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filterPrivacy="1"/>
  <xr:revisionPtr revIDLastSave="0" documentId="13_ncr:1_{697461ED-8BC6-B24E-ACB0-0CC49602FEA7}" xr6:coauthVersionLast="47" xr6:coauthVersionMax="47" xr10:uidLastSave="{00000000-0000-0000-0000-000000000000}"/>
  <bookViews>
    <workbookView xWindow="0" yWindow="680" windowWidth="29400" windowHeight="17200" xr2:uid="{00000000-000D-0000-FFFF-FFFF00000000}"/>
  </bookViews>
  <sheets>
    <sheet name="Cover page" sheetId="4" r:id="rId1"/>
    <sheet name="WP4 Database on MSPs" sheetId="2" r:id="rId2"/>
    <sheet name="Checked-In MSPs" sheetId="5" r:id="rId3"/>
  </sheets>
  <definedNames>
    <definedName name="_xlnm._FilterDatabase" localSheetId="1" hidden="1">'WP4 Database on MSPs'!$A$1:$N$3978</definedName>
    <definedName name="RangeA">'WP4 Database on MSPs'!$F$2:$H$3832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<sst xmlns="http://schemas.openxmlformats.org/spreadsheetml/2006/main" count="52298" uniqueCount="20929">
  <si>
    <t>Work Package 4 – GENESIS Project</t>
  </si>
  <si>
    <t>Author: María Alejandra Bermúdez Bretón</t>
  </si>
  <si>
    <t>PhD Researcher</t>
  </si>
  <si>
    <t>Supervisor: Dr. Gamze Erdem Türkelli
Law and Development Research Group – Faculty of Law
University of Antwerp</t>
  </si>
  <si>
    <t>15 December 2025</t>
  </si>
  <si>
    <t>Funded by the European Union (ERC StG, GENESIS, 101117107) Views and opinions expressed are however those of the author only and do not necessarily reflect those of the European Union or the European Research Council Executive Agency. Neither the European Union nor the granting authority can be held responsible for them.</t>
  </si>
  <si>
    <t>Project Number</t>
  </si>
  <si>
    <t>Project SDGs</t>
  </si>
  <si>
    <t>Project Name</t>
  </si>
  <si>
    <t>Source</t>
  </si>
  <si>
    <t>Status</t>
  </si>
  <si>
    <t>Type of Partnership</t>
  </si>
  <si>
    <t>Type of project</t>
  </si>
  <si>
    <t>SDG scope</t>
  </si>
  <si>
    <t>Description</t>
  </si>
  <si>
    <t>Start Date</t>
  </si>
  <si>
    <t>End Date</t>
  </si>
  <si>
    <t>Partners</t>
  </si>
  <si>
    <t>Info Link</t>
  </si>
  <si>
    <t>Project Link</t>
  </si>
  <si>
    <t>3,4,5,6,8,9,11,13,16,17</t>
  </si>
  <si>
    <t>Destination 2030</t>
  </si>
  <si>
    <t>UN DESA SDG Actions Platform</t>
  </si>
  <si>
    <t>Checked - In</t>
  </si>
  <si>
    <t>MSP</t>
  </si>
  <si>
    <t>INI</t>
  </si>
  <si>
    <t>2030 — the United Nations deadline for Sustainable Development Goals — is no longer a distant target. And no singleorganization will end the global water crisis on its own.Solving for SDG 6 (water and sanitation for  all) requires urgent, innovative, collective action and a new way of doing things. Founded in 2021, One For All is a global alliance working across 15 countries.We can go faster and further, together.Destination 2030, or D30, is Water For People, Water For Good, IRC’s joint vision to accelerate progress in reaching this milestone. We believe that billions of lives can and must be transformed with sustainable access to water and sanitation. SDG 6 demands that every country has systems that raise the standard of service delivery, while also relentlessly seeking solutions for the unserved.Destination 2030 identifies three impact pathways to achieve SDG 6 (collectively known as "D30 Goals"):1. Local – increasing local water, sanitation, and hygiene systems to improve services for more than 20 million people in districts;2. National – strengthening national water, sanitation, and hygiene systems to improve services for more than 200 million people;3. Global – challenging the status quo, to influence leaders and support people and organizations to find ways to deeply influence and contribute to transformational change in how WASH services are provided to two billion people globally.Destination 2030 has identified six desired outcomes to achieve both the Human Right to Water and Sanitation and our Impact Targets:1. High level political will for universal and sustainable access to water and sanitation services drives accelerated progress toward SDG 6.2. Key actors have the capacity to improve planning, service provision, and regulation.3. Secure finance for the sector achieves SDG 6 and increases the value of public and private investments in resilient water, sanitation, and hygiene.4. Citizens demand higher levels of service, more can pay their rates, and there are subsidies for those who cannot pay.5. Collective action drives transformative change through stronger and more effective partnerships within and beyond the water, sanitation, and hygiene sector.6. Organizational change supports Destination 2030. Our approaches using research, innovation, data, technical know-how, advocacy, influence, and co-investment of rate payers and government all help strengthen the WASH systems in which we work and seek to improve.The intermediate outcomes lead to greater impact through people reached with improved services at the local, national, and global levels – our 2030 long term outcomes. This is all done with an unwavering focus on SDG 6 that is closing the gap for the 2+ billion people in the world that still live without sustainable water and sanitation services.</t>
  </si>
  <si>
    <t>01 January 2020</t>
  </si>
  <si>
    <t>01 January 2030</t>
  </si>
  <si>
    <t>Water For Good, Water For People, IRC</t>
  </si>
  <si>
    <t>https://www.waterforpeople.org/impactreport/</t>
  </si>
  <si>
    <t>https://sdgs.un.org/partnerships/destination-2030</t>
  </si>
  <si>
    <t>1,2,3,4,5,6,8,10,12,13,14,15,17</t>
  </si>
  <si>
    <t>ReWrite Our Story</t>
  </si>
  <si>
    <t>Checked - Out</t>
  </si>
  <si>
    <t>Other</t>
  </si>
  <si>
    <t>-</t>
  </si>
  <si>
    <t>Purpose on the Planet Foundationadopts the latest technologies and digital platforms to:Alleviate extreme povertyAccelerate vital reforestation initiativesTackle climate change and global inequalityRaise awareness around the UN 2030 Sustainable Development GoalsReWrite Our Story: Providing sustainable livelihoods for vulnerable communities in Africa, through the restoration of mangrove forests, to fight global poverty today and climate change for tomorrow.The interactive Handbook at the link below demonstrates how even a modest donation can start a positive ripple effect of change that ultimately impacts 12 of the 2030 Sustainable Development Goals.The 2030 Global Goals Initiative: Impact 12 of the UN Sustainable Development GoalsFor as little as $10 a month, members create acombined environmental and social impact, at home and overseas, through adopting a unique "Employ to Plant" global reforestation initiative, and our interactive materials, dedicated to carbon literacy and sustainable lifestyle choices.As a whole, donors are directly supporting the organization's mission to:Fight Poverty TodayProtect the Planet TomorrowEnsure Future Prosperity for AllThe interactive Impact Report below provides an informative overview of recent progress at our project location in Madagascar, as well as the important work being done through theReWrite Our Storyinitiative.Nonprofit Impact Report: An Interactive Introduction to the ReWrite Our Story ProgramA central premise of theReWrite Our Storyprogram is that every $20 donated will unequivocally be used to:Create one day of work and fair income for people in extreme povertyPlant 45 mangroves (per donor) to remove an estimated metric ton of CO2 in a typical maturation periodEmpower program members to reduce future emissions and adopt a low-carbon lifestyle choices through the 12 modules of our carbon-literacy certified series, “Sustainable Solutions”Additionally—as former educators—the founders are committed to raising awareness of the full scope of the Sustainable Development Goals. In fact, theReWrite OurStoryprogram enables its members to impact 12 of the established 2030 benchmarks. In addition, each of the monthlySustainable Solutionsmaterials that members receive are typically dedicated to a specific program goal. They also provide a bird’s-eye view into specific work happening on the ground at the adopted project community.Further Background and Collaborative PartnershipsOur established relationships with best-of-breed organizations have provided the operational foundations for theReWrite Our Storyinitiative.As a member of the Accelerated Restoration Collaborative, we are able to draw upon a unique “Employ-to-Restore” mangrove reforestation methodology — a truly pioneering approach with a proven record of transformative success in this region since 2012.Native to Madagascar, Mangrove trees exert a powerful impact on carbon capture, making the reforestation of this particular species an especially effective means to combat climate change. Simultaneously, our reforestation projects provide a concrete means through which indigenous cultures can support themselves and their families—by planting trees and restoring landscapes.  For these vulnerable communities, our work represents sustainable development in its most essential form.Future Plans and PrioritiesPurpose on the Planetcontinues leverage grants from Google for Non-Profits and Microsoft for Social Impact as a means of driving contributions for our mission. At the same time, it will be focusing all employment and reforestation efforts exclusively in the fishing village of Antsanitia in Madagascar. By doing so, the organization will be able to provide extremely granular reporting on the number of trees planted and the number of days of fair wage employment that have been created in the dedicated location.Looking ahead, and based on the recent availability of quantified carbon impact statements, our environmental objective is to provide increasingly informed and scientific assessment of the tree sequestration levels created through the program in this location.Also, by drawing upon a Carbon Literacy Certification acquired by one of the founders, the organization is aiming to enhance the insights and educational offerings that can be offered to the donor community. For example, for anyone looking to delve deeper into the topics of climate change and sustainability, future plans include the offering of a carbon literacy course and certification through channels that have been established with The Carbon Literacy Project in the UK.The combination of the above elements provides a high degree of confidence that Purpose on the Planet  will be able to align with the SMART criteria recommended for all projects listed on the SDG Partnerships Platform.</t>
  </si>
  <si>
    <t>15 December 2020</t>
  </si>
  <si>
    <t>31 December 2030</t>
  </si>
  <si>
    <t>Everyone atPurpose on the Planetis grateful for the close collaboration that we enjoy with our key partners:Accelerated Restoration CollaborativeDonor Perfect/SofterwareGoogle for Non-ProfitsMicrosoft for Social ImpactFurther support and important educational resources have also been provided by:The Carbon Literacy ProjectThe Ellen MacArthur FoundationProject Drawdown</t>
  </si>
  <si>
    <t>www.purposeontheplanet.org</t>
  </si>
  <si>
    <t>https://sdgs.un.org/partnerships/rewrite-our-story</t>
  </si>
  <si>
    <t>15,4,8,6,17,12,3</t>
  </si>
  <si>
    <t>ACTAsia, Compassion in Fashion consumer education</t>
  </si>
  <si>
    <t>Campaign Goal: To ultimately eliminate the demand for fur in fashion. Campaign Objective: To reduce the demand for fur in fashion through educational initiatives for a compassionate world, focusing on students of fashion and the general public. Cruelty to animals and environmental damage are common in the production of fur for fashion. This partnership initiates gradual and sustainable change, by educating students and consumers of the environmental damage, cruelty and abuse of animals and hazards for personnel involved in the production of fur fashion. Public data, industry reports and 6 years research by ACTAsia are documented in 2 publications on our website.</t>
  </si>
  <si>
    <t>01 January 2018</t>
  </si>
  <si>
    <t>24 December 2026</t>
  </si>
  <si>
    <t>China Biodiversity and Conservation Green Development Fund (CBCGDF)\r\nJohn Lau, Associate Dean at London College of Fashion (LCF) \r\nFashion Zoo \r\nOpen Philanthropy Project \r\nAnimal People Forum \r\nAnima \r\nFur Free Retailer scheme</t>
  </si>
  <si>
    <t>www.actasia.org</t>
  </si>
  <si>
    <t>https://sdgs.un.org/partnerships/actasia-compassion-fashion-consumer-education</t>
  </si>
  <si>
    <t>Together for Health: Care and Prevention for All</t>
  </si>
  <si>
    <t>At Forte Village, we firmly believe that the success of a company is not only measured by profits but also by the positive impact it generates in the community where it operates. Our commitment to social responsibility is reflected through numerous fundraising initiatives aimed at supporting significant social causes and improving the quality of life for those in need. In 2020, the waiting list to get a mammogram at the Oncology Hospital was almost two years. These times could only be reduced by introducing new machinery so we decided to start our first found raising , and in 18 months , thanks to teamwork with other important local entities, we have donated a new mammograph to the Radiology Department of Businco Hospital, the oncology hospital in Cagliari. The new mammograph did it’s first exam on October 20, 2022.We are proud to report that over 3,000 examinations have been performed to date. Building on this success, we launched a new fundraising campaign in October 2023 aimed at acquiring a fully-equipped mobile clinic with state-of-the-art equipment for mammography and ultrasound screenings. The camper will travel around the island, making free screening tests to all women,starting from the ones living in remote areas far from hospital facilities.Specifically, the camper will be equipped with a Planmed Clarity™ 3D Digital Mammography System with Tomosynthesis, an innovative technology that, with the help of doctors and healthcare professionals, allows the acquisition of clear images capable of highlighting even the most delicate structures and microcalcifications. The ultrasound machine, a Samsung HM 70 EVO, is a high-performance system that offers exceptionally fast workflow and high-resolution imaging. Additionally, the camper will be equipped with an ultrasound, a reporting room, an access ramp for people with disabilities, internet connection, sanitization system, and defibrillator. our goal is to provide up to 3.000 exam per year.</t>
  </si>
  <si>
    <t>12 October 2023</t>
  </si>
  <si>
    <t>31 December 2025</t>
  </si>
  <si>
    <t>Forte Village Resort, Palazzo Doglio, Summer Mode, CFadda, Gruppo Trony, Rinascente, Obicà, Pubblicitas, Gruppo Ibba, Rotary, Rotaract, CVS.</t>
  </si>
  <si>
    <t>https://www.fortevillageresort.com/sustainability/</t>
  </si>
  <si>
    <t>https://sdgs.un.org/partnerships/together-health-care-and-prevention-all</t>
  </si>
  <si>
    <t>3,4,5,6</t>
  </si>
  <si>
    <t>Breaking the silence – Menstrual Hygiene Management (MHM) in India</t>
  </si>
  <si>
    <t>Menstruation is a normal and natural biological process by all adolescent girls and women, yet it is not spoken about openly causing unnecessary embarrassment and shame. In India, the culture of silence around menstruation compounded by taboos makes it a terrifying experience for most and restricts them from practicing safe menstrual hygiene. Lack of a separate and usable girl’s toilet in schools and a toilet at home leaves adolescent girls and women to face the indignity of open defecation. Safe and effective Menstrual Hygiene Management (MHM) is a trigger for better and stronger development for adolescent girls and women. Issues related to Menstrual Hygiene Management: a. Stigma, culture of silence and lack of information b. Lack of access to sanitary napkins and menstrual absorbents c. Absence of support from family and community d. Lack of access to water, sanitation and hygiene facilities e. Lack of separate and usable toilet for girls and women. f. Lack of disposal facilities of sanitary pads and cloths Our main activities in three South Indian States - Kerala, Tamil Nadu and Karnataka: • Awareness campaign among adolescent girls and women on Menstrual Hygiene and health. • To increase access and use of quality sanitary pads to adolescent girls and women in rural areas and urban areas of South India. • Ensure safe disposal of Sanitary Napkins in an environment friendly manner. • Further, eco-friendly biodegradable sanitary pads (made of plant fibres/Jute, banana, pineapple, even corn fibre) are introduced as an advantage of not posing as an environmental hazard. Central and State Governments, Local Self Governments (Panchayats) Rural Development Department, Pollution Control Boards, Local community- households and NGOs, schools and Education department, Parent-Teacher Associations (PTAs ) are involved in this process of Menstrual Hygiene Management (MHM). Scaling up of Menstrual Hygiene Management (MHM) in India • India Government declared Menstrual Hygiene Management (MHM) as a priority area along with handwashing, ending open defecation and building toilets through the launch of the present flagship program of India the Swachh Bharat Mission (SBM). • Apart from the construction of toilets, it aimed at bringing improvement in cleanliness and hygiene through effective and scientific solid and liquid waste management systems , where the Menstrual Hygiene Management (MHM) was included and funds allocated for solid and liquid waste management were provisioned to implement safe disposal . • The Kerala government has decided to grant menstrual leave to female students of all universities and institutions under the state higher education department as part of the government’s commitment to realise a gender-just society. Kerala in southern India is set to become the first state in the country to grant menstrual leave for students. Taking into consideration the mental and physical difficulties faced by female students during menstruation, necessary steps will be taken to implement menstrual leave in all higher education department.</t>
  </si>
  <si>
    <t>01 September 2023</t>
  </si>
  <si>
    <t>31 December 2029</t>
  </si>
  <si>
    <t>Local Self Governments (Panchayats), State and Central Governments, Local community groups, SFGs, ASHA workers, PHCs, NGOs, schools and Education department, Parent-Teacher Associations (PTAs ) , donor agencies</t>
  </si>
  <si>
    <t>http://www.cchrindia.org</t>
  </si>
  <si>
    <t>https://sdgs.un.org/partnerships/breaking-silence-menstrual-hygiene-management-mhm-india</t>
  </si>
  <si>
    <t>Children as agents of change- an intervention in Kerala (India) on WASH in Schools</t>
  </si>
  <si>
    <t>WASH in Schools (WinS) programme have profound impact on the learning ability of children, especially for girls. In many cases, girls remain vulnerable to dropping out of schools and reluctant to go to schools due to lack of appropriate toilet and handwashing facilities. WASH in Schools (WinS) initiative in India reported to increase girls participation, develops positive hygiene behaviors, offers the opportunity to translates good practices in their families as well as in the community. It was further noted that children are found to be powerful agents of change not only in their homes but also in their community as well. In several cases, children act as messengers of “good hygiene practices” in their society to a great extent. Messages of good hygiene practices found to be well accepted by different sections of the society and have prolonged impact on the prevailing hygiene habit of the community. Handwashing with soap is a classical example of message transferred to the community by the awareness-cum-practical training of schoolchildren of higher secondary schools and observed a tremendous impact on the attitude of adults. Community members are also able to understand the dangers of poor sanitation and hygiene environment; and have attained the capacity to overcome the situation with remedial measures. In this context, the present intervention was undertaken entitled Children are agents of change- an intervention in Kerala on WASH in Schools with an objective to provide better hygiene behavior and healthy environment in schools in order to improve the quality of life of the future generation. Further, it was noted that if we provide safe water, better sanitation facilities and information on hygiene ; children will act as role models of the society and that will definitely reflects in their homes as well as in the community.It was observed that 95% of households reported to be used to wash their hands with soap after defecation or on critical time. Further, 90% of people in the project area used to dump waste materials in designated places. Ninety eight percent were used to wash their hands before and after eating. The usage of toilet reported as 100% but only 65% of toilets observed as sanitary latrines. The usage of foot-wares in toilet reported to be 93%. The habit of daily cleaning of toilet was observed as 98%. Proper disposal of sanitary pads and other cloth recorded to be 90%. It was observed that 98% of households in the project area used to cover food items. Further, 94% used proper handling of drinking water. It was noticed that 90% households used to disinfect the dug well water by chlorination or some other ways of purification methods. The survey data indicated 95% of reduction of water-borne and water related diseases in the project area when compare with the previous five years. Another significant observation was the 100% open defecation free households in the project area.</t>
  </si>
  <si>
    <t>01 March 2023</t>
  </si>
  <si>
    <t>31 December 2028</t>
  </si>
  <si>
    <t>Local Self Governments (Panchayats/PRIs), PTA, Teachers, Students, NGOs, Union and State governments, Eco-clubs, WASH Committees and donor agencies</t>
  </si>
  <si>
    <t>https://sdgs.un.org/partnerships/children-agents-change-intervention-kerala-india-wash-schools</t>
  </si>
  <si>
    <t>15,9,6,17,12,13,14</t>
  </si>
  <si>
    <t>Master of Commerce in Global Sustainability Challenges</t>
  </si>
  <si>
    <t>The purpose of this master’s degree in Sustainable Development (Masters in Sustainable Development) will be offered by the University of South Africa via technology driven Open Distance Learning. It is the intention that the degree will be available for offering as solely by the University of South Africa from 2023 and later, as a joint degree with other interested partners. This degree will fully align with the Sustainable Development Goals (SDGs), the 2030 Plan, and the African Union Agenda 2063 Development Framework focusing specifically on the role of the Blue Economy in sustainable development.</t>
  </si>
  <si>
    <t>04 January 2027</t>
  </si>
  <si>
    <t>University of South Africa</t>
  </si>
  <si>
    <t>http://www.unisa.ac.za</t>
  </si>
  <si>
    <t>https://sdgs.un.org/partnerships/master-commerce-global-sustainability-challenges</t>
  </si>
  <si>
    <t>6,9,13,14</t>
  </si>
  <si>
    <t>Global Water Action Innovation Platform</t>
  </si>
  <si>
    <t>The global water action platform is designed with the help of tools and international companies and organizations in order to solve the challenges and provide all global reports and data in the field of water. In this platform, all countries can share their challenges in the field of water. And according to the challenges, innovation and products or governance solutions are provided. In this section, they exchange innovative products. In the next part of this pellet, all the global reports and forms in each country from the amount of rainfall to the ranking and environmental data in water, the number of technologies, carried out by each country in relation to water in sustainable development. Is. Available. The program in this platform is educational programs that will help any country to solve its challenges through education. In another part of this platform, data and reports and reports and reviews are from the latest articles and are for the benefit of organizations.Environmental Activities:1. Collecting data and statistics related to environmental conventions.2. Providing innovative solutions to countries for addressing environmental and ecological challenges.3. Organizing events and conferences in the field of environment and commemorating World Environment Day.4. Conducting research and studies to standardize environmental practices and address water-related environmental issues.</t>
  </si>
  <si>
    <t>12 July 2023</t>
  </si>
  <si>
    <t>26 January 2030</t>
  </si>
  <si>
    <t>Vice President of Science and Technology of Iran - Innovation House of Iran - World Federation of Inventions, Switzerland - Sustainable Development Program - Scientific and Applied University - Amir Kabir University - Islamic Azad University</t>
  </si>
  <si>
    <t>https://ihit-expo.com/</t>
  </si>
  <si>
    <t>https://sdgs.un.org/partnerships/global-water-action-innovation-platform</t>
  </si>
  <si>
    <t>1,2,3,6,8,11,12,13,14,15</t>
  </si>
  <si>
    <t>Advanced and Integrated Monitoring and Forecasting System (National Platform for Integration and sharing of monitoring and knowledge for sustainable and adaptive water management and mitigation of flood, drought, fire, contamination risks). PNRR Italy</t>
  </si>
  <si>
    <t>The initiative aims to develop and implement a national platform for the integration and sharing of monitoring and knowledge at different spatial and temporal scales and with different technologies, for sustainable and adaptive water management and forecasting, management and risks mitigation of floods, droughts, fires, contamination (water-related risks). The initiative is part of the interventions of the PNRR - National Recovery and Resilience Plan, where, to Component 4 (C4 - Protection of the territory and water resources) of "Mission 2" (M2 - Green Revolution and Ecological Transition) 15.05 billion euros are assigned for coordinated actions that will make the country more resilient to the impacts of climate change and human pressure, protecting natural resources, the territory and biodiversity. The actions are defined through investments and reforms to be implemented according to the existing deadlines. In this context, the measure 1 (M2C4.1) aims to strengthen the forecasting capacity of the effects of climate change through the investment I1.1, which amounts to 500 million euros. The objective of Investment I1.1 is to develop an advanced and integrated monitoring and forecasting system for the identification of hydrological/water-related risks (SIM), to which the territory, infrastructures and natural resources may be prone as a result of climate change and/or inadequate territorial planning. It is an integrated surveillance/monitoring system, from real time to the long term, to implement both preventive measures (planned maintenance of the territory and maintenance/modernization of infrastructures), and interventions aimed at preventing the illegal waste management, fires, optimizing the use of resources and emergency management. A specific Operational Work Plan (POL) identifies the 4 Components into which the monitoring system have to be structured and implemented (1. Aerospace remote sensing and on-site sensors; 2. Telecommunications system; 3. Analysis and control rooms; 4. IT security systems and services) and the specific intervention topics (vertical applications) to which the components of the system have to apply: Hydrogeological instability monitoring; Precision agriculture; Marine and coastal pollution monitoring; Identification of environmental crimes; Emergency support (natural disasters); forest and interface fires. For each vertical application, the application contents are described and the Central Administrations, Agencies and State Bodies/Departments are identified, whose direct involvement is envisaged, in support of MASE, in the planning and implementation phase of the Monitoring System. Involvement takes place through participation in inter-institutional technical working groups set up for each of the vertical applications of the System. The POL is also accompanied by an initial strategic scheme of actions necessary to achieve the investment objectives which, for each action, identifies: objectives, resources (i.e., supporting administrations involved), expected impact, timing of the action.</t>
  </si>
  <si>
    <t>01 May 2022</t>
  </si>
  <si>
    <t>01 June 2026</t>
  </si>
  <si>
    <t>Ministries: Environment, Infrastructure, Agriculture, Interior, Culture Department of Civil Protection (DPC) Institute for Environmental Protection and Research (ISPRA) ItaliaMeteo Agency (AIM) Agency for Disbursements in Agriculture (AGEA) Council for Agricultural Research and Agricultural Economics Analysis (CREA) National agency for new technologies, energy and sustainable economic development (ENEA)</t>
  </si>
  <si>
    <t>https://www.mase.gov.it/pagina/investimento-1-1-realizzazione-di-un-sistema-avanzato-ed-integrato-di-monitoraggio-e</t>
  </si>
  <si>
    <t>https://sdgs.un.org/partnerships/advanced-and-integrated-monitoring-and-forecasting-system-national-platform</t>
  </si>
  <si>
    <t>1,6,11,13</t>
  </si>
  <si>
    <t>Better data for water-related disasters</t>
  </si>
  <si>
    <t>Nine out of ten disasters triggered by natural hazards during the last decade were related to water. Water-related disaster deaths have more than doubled in the last 10 years. Over 90 percent of disaster-affected people were affected due to water-related disasters that also accounted for nearly 95 percent of infrastructure loss and damage. Floods, droughts and storms have caused most of the human and economic impact of all disasters combined. With a growing impact of the climate emergency, water-related disasters are only expected to increase in their frequency, impact and magnitude. This necessitates a significant strengthening of the data ecosystem that underscores water-related disasters, both to better understand the extent and nature of water-related losses and damages, and to inform risk reducing and adaptive measures to prevent future hazards. With this vision, UNDRR commits to the following: 1. Establish a new generation hazardous event and losses and damages tracking system for water-related disasters. 2. Enhance national capacities to collect and report official statistics on water-related disasters using Sendai Framework Monitor that contributes to SDG monitoring. 3. Facilitate easy access to data and information on water-related disasters through publicly accessible and analytical portal and assist countries in better understanding of risk.</t>
  </si>
  <si>
    <t>01 January 2023</t>
  </si>
  <si>
    <t>UNDRR.org</t>
  </si>
  <si>
    <t>https://sdgs.un.org/partnerships/better-data-water-related-disasters</t>
  </si>
  <si>
    <t>1,2,4,6,10,13,15,17</t>
  </si>
  <si>
    <t>Advancing sustainable mountain development and protecting the “water towers” of the world</t>
  </si>
  <si>
    <t>Mountains are the “water towers” of the world, supplying half of the world’s population with freshwater for drinking, domestic use, irrigation, industry and hydropower. This commitment of action is derived from the Five Years of Action for the Development of Mountain Regions, recently approved by the United Nations General Assembly as part of the resolution A/RES/77/172. This plan builds on the momentum of the International Year of Sustainable Mountain Development in 2022 led by the Mountain Partnership and is an opportunity to build on the progress that this international year achieved, by enhancing greater dialogue, attention and action between different stakeholders committed to sustainable mountain development. This commitment recognises that the benefits derived from mountain regions are essential for sustainable development and that mountain ecosystems play a crucial role in providing water and other life-serving resources and services to a significant number of the world’s growing population. It highlights the ecological vulnerabilities facing mountainous regions across the world and the devesting climatic effects already being felt in places such as the Hindu Kush Himalayas – which alone supply water to over 1.35 billion people (approximately 20 per cent of the global population).</t>
  </si>
  <si>
    <t>28 April 2023</t>
  </si>
  <si>
    <t>28 April 2027</t>
  </si>
  <si>
    <t>Government of Kyrgyzstan, Mountain Partnership, WMO, World Bank</t>
  </si>
  <si>
    <t>https://www.gov.kg/en</t>
  </si>
  <si>
    <t>https://sdgs.un.org/partnerships/advancing-sustainable-mountain-development-and-protecting-water-towers-world</t>
  </si>
  <si>
    <t>WATER OVER GOLD - PROTECTION OF ŽITNÝ OSTROV</t>
  </si>
  <si>
    <t>Slovakia has the largest natural groundwater reservoir in Central Europe - Žitný ostrov or 'Rye Island'. Its water originally comes from The Danube river. At current average consumption, it can supply more than 16 million inhabitants, Slovakia itself has 5,4 million. The current hydrological conditions are strongly influenced by the construction of the Gabčíkovo Water Structure (electricity plant). The land use of the area is devoted mainly to agricultural purposes. Podunajska Lowland area is supposed to suffer from droughts according to long-term predictions. During the summer of 2022, parts of Europe experienced drought conditions exacerbated by heat waves. The quality of underground sources of drinking water is insufficiently controlled.State authorities under the jurisdiction of the Ministry of the Environment of the Slovak Republic, responsible for monitoring the quality of water resources, do not have sufficient and accurate information. The early warning system does not work, there is no information about possible sources of pollution, or the databases are not linked, so they do not reach those who are supposed to have them in real time. Slovakia lacks a central register of point and surface sources of groundwater pollution (e.g. factories, wastewater treatment plants, agricultural, large residential agglomerations), which is a key tool in an effective water protection system. Sources of drinking water are threatened by increasing pollution by various substances penetrating into underground reservoirs. Therefore, the question of healthy and sustainable development of society is how to protect this precious and irreplaceable wealth, because we can lose it through our own carelessness.In 2022, it was planned to implement groundwater quality monitoring by the Ministry of Environment of the Slovak Republic departmental organizations in 164 monitoring sites, from which individual organizations perform monitoring as follows: SHMÚ – 59 monitoring sites, of which 39 are in one-level, 9 in two-level and 11 three-level wells ( a total of 90 sampling points); VÚVH – 38 monitoring sites in single-level wells; and ŠGÚDŠ – 67 monitoring points in single-level wells. However, according to the findings of the control from the Supreme Audit Office of the Slovak Republic the databases of the three organizations have not been linked and the information about detected pollution does not reach the residents of affected area(s). The early warning system does not exist, there is no information about possible sources of pollution, therefore the information about raw water pollution does not reach those who are supposed to have them in real time.Those are some of the reasons why Rovinka municipality initiated its own local municipality project named „Environmental Screeing of Underground Waters in Rovinka“.The Commission for Environmental Protection (municipality of Rovinka) invited inhabitants and various interlocutors to 2nd public debate dedicated to and named WATER OVER GOLD on May 18, 2023.The partners for co-operation came up from this public event organized on the occasion of World Water Day 2023.https://obecrovinka.sk/verejna-diskusia-o-vode/https://www.nku.gov.sk/aktuality/-/asset_publisher/OkVQsC5cs53F/content//nedostatocna-kontrola-kvality-podzemnych-zdrojov-pitnej-vody-ohrozuje-zdravie-obyvatelov</t>
  </si>
  <si>
    <t>20 October 2023</t>
  </si>
  <si>
    <t>Public Health Authority of the Slovak Republic (ÚVZ SR)NGO -The civic association For Our Water (Za našu vodu)Neighboring municipalities of Žitný ostrov area</t>
  </si>
  <si>
    <t>https://obecrovinka.sk/verejna-diskusia-o-vode/</t>
  </si>
  <si>
    <t>https://sdgs.un.org/partnerships/water-over-gold-protection-zitny-ostrov</t>
  </si>
  <si>
    <t>1,3,6,10,11,13,15,16,17</t>
  </si>
  <si>
    <t>International Organization for Migration Commitments to the Water Action Agenda</t>
  </si>
  <si>
    <t>People on the move find themselves at the heart of the water and sanitation crisis, exacerbated by climate change. At the same time, disasters, climate change and environmental degradation are reshaping both patterns of water availability and access and patterns of human mobility. Conflict over water resources or exacerbated by shrinking water resources also impacts these patterns. Access to safe water, sanitation and hygiene, as per the Sustainable Development Goal 6, is among the most basic human needs for health and well-being for migrants and displaced persons. In this context, IOM commits to: 1. Further advance the role that integrated human mobility solutions can play in addressing water-related issues, and the role that integrated water resources management can play for human mobility, as a central element to protect populations’ human rights and promote resilient, cohesive and peaceful societies. This means: a. Developing solutions for people to make informed decisions to remain in situ when possible and preferred by local communities, through innovative, sustainable, and cooperative water resources management; but also, through adaptation solutions including water-related disaster risk management with preventive measures, anticipatory actions, and early warning systems accessible to all. b. Developing solutions for people on the move, responding to the impacts of water extremes on migrants and displaced populations, including through WASH assistance while ensuring that sustainable water management is a priority when finding durable solutions to displacement. c. Developing solutions for people to move, where migration is an adaptation strategy and a response to losses and damages related to water resources, with specific attention to the context of water issues in the rural world, as highlighted by the Dakar Declaration. 2. Promote and work towards ensuring equitable access to environmentally sustainable and climate-resilient WASH infrastructure and services, tailored to local needs and contexts, in line with the 2020-2030 Strategy for Sustainability Management in the United Nations System and the Climate and Environment Charter; including by engaging in relevant thematic policy processes to address the linkages between human mobility and water scarcity, as recommended by the Praia Call for Action; and by empowering local governments to include migrants and displaced persons alongside host communities in decision making on the governance of water-related issues. 3. Empower migrants and mobile populations as development actors and leverage their contributions for innovation on water-use efficiency solutions and integrated water resources management; and enable Member States to implement transformative adaptation to climate change and disaster risk reduction measures linked to integrated water resources management. 4. By 2025, IOM will reach at least 25 million conflict and disaster-affected people with life-saving WASH services to ensure the human right to drinking water and sanitation for displaced populations and their host communities and contribute to the achievement of SDG 6 in crisis and displacement settings. 5. Strengthen through its WASH intervention, the collaboration, coherence and complementarity across humanitarian, development, and peacebuilding actions, within IOM and with its partners, ensuring comprehensive, people-centered approaches supporting progress towards durable solutions.</t>
  </si>
  <si>
    <t>https://sdgs.un.org/partnerships/international-organization-migration-commitments-water-action-agenda</t>
  </si>
  <si>
    <t>1,4,5,6,12,17</t>
  </si>
  <si>
    <t>100 Voices for Our Planet</t>
  </si>
  <si>
    <t>Objective: To get individuals to live intentionally and eco-consciously in order to lessen the devastation of eco-systems brought on by a variety of manmade activities.Implementation methodologies:-Training and mentorship sessions by JB Dondolo team throughout the year delivered virtually, live sessions, and self-paced learning online.-Individuals or groups engage in actual work-Capture and promote new commitments and actionsFollow-up mechanisms:-Conduct surveys-Report status on work completedGovernance:-We use the 4 pillars as a guide: accountability, responsibility, awareness, participation, and transparency. -We are committed to positively impacting the lives of people, while delivering exceptional solutions globally.Impact Measure:-Engagement and performance reports Impact metrics:-Social Impact Assessment-Human Impact Assessment-Environmental Impact Assessment RewardPerformance:-Certificate of Achievement-Spotlight on Cover of 100 Voices for Our Planet</t>
  </si>
  <si>
    <t>01 February 2023</t>
  </si>
  <si>
    <t>30 May 2024</t>
  </si>
  <si>
    <t>Tony Elumelu FoundationNational University of Science and Technology (NUST)FrontRunners Development, Inc.SofthreadImpactoverseIleemore Technologies LimitedLady Mirage Global Inc.</t>
  </si>
  <si>
    <t>https://jbdondolo.org</t>
  </si>
  <si>
    <t>https://sdgs.un.org/partnerships/100-voices-our-planet</t>
  </si>
  <si>
    <t>1,2,3,4,5,6,7,8,9,10,11,12,13,14,15,16,17</t>
  </si>
  <si>
    <t>LAKAS BAYAN KO</t>
  </si>
  <si>
    <t>LAKAS BAYAN KO or Strength of the Nation is an organization of citizens aiming to provide assistance and support to those in need in our society. It is composed of people who care for others and are willing to give their time, talent, and resources to help improve the conditions of our fellow citizens.The name of our organization originates from the word"lakas,"which means strength, and"bayan ko,"which refers to our country and its people. It signifies our goal to provide strength and support to our nation and fellow citizens.Through our projects and activities, we aim to help improve the conditions of those in poverty, victims of calamities, and other sectors of society in need of assistance. We do this by providing donations, teaching skills, and spreading knowledge to contribute to their well-being.Through these endeavors, we seek to demonstrate care and unity for our fellow citizens. Let us work together to improve our society and empower our nation.</t>
  </si>
  <si>
    <t>20 January 2023</t>
  </si>
  <si>
    <t>22 December 2023</t>
  </si>
  <si>
    <t>https://lakasbayanko.com</t>
  </si>
  <si>
    <t>https://sdgs.un.org/partnerships/lakas-bayan-ko</t>
  </si>
  <si>
    <t>Design for Good</t>
  </si>
  <si>
    <t>Design for Good brings together designers around the world with a shared goal of improving lives through planet and human-centred design. We develop products &amp; services with impacted communities, which are donated fully open source. Design for Good is a non-profit alliance of leading global organizations that will directly harness the creative talent of thousands of designers to design and deliver positive impact against the United Nations' Sustainable Development Goals, on a scale only possible through global collaboration. Established in 2022, Design for Good’s founding alliance comprises many of the world’s largest organisations including Airbus Commercial, bp, General Mills, Lixil, Logitech, Lloyds Banking Group, Nedbank, Nestlé, McKinsey &amp; Company, Microsoft, PepsiCo, Philips, and Royal College of Art.Every 2 years, DfG will focus on one of the UN’s Sustainable Development Goals. Over the course of the program, the teams are coached and supported by groups including the founding organizations and NGOs, as they develop their solutions, to ensure they can help address the specific needs of the impacted communities.Design for Good will lead to innovative new solutions that benefit people and communities around the world, which will be open sourced to maximize the benefit for all.</t>
  </si>
  <si>
    <t>01 October 2022</t>
  </si>
  <si>
    <t>01 September 2026</t>
  </si>
  <si>
    <t>Airbus Commercial, bp, General Mills, Lixil, Logitech, Lloyds Banking Group, Nedbank, Nestlé, McKinsey &amp; Company, Microsoft, PepsiCo, Philips, Royal College of Art</t>
  </si>
  <si>
    <t>https://designforgood.org</t>
  </si>
  <si>
    <t>https://sdgs.un.org/partnerships/design-good</t>
  </si>
  <si>
    <t>1,3,4,5,6,17</t>
  </si>
  <si>
    <t>World Vision’s Pledge to Accelerate Progress for SDG 6</t>
  </si>
  <si>
    <t>World Vision is committed to accelerating achievement of SDG 6 through transformative water, sanitation, and hygiene (WASH) services for child well-being. Our organisational pledge is to raise and invest US$2 billion by 2030 to extend the impact of our WASH work across 50 countries in six regions, with an emphasis on reaching the world’s most vulnerable, especially in fragile contexts. World Vision will directly reach more than 30 million people with safer, more accessible water, 30 million people with dignified sanitation, and 35 million with improved hygiene in this period. Achieving universal access to safely managed WASH services by 2030 will require an increase of four times the current rates of progress, and in fragile contexts, it would need to accelerate by a factor of 23 (WHO/UNICEF, 2021). This can only be achieved through an evolution in the sector. To drive progress toward SDG 6, World Vision is committed to leading the WASH sector in the transition away from community wells with hand pumps toward sustainably managed piped-water networks. This will entail strong collaboration and capacity building with communities and local and district governments for proper governance of these systems, including co-financing of projects and equitable cost-recovery systems to support ongoing maintenance. World Vision is committed to reaching the most vulnerable through our WASH programming, and there are several ways we do that (partnerships, behaviour change practices, strengthening governance and finance, water security and resilience programming, etc.). Two key approaches we use to reach the most vulnerable are by working in fragile contexts and using a gender equality and social inclusion (GESI) approach. Through our five-year business plan, 85% of planned funding is directed toward sustainable WASH development work in fragile or extremely fragile countries. Successful WASH interventions in fragile contexts must address a broad spectrum of needs by vulnerable populations who are affected by conflict, displacement, political and economic instability, climate change and recurring natural disasters, and disease outbreaks. Across fragile contexts, World Vision has increased focus on building resilience to complex shocks to break the cycle of poverty and reduce recurrent need for humanitarian assistance. World Vision lays the groundwork for long-term sustainability during short-term, emergency responses while addressing immediate, lifesaving needs. And we continue to work with communities through long-term WASH development programmes to support recovery and build resilience. Meaningful participation and leadership by women, people with disabilities, and other marginalised groups remains a key challenge in global WASH programming, resulting in services that often do not meet their needs. World Vision’s commitment to GESI-transformative WASH promotes equal and inclusive access, decision-making, participation, and well-being of the most vulnerable. This involves transforming systems, social norms, and relations to enable the most vulnerable to participate in and benefit equally from development interventions. It also involves working to change underlying social structures, policies, and broadly held social and cultural beliefs that perpetuate inequalities. Ultimately, the goal is to promote the empowerment and well-being of vulnerable children, adolescent girls and boys, their families, and communities for all people to thrive.</t>
  </si>
  <si>
    <t>01 October 2020</t>
  </si>
  <si>
    <t>30 September 2030</t>
  </si>
  <si>
    <t>To reach our 2030 goals, World Vision will work with national governments, district governments, local authorities, and communities. We aim to strengthen the capacity of local organisations for expansion of WASH services and ongoing operation and sustainability of WASH systems, which is particularly important in fragile contexts.</t>
  </si>
  <si>
    <t>wvi.org</t>
  </si>
  <si>
    <t>https://sdgs.un.org/partnerships/world-visions-pledge-accelerate-progress-sdg-6</t>
  </si>
  <si>
    <t>6,13,14,15,16,17</t>
  </si>
  <si>
    <t>Manifesto for National Integrated Legal Frameworks for Water Resources Governance</t>
  </si>
  <si>
    <t>Development and dissemination of the Manifesto for National Integrated Legal Frameworks for Water Resources Governance. The initiative aims to facilitate the strengthening of the normative content and implementation of water and related domestic laws equipped to support the inclusive, equitable, sustainable use, management, protection, and restoration of freshwater and aquatic ecosystems.</t>
  </si>
  <si>
    <t>03 April 2023</t>
  </si>
  <si>
    <t>27 November 2026</t>
  </si>
  <si>
    <t>AIDA, IUCN World Commission on Environmental Law (WCEL), Environmental Law Institute (ELI)</t>
  </si>
  <si>
    <t>https://www.aida-waterlaw.org/2022/03/21/manifesto-for-national-integrated-legal-frameworks-for-water-resources-governance/</t>
  </si>
  <si>
    <t>https://sdgs.un.org/partnerships/manifesto-national-integrated-legal-frameworks-water-resources-governance</t>
  </si>
  <si>
    <t>6,11,13,17</t>
  </si>
  <si>
    <t>Australia-Pakistan Water Security Initiative (APWASI)</t>
  </si>
  <si>
    <t>Australia-Pakistan Water Security Initiative (APWASI) is a four year (2021-2025) Australian Aid funded project that aims to strengthen cooperation between Australia and Pakistan on urban water resources management. Objectives: a. Improve access to safe water and sanitation services for two targeted disadvantaged communities, particularly vulnerable groups through demonstration of low-cost Nature Based Solutions (NbS) [site-specific interventions [Water Sensitive Cities (WSC) approach]. b. Ensure community resilience to climate change and other water related shocks through a mix of locally suitable interventions. c. Build capacity and awareness of key stakeholders on urban water management, as well as educating and sensitizing local communities, youth and other users about water use and conservation The APWASI will achieve the following End Of Programme Outcomes: a. Safe Water and Sanitation: By 2025, two disadvantaged urban communities in Rawalpindi and Islamabad, Pakistan will have safer and more reliable access to water and sanitation services, particularly for women. b. Resilient Communities: By 2025, improved governance of urban water systems in two Pakistani cities enhances community resilience to climate change and other water-related shocks. APWASI, being people-powered and people-centred, believes that community involvement, in the planning and execution of any intervention, leads to more effective and equitable development. Therefore, the team planned on channeling all of the community-based interventions through Community Based Organizations (CBOs). In one critical respect this practice is well founded: CBOs often emerge and play an important role in providing public goods and in resolving collective action problems when formal institutions are deficient. For this very reason, the primary function of CBOs is kept as support towards implementing the Water Sensitive Cities vision through robust community engagement. Gender-inclusiveness was ensured by the project team as a one-to-one male to female ratio was ensured during the formation of CBOs. APWASI planning has been conducted keeping in mind the idea that once the restricted funding is exhausted and the team pulls out of the demonstration sites, the WSC approach should still be practiced and the operation and maintenance of the interventions be ensured. The methods being utilised for this purpose are: • Education and sensitization of communities on water sensitive cities, water reuse and conservation. • Establishment of an ownership mechanism through a community owned, community led collection of funds. • Development of capture, reuse and replenish systems such as groundwater / aquifer recharge and replenishment over a long period of time for improved/ sustainable water supply • Improvement in liveability through adoption of water sensitive city practices and technologies • Capacity development of key stakeholders and communities on operation and maintenance of all interventions.</t>
  </si>
  <si>
    <t>16 April 2021</t>
  </si>
  <si>
    <t>30 June 2025</t>
  </si>
  <si>
    <t>International Water Management Institute (IWMI) Hydrology and Risk Consulting (HARC), Australia Pakistan Council for Research in Water Resources (PCRWR) Funding support: Department of Foreign Affairs and Trade Australia</t>
  </si>
  <si>
    <t>https://www.wwfpak.org/our_work_/water_/australia_pakistan_water_security_initiative_/</t>
  </si>
  <si>
    <t>https://sdgs.un.org/partnerships/australia-pakistan-water-security-initiative-apwasi</t>
  </si>
  <si>
    <t>6,13,14,15,17</t>
  </si>
  <si>
    <t>AQUALEX Legal Mapping Tool</t>
  </si>
  <si>
    <t>AQUALEX is the world’s largest, free, online collection of national water legislation, international water agreements and policies. It is a live database created from FAOLEX (www.FAOLEX.org). For selected countries and transboundary waters, legal profiles summarizing the water regulatory framework are also available. AQUALEX contains more that 24000 entries and is constantly fed with new documents and profiles. Although a product of the Food and Agriculture Organization, AQUALEX is not limited to food and agriculture, but covers all aspects of water: governance, water rights, agriculture and aquaculture, water for the environment, water pollution, WASH, infrastructure, groundwater, climate change and disasters. It is the declared goal of AQUALEX to provide users with quick and easy access to complete overviews of how water is regulated in a given country or international basin. All original texts are readily available through links, often in the original language and with translations, allowing the user to deepen his or her understanding of specific aspects of water law and policy.</t>
  </si>
  <si>
    <t>01 September 2022</t>
  </si>
  <si>
    <t>31 December 2033</t>
  </si>
  <si>
    <t>no partners yet</t>
  </si>
  <si>
    <t>aqualex.fao.org</t>
  </si>
  <si>
    <t>https://sdgs.un.org/partnerships/aqualex-legal-mapping-tool</t>
  </si>
  <si>
    <t>7,5,6,9,11,13,16</t>
  </si>
  <si>
    <t>The European Water Sector driving the SDGs</t>
  </si>
  <si>
    <t>Governance plays an important role in how stakeholders are involved and interact in achieving the SDGs. Across Europe, the cooperation between stakeholders and municipalities is enhanced. The sector search for good management at all levels. Responsibilities, reporting structures, investments, recovering costs and financing are being clearly defined. Infrastructure, investment and financing: The water sector offers services to all. A substantial part of its activities is already sustainable and in line with the SDGs. However, more investment is needed across the continent if we want to fully achieve these goals 100%. The cost recovery principle must be fully implemented (mainly through tariffs) and must take long term investment needs into account. The other two elements of the 3 T’s - taxes and transfers - can provide further financing. Ensuring fair access to water services for all, including future generations, should guide all water policy, including long term investments. This requires a fair price to be paid by water consumers for the services provided. In addition, stakeholders whose activities can have a negative impact on water resources and drive the investment costs of water operators should also contribute financially, according to the Polluter Pays Principle and user-pays principle. Innovation has always been and will always be a core activity of water service providers: The SDGs can drive innovative policies towards offering access to drinking water and sanitation to all. Clearly, new solutions to providing services, especially for those people living in remote and rural areas, and difficult-to-reach groups, is key for delivering mainly SDG 1.</t>
  </si>
  <si>
    <t>EurEau is the voice of Europe’s water sector, representing 36 national drinking and waste water services from both the public and private sectors in 31 countries across Europe.</t>
  </si>
  <si>
    <t>www.eureau.org</t>
  </si>
  <si>
    <t>https://sdgs.un.org/partnerships/european-water-sector-driving-sdgs</t>
  </si>
  <si>
    <t>Sanitation and reuse of treated water in Hondo River, Naucalpan, México</t>
  </si>
  <si>
    <t>General ObjectiveIncrease sanitation coverage (collection, conduction and treatment of wastewater) in Hondo River sub-basin, to eliminate environmental and public health risks, increase the supply of drinking water and treated wastewater for the Municipality and reduce greenhouse gases.Specific objectives• Collect a minimum of 95% of the waste water that is currently discharged in the river, through the construction and maintenance of 13,088 linear meters of water pipes.• Design, build, operate and maintain four wastewater treatment plants (WWTP) for 20 years and rehabilitate two other existing ones, to treat at least 463 liters per second, equivalent to 40% of the wastewater that will be discharged to them.• Distribute at least 398 lps of treated water through the construction and maintenance of 6 km of purple line to 3 industrial parks in Naucalpan for reuse and exchange of drinking water for treated water for public and industrial uses.• Fully comply with current environmental legislation for wastewater discharges (NOM-001 and 003-SEMARNAT) as well as the Environmental and Social Performance Standards of the IFC (World Bank).• Preserve water aquifers for human consumption for the population.• Mitigate methane and other greenhouse gases from wastewater.Project Components:Component 1.- Water Pipes- Collection, conduction and removal of 1,318 lps of wastewater.- Identification of more than 500 domestic and industrial discharge points.- Construction and maintenance of 12 km of collectors to "El Cristo Regulator Vessel", without displacement of irregular settlements.Component 2.- Waste Water Treatment Plants- Based on: i) availability of land, ii) amount of residual discharges and iii) demand for treated water, it was determined to implement a decentralized system of 4 WWTPs.- 6 technologies were comparatively analyzed, based on innovation, energy-chemical consumption and applicability-experience in Mexico- It was determined to complete the Terms of Reference (ToR) based on goals and parameters allowing bidders to propose their best technological solutions.- To obtain authorizations from the Mexican Federal Government, a theoretical model was developed using extended aeration technology (average scenario)Financing structuringThe Project is structured as a federal Public-Private Partnership (PPP):• BOT (build–operate–transfer) in a Public-Private Partnership (PPP).• OAPAS concessions through bidding to a private company the design, construction, operation and maintenance of the Project for 20 years.• Contract: 20 years of operation + 2 of construction (22 years in total). At the end of the Contract, the infrastructure is transferred to OAPAS.• It is responsibility of the private company to provide the corresponding maintenance during this period.Governance- The winner of the tender must create a Specific Purpose Vehicle (SPV)- The Project is operated by a Trust of Administration and payment source, which makes transparent the incomes and expenses , and establishes the priority order of payments.- It is contemplated the  hiring of an External Supervisory Project Manager for all the phases and duration of the Project.Preliminary CAPEX: USD 55 Million</t>
  </si>
  <si>
    <t>15 January 2019</t>
  </si>
  <si>
    <t>31 October 2026</t>
  </si>
  <si>
    <t>FMO: Dutch Entrepreneurial Development BankInvest International NetherlandsEmbassy of the Netherlands in MexicoUK Pact Program, Government of the United KingdomGlobal Methane Initiative (GMI)National Infastructure Fund of Mexico (FONADIN)National Bank of Public Works and Services (BANOBRAS)State of MexicoMunicipality of Naucalpan, State of Mexico</t>
  </si>
  <si>
    <t>https://www.oapasnaucalpan.gob.mx/</t>
  </si>
  <si>
    <t>https://sdgs.un.org/partnerships/sanitation-and-reuse-treated-water-hondo-river-naucalpan-mexico</t>
  </si>
  <si>
    <t>1,2,4,5,6,8,10</t>
  </si>
  <si>
    <t>Training courses of excellence for water and sanitation professionals</t>
  </si>
  <si>
    <t>The AgroParisTech Chair “SUEZ – General Management of Urban Water and Sanitation Services” is in line with the Sustainable Development Objectives set by the United Nations. It aims to contribute mainly to Goal 6 “Access to safe water and sanitation”, by increasing the skills of urban water and sanitation managers, through training, knowledge sharing and contribution to research in the field. The training courses that it creates and offers are designed to respond to the specific problems of major urban water and sanitation services, particularly in the situation of emerging and developing countries. To train professionals, leaders and decision-makers of urban services in rapidly growing environments, in constant interaction with institutions, which must adapt over a horizon of 5 to 10 years at the level of large cities, regions and states The Chair is dedicated to professionals playing a key role in driving reform and change in the water and sanitation sector The first vocation of the Chair is the training of those in charge of urban water and sanitation services in emerging and developing countries. It is aimed at senior executives and general management teams, senior and high-potential executives, operational or functional managers in management positions.</t>
  </si>
  <si>
    <t>21 February 2024</t>
  </si>
  <si>
    <t>21 February 2028</t>
  </si>
  <si>
    <t>Agopparitech University, AFD - French Agence Development SUEZ Fondation Nairobi University UCAD University Dakar Sénégal PPWSA Chongqing Sanfeng Science and Technology Company Holding Company for Water and Wastewater National water and electricity Company Ghanan Water Company LTD Nairobi City Water and Sewerage Company Ltd PDAM Surabaya (Surabaya water Service) National Water Commission (NWC) LAGOS STATE WATER Corporation Water and Sanitation Agency (WASA) Water and Sanitation Agency Lahore Water and Sanitation Agency Faisalabad GUMA Valley Water Company (Freetown) Ministry of Water Resources and Irrigation (MWRI) South Sudan Urban Water Corporation National Water Supply and Drainage board MASWA District council Ministry of Water Resources and Irrigation (MWRI) NWSC Kampala Capital City Authority MULONGA WATER &amp; SEWERAGE COMPANY LIMITED Kafubu Water and Sewerage Company Western Water and Sewerage Company Ltd Lusaka Water and Sewerage company Kafubu Water and Sewerage Company Limited North Western Water Supply&amp;Sewerage Company Ltd Lome University Lahore University</t>
  </si>
  <si>
    <t>https://waterforall.utilities.management/our-mission/</t>
  </si>
  <si>
    <t>https://sdgs.un.org/partnerships/training-courses-excellence-water-and-sanitation-professionals</t>
  </si>
  <si>
    <t>1,2,4,5,6,7,8,10,11,13,16,17</t>
  </si>
  <si>
    <t>Financial support for Capacity Building and sustainable resource management / Access to safe water and sanitation  for all</t>
  </si>
  <si>
    <t>In the field of water treatment and promising solutions to fight against global warming, we will work on high level education and innovation. It will be the solution for optimizing resources and creating new avenues for progress.DEVELOPMENT of water related resilience indicators, prioritizing monitoring the impact.EXPAND capacity building networks and programmes – such as the resilient cities network, the Academy, and the water resilient Coalition – to co-create inclusive, resilient futures for allRECOGNIZING that access to capacity building at high level Management is essential for economic and social developmentADVANCE – scientific understanding, research, and implementation of systemic approaches to water management -incorporating land, oceans, energy, food systems, human health &amp; wellbeing – with local communities at the centerDESIGN, IMPLEMENT and PROMOTE voluntary standards to spread a common language, share best practices and provide interoperability to water engineering and devices suppliers.ENSURE implementation and scaling up the high-level Management and empowerment of Leadership for Women and Men at local, national, regional, and global levels across the water and sanitation sectors following the schematic operation as annex 8 from Water Action Agenda 2030 ( figure 1)BRING together leadership to share our best practices and lead the development of our commitment, together with the youth, women, local communities, NGOs , public and private sector.ACTING in small scale inside local universities it’s possible building Academic Excellence to increase  the human capital , the capacity of decision-makers  and  a ethical and inclusive sector, involving the civil society , private sector, academia to attend a large-scale impact scaled up and replicated.CHANGE Financial ’systems, not investing in high level education ( 35- 50 years old) is one of the systems failures. Moving lines and investing in capacity building program for people inside public companies, training local lectures and experts need to be prioritized.CONCEPTION of a reference Tool to measure the impact of training programs inside public companies to ensure a inclusive, integrated, sustainable, action-oriented and measurable long term programINNOVATIVE digital toll to identify lock-ins and gaps, design and ensure investments in the process and strategy, develop, design and test, implement and scale.ENSURE the promise of AI an opportunity and a factor of emancipation and equality oriented towards technological progress for a sustainable management of resources and access for all to water and sanitation.REPLICABLE program focused on building coalitions and partnerships between Europe, Africa, and AsiaINCLUDE men and women’s participation in ICTs for Capacity Building in SDG6.NTEGRATE gender equality in all climate policies.TRAINING leadership for utilities of the most vulnerable populations, especially in rural and peri-urban areas, inequitable conditions (higher prices, long distances to distance to travel);INCREASING Women in STEM, concerned about the time spent by women to ensure water supply to the detriment of other tasks, notably access to school for girls;AWARE that the difficulties encountered in achieving MDG 6 are due to the insufficiency of funding for investments, but also to the difficulty of financing studies on water and sanitation.DETERMINATED to act for a sustainable management of resources and access for all to water and sanitation so that no one is left behind, whether in rural or urban, men or women, young or old, and so that no one is left behind and so that boys and girls have the equal opportunities.INNOVATIVE technologies that reduce the burden of water supply, especially for young children and the elderly in rural areas, taking into account the specific needs of women, especially girls, in schools and in the construction of sanitation infrastructuresPROMOTE scientific knowledge in the field of water resources, both surface and both surface and groundwater resources, in order to build policies based on knowledgeENCOURAGE the financing of drinking water and sanitation facilities in critical and sanitation services in critical infrastructures such as health centers and schoolsRECOGNIZING the relevance of local, national and international scales for water resources managementConcrete actions and enable solutions, we will be coordinating the diagnostic survey of problems and mediating the development of a 'Results Plan' together with the Paraisópolis community, the Basic Sanitation Company, and the São Paulo City Hall with the objective of resuming urbanization projects and promoting the improvement of the quality of potable water supply and sewage services in the region</t>
  </si>
  <si>
    <t>24 March 2023</t>
  </si>
  <si>
    <t>06 December 2030</t>
  </si>
  <si>
    <t>OISAT/WASAT - World Association for Solidarity Alliance and Tolerance; AgroParisTech SUEZ Water for All  Chair – France; AgroParistech University – France;French Agence of Development – AFD - France; Fwp – French Water  Partenairship – France; SUEZ Fondation – France; Unicamp University – Brazil, OceanPact – Brazil; Afnor  Minister of French Normalization – France; Academie de L’Eau – France; Action Contre la Faim - France; Instituto Reuso de Agua - Brazil; AWASA - African Water and Sanitation Association -Africa; Université de Limoges; WFEO – World Federation of Engineers Organization; WOMENVAI - France; Arborus – France; INLW – International Network Liberal Women Dutch Autority – Netherland; SABESP – Brazil; BRL Ingénierie - France; UNESCO Chair Water, Ports and Rivers; UNESCO - Ivory Cost; One Health&amp; One Life Roscidet NGO – Ivory Cost; FAS : Femmes Africa Solidarité; CIGPA; ; Arab African American Women Leaders; BPW France; ONAD - Ivory Cost; ; Erasmus; Mulheres do Brasil -Brazil; University of Bari Aldo Moro – Italy; CAESE Education – Brazil / France; Water Women Project – USA; WGC – under Womenvai – Global Network; Lusaka Water Supply and Sanitation Company, Zambia; Nairobi Water Company – Kenya;Kampala Capital City Authority – Uganda</t>
  </si>
  <si>
    <t>https://sdgs.un.org/partnerships/financial-support-capacity-building-and-sustainable-resource-management-access-safe</t>
  </si>
  <si>
    <t>2,3,6,9,11,12,13,15,17</t>
  </si>
  <si>
    <t>High-Ambition Missions for Transformation of Future Water Security</t>
  </si>
  <si>
    <t>The Transformative Futures for Water Security designed a strategy with broad partner collaboration aimed at establishing a transformation pathway for future water security and identifying High-Ambition Missions for alignment and convergence. Multi-stakeholder interactive dialogues among the science, policy, business and development communities, alongside youth, were convened. Over the course of the last three months, 8 online regional dialogues and a global conference were convened to explore the water-related issues that will shape our future, and what actions we need to take to address them. Dialogues have taken place in West and Central Africa, Southern Africa, Eastern Africa, the Middle East and North Africa, Central Asia, South Asia and South-east Asia; the final conference took place in mid-February in Cape Town with 185 participants, who came from 44 organizations, 55 countries and 17 Youth co-Hosts. As part of the process, more than 400 organizations were engaged across eight Global South regions from eight stakeholder groups – young water professionals and activists, policy makers and implementers from regional and national levels, local government and public water service providers, knowledge generators, the private sector, funders and investors, civil society and non-governmental organizations, and different water users. Youth, who have the greatest stake in future water security, play a pivotal role as co-guardians of the dialogues and are co-leaders of mission- driven alliances for water research and innovation. Following the UN 2023 Water Conference, the following actions will be taken: finalize the High-Ambition Missions and form strong coalitions to support them in creating pathways for collective action for implementation.</t>
  </si>
  <si>
    <t>29 August 2022</t>
  </si>
  <si>
    <t>31 December 2024</t>
  </si>
  <si>
    <t>International Water Management Institute; Water Research Commission; Bill &amp; Melinda Gates Foundation; Indian Council of Agricultural Research; CGIAR; World Youth Parliament for Water; Executive Committee of the International Fund for Saving the Aral Sea; Committee of the Senate of the Parliament of the Republic of Uzbekistan on the Development of the Region under the Aral Sea; IFAS Agency for the Aral Sea Program and GEF Projects; Central Asia Youth for Water network (CAY4W); Global Water Partnership- Central Asia and South Caucasus Platform; Scientific-Information Center, Interstate Commission for Water Coordination; Kazakh-German University; Institute of Water Problems, Hydropower and Ecology under National Academy of Sciences, Republic of Tajikistan; Kyrgyz State Polytechnic University; Ministry of Water and Energy; The Nile Basin Initiative; International Fund for Agricultural Development; Youth Network – Ethiopia/Ethiopian Youth Association; The Nile Basin Discourse; Yerer Engineering (Plc); Bahir Dar University; HydroBID, IADB; Organization of American States; Arab Countries Water Utilities Association (ACWUA); Arab Water Council (AWC); Centre for Environment and Development for the Arab Region and Europe (CEDARE); Ministry of Water Resources &amp; Irrigation in Egypt; Ministry of Water and Equipment in Morocco; MedYWat network; West African Science Service Centre on Climate Change and Adapted Land Use (WASCAL); Women Enviroment Programme (WEP); Volta Basin Authority (VBA); The Department of Water Resources MoNRE; The Asian Disaster Preparedness Center (ADPC); Stokholm Environment Institute (SEI); The Lao Farmers Network; SNV; Pakistan Council of Research in Water Resources (PCRWR); Hisaar Foundation; Ministry of Planning Development and Special Initiative, Government of Pakistan; Department of Water Resources and Irrigation (DWRI), Ministry of Energy, Water Resources and Irrigation in Nepal; Center for Water Resources Studies, Institute of Engineering of Tribhuvan University of Nepal; Youth Alliance for Environment, Kathmandu; India Youth Water Network; SaciWATERs; ITC; International Commission on Irrigation and Drainage (ICID); GIZ India; Mahaweli Authority of Sri Lanka; Wayamba University of Sri Lanka; Department of Water and Sanitation of South Africa; Department of Science and Innovation of South Africa; Waternet; Academy of Science of South Africa (ASSAf); South African National Biodiversity Institute; USAID- Resilient Waters Program (RWP)</t>
  </si>
  <si>
    <t>https://www.iwmi.cgiar.org/news/events/transformative-futures-for-water-security-initiative/</t>
  </si>
  <si>
    <t>https://sdgs.un.org/partnerships/high-ambition-missions-transformation-future-water-security</t>
  </si>
  <si>
    <t>6,11,12,13</t>
  </si>
  <si>
    <t>PNRR – Investments in the resilience of the irrigation agro system for better management of water resources</t>
  </si>
  <si>
    <t>The continuous water crises, due to the scarcity and uneven distribution of resources, has important effects on agricultural production, particularly where constant irrigation is a necessary practice and an essential condition for competitive agriculture. To increase the capacity to deal with emergencies, it is essential to quantify the volumes used for irrigation to increase irrigation efficiency and encourage the use of non-conventional water to supplement conventional sources. These volumes are often estimated rather than measured. Goals: - Improve the management of water resources and reduce losses; - Promote the measurement and monitoring of uses both on collective networks (through the installation of counters and remote control systems) and for self-supply uses (through a private license monitoring system) as a prerequisite to complete the introduction of water pricing policies based on water volumes for efficient use of water resources in agriculture; - Reduce illegal water withdrawals in rural areas; - Increase the resilience of the irrigated agro-ecosystem to extreme climatic events, with particular reference to drought events. In order to achieve the indicated goals, infrastructural interventions on the irrigation networks and systems and on the related digitization and monitoring systems are envisaged, consisting of: - the conversion of irrigation systems towards more efficient systems; - the adaptation of distribution networks in order to reduce losses; - the installation of technologies for an efficient use of water resources, such as meters and remote control. The project does not directly envisage interventions on the reuse of treated water but aims to support the mapping and identification of those WWTPs (Wastewater treatment plants) which are suitable for the production of treated wastewater for agricultural uses or which are adaptable, with appropriate investments. This identification will take into account the characteristics of the WWTP but also the proximity to irrigable crops with treated wastewater and the required qualitative characteristics (in line with the new European regulation, which will enter into force in 2023). Downstream of this, the design and financing of targeted collective infrastructures for re-use can be envisaged, where feasible and convenient, based on the monitoring carried out. Finally, a monitoring system of Water Withdrawal Licenses (WAL) for private use, and their connection to the data base for collective use (SIGRIAN) will be promoted in the Regions and Public Administrations, with the aim of recording and monitoring the volumes used in self-supply and prevent illegal use of water (also thanks to the joint measurement of the volumes used on the collective distribution networks). Overall, the proposed irrigation investments, by promoting an efficient use of water, allow for a greater and more constant availability of water for irrigation and are therefore configured as a measure of adaptation of the agricultural sector to climate change, increasing the resilience of the agro-ecosystem to drought events.</t>
  </si>
  <si>
    <t>01 January 2021</t>
  </si>
  <si>
    <t>31 March 2026</t>
  </si>
  <si>
    <t>Water Utilities, Drainage and Irrigation Consortia, Integrated water service managers.</t>
  </si>
  <si>
    <t>https://www.politicheagricole.it/flex/cm/pages/ServeBLOB.php/L/IT/IDPagina/17916</t>
  </si>
  <si>
    <t>https://sdgs.un.org/partnerships/pnrr-investments-resilience-irrigation-agro-system-better-management-water-resources</t>
  </si>
  <si>
    <t>PNRR Investment: Reduction of losses in water distribution networks, including digitization and network monitoring - Italy</t>
  </si>
  <si>
    <t>The fragmented and inefficient management of water resources has led to significant losses of water resources, with an average level of dispersion exceeding 50% in the south of the country. The objective of the project is to significantly reduce losses of drinking water by upgrading and modernizing water distribution networks through advanced control systems that allow monitoring of the main nodes and the most sensitive points of the network. The Italian situation is characterized by a fragmented and inefficient management of water resources, by an antiquated distribution network (35 per cent of the pipelines are between 31 and 50 years old) and by the scarce effectiveness and industrial capacity of the actors involved in the water sector, especially in the South. This framework determines a high level of water dispersion: in distribution for civil use, the average loss is 40 %, with peaks exceeding 50 % in the south of the country. The project aims at upgrading 25 drinking water networks, digitizing them and transforming them into an "intelligent network" that favours the optimal management of water resources, reducing losses and waste. The advanced control systems will allow the monitoring of flow rates, operating pressures and water quality parameters not only of the main nodes, but also of the sensitive points of the network. The investment pursues the following objectives: - Obtain a reduction of losses in drinking water networks; - Increasing the resilience of water systems to climate change; - Strengthen the digitization of networks, to be transformed into an "intelligent network", to promote optimal management of water resources, reduce waste and limit inefficiencies.</t>
  </si>
  <si>
    <t>01 July 2021</t>
  </si>
  <si>
    <t>MASE - Ministry of Environment end Energy Security Government bodies of the optimal territorial areas (EGATO) Trustee managers of the integrated water service</t>
  </si>
  <si>
    <t>https://dgdighe.mit.gov.it/categoria/articolo/_investimenti/misura_4_2</t>
  </si>
  <si>
    <t>https://sdgs.un.org/partnerships/pnrr-investment-reduction-losses-water-distribution-networks-including-digitization</t>
  </si>
  <si>
    <t>6,9,11,12,14,15</t>
  </si>
  <si>
    <t>PNRR Investments in primary water infrastructure for water supply security - Italy</t>
  </si>
  <si>
    <t>The increasingly frequent water crises due to ongoing climate change, and the particular condition of the Mediterranean area where Italy is located, lead to the need to make primary water infrastructures more efficient and resilient for civil, agricultural, industrial and environmental uses, in order to ensure the security of water supply in all sectors and overcome the "emergency policy". Goals: - Security of the water supply of important urban areas and/or large irrigated areas; - Adjustment and maintenance of the safety of structural works; - Greater resilience of infrastructures, also with a view to adapting to ongoing climate change; - Recovery and increase of the useful transport capacity, with consequent economic repercussions, and improvement of the quality of the water resource. The objectives indicated are achieved through investments in extraordinary maintenance and in the upgrading and/or completion of the derivation, storage and primary supply infrastructures. The interventions concern the entire national territory, with different aims depending on the geographical area. In particular: - the completion of large unfinished plants mainly in the south; - extraordinary maintenance interventions aimed at making static and seismic safety and greater efficiency in large irrigation systems or for multiple purposes, especially in the centre-north; - interventions on strategic works, which have also been operational for over 60-80 years, and the related interconnections, to make them more resilient, throughout the territory; Implementation: The program is in continuity of objectives and contents with the National Plan of interventions in the water sector (with particular reference to the "Reservoirs" section and to interventions on large drinking water aqueducts in the "Aqueducts" section). Investments are distributed over all Italian regions. To guarantee the completion of the projects within the foreseen timescale, interventions with defined and clear design profiles are selected, proposed by subjects with proven spending capacity and without particular uncertainties in the authorization and possibly expropriation phases. MIT and ARERA carry out constant monitoring of projects and works. The intervention selection procedure has already been launched by MIT, since September 2020, together with the preliminary activity relating to the National Plan of interventions in the water sector. The investments will be distributed over all the regions, based on a strategic assessment of the needs and the capacity of the final beneficiaries to implement the interventions in due time. It is estimated that around 45-50% of the resources are destined for the southern regions.</t>
  </si>
  <si>
    <t>30 June 2026</t>
  </si>
  <si>
    <t>Ministry of Infrastructure and Transport (MIT) Regulatory authority for energy, networks and the environment (ARERA) Water Utilities, Drainage and Irrigation Consortia.</t>
  </si>
  <si>
    <t>https://www.mit.gov.it/milestonetarget-m2c4-investimento-41</t>
  </si>
  <si>
    <t>https://sdgs.un.org/partnerships/pnrr-investments-primary-water-infrastructure-water-supply-security-italy</t>
  </si>
  <si>
    <t>6,13,15</t>
  </si>
  <si>
    <t>"Renaturation of the Po River area" PNRR - National Recovery and Resilience Plan. Italy</t>
  </si>
  <si>
    <t>The "Renaturation of the Po area" project is one of the most important commitments envisaged by the National Recovery and Resilience Plan (PNRR). It is an investment covering the entire river course, from which a great impact is expected for the improvement of the river ecosystem, safety and quality of life for those who live in the areas and tourists. The morphological restoration and protection of biodiversity are the main issues addressed by the project which provides for ecological restoration and environmental restoration interventions, with the reactivation of oxbow lakes and abandoned branches and natural reforestation to consolidate and expand the present forests, for adjustment of the groins for navigation, which have become too high over the years, following the lowering of the river bed, to be overcome by the ordinary flow rates of the Po and for the containment of invasive alien plant species. In summary, the project pursues the objective of reducing the artificiality of the riverbed, an issue closely linked to the European Strategy for biodiversity to 2030 which includes among its lines of action the restoration of freshwater ecosystems, thus contributing to the achievement of the objectives of Directive 2000/60/EC through the restoration of the ecosystem functionality of watercourses. The project is, therefore, a river requalification project, divided into a series of "integrated interventions to reduce hydrogeological risk and to improve the ecological status of waterways and protect ecosystems and biodiversity (...)", and in implementation of the measures programmed by the Flood Risk Management Plan pursuant to Directive 2007/60/EC and by the Water Management Plan pursuant to Directive 2000/60/EC of the hydrographic district of the river Po. At the same time, the planned interventions will contribute to the consolidation of the ecological-river corridor and to the improvement of the conservation status of species and habitats, in compliance with the significant areas of biodiversity present along the river branch, in the numerous "Natura 2000 Network" areas, established and protected in accordance with Directive 92/43/EEC (Habitats) and Directive 2009/147/EC (Birds), as transposed into national legislation. Finally, in order to respond to the morphological rebalancing needs affecting the Po River branch, the interventions contribute to the implementation of the "General program for the management of alluvial sediments of the Po riverbed", prepared and adopted in 2008 by the MASE and by all the Regions of the river Po, in the Institutional Committee of the District Authority of the river Po. The "Renaturation of the Po area" project consists of an Action Program divided into 56 intervention areas distributed along the entire Po River, down to its delta. The interventions are divided in to the following types: Hydraulic - morphological interventions: - Reduction of the artificial sectors of the riverbed (adaptation of navigation groins, decommissioning/modification of defense works); - Reactivation and reopening of oxbow lakes and abandoned branches and opening of new river branches; Environmental – naturalistic interventions: - Redevelopment of oxbow lakes and abandoned branches; - Naturalistic reforestation; - Control of invasive alien vegetation species.</t>
  </si>
  <si>
    <t>16 November 2021</t>
  </si>
  <si>
    <t>Po River Basin District Authority Interregional agency for the river Po (AIPo) Piemonte region Lombardia region Emilia Romagna region Veneto region</t>
  </si>
  <si>
    <t xml:space="preserve"> https://www.adbpo.it/pnrr-po/</t>
  </si>
  <si>
    <t>https://sdgs.un.org/partnerships/renaturation-po-river-area-pnrr-national-recovery-and-resilience-plan-italy</t>
  </si>
  <si>
    <t>2,3,6,11,12,13,15,17</t>
  </si>
  <si>
    <t>Partnership and intersectoral actions for safely managed drinking water with health governance</t>
  </si>
  <si>
    <t>Italy is facing increasingly significant water crises affecting vulnerable ecosystems and aquifers, already altered by historical pollution or burdened by considerable human pressure, and water systems with obsolete infrastructures and networks, due to lack of adequate structural and maintenance investments. The evident effects are impacting on the availability and quality of water resources in many territorial circumstances of the country, endangering the balance and livelihood of ecosystems, putting at risk sanitation and health services and the safety of water use for the human and animal consumption, and endangering strategic production sectors, including primary and food production. In a scenario of such extraordinary complexity, the prevention and response actions functional to achieving SDG 6 and other objectives and targets relating to health and water, looking at the entire UN 2030 Agenda, are based in Italy on a partnership for the sustainable development in full line with SDG 17. A fundamental reform for access to adequate supplies of safe water for human consumption is expressed in the new regulatory framework based on Directive (EU) 2020/2184 on the quality of water for human consumption. Risk analysis as a pillar of the protection of water resources and ecosystems from pollution, control and prevention measures and surveillance of water-related impacts on human health through the entire water supply chain, including distribution in priority buildings, is ensured by a holistic approach with health governance consisting of broad inter-institutional and trans-sectoral partnership, also enhancing communication and information on water and health. The Ministry of Health together with the Ministry of the Environment and Energy Security (MASE) plays a role of guidance and coordination, supported by the Italian Institutes of Health and Environmental Research (ISS, ISPRA) National and Regional, engaging the Regional and Territorial Authorities, and with a pivotal role in the function of the Regulatory Authority (ARERA), in supervising the fundamental cooperation based on due diligence of water suppliers, in the field of technical quality of water and sanitation. The National Statistics Institute (ISTAT) supports the access to data by the general population and monitors the implementation of the SDGs. A transversal national initiative for water and health, conducted by the Ministry of Health and MASE with the support of ISS, ISPRA and SNPA, is the draft law to implement the UNECE/WHO "Water and Health" Protocol that Italy signed on June 17, 1999. This provision would allow the country to include the many activities it already carries out in the water and health sector, in a single and coherent reference regulatory framework, also taking into account the role that Italy is playing for many years in the framework of the activities of the Protocol under the auspices of UNECE/WHO in coordinating the Program “Resilience of water systems to climate change” in co-leadership with the Netherlands.</t>
  </si>
  <si>
    <t>Regions and Autonomous Provinces, SNPS (National System for Prevention in Health-Environment and Climate), SNPA (National System for Environmental Protection), ISS (National Institute for Health), ISPRA (Italian Institute for Environmental Protection and Research), ARERA (Italian Regulatory Authority for Energy, Networks and Environment), Regional, Interregional and National Basin Authorities, Department of Civil Protection, ISTAT (National Statistician Institute) MASE (Ministry of the Environment and Energy Security)</t>
  </si>
  <si>
    <t>as soon as possible will be available the web site link</t>
  </si>
  <si>
    <t>https://sdgs.un.org/partnerships/partnership-and-intersectoral-actions-safely-managed-drinking-water-health-governance</t>
  </si>
  <si>
    <t>1,3,4,5,6,8,9,10,12,13,14,15,16,17</t>
  </si>
  <si>
    <t>Corentin Christian</t>
  </si>
  <si>
    <t>"Redefining Luxury with Sustainable All-Day Wear Beyond Gender"In the dynamic realm of fashion, Corentin Christian stands as a beacon of innovation, challenging conventional norms with its luxurious all-day wear and bespoke tailoring that transcends the confines of gender. More than just a brand, Corentin Christian has woven sustainability into the fabric of its business model, setting a new standard for conscious fashion.A Paradigm Shift in LuxuryCorentin Christians commitment to breaking down gender barriers is evident in every thread of its all-day wear and bespoke tailoring. The brand redefines luxury, offering a versatile and inclusive wardrobe that goes beyond traditional distinctions. No longer confined by societal norms, Corentin Christian invites individuals to embrace their authentic selves through clothing that knows no gender boundaries.Rooted in SustainabilityAt the heart of Corentin Christians ethos is a dedication to sustainable practices. The brand has seamlessly integrated eco-conscious initiatives into its business model, emphasizing the importance of responsible fashion in an industry often marred by environmental concerns. From material selection to production processes, Corentin Christian takes deliberate steps to minimize its ecological footprint, proving that luxury and sustainability can coexist harmoniously.Crafting Intentional DesignsCorentin Christian's bespoke tailoring goes beyond the conventional, offering a client-centric co-design process that results in intentional and timeless pieces. The brand's creations are more than garments; they are a form of self-expression, allowing individuals to become walking masterpieces through wearable art. Each piece tells a unique story, capturing the essence of the wearer's journey.Reshaping the Fashion LandscapeCorentin Christian doesn't just create fashion; it catalyzes a shift in the industry's landscape. The brand takes on the challenge of reshaping the sustainability of luxury, challenging traditional norms, and reconstructing the definitions of gender and pronouns. Corentin Christian envisions a fashion world that bridges the gap between individual expression and collective acceptance, fostering a sense of unity and belonging.A Vision for the FutureCorentin Christian's commitment extends beyond the present moment. The brand produces trans-seasonal, custom-made garments that stand the test of time, promoting a sustainable approach to fashion consumption. Recognizing the diversity of sustainable practices worldwide, Corentin Christian acknowledges that there is no one-size-fits-all solution, emphasizing the freedom of self-expression in both style and sustainability.In a world where fashion often comes at the cost of environmental and ethical concerns, Corentin Christian stands as a testament to the possibility of a better, more conscious industry. Through luxury all-day wear and bespoke tailoring, the brand invites individuals to not just wear garments but to make a statement—one that champions authenticity, inclusivity, and a brighter, sustainable future.</t>
  </si>
  <si>
    <t>09 September 2023</t>
  </si>
  <si>
    <t>09 September 2025</t>
  </si>
  <si>
    <t>These are the companies/NGO we have been collaborated with: UNESCO, World Peace Forum, International Arctic Research Centre, Impact Mapper, UAL, The Cousteau Foundation, Arrels Fundaciò, The British School of Fashion, Dana Thomas, Natascha Radclyffe-Thomas, Bisila Rokoko, Meritxell Font Vilagines, Alaitz Blanquer, Kristin Stoller, Bethan Alexander, Institute of Economics and Peace.</t>
  </si>
  <si>
    <t>https://www.projectseaice.com</t>
  </si>
  <si>
    <t>https://sdgs.un.org/partnerships/corentin-christian</t>
  </si>
  <si>
    <t>6,12,13</t>
  </si>
  <si>
    <t>U.S. Cotton Trust Protocol</t>
  </si>
  <si>
    <t>The U.S. Cotton Trust Protocol is a voluntary, farm level science-based sustainability program that is setting a new standard for delivering value to all stakeholders across the entire supply chain from farms to finished products. It is the only system that provides quantifiable, verifiable goals and measurement and drives continuous improvement in six key sustainability metrics – land use, soil carbon, water management, soil loss, greenhouse gas emissions, and energy efficiency. It is also the world’s first sustainable cotton fiber program to offer article-level supply chain transparency to all members.</t>
  </si>
  <si>
    <t>07 October 2020</t>
  </si>
  <si>
    <t>30 September 2050</t>
  </si>
  <si>
    <t>National Cotton Council, Cotton Council International</t>
  </si>
  <si>
    <t>trustuscotton.org</t>
  </si>
  <si>
    <t>https://sdgs.un.org/partnerships/us-cotton-trust-protocol</t>
  </si>
  <si>
    <t>4,5,8,9,10,11,12,13,16,17</t>
  </si>
  <si>
    <t>Global Awareness Creation for the SDGs: Messe Frankfurt Texpertise and the SDGs</t>
  </si>
  <si>
    <t>With over 50 textile events in 11 countries, Messe Frankfurt is the world market leader in textile events. Under the umbrella of Texpertise, Messe Frankfurt shows the forces driving the fashion and textile sector. Texpertise - the textile business network combines current topics, trends, events and a global network of more than 500,000 people from all over the world. Whether Addis Ababa, Frankfurt, Mumbai, New York, Paris or Shanghai - with leading international textile events and our commitment we provide impulses for the entire textile value chain.Messe Frankfurt Texpertise commits to the Sustainable Development Goals in global collaboration with the Conscious Fashion and Lifestyle Network and the United Nations Office for Partnerships to integrate the Sustainable Development Goals into about 50 leading international textile trade fairs and events in 11 countries. Along with digitalisation, sustainability is a topic currently exerting a significant influence on the global textile industry. Messe Frankfurt has been accompanying this development for more than 15 years, and is generating acute awareness of the importance of sustainability in the textile industry.Website: www.texpertise.messefrankfurt.com(Link to:Sustainable Development Goals (messefrankfurt.com)</t>
  </si>
  <si>
    <t>01 December 2019</t>
  </si>
  <si>
    <t>01 July 2023</t>
  </si>
  <si>
    <t>Messe Frankfurt Texpertise NetworkThe Conscious Fashion CampaignUnited Nations Office for Partnerships</t>
  </si>
  <si>
    <t>www.texpertise.messefrankfurt.com Sustainable Development Goals (messefrankfurt.com)</t>
  </si>
  <si>
    <t>https://sdgs.un.org/partnerships/global-awareness-creation-sdgs-messe-frankfurt-texpertise-and-sdgs</t>
  </si>
  <si>
    <t>1,5,6,7,8,12,13,14,15</t>
  </si>
  <si>
    <t>Banofi Leather</t>
  </si>
  <si>
    <t>We make plant-based leather from banana crop waste. Our mission is to protect our only planet, by creating a sustainable alternative for materials of today. We believe that fashion should be guilt and cruelty-free. So, we dedicated ourselves to creating Banofi, which looks, feels, and smells like traditional leather, but is vegan, sustainable and made from upcycled crop waste. The leather industry causes significant environmental damage. Animal hides are a co-product of the meat industry (14% of global emissions) Toxic chemicals such as chromium and heavy metals are used to tan 90% of leather. In India, these substances expose 2.5 million tannery workers to risks of cancer, eye inflammation, and skin diseases. We transform banana crop waste into Banofi, our banana-fibre leather. Compared to animal leather, 95% reduction in water usage , 90% reduction in carbon emissions, and 100% reduction in toxic chemical waste. Our patent-pending material looks, feels, and smells like animal leather.</t>
  </si>
  <si>
    <t>07 May 2021</t>
  </si>
  <si>
    <t>22 December 2050</t>
  </si>
  <si>
    <t>Founder &amp; CEO- Jinali Mody Strategic Partners: Hult Prize, Massachusetts Institute of Technology, MassChallenge, Wege Prize</t>
  </si>
  <si>
    <t>https://www.banofileather.com/</t>
  </si>
  <si>
    <t>https://sdgs.un.org/partnerships/banofi-leather</t>
  </si>
  <si>
    <t>STREETS Hubs Project – Sports – Travel – Education – Employment – Technology - Sustainability. Championing Sustainability Through Sports</t>
  </si>
  <si>
    <t>The STREETS Programme by International Sports Management Consultancy (ISMC) embodies the powerful intersection of sports and sustainable development, serving as a beacon of transformation for individuals, communities, and organizations worldwide. Our innovative approach harnesses the potential of sports to uplift communities by fostering participation, identifying emerging talent, and developing robust sports infrastructure that drives social and economic growth.</t>
  </si>
  <si>
    <t>04 January 2018</t>
  </si>
  <si>
    <t>19 December 2040</t>
  </si>
  <si>
    <t>UK Partners:Department of EducationDepartment of Culture, Media &amp; SportsDepartment of Work &amp; PensionsNational Health ServiceHome OfficeLawn Tennis AssociationEngland &amp; Wales Cricket BoardLuton JetsLuton Town Football Club Community TrustUniversity of BedfordshireThe Shared Learning TrustThe Chiltern Learning TrustActive LutonBe ActiveLancashire CCCYorkshire CCCStaffordshire CCCLeicestershire CCCStaffordshire CCCWarwickshire CCCBerkshire CCCEssex CCCSurrey CCCMCC FoundationNorthamptonshire County Cricket ClubLuton Borough CouncilLuton Adult LearningLuton Youth Offending ServiceBedfordshire Police142 collaborations partnerships for SDG awareness and implementation</t>
  </si>
  <si>
    <t>www.streets-pro.com</t>
  </si>
  <si>
    <t>https://sdgs.un.org/partnerships/streets-hubs-sports-training-recruitment-education-employment-technology</t>
  </si>
  <si>
    <t>SUSTIN-ESG Guidance and Verification Standard</t>
  </si>
  <si>
    <t>01 November 2022</t>
  </si>
  <si>
    <t>Tianjin University, ChinaUniversidad Politécnica de Madrid, SpainSUSTIN, UK</t>
  </si>
  <si>
    <t>www.sust.in</t>
  </si>
  <si>
    <t>https://sdgs.un.org/partnerships/sustin-esg-guidance-and-verification-standard</t>
  </si>
  <si>
    <t>1,4,5,6,8,9,13,14,15</t>
  </si>
  <si>
    <t>SDG6 Digital Water Management Initiative - from Catchment to City to Waste</t>
  </si>
  <si>
    <t>We are committed to comprehensive training and education, developing athletes, coaches, and sports administrators through tailored programs that build skills, character, and pathways for personal and professional advancement. By promoting recruitment and employment opportunities in sports management and related fields, we empower individuals economically and guide them toward rewarding career trajectories.</t>
  </si>
  <si>
    <t>04 January 2023</t>
  </si>
  <si>
    <t>04 January 2025</t>
  </si>
  <si>
    <t>Bentley SystemsMicrosoft CorporationMinistry Of Foreign Affairs and Development Cooperation of the NetherlandsHuloDeltaresFastlane</t>
  </si>
  <si>
    <t>www.nedamcoafrica.com</t>
  </si>
  <si>
    <t>https://sdgs.un.org/partnerships/sdg6-digital-water-management-initiative-catchment-city-waste</t>
  </si>
  <si>
    <t>1,4,5,7,8,12,13,17</t>
  </si>
  <si>
    <t>Collxtive</t>
  </si>
  <si>
    <t>Formally launching in 2024, the Collxtive is an initiative that aligns uncommon domains at the nexus of global security and innovation. 
The Collxtive aims to provide context to increase the relatability of climate as a humanitarian issue that exacerbates the social justice and economic targets outlined by the 2030 Agenda of the United Nations. The primary domain of the Collxtive leverages extreme sports to explore remote locations that align with value driven collaborations to increase awareness surrounding climate change and the UN 2030 Agenda. Additional multidisciplinary programs are supported by various subsidiary initiatives that are structured to serve as an entrepreneurial incubator, artist residency, and spotlight series to collectively drive sustainability efforts.</t>
  </si>
  <si>
    <t>18 January 2023</t>
  </si>
  <si>
    <t>Spotlighted partnership with Cordova - Sailing and Backcountry Ski Touring Fjords and Glacier Alpines in NorwaySpotlighted partnership with Pangaia - Trail Running the Grand Canyon Rim2Rim2RimSpotlighted partnership with Cordova - Backcountry Ski Touring Volcanoes in JapanSarah York - Artist ResidencyLiving Our Adventure - Nonprofit</t>
  </si>
  <si>
    <t>https://www.collxtive.com</t>
  </si>
  <si>
    <t>https://sdgs.un.org/partnerships/collxtive</t>
  </si>
  <si>
    <t>1,2,4,5,8,10,12,16,17</t>
  </si>
  <si>
    <t>The Price to Pay: Fashion Revolution documentary on living wages</t>
  </si>
  <si>
    <t>Our unwavering dedication to sustainability advocacy aligns every activity with the UN Sustainable Development Goals, integrating responsible practices across the global sports industry. Through advanced digital tools and virtual platforms, we seamlessly integrate technology with sports, fostering education, training, and global connectivity.</t>
  </si>
  <si>
    <t>01 July 2024</t>
  </si>
  <si>
    <t>24 April 2025</t>
  </si>
  <si>
    <t>Waterbear Network</t>
  </si>
  <si>
    <t>https://www.fashionrevolution.org/</t>
  </si>
  <si>
    <t>https://sdgs.un.org/partnerships/price-pay-fashion-revolution-documentary-living-wages</t>
  </si>
  <si>
    <t>1,4,5,12,17</t>
  </si>
  <si>
    <t>Advocating for Sustainable Fashion Around the World with Peace Boat</t>
  </si>
  <si>
    <t>Peace Boat is committed to promoting sustainable fashion through its global voyages on an ongoing basis and works to empower several local women’s sustainable fashion projects in various countries. Peace Boat also works in countries around the globe to promote, through its educational programs, sustainability and sustainable fashion. 
Peace Boat has worked with the organization DAWN, the Development Action for Women Network, for over 25 years. DAWN aims to protect and promote the rights and welfare of the Filipino women migrants and their children, as well as to support them in their reintegration process within their families, communities, and the larger Philippine society by using livelihood activities, such as sustainable fashion, to empower women. 
Peace Boat visits annually the Kuna Indigenous community in Panama. Peace Boat supports the Kuna community in sustainable development projects addressing these issues: poor sanitation, lack of waste disposal systems for latrines, and lack of proper roads, as well as providing materials for sewing, such as sewing machines for livelihood purposes. Peace Boat partners with Fashion for Oceans, which allows people to swap clothes and accessories while learning about sustainable fashion and the issues of the current fashion industry. Peace Boat also partners with the Conscious Fashion Campaign to promote sustainable apparel purchasing habits on a global level via a Global Swap Meet. Peace Boat global voyages have an ongoing educational component on sustainability and conscious fashion which reaches thousands of participants per year across the world.</t>
  </si>
  <si>
    <t>01 January 2015</t>
  </si>
  <si>
    <t>02 December 2030</t>
  </si>
  <si>
    <t>Development Action for Women's Network (DAWN), Kuna Indigenous Communities of Panama, Universal Models for Peace, Parties4Peace, Downtown Community Television (DCTV), Fashion for Oceans, Global Fashion Exchange, NYC Fair Trade Coalition, Fashion Revolution, Gypsy Sport, Fashion X Oceans, Friends of UN World Oceans Day, Blue Planet Alliance, Sustainable Ocean Alliance</t>
  </si>
  <si>
    <t>https://peaceboat-us.org/</t>
  </si>
  <si>
    <t>https://sdgs.un.org/partnerships/advocating-sustainable-fashion-around-world-peace-boat</t>
  </si>
  <si>
    <t>7,4,6,5,3</t>
  </si>
  <si>
    <t>Ignite: Empowering students to use STEM solutions to address needs in their communities</t>
  </si>
  <si>
    <t>We believe in the transformative power of inclusive sports initiatives to promote social cohesion, reduce crime in anti-social behaviour (ASB) areas, and build resilient communities. Our programs prioritize holistic health to enhance participants' physical, mental, and social well-being.</t>
  </si>
  <si>
    <t>01 January 2016</t>
  </si>
  <si>
    <t>01 January 2028</t>
  </si>
  <si>
    <t>Duke University and FUNDEGUA</t>
  </si>
  <si>
    <t>https://www.ignite-learning.com/</t>
  </si>
  <si>
    <t>https://sdgs.un.org/partnerships/ignite-empowering-students-use-stem-solutions-address-needs-their-communities</t>
  </si>
  <si>
    <t>4,5,8</t>
  </si>
  <si>
    <t>Creative Accelerator Program</t>
  </si>
  <si>
    <t>The objective of the Creative Accelerator Program (CAP) at Zimbabwe Fashion Week Trust (ZFWT) in partnership with Chinhoyi University of Technology (CUT) is to empower creatives to reach their full potential and succeed in the fashion industry. CAP aims to achieve this objective through a 13-week, creative-focused program that provides rigorous self-evaluation, intensive mentorship, and project-based work. Specifically, CAP seeks to:
Enhance Creative Skills: By offering workshops and practical exercises, CAP aims to enhance participants' creative skills in areas such as visual identity, surface embellishments, draping, and brand building. 
Provide Mentorship: CAP provides mentorship from industry experts, allowing participants to learn from successful fashion designers and marketers and gain insights into real-world fashion design scenarios. 
Foster Innovation: CAP encourages participants to think innovatively and develop unique and sustainable fashion brands that reflect African identity and contemporary design practices. 
Create a Supportive Community: CAP aims to create a supportive community of creatives who can collaborate, share ideas, and support each other in their creative endeavors. 
Overall, the objective of the CAP initiative is to empower creatives in Zimbabwe to become successful and impactful contributors to the fashion industry, both locally and globally.</t>
  </si>
  <si>
    <t>01 February 2024</t>
  </si>
  <si>
    <t>Chinhoyi University of Technology, Department of Clothing &amp; Textile Technology in the School of Arts &amp; Design (CUT), The Culture Fund of Zimbabwe Trust, The European Union, The British Council</t>
  </si>
  <si>
    <t>https://www.zimbabwefashionweek.com/about-us/creative-accelerator-program/</t>
  </si>
  <si>
    <t>https://sdgs.un.org/partnerships/creative-accelerator-program</t>
  </si>
  <si>
    <t>4,5,6,13,17</t>
  </si>
  <si>
    <t>CAWST WASH Capacity Accelerator</t>
  </si>
  <si>
    <t>The STREETS Programme targets a wide range of beneficiaries, from youth and young adults seeking training and career opportunities to sports clubs, educational institutions, and corporate partners seeking consultancy and sustainable growth. By collaborating with government agencies, sports governing bodies, community organizations, and international NGOs, we address critical societal challenges and develop strategic initiatives that leave a positive, lasting impact.</t>
  </si>
  <si>
    <t>22 March 2023</t>
  </si>
  <si>
    <t>www.cawst.org/washcapacityaccelerator</t>
  </si>
  <si>
    <t>https://sdgs.un.org/partnerships/cawst-wash-capacity-accelerator</t>
  </si>
  <si>
    <t>1,2,4,5,8,10,16,17</t>
  </si>
  <si>
    <t>Refugee Atelier</t>
  </si>
  <si>
    <t>The primary objective of the Refugee Atelier initiative, led by RP New York, is to establish a sustainable fashion manufacturing hub that empowers refugees by providing them with stable, long-term employment opportunities in the fashion industry. Our commitment is to integrate skilled refugees and newcomers into the New York City workforce, leveraging their artisanal talents to produce high-quality, ethically made fashion products. We aim to create an ecosystem that not only nurtures the professional growth of refugee workers but also contributes to the local economy and promotes the values of sustainable and responsible fashion. Through this initiative, we intend to: * Empower Refugees: Offer comprehensive training, fair wages, and decent working conditions to refugees, enabling them to build fulfilling careers in the fashion manufacturing sector. * Promote Ethical Fashion: Produce garments and fashion items under ethical conditions, ensuring transparency, sustainability, and respect for both people and the planet. * Foster Partnerships: Collaborate with major retail chains, fashion brands, and other stakeholders to secure a consistent demand for the products manufactured at the Atelier, ensuring sustainable employment for the refugees. * Contribute to Sustainable Development Goals (SDGs): Align with the United Nations' SDGs, particularly focusing on decent work and economic growth, reduced inequalities, responsible consumption and production, and partnership for the goals. Through the Refugee Atelier initiative, RP New York commits to creating a model that exemplifies how the fashion industry can function as a platform for social change, providing tangible benefits to refugees and contributing positively to the broader social and economic fabric.</t>
  </si>
  <si>
    <t>09 March 2023</t>
  </si>
  <si>
    <t>01 March 2026</t>
  </si>
  <si>
    <t>The objective of the Refugee Atelier initiative is to establish a sustainable fashion manufacturing hub in Brooklyn, NY, that empowers refugees by providing them with stable employment, skill development, and integration into the fashion industry. Our commitment is to create high-quality, ethically produced fashion products, thereby contributing to the economic empowerment of refugees and the promotion of sustainable practices in the fashion sector. This initiative aims to serve as a model for social and environmental responsibility, showcasing how the fashion industry can actively contribute to the United Nations Sustainable Development Goals (SDGs), particularly those focused on decent work, economic growth, reduced inequalities, and responsible consumption and production. Involved Organizations, Entities, and Stakeholder Networks:RP New York (Lead organization)Sakhi non-profitMajor Retail Chains, Fashion DesignersEducational Institutions, e.g., Fashion Institutes for Training and DevelopmentGovernment Bodies, Local Government Departments for Economic Development</t>
  </si>
  <si>
    <t>rpnewyork.co</t>
  </si>
  <si>
    <t>https://sdgs.un.org/partnerships/refugee-atelier</t>
  </si>
  <si>
    <t>4,8,9,17,10,5,1</t>
  </si>
  <si>
    <t>AlterContacts Academy for Sustainable Development</t>
  </si>
  <si>
    <t>Together, we are redefining the role of sports in sustainable development, creating pathways for growth and opportunity that promote global progress and inspire lasting change.</t>
  </si>
  <si>
    <t>01 July 2020</t>
  </si>
  <si>
    <t>Anahuac Mayab University (Mexico), Universidad Tecnológica del Poniente (Mexico), Epoka University (Albania), Erasmus University Rotterdam (Netherlands), "Dunarea de Jos" University of Galati (Romania), Universidad Politécnica de Madrid, Universidad Pontificia Bolivariana</t>
  </si>
  <si>
    <t>https://academy.altercontacts.org</t>
  </si>
  <si>
    <t>https://sdgs.un.org/partnerships/altercontacts-academy-sustainable-development</t>
  </si>
  <si>
    <t>1,4,5,8,10,12,13,17</t>
  </si>
  <si>
    <t>Embroidering Impact: A Harmony of Style and Social Change</t>
  </si>
  <si>
    <t>The primary objective of theDooziStyleinitiative is to revitalize the ancient art of hand embroidery while concurrently empowering marginalized women in rural communities. This is achieved through a comprehensive training program led by Fatemeh Abdi Ghoushbolagh, providing women in rural areas with the skills and knowledge needed to master the intricate craft of hand embroidery. The initiative seeks to breathe new life into this traditional art form, preserving cultural heritage while offering economic and social empowerment to women in underserved regions. Beyond the skill development aspect, DooziStyle operates with a holistic production approach. The objective is to create a collaborative ecosystem where skilled rural women, supported by a dedicated team of 8 individuals, bring each hand-embroidered piece to life. From pattern design to material preparation, every step in the production process is a joint effort, resulting in unique and artful creations. Furthermore, the initiative aims to extend its impact beyond tangible products. Through an active presence on the internet and social media platforms, DooziStyle strives to share the stories of empowerment, showcase the beauty of hand-embroidered creations, and highlight the vibrant essence of rural communities. The objective is not only to market products but also to build bridges that connect the craftsmanship of rural women to a global audience, fostering appreciation and awareness beyond geographical boundaries. In essence, DooziStyle's objective is a holistic endeavor, blending tradition, empowerment, and entrepreneurship, with a focus on placing the hands of rural women at the center of this vibrant tapestry.</t>
  </si>
  <si>
    <t>28 May 2022</t>
  </si>
  <si>
    <t>01 December 2040</t>
  </si>
  <si>
    <t>Iran Technical &amp; Vocational Training Organization (ITVTO), Ministry of Cultural Heritage, Handicrafts, and Tourism, Vice-Presidency for Science and Technology, NGOs Focused on Sustainable Development,Dooziba(parent brand)</t>
  </si>
  <si>
    <t>https://doozi.style/</t>
  </si>
  <si>
    <t>https://sdgs.un.org/partnerships/embroidering-impact-harmony-style-and-social-change</t>
  </si>
  <si>
    <t>Needle to Narrative, Empowering Rural Communities through Sustainable Hand Embroidery</t>
  </si>
  <si>
    <t>Dooziba, founded by Fatemeh Abdi Ghoushbolagh and her husband Vahid Saberi, is a visionary initiative with a multifaceted approach aimed at the intersection of art, empowerment, and sustainability. The primary objective of Dooziba is to revive the ancient art of hand embroidery while concurrently empowering marginalized women in rural communities. This is achieved through a comprehensive training program led by Fatemeh, providing rural women with the skills and knowledge needed for hand embroidery. Over the course of the last 5 years, Dooziba has become a catalyst for positive change, providing more than 1000 rural women with a transformative opportunity. The essence of this initiative lies not only in the meticulous artistry of hand embroidery but also in the holistic approach to production. Beyond the skilled hands of the rural women at the forefront, a dedicated team of 8 individuals engages in various facets of Dooziba's operations. Upon receiving an order, the intricate dance of creation begins. Designers meticulously transpose the desired patterns onto fabric, ensuring each piece is a unique embodiment of artistry. Subsequently, the team orchestrates the preparation of materials and supplies required for the rural women to embark on the embroidery journey. From the delicate stitching to the final touches of sewing, each step is a collaborative effort that culminates in the dispatch of the customer's order. The narrative of Dooziba extends beyond the tangible products; it is woven into the digital fabric of the internet and social media. Here, the stories of empowerment, the beauty of hand-embroidered creations, and the vibrant essence of rural communities unfold. The internet and social media platforms play pivotal roles, not just as marketing tools, but as bridges connecting the craftsmanship of rural women to a global audience, ensuring that their art finds appreciation and a market beyond geographical boundaries. In essence, Dooziba emerges as a holistic endeavor that blends tradition, empowerment, and entrepreneurship, with the hands of rural women at the center of this vibrant tapestry. Governance at Dooziba involves active participation from both founders, with Vahid Saberi overseeing the operational aspects and Fatemeh Abdi Ghoushbolagh leading the training and creative endeavors. The initiative's social impact is measured not only through the recognition and awards received, such as theSeoul Design Award, but also through its impressive Instagram following and online presence. The @Dooziba handle on social media platforms likeInstagram,Youtube,Facebook,X, etc. serves as a powerful tool for outreach and advocacy.</t>
  </si>
  <si>
    <t>N/A</t>
  </si>
  <si>
    <t>Iran Technical &amp; Vocational Training Organization (ITVTO): Provides support in training women in hand embroidery.Ministry of Cultural Heritage, Handicrafts and Tourism: Collaborates on initiatives related to preserving cultural heritage and promoting handicrafts.Vice-Presidency for Science and Technology: Supports initiatives related to research, marketing and innovation in the context of Dooziba's activities.NGOs focused on Sustainable Development: Engages with other NGOs to collectively work towards sustainable development goals.</t>
  </si>
  <si>
    <t>https://dooziba.ir/</t>
  </si>
  <si>
    <t>https://sdgs.un.org/partnerships/needle-narrative-empowering-rural-communities-through-sustainable-hand-embroidery</t>
  </si>
  <si>
    <t>8,2,10,5,16,17,1</t>
  </si>
  <si>
    <t>Six Rights-based Recommendations to Accelerate Action on the SDGs</t>
  </si>
  <si>
    <t>After carefully studying the challenges facing most developing countries that keep them out of track to achieve the SDGs by 2030, the LEEG-net team by using their innovation and foresight skills have developed Six Rights-based Recommendations to Accelerate Action on the SDGs. The main objective of this set of recommendations is to help accelerate the SDGs by leveraging the 2030 Agenda's grounding on human rights and commitment to ending poverty through the promotion of legal, economic and technological empowerment of people including the poor and marginalized groups.Recommendation - 1: Develop a rights-based National Legal Roadmap (NLR) for each country to effectively leverage the human rights foundation of the 2030 Agenda towards accelerating the SDG implementation.Suggestion: The Human Rights Guide to the Sustainable Development Goals developed by the Danish Institute for Human Rights that outlines an “SDGs - human rights” mapping can be used along with National Constitutions and related laws as the legal basis of an NLR. Take the Recommendation nos. 2, 3, 4, 5 and 6 mentioned below into consideration when developing an NLR.Recommendation – 2: Mainstream the promotion and protection of the following eightfold rights into national policies and action plans for implementing the SDGs: Gender Equality, Property Rights, Contract Rights, Business Rights, Labour Rights, Right to an Effective Remedy, Right to Information, and the Right to Development.Recommendation - 3: Prioritize programs and processes that promote legal, economic and technological empowerment of people (including the poor and marginalized groups) in national action plans for implementing the SDGs.Rationale for Recommendations 2 and 3: The pillars of the rights-based blueprint SDG Temple of Justice (https://www.leeg-net.org/sdg-temple-of-justice) developed by LEEG-net symbolize the eightfold rights referred to in Recommendation - 2, the promotion of which leads to legal empowerment of people including the poor and marginalized groups -- a sine qua non for realizing the Goals.Recommendation - 4: Implement social protection floors for the extension of social security guided by the ILO’s Social Protection Floors Recommendation No.202 of 2012 that progressively ensures higher levels of social security to as many people as possible.Recommendation - 5: Promote business rights (i.e. the rights of businesses) as a means of eradicating poverty.Suggestions: Adopt business-friendly policy, legal and regulatory frameworks capable of promoting innovation, employment and inclusive growth. Develop national action plans to enhance efficiency of business regulations so as to reach and maintain higher scores (preferably over 80) of the Ease of Doing Business (EODB) index developed by Doing Business (World Bank).Recommendation - 6: Prepare Voluntary National Reviews (VNRs) and other reports on SDG implementation in close coordination with existing national human rights reporting procedures.-- Implementation: A detailed Memorandum on the Six Rights-based Recommendations (already drafted) will be submitted to national SDG implementing institutions of all developing countries, and a selected number of developed countries.-- Follow-up will be by means of direct communications with the recipients of the above-mentioned Memorandum. Handled by the SDG Volunteer Support Team. Governance by LEEG-net.org</t>
  </si>
  <si>
    <t>01 October 2019</t>
  </si>
  <si>
    <t>31 December 2026</t>
  </si>
  <si>
    <t>LEEG-net (Pro bono partnership),  LexEcon Consulting Group (legal consultancy), Global Campus of Human Rights (Global network of universities)</t>
  </si>
  <si>
    <t>https://www.leeg-net.org/sdg-temple-of-justice</t>
  </si>
  <si>
    <t>https://sdgs.un.org/partnerships/six-rights-based-recommendations-accelerate-action-sdgs</t>
  </si>
  <si>
    <t>1,4,5,8,9,10,11,12</t>
  </si>
  <si>
    <t>Ethical Metalsmiths</t>
  </si>
  <si>
    <t>Ethical Metalsmiths is a community of caring buyers, jewelers, designers, and suppliers who are committed to transparent, responsible and environmentally-sound practices for all facets of the jewelry industry. Our work helps to educate and connect people globally, from mine to market.</t>
  </si>
  <si>
    <t>01 March 2004</t>
  </si>
  <si>
    <t>31 March 2030</t>
  </si>
  <si>
    <t>CriticalSmiths, Radical Jewelry Makeover, So Fresh + So Clean, The Source</t>
  </si>
  <si>
    <t>www.ethicalmetalsmiths.org</t>
  </si>
  <si>
    <t>https://sdgs.un.org/partnerships/ethical-metalsmiths</t>
  </si>
  <si>
    <t>Provide Healthy and Safe Drinking Water in Rural Communities of Fiji</t>
  </si>
  <si>
    <t>Save Our Fiji is a non-profit organisation dedicated to providing healthy and safe drinking water in the rural areas of Fiji. Through sustainable water projects and community engagement initiatives, Save Our Fiji addresses the critical need for access to clean water, improving health outcomes and enhancing livelihoods in rural communities.By prioritising water security and sanitation infrastructure, Save Our Fiji contributes to the overall well-being and resilience of Fijian communities, aligning with its mission to promote sustainable development and environmental conservation across Fiji.</t>
  </si>
  <si>
    <t>www.saveourfiji.com</t>
  </si>
  <si>
    <t>https://sdgs.un.org/partnerships/provide-healthy-and-safe-drinking-water-rural-communities-fiji</t>
  </si>
  <si>
    <t>7,4,17,3,13</t>
  </si>
  <si>
    <t>With You - Ma'akum</t>
  </si>
  <si>
    <t>Our vision is to bring sustainable solutions to emergencies. We act in line with the UNSDGs focusing on SDG 3, 4, 7, 13 and 17. We are planning, implementation and overseeing an innovative facility in the Zarqa region of Jordan. Our goal is to empower, rehabilitate people and to build resilience among the most vulnerable communities. The project is doing that by improving the living conditions of people, providing primary and secondary education to children, improving healthcare services and implementing a charging and water purification system supplied by solar energy sources making the facility self-sustainable, self-sufficient and reduce the carbon footprint of the camp.</t>
  </si>
  <si>
    <t>01 February 2017</t>
  </si>
  <si>
    <t>American University in Dubai, Clinton Global Initiative University, United Nations Major Group for Children and Youth</t>
  </si>
  <si>
    <t>https://sdgs.un.org/partnerships/you-maakum</t>
  </si>
  <si>
    <t>3,5,6,9,11,12,13,16,17</t>
  </si>
  <si>
    <t>Finland‘s Special Envoy for Water</t>
  </si>
  <si>
    <t>Special Envoy for Water is an advocate of Finland's international water strategy (Finnish Water Way), which is a unique platform housed at Political Department (Peace Mediation Centre) of Ministry for Foreign Affairs of Finland uniting Finnish water society to work Together with national and international partners towards Water Secure World by 2030 in alignment with Agenda2030. Special Envoy for Water provides following services: • Coordinating the implementation of Finnish Water Way in cooperation with the ministries and other partners • Strengthening the coherence of Finland's international water activities and affairs; chairing the meetings of Finland’s international water working group • Communicating and liaising with the international water community, in order to provide coordinated one-voice support to international community to implement the SDG 6 • Identifying opportunities for actions together with international partners • Promoting active stakeholder discussion and the visibility of SDG 6 across the implementation of Agenda 2030 • Acting on behalf of ministries as a high-level representative at international events and connections • Leading the Water Diplomacy as preventive peace mediation, together with the Finnish and international water and peace mediation society</t>
  </si>
  <si>
    <t>01 August 2022</t>
  </si>
  <si>
    <t>Ministry of Agriculture and Forestry, Ministry of Environment, Ministry of Social Affairs and Health, Ministry of Economic Affairs and Employment</t>
  </si>
  <si>
    <t>https://um.fi/documents/35732/0/Finnish+Water+Way_en+%281%29.pdf/81aa62ce-5e9a-5fdf-31fe-dd34136f033f</t>
  </si>
  <si>
    <t>https://sdgs.un.org/partnerships/finlands-special-envoy-water</t>
  </si>
  <si>
    <t>Caribbean Climate Justice Leaders Academy</t>
  </si>
  <si>
    <t>This project, funded by Open Society Foundations, empowers and supports activists and young leaders in advocating for Climate Justice in the Caribbean region by providing training, connections, and a platform to amplify their voices at the global level, while also promoting Climate Justice as a core topic in the political arena for SIDS at COP28 and COP29. The purpose of this grant is to build an inclusive program that builds capacity for activists and young leaders in Climate Justice across the Caribbean region, and create a wider network by connecting them to other SIDS climate justice activists and movements.</t>
  </si>
  <si>
    <t>18 July 2023</t>
  </si>
  <si>
    <t>30 January 2025</t>
  </si>
  <si>
    <t>https://islandinnovation.co/programs/climate-justice-academy/</t>
  </si>
  <si>
    <t>https://sdgs.un.org/partnerships/caribbean-climate-justice-leaders-academy</t>
  </si>
  <si>
    <t>Kilometro Circular - Blue KmC² Living Labs Network</t>
  </si>
  <si>
    <t>8,11</t>
  </si>
  <si>
    <t>The Kilometro Circular operates as a global network of living laboratories, transforming multiple locations into sustainable circular economy hubs. Theinitiative aims to establish sustainable, thriving communities within a one-square-kilometer area located in urban, rural, and coastal zones.The collaborations between governments, educational institutions, NGOs, entrepreneurs, and private organizations utilize these areas to showcase innovative solutions and generate new knowledge.This initiative serves as an experimental ground for implementing and testing innovative technologies, sustainable practices, and circular economy principles. It aims to create self-sufficient, resilient communities that thrive without relying heavily on external resources.Additionally, it seeks to empower underrepresented groups, foster inclusive partnerships, and promote economic prosperity while contributing to global sustainability goals.PRIMARY FOCUS AREAS:Renewable Energy: Implementing renewable energy sources for sustainability.Water Management: Efficient management of water resources.Waste Reduction &amp; Recycling: Implementing circular economy principles to minimize waste and maximize recycling.Cultural Preservation: Prioritizing the preservation of local culture and heritage.Social Well-being: Promoting social welfare and connectivity within communities.Economic Growth: Supporting the development of the Blue, Green and Orange Economy while fostering economic growth.Environmental Protection: Protecting the environment through sustainable practices.</t>
  </si>
  <si>
    <t>21 March 2024</t>
  </si>
  <si>
    <t>21 December 2030</t>
  </si>
  <si>
    <t>Coordination Partners*Think Tank AlterContacts: Coordinator of SDG Action and impact reporting to the UN and partner states.Bio Oceans Solutions Hub: Developer of the KmC² Living Labs Network and the educational development programs.Established Living Labs-TOGO: Blue KMC² Balanka, Located in Balanka, Togo. Issue to be addressed: development of agriculture, off-grid renewable energy, access to water, sustainable tourism, agrotech, entrepreneurship. Contact: Mrs Koko Diabi Afo-Tenin, founder of Bildung für Balanka, https://www.balanka.org-PARAGUAY: KMC² la Chacarita Azul, Located in La Chacarita neighborhood, Asunción, Paraguay. Issues to be addressed: access to water and sanitation, recycling, off-grid renewable energy, urban tourism, sustainable mobility, coastal protection and development, ecosystem protection, creating the Chacarita brand, revitalizing the neighborhood, formal entrepreneurship. Contacts entity: Mentu Paraguay, Hugo Roig, Carla Linares, Adrián Sánchez. https://www.mentu.com.py*As of February 2024, there are several candidate locations for new Living Labs and also expressions of interest by a number of potential partners. The screening and on-boarding process is schedules to start in March 2024.</t>
  </si>
  <si>
    <t>https://kmcircular.org</t>
  </si>
  <si>
    <t>https://sdgs.un.org/partnerships/kilometro-circular-blue-kmc2-living-labs-network-0</t>
  </si>
  <si>
    <t>1,2,6,7,9,12,13,14,15,17</t>
  </si>
  <si>
    <t>Investing in Green and Resilient Recovery in Barbados</t>
  </si>
  <si>
    <t>This partnership supports Barbados in the implementation of reforms that strengthen green economic development and fiscal resilience; promote low carbon economic recovery; and, enhance climate and disaster resilience. The aim is to accelerate Barbados’ economic recovery and climate resilience by supporting Government’s national blue, green and resilient development economic recovery response. Specifically, this initiative is structured to support the country’s economic recovery from the global poly crisis and support the transition onto a resilient pathway. This will be achieved by adopting reforms that enhance the efficiency and effectiveness of public expenditures, strengthen fiscal sustainability and address Barbados’ significant climactic challenges.</t>
  </si>
  <si>
    <t>10 January 2023</t>
  </si>
  <si>
    <t>31 March 2024</t>
  </si>
  <si>
    <t>https://www.barbadosparliament.com/uploads/sittings/attachments/d379e4e8c300c7295a5561dd2ef09576.pdf</t>
  </si>
  <si>
    <t>https://sdgs.un.org/partnerships/investing-green-and-resilient-recovery-barbados</t>
  </si>
  <si>
    <t>2,5,7,8,9,10,11,12,13,14,15,16,17</t>
  </si>
  <si>
    <t>Grant and Partnership Agreement</t>
  </si>
  <si>
    <t>Cap Business collaborates in partnership with the chambers of commerce of the six islands (Mauritius, Madagascar, Seychelles, Comoros, Mayotte and Reunion Island)  of the Indian Ocean and supports the private sector across five priority axes on these islands. These axes include sustainable tourism, energy and construction, blue economy, sustainable agriculture, and connectivity, along with cross-cutting themes such as circular economy inclusion, biodiversity, and low-carbon strategies. Our goal is to assist the regional private sector in achieving a more equitable, sustainable, and resilient development.</t>
  </si>
  <si>
    <t>https://www.capbusiness.io/</t>
  </si>
  <si>
    <t>https://sdgs.un.org/partnerships/grant-and-partnership-agreement</t>
  </si>
  <si>
    <t>2,3,11,13,17</t>
  </si>
  <si>
    <t>The Barbados Trailway</t>
  </si>
  <si>
    <t>In partnership with civil society, donor agencies and private and public sector The Barbados Trailway Project project aims to convert 24-40km of the abandoned historic  trainline into a multi-use recreational outdoor corridor away from vehicular traffic for commuters, cyclists, hikers, families, and communities to interact with the outdoors and commute in a safe and pleasing environment.The Trailway will be lined by 10,000 fruit bearing trees providing food, shade, and carbon sequestration.The benefits of the Trailway are cross cutting for nationals and visitors. Benefits include; climate mitigation, health, sustainable tourism and transport, community links and economic opportunities.</t>
  </si>
  <si>
    <t>01 February 2021</t>
  </si>
  <si>
    <t>15 November 2025</t>
  </si>
  <si>
    <t>https://www.futurecentretrust.org</t>
  </si>
  <si>
    <t>https://sdgs.un.org/partnerships/barbados-trailway</t>
  </si>
  <si>
    <t>4,8,9,10,12,13,15,17</t>
  </si>
  <si>
    <t>Renewable Energy and Sustainable Development Planning for The University College of the Cayman Islands</t>
  </si>
  <si>
    <t>With the financial support from the Resilience, Sustainable Energy and Marine Biodiversity Programme (RESEMBID), the University College of the Cayman Islands (UCCI) is transitioning to a sustainable campus. UCCI is creating a model campus by developing a sustainability action plan with the expected outcome of responsible resource consumption and improved use of renewable energy technologies among the campus and its students. The project outputs include: A Sustainability Action Plan, an ASHRAE energy audit, energy efficient retrofits on campus buildings, and installation of a 150 kw DC solar array. UCCI will impact local, regional and global sustainability efforts through this partnership.</t>
  </si>
  <si>
    <t>01 April 2022</t>
  </si>
  <si>
    <t>https://www.ucci.edu.ky/sustainable-ucci</t>
  </si>
  <si>
    <t>https://sdgs.un.org/partnerships/UCCI-renewable-energy</t>
  </si>
  <si>
    <t>1,4,5,8,10,11,12,17</t>
  </si>
  <si>
    <t>Creative Caribbean: An Ecosystem of P.L.A.Y for Growth and Development</t>
  </si>
  <si>
    <t>The ‘Creative Caribbean: An Ecosystem of P.L.A.Y for Growth and Development’ project, is a collaboration between UNESCO, the CARICOM Secretariat, and the University of the West Indies, funded by the European Union and the Organisation of ACP States. The overarching goal of the project is to foster economic, human, and social development in 14 CARICOM states and the Dominican Republic through the CCI's. The project promotes cultural economy growth by subgrating to projects that promote, job creation, production and distribution of cultural goods and services, improved market access, and policy support, thereby reducing their dependency on international financing.</t>
  </si>
  <si>
    <t>https://en.unesco.org/creative-caribbean/home</t>
  </si>
  <si>
    <t>https://sdgs.un.org/partnerships/creative-caribbean-ecosystem-play-growth-and-development</t>
  </si>
  <si>
    <t>2,5,6,8,12,13,15</t>
  </si>
  <si>
    <t>Vanuatu's water taro Alliance: Uniting for better Production, Nutrition, Environment, and Life</t>
  </si>
  <si>
    <t>The strategic alliance among local farmers, agricultural extension officers, academia, private sector, government bodies, FAO, and GEF is dedicated to advancing water taro cultivation in Vanuatu. The goal is to elevate taro production through innovative, sustainable methods, bolster resilience and yields to climate variations, and improve local livelihoods and income. The coalition aims to enhance food security, nutritional standards, and economic returns, prioritizing efficient water quality improvement, water utilization, and waste reduction. Over four years, the partnership developed sustainable taro gardens and plans to expand on 1,033 hectares of restored lands, balancing growth with tourism and infrastructure advancement.</t>
  </si>
  <si>
    <t>03 January 2022</t>
  </si>
  <si>
    <t>31 January 2030</t>
  </si>
  <si>
    <t>www.fao.org</t>
  </si>
  <si>
    <t>https://sdgs.un.org/partnerships/vanuatus-water-taro-alliance</t>
  </si>
  <si>
    <t>3,5,10</t>
  </si>
  <si>
    <t>Migrant Health: Advancing from the local ambit to the national</t>
  </si>
  <si>
    <t>The core mission of the partnership contributes to the role of law and compliance with human rights in the Dominican Republic by increasing nondiscriminatory inclusion in the Dominican public health system of vulnerable Haitian labour migrants and their families. Directly benefitting will be 1,200 community members and 80 users reporting positive change will evidence progress. Thus, the right to health by community led vigilance will assist with the production of new knowledge with which to reinforce the capacity of users to advocate for their rights, notably on sexual and reproductive health, and sensitise duty bearers on the findings.</t>
  </si>
  <si>
    <t>02 January 2023</t>
  </si>
  <si>
    <t>www.obmica.org        http://migrasalud.obmica.org/</t>
  </si>
  <si>
    <t>https://sdgs.un.org/partnerships/migrant-health-advancing-local-ambit-national-DR</t>
  </si>
  <si>
    <t>2,5,6,7,8,9,13,17</t>
  </si>
  <si>
    <t>To build regional capacity in the water sector by facilitating project replication in the Caribbean and enhance access to finance for the water sector</t>
  </si>
  <si>
    <t>Core mission - Strengthen Caribbean water sector by sharing knowledge, fostering cooperation, and networking. Develop proposals based on lessons from regional water projects, and assist in their review and submission. Targeted achievements-water governance, climate proofing of investments and infrastructure, rainwater harvesting, non revenue water, gender integration,water and energy nexus, operational process manual, sustainability strategies, stakeholder engagement, environment and social safeguards and grievance mechanism Collective impact- Equip CARICOM members with tools to conceptualize climate-resilient water projects, improving water supply services during droughts and extreme weather.</t>
  </si>
  <si>
    <t>https://sdgs.un.org/partnerships/capacity-caribbean-water-access-finance</t>
  </si>
  <si>
    <t>4,5,6,10,11,12,13,14,16,17</t>
  </si>
  <si>
    <t>Dr. Charlyn Hilliman &amp; Mr. Edouard Salomon</t>
  </si>
  <si>
    <t>At Independent Sustainability Systems (ISS), we are a non-profit organization that empowersindividuals, organizations, and municipalities worldwide to implement and maintain sustainableprinciples through sustainability systems. We do this by focusing on the Three Pillars ofSustainability: environmental, economic, and social. ISS works across various areas, includingartificial intelligence (AI), energy and water systems, waste management, agriculture, and foodsystems.Furthermore, at ISS, the goal is to help humanity coexist within the limits of our complexenvironment. We believe sustainability is essential for the biosphere and humanity's long-termability to thrive. At ISS, we also believe in adopting circular economic principles, which utilizeeverything created in the value chain, maximizing efficiencies and reducing the effects of the linear"take-make-waste" system.At ISS, we collaborate with individuals and communities to develop and implement innovative,sustainable solutions that can help address the challenges of climate change, resource depletion,and environmental degradation. Our experts provide the knowledge, tools, and resources to helpindividuals and communities achieve sustainability goals. Through education, training, andadvocacy, ISS aims to foster a global culture of sustainability that can support a healthy, equitable,and prosperous future for all.</t>
  </si>
  <si>
    <t>01 May 2024</t>
  </si>
  <si>
    <t>01 May 2026</t>
  </si>
  <si>
    <t>EtHill Consulting, LLC</t>
  </si>
  <si>
    <t>www.independentsustainabilitysystems.org</t>
  </si>
  <si>
    <t>https://sdgs.un.org/partnerships/dr-charlyn-hilliman-mr-edouard-salomon</t>
  </si>
  <si>
    <t>1,4,5,6,8,17</t>
  </si>
  <si>
    <t>Call for action to accelerate gender equality in the water domain</t>
  </si>
  <si>
    <t>Achieving gender equality in the water domain is crucial in view of the global commitments enshrined in the 2030 Agenda on Sustainable Development and in numerous other international gender- and water-related commitments. However, an extensive analysis carried out by the UNESCO World Water Assessment Programme (WWAP) together with a group of about 50 experts from UN Agencies, governmental water offices from Member States, universities and NGOs, has shown that progress towards the realization of these global promises is off track. Indeed, the analysis shows that gender inequalities in the water domain are severe and persist at all levels. On this behalf, and in alignment with the UNESCO Gender Equality Priority, UNESCO WWAP is coordinating a global Call for Action ‘Accelerating gender equality in the water domain: bridging the data gap and developing concrete actions’.The scope of this Initiative is to bring attention to the need of accelerating gender equality and the empowerment of women in the water domain, as well as to encourage the development and implementation of gender-inclusive strategies. This initiative calls upon decision-makers, political leaders, governors and policy-makers, financers, CEOs and other relevant actors to accelerate concrete actions towards the achievement of the following game-changers:protecting women’s water rights and applying gender-equal financing;promoting women’s leadership in water management and governance;narrowing the gender gap between policy and practice;counter-fighting norms and stereotypes that disadvantage women and girls, andprioritizing the collection of sex-disaggregated water data.This Call for Action Initiative is based on the evidence collected through the in-depth analysis "Taking Stock of the Progress towards Gender Equality in the Water Domain - Where do we stand 25 years after the Beijing Declaration?"; concrete recommendations for action contained in a joint Position Paper ‘Accelerating Gender Equality in the Water Domain – A Call For Action’ by UNESCO WWAP and the Multi-Stakeholder Coalition to the attention of leaders and other relevant stakeholders, and an active awareness and dissemination campaign for spreading the word on the Initiative. Wide dissemination of the key findings and recommendations is critical for reaching as many stakeholders as possible, ensuring widespread support and action at regional and local levels to catalyse progress in the field.To amplify the resonance of this critical Call, the Initiative is supported by a wide scale Multi-stakeholder Coalition consisting of –but not limited to- UN agencies, international and regional organizations, Member States’ institutions, funding agencies, ODAs, NGOs, private sector and civil society. In order to join the Multi-Stakeholder Coalition, it suffices to send an email to the dedicated email address: waterandgendercallforaction@unesco.org, with an expression of interest.</t>
  </si>
  <si>
    <t>25 August 2021</t>
  </si>
  <si>
    <t>22 March 2030</t>
  </si>
  <si>
    <t>A Multi-stakeholder Coalition conformed by Member States’ institutions, international and regional organizations, funding agencies and ODAs, NGOs, private sector and civil society, academia and others. It is coordinated by UNESCO WWAP. Institutions include, among others: - Agua Sustentable - AquaFed - AMCOW - Asian Development Bank (ADB) - Asociación Civil Ambiental Xayá (ACAX), Guatemala - ECLAC - FAO - Florida International University (FIU), UNESCO Chair on Water, Women and Decision Making - Fundación Iximché - International Labour Organization (ILO) - International Water Association (IWA) - International Water Resources Association (IWRA) - Mediterranean Youth for Water Network (MEDYWAT) - Mekong Regional Water Governance Program – OXFAM - Pan-African Women's Organization (PAWO) - Rausser College of Natural Resources, UC Berkeley, Energy and Resources Group - Red Agua Ecuador - Tavolo Nazionale dei Contratti di Fiume - UNESCO International Centre for Water Security and Sustainable Management (i-WSSM) - University of Pisa, Earth Sciences Department - UNU-CRIS - UN Women - University of Dalhousie - University of McMaster - University of Tumbes - Water for Women Fund - Water Integrity Network (WIN) - World Bank - Women in Water and Sanitation Association Kenya (WIWAS) - Women for Water Partnership (WfWP)</t>
  </si>
  <si>
    <t>https://www.unesco.org/en/articles/call-action-accelerate-gender-equality-water-domain</t>
  </si>
  <si>
    <t>https://sdgs.un.org/partnerships/call-action-accelerate-gender-equality-water-domain</t>
  </si>
  <si>
    <t>6,12,13,15</t>
  </si>
  <si>
    <t>Low Water Footprint Initiative (LWFi) for Dairy Industry</t>
  </si>
  <si>
    <t>CP</t>
  </si>
  <si>
    <t>A study based on the global milk supply in 2018 demonstrated that 628 liters of water are required to produce one liter of cow milk. In addition to milk, other dairy products that use milk as the main raw material, such as yogurt, milk powder, ice cream, cheese, etc., will consume more water per unit of product due to the water footprint of the production process and other ingredients added. Yili Group has breakdown water use in all sectors of its value chain with full life cycle assessment and is the first company in the dairy industry to propose the "Low Water Footprint Initiative". The dairy industry's "low water footprint initiative" is in line with the United Nations Sustainable Development Goal 6 (SDGs 6). Which is by 2030, substantially increase water-use efficiency across all sectors and ensure sustainable withdrawals and supply of freshwater to address water scarcity, implement integrated water resources management at all levels, including through transboundary cooperation as appropriate. To further analyze the water stress areas where Yili and its suppliers are located, Yili Group adopted the Aqueduct tool of the World Resources Institute, combined with the available water remaining (AWARE) tool developed by the WULCA Working Group of the UNEP-SETAC Lifecycle Initiative. The water stress map generated by Yili helps formulate value chain water conservation goals and plan targeted activities, such as water conservation projects and best practices within its facilities. The continuous reduction of the water footprint of Yili products helps alleviate the pressure on water resources in high-risk areas. In 2022, Yili Group aimed at regions with a high risk of water stress, sorted out water-saving potentials and carried out 322 water-saving projects, involving various products such as mineral water, milk powder, liquid milk, yogurt, and ice cream products, covering all factories. In 2022, the percentage of water consumption from alternative water sources is 4.07% and the total water-saving reached 1.7 million tons. The water resources stewardship of Yili Group is based on the self-developed digital platform. This platform not only manage the data of all water intake, water consumption and water recycling, but also be able to calculate the water footprint of the product life cycle according to international standards. Yili works with independent third-party verification and certification to make sure the digital platform is capable to provide the solid foundation for better management of water risks. In order to promote the "low water footprint initiative", Yili established a value chain alliance with 43 strategic partners in 2022. In addition to setting its own water-saving goals, it also formulated water-saving plans for value chain companies and rewarded companies that reduce their water footprints according to the plan. From the product design stage, relying on the digital water management platform, predict the water footprint of new factories and newly planned products in advance, so as to reduce the water footprint both at the product and organizational levels. The monitoring mechanism is set up to regularly check the performance of water-saving best practices and promote them.</t>
  </si>
  <si>
    <t>28 March 2023</t>
  </si>
  <si>
    <t>Youran Dairy（内蒙古优然牧业有限责任公司）Tetra Pak China（利乐包装中国有限公司）Roquette China（罗盖特（中国）营养食品有限公司）Longi（隆基绿能科技股份有限公司）Envision Group（远景科技集团）Bureau Veritas（必维国际检验集团）济碳（上海）科技有限公司Luojia Capital（湖北珞珈梧桐创业投资有限公司）Enercomn（上海能誉科技股份有限公司）Treasure Carbon（上海宝碳新能源环保科技有限公司）Cigu南京磁谷科技股份有限公司Ningbo Weland Renewable Energy Co., Ltd.（宁波威澜新能源有限公司）SIG Combibloc康美包包装（上海）有限公司Huakang（浙江华康药业股份有限公司）Green Food格瑞食品科技（天津）有限公司CAICT Shanghai 3IN Center中国信通院上海工业互联网创新中心EqualOcean（亿欧）Xingfa Group湖北兴发化工集团股份有限公司上海车匠信息科技有限公司内蒙古骑士集团股份有限公司Henan Feitian Agricultural Development Stock Co., Ltd.（河南飞天生物科技股份有限公司）RZBC GROUP Co., Ltd.日照金禾博源生化有限公司Techno Ingredients（福建科宏生物工程股份有限公司）廊坊开发区益嘉粮油食品供应链管理有限公司Anhui Jinhe Industrial Co., Ltd.（安徽金禾实业股份有限公司）Huajia Foods（江苏华稼食品科技有限公司）内蒙古敕勒川糖业有限责任公司CABIO Biotech (Wuhan) Co., Ltd.（嘉必优生物技术（武汉）股份有限公司）中粮糖业辽宁有限公司中柏兴业食品科技（北京）有限公司Aokai Industry天津奥凯食品配料有限公司Shandong Bailong Chuangyuan Bio-tech Co., Ltd. 山东百龙创园生物科技股份有限公司Hubei Homeyard Food Co., Ltd. (湖北香园食品有限公司)Beijing Shuangjian Packaging Co., Ltd.北京双健塑料包装制品有限公司Xi’An Shuangjian Packaging Co., Ltd.西安双健包装有限公司Azelis阿泽雷斯国际贸易（上海）有限公司Weifull Food（保定市味丰食品有限公司）Shanxi Walnut Agricultural Technology Co., Ltd.山西欧莱特农业科技有限公司Peiran河北沛然世纪生物食品有限公司东莞泛达塑胶制品有限公司Wilmar International丰益国际集团Kerry凯爱瑞太阳食品（天津）有限公司CP Kelco斯比凯可(山东)生物制品有限公司杭州塑料工业有限公司苏州维港包装有限公司石家庄煜恩商贸有限公司Glanbia Nutritionals哥兰比亚营养品（苏州）有限公司Yiyu Printing Package（昆明艺宇印刷包装有限公司）Inner Mongolia Autonomous Region Institute of Metrology and Testing （内蒙古自治区计量测试研究院）China Textile Construction Planning Institute（中国纺织建设规划院）</t>
  </si>
  <si>
    <t>www.yili.com</t>
  </si>
  <si>
    <t>https://sdgs.un.org/partnerships/low-water-footprint-initiative-lwfi-dairy-industry</t>
  </si>
  <si>
    <t>4,9,10,11,12,15</t>
  </si>
  <si>
    <t>Black Sustainable Fashion Ecosystem Initiative - #1: Black Sustainable Fiber and Textile Directory</t>
  </si>
  <si>
    <t>As the regenerative fiber and sustainable fashion industries grow, patterns of exclusion such as lack of access to networks and resources remain entrenched. There are no dedicated comprehensive initiatives that—not only support Black entrepreneurs who are already doing this work—but also open doors and opportunities for more Black people to become engaged in and learn about sustainable fiber and regenerative fashion. The historical and cultural ways that Black communities have practiced sustainability and fiber cultivation are often overlooked or forgotten. This is one of the reasons why I created the Black Material Geographies podcast with Whetstone Media. As an equity consultant and connector my aim is to foster a Black sustainable fiber and textile ecosystem that can integrate with and transform the larger regenerative / sustainable fashion industry towards truly equitable futures. The first initiative of this effort is the Black Sustainable Fiber &amp; Textile Directory. The vision for this directory is to collect and connect Black designers, makers, farmers and dyers in the sustainable fashion space from around the world. The directory will include—more broadly—Black designers, farmers, makers, artists, sourcers, manufacturers, brands and researchers who work with or are interested in natural fibers, sustainable textiles, and natural dyes. This platform will allow creators to connect to each other to build alliances, collaborate, share resources, as well as participate in education and other sources of peer-support. This directory will be used by brands and vendors to look up Black businesses, brokers and designers using more sustainable practices—who are interested in being part of regenerative supply chain models, and / or who are creating their own regenerative supply chains. The focus of this fiber and textile network will be sustainability, regenerative practices and earth-based solutions through the lens of Black community development, cultural preservation, and community-centric systems.</t>
  </si>
  <si>
    <t>31 December 2023</t>
  </si>
  <si>
    <t>Seed2Shirt, Fibershed</t>
  </si>
  <si>
    <t>bftn.earth</t>
  </si>
  <si>
    <t>https://sdgs.un.org/partnerships/black-sustainable-fashion-ecosystem-initiative-1-black-sustainable-fiber-and-textile</t>
  </si>
  <si>
    <t>1,2,3,4,5,6,7,8</t>
  </si>
  <si>
    <t>SDGs Leadership Resource Center</t>
  </si>
  <si>
    <t>The Leadership Library was developed to help students enhance their leadership abilities and instill a passion for reading in them to make informed choices that will benefit their interactions and decisions in the future. It will also bridge the reading and learning inequalities that exist in Nigeria between public and private schools. The organization’s mission is to help future leaders recognize, develop, and demonstrate their leadership abilities while providing a platform to amplify their voices. Therefore, we are building a library to provide students, particularly those in public schools, with access to a wide range of knowledge from all areas of life. It will have a beneficial impact on their lives and will assist them in identifying role models for the preservation of excellence and social services.</t>
  </si>
  <si>
    <t>02 August 2015</t>
  </si>
  <si>
    <t>24 February 2022</t>
  </si>
  <si>
    <t>Life Development Center, ChicagoAfrica Role International InitiativeWaohlife Media International Limited</t>
  </si>
  <si>
    <t>www.dothedreamydi.org</t>
  </si>
  <si>
    <t>https://sdgs.un.org/partnerships/sdgs-leadership-resource-center</t>
  </si>
  <si>
    <t>5,6,7</t>
  </si>
  <si>
    <t>sustainable socio-economic development through the equitable utilization of, and benefit from, the common Nile Basin water resources</t>
  </si>
  <si>
    <t>PuPu</t>
  </si>
  <si>
    <t>NBI is an intergovernmental organization, that make use of the shared water resources of the Nile Basin to meet each other’s demand. NBI works together with the Nile basin countries governments to achieve the 10 years strategy goals on water security, food security, energy security, environmental sustainability, climate change adaptation, and transboundary water governance. The member states are Burundi, DRC, Egypt, Ethiopia, Tanzania, Rwanda, Kenya, Sudan, South Sudan, and Uganda. NBI operates through three offices Eastern Nile Technical Regional Office ENTRO, located in Addis Ababa, Ethiopia, mainly working on capacity building on energy and water resources governance. The Nile equatorial Lakes Subsidiary Action Project office NELSAP, located in Kigali, Rwanda. This office is supervising the implementation of the Rusumo Hydropower plant along the transboundary Akagera river. The Nile Secretariate NILE SEC, located in Entebbe, Uganda. is the regional office supervising all the ongoing projects in the Nile basin countries.</t>
  </si>
  <si>
    <t>30 November 2023</t>
  </si>
  <si>
    <t>30 July 2027</t>
  </si>
  <si>
    <t>All the ten riparian countries of the river Nile are beneficiaries (population in the Nile Basin is almost 200 million), partners are many including GEF, UNDP, World Bank, African Development Bank and GIZ.</t>
  </si>
  <si>
    <t>http://www.nilebasin.org</t>
  </si>
  <si>
    <t>https://sdgs.un.org/partnerships/sustainable-socio-economic-development-through-equitable-utilization-and-benefit</t>
  </si>
  <si>
    <t>1,3,5,8,11,12,15</t>
  </si>
  <si>
    <t>Support the Women’s Artisanal &amp; Small-Scale Gold Mining Network  in the Peruvian Amazon Rainforest (Madre de Dios)</t>
  </si>
  <si>
    <t>Pure Earth’s work in Peru has been focused on the Madre de Dios region, one of the most biodiverse yet ecologically precarious places on Earth. Artisanal and Small-scale Gold Mining (ASGM) is a critical livelihood in this region, estimated to support half the population, and yet is responsible for the deforestation of wide swaths of Amazon rainforest and the release of toxic mercury into the environment – two urgent public health and environmental issues that are intertwined. Over the past eight years, Pure Earth has worked with gold miners in Madre de Dios to promote environmentally and socially responsible mining, achieving measurable successes such as reduced mercury use and the reforestation of degraded Amazon rainforest. A new component of this work is the opportunity to collaborate with the Women’s ASGM Network of Madre de Dios. Established in 2020, the goals of this group are to promote responsible ASGM practices in Madre de Dios; bolster leadership of women miners as agents of change; incorporate and promote environmental and social best practices that are backed by national and international regulations, laws, and standards; and work with private and public actors, civil society organizations, and international organizations. Women play an important role in ASGM in Peru, but their contributions are often overlooked. There is a general lack of support for women miners’ efforts to empower themselves. In Madre de Dios: • 30% of formalized mining concessions are owned by women (concessionaire). • Of the 132 legal entities formed for local mining ventures, 22% of the shareholders are women. • Of the 9520 legal entities in the process of mining formalization, 26% are women-led. The Women’s ASGM Network of Madre de Dios has asked Pure Earth to support their self-identified goals by helping them achieve three objectives: • Objective 1: Miners of the Women’s ASGM Network transition to profitable mercury-free techniques. • Objective 2: Mining-degraded areas are reforested with the active participation of the miners of the Women’s ASGM Network. • Objective 3: Miners of the Women’s ASGM Network learn ways to commercialize their mercury-free gold. All decisions required for the implementation of this project will be made in collaboration with the Women’s ASGM Network. This includes decisions such as but not limited to: where mercury-free equipment will be installed, which concessions will be reforested, and who will be invited to the various workshops.</t>
  </si>
  <si>
    <t>01 June 2024</t>
  </si>
  <si>
    <t>The Women’s Artisanal &amp; Small-Scale Gold Mining Network</t>
  </si>
  <si>
    <t>www.pureearth.org</t>
  </si>
  <si>
    <t>https://sdgs.un.org/partnerships/support-womens-artisanal-small-scale-gold-mining-network-peruvian-amazon-rainforest</t>
  </si>
  <si>
    <t>1,3,4,5,6,8,9,10,11,12,13,14,15,17</t>
  </si>
  <si>
    <t>Sustainable Fashion and Development Initiative in Small Island Developing States (SIDS) within CARICOM</t>
  </si>
  <si>
    <t>CSFDG is committed to fostering sustainable development, resilience, and creativity within the fashion and design industry. Through various initiatives, we aim to empower women, elevate local craft, and contribute to the achievement of the United Nations Sustainable Development Goals (SDGs). Our commitment extends to promoting ethical practices, responsible consumption, and building bridges between international communities and local artisans. CSFDG is dedicated to addressing the challenges faced by Small Island Developing States, particularly in the context of climate change, while simultaneously creating a vibrant and inclusive space for innovation and collaboration.</t>
  </si>
  <si>
    <t>United Nations Fashion and Lifestyle NetworkThe Kaylia Group</t>
  </si>
  <si>
    <t>https://www.csfdg.com/</t>
  </si>
  <si>
    <t>https://sdgs.un.org/partnerships/CSFDG-SIDS</t>
  </si>
  <si>
    <t>2,8,9,10,12,13,14,15,16,17</t>
  </si>
  <si>
    <t>Josefin Liljeqvist / Responsible Systems</t>
  </si>
  <si>
    <t>At the age of 11, Josefin became passionate about animal welfare and started working with the WWF to raise awareness for animals. As an educated fashion and footwear designer, she began her journey in her family's shoe boutique, which is Sweden´s oldest fashion boutique, in Uppsala at the age of 16. After pursuing painting for a couple of years, she went back to WWF and started working as a public fundraiser to prevent poaching in Africa. Josefin founded her namesake company to address the global lack of animal welfare, seen both in the climate debate and the biodiversity loss debate. She was repeatedly told by passers-by on the street while working for WWF that "animals are not important for the world," which became the root of her brand - a brand that prioritizes animal welfare and demonstrates the importance of traceability linked to animal protection. The brand is an impact-slow-luxury brand carefully created as an ecosystem to make a positive impact on animal protection, one sale at a time. Using the brand´s animal traceability platform, Responsible Systems, the brand sources from suppliers who prioritize animal welfare and are committed to creating frameworks to support animal protection in their practices and beyond. The brand is built on the foundation of a proprietary traceability software, Responsible Systems, which allows individual traceability of the journey of each product from source (cattle) to client and beyond. This setup also allows a reverse engineer design process to ensure the highest animal protection in each design. Each design comes with a digital ID, the RSiD, which collects information pre, during, and after the value chain, making it a first in the industry of luxury. This innovation was developed in Josefin Liljeqvist´s first innovation: the world´s first traceable leather footwear, the result of 5 years of R&amp;D.</t>
  </si>
  <si>
    <t>02 September 2017</t>
  </si>
  <si>
    <t>Knowledge partnership with Connect4ClimateConciera Pietro Presot Our supply chain setup is collaborative and each party in the supply chain works as a partner in the Responsible Systems circular economy architecture.</t>
  </si>
  <si>
    <t>www.josefinliljeqvist.com</t>
  </si>
  <si>
    <t>https://sdgs.un.org/partnerships/josefin-liljeqvist-responsible-systems</t>
  </si>
  <si>
    <t>6,13,16,17</t>
  </si>
  <si>
    <t>Sharing blueprints for digital water governance</t>
  </si>
  <si>
    <t>Based on a public-private partnership with software company cBrain A/S, The Danish Environmental Protection Agency (DEPA) has developed a new paradigm for digital environmental governance allowing for an accelerated approach to digitalization. As part of the partnership, a best practice for digital water governance has been enacted. With this initiative, the partners commit to sharing blueprints for this best practice digital water governance with environmental and water regulators. Their aim is to enhance and accelerate their ability to close the time gap between a political decision and its execution. DEPA has in total approximately 250 processes. Amongst these are 45 processes related to grants and 90 processes related to inspections and environmental policing. The remaining relate to license and permitting. The water governance elements include blueprints for digital environmental permitting (Environmental Impact Assessments), dissemination of funds for protection of water resources, and inspections of wastewater. For several years, the partners have been working to develop models and software based on best practices to accelerate processing the agency’s work while reducing the costs of administration and enabling transparency. This has included supporting work processes end-to-end, from self-services for citizens and companies, to case processing and filing. Subsequently reducing workload, ensuring compliance, and eliminating fraud. This has led to measurable results in reduced administration costs, improved citizen services, fraud prevention and increased transparency. As a first step, the partners have used formalized methods to analyze government best practices and develop generic process models and standards, describing different types (“classes”) of government climate and environmental processes. By taking these processes as the starting point for the work, the aim has been to understand and describe government best practices within digitized working environments, while avoiding the limitations of specific technologies. Standards and best practices can accelerate the deployment of governmental climate and environment programs. As part of our commitment to SDGs 6 and 13, we will subsequently donate and publicly share the technologically neutral standards and best practices for environmental permitting, protection of water resources, and wastewater inspections for the benefit of governmental organizations around the world. Furthermore, cBrain A/S commits to deploy the necessary technical expertise to water regulators on national, state, or local level, who wish to adapt the best practice water governance developed in Denmark to their own regulatory environment aiming to provide accelerated access to digitization of their administration. Finally, the end-goal of the initiative is to establish a network of environmental and water regulators who wish to collaborate closely on their digital transformation. Members of the network will be granted extended access to the process library availing them of the actual xml-templates for reuse of the processes.</t>
  </si>
  <si>
    <t>23 March 2023</t>
  </si>
  <si>
    <t>01 October 2028</t>
  </si>
  <si>
    <t>Danish Environmental Protection Agency</t>
  </si>
  <si>
    <t>www.cbrain.com/climate</t>
  </si>
  <si>
    <t>https://sdgs.un.org/partnerships/sharing-blueprints-digital-water-governance</t>
  </si>
  <si>
    <t>5,6,7,8,9,11,12,13,16,17</t>
  </si>
  <si>
    <t>IMPACT NYFW</t>
  </si>
  <si>
    <t>IMPACT NYFW was envisioned by Lizzy Gee, an all-inclusive fashion designer based in Brooklyn, NY. Practicing sustainability with her designs, she wanted to further transcend eco-conscious methods in regards to how designs were presented with another passion- event production. Officially founded in 2020 at as a female-led 501(c)3 organization, IMPACT is an alternative, nonprofit New York fashion week platform for sustainable designers and visionaries to showcase their work in pop-up shops, showrooms, and on the runway. At each in-person and virtual event, not only does the designer’s work make an impact on the runway, but also all ticket proceeds from our events are donated to a different environmental organization/charity each year. IMPACT welcomes all genders, sizes, &amp; seasons. Each event also includes a variety of live music performances, panel discussions, guest speakers, and refreshments provided by our generous sponsors. The ultimate goal is to create an exciting event celebrating sustainable design, educating the general public about eco-friendly and inclusive fashion, and everyone gaining connections to achieve their own future endeavors!</t>
  </si>
  <si>
    <t>02 June 2020</t>
  </si>
  <si>
    <t>02 June 2030</t>
  </si>
  <si>
    <t>Lizzy Gee LLC, Applied Environmental Technologies, VERS Bk, Evermore Labs</t>
  </si>
  <si>
    <t>https://www.impactnyfw.org/</t>
  </si>
  <si>
    <t>https://sdgs.un.org/partnerships/impact-nyfw</t>
  </si>
  <si>
    <t>3,4,5,8,12,13,17</t>
  </si>
  <si>
    <t>CONCERIA NUVOLARI: THE FIRST BENEFIT TANNERY</t>
  </si>
  <si>
    <t>Conceria Nuvolari is a family-owned company located in Monte Urano, Italy. The companyis specialized in the production of high-quality and exclusive leather.The tannery offers a wide selection of leather types, including goatskins, cross-bredleather, and sheep skin for shoes, clothing, and soft and hard accessories. All the leathers areproduced in conformity to the best protocols and leather regulations and Conceria Nuvolariis committed to investing in innovative technology to support sustainable developmentswhile reducing its environmental impact. Advanced technologies are utilised to providedevelop sustainable products without compromising the high quality of the leather.</t>
  </si>
  <si>
    <t>01 April 2015</t>
  </si>
  <si>
    <t>25 October 2023</t>
  </si>
  <si>
    <t>Nature-L leather is already sold by Conceria Nuvolari to shoe factories, leather goods, and companies that produce leather clothing, both in Italy and abroad. Therefore the reference market for Conceria Nuvolari is fashion.Fashion, which together with the automotive and furniture sectors, is one of the main outlet markets for processed leather, including clothing and shoes, is responsible for 8% of global greenhouse gas emissions and therefore everything that is directly reducing chemicals and emissions is the right path to follow.For this reason, Conceria Nuvolari has for years been committed to pursuing the environmental sustainability of leather manufacturing processes and has thus developed a metal-free tanning process that allows for a process that is not harmful to the health of the workers or to the environment, and a final product that contains neither chromium nor heavy metals, biodegradable, compostable and carbon neutral.</t>
  </si>
  <si>
    <t>https://www.concerianuvolari.com</t>
  </si>
  <si>
    <t>https://sdgs.un.org/partnerships/conceria-nuvolari-first-benefit-tannery</t>
  </si>
  <si>
    <t>4,5,6,7,8,9,10,12,13,15,17</t>
  </si>
  <si>
    <t>Villa Petriolo Tuscany</t>
  </si>
  <si>
    <t>Villa Petriolo founded in 2021, is an organic villa-farm system in the heart of Tuscany that combines Hospitality, F&amp;B and regenerative Farming creating a unique, highly sustainable experience. Our philosophy is based on the concepts of hyper-local, sustainable and organic through in-house produced goods or sourced locally which includes interior, F&amp;B, services and similar. Our objective is a carbon neutral and in the future even carbon positive hospitality service that has a 360 degree sustainability implementation as its core value.</t>
  </si>
  <si>
    <t>01 June 2021</t>
  </si>
  <si>
    <t>Valoritalia, Vireo, Save the Planet, Confindustria, AP Projects, IATH, Università di Siena, GSTC, Regione Toscana</t>
  </si>
  <si>
    <t>www.villapetriolotuscany.com</t>
  </si>
  <si>
    <t>https://sdgs.un.org/partnerships/villa-petriolo-tuscany</t>
  </si>
  <si>
    <t>Maurizio Aronica</t>
  </si>
  <si>
    <t>FFUN is an international foundation- Its mission is to support the 17 goals of the 2030 Agenda for Sustainable Development approved by the United Nations. Among our partners are UNESCO, the Council of Europe, various Embassies, the Italian Cultural Institutes, the National Academy of Arts of Ukraine, the International Chamber of Commerce, Regional governmental bodies, administrations, councils, communities, NGO/charities foundations all over the world. FFUN SDG is a stakeholder of the European Cultural Routes of the COUNCIL OF EUROPE (COE) and an International Stakeholders Recruiter of COE. It is also authorized by the JOINTS SDG FUND to collect funds to send directly to the centralized account of UNITED NATIONS. These funds are utilized for the international priority projects of Sustainable Development Goals. During its activity, many memorandums have been signed with different NGOs and institutions, to support minorities, women, and children. We also dedicated ourselves to the organization of artistic/cultural events in cooperation with diplomatic and cultural institutions.</t>
  </si>
  <si>
    <t>12 October 2020</t>
  </si>
  <si>
    <t>12 October 2050</t>
  </si>
  <si>
    <t>Worldwide governmental and institutional bodies, administrations, councils, communities, NGO/ charity foundations, International Chamber of Commerce, the Council of Europe, UNESCO.</t>
  </si>
  <si>
    <t>www.foundationforunitednations.org</t>
  </si>
  <si>
    <t>https://sdgs.un.org/partnerships/maurizio-aronica</t>
  </si>
  <si>
    <t>4,5,11</t>
  </si>
  <si>
    <t>Transcultura: Integrating Cuba, the Caribbean and the European Union through Culture and Creativity</t>
  </si>
  <si>
    <t>The Transcultura programme is a five-year regional initiative implemented by UNESCO and funded by the European Union. It aims at deepening cultural integration in the Caribbean and strengthening cooperation in the Caribbean and with the European Union. It does so by professionalizing the cultural and creative sector in the Caribbean and creating opportunities for entrepreneurship. It targets young professionals in the cultural and creative sector, between the ages of 18 and 35, from the 17 Member States of the Caribbean Community (CARICOM), the Caribbean Forum (CARIFORUM) and the Organization of Eastern Caribbean States (OECS), all of which are SIDS.</t>
  </si>
  <si>
    <t>https://en.unesco.org/fieldoffice/havana/transcultura</t>
  </si>
  <si>
    <t>https://sdgs.un.org/partnerships/transcultura-integrating-cuba-caribbean-and-european-union-through-culture-and</t>
  </si>
  <si>
    <t>The school toilet projects</t>
  </si>
  <si>
    <t>Every Girl Deserves an Education, a girl is not a statistic or a piece of property. She's a child who deserves a future. Let's talk about Periods; Girls have to drop out of school, simply because they start having their periods and due to no toilets and bad toilets in the schools. _x000B_Having toilets and water is a basic necessity in schools; however, it is not available in many rural schools in Bharatpur Rajasthan! Due to this, children are irregular in school and eventually drop out. This campaign will help to build toilets and maintain them, and provide running and clean drinking water for school children in rural schools! The expected impact of the campaign is better health improved school attendance and a reduction in school dropouts among the project villages.•In our research, we found that most of the toilets are closed. Not more than 1 seat in toilets, and a few badly damaged urinals for many students.  No water fittings. No electrical fittings. No washbasin and no soap to wash hands. This leads to a long queue outside the toilet, and sometimes children need to resort to open defecation/ urination. It is even more challenging for the senior girls who, with the onset of puberty, have special sanitation requirements. Broken doors and a damaged roof do not provide them the privacy they need to manage their menstrual needs. We have to think as we found that there is an urgent need to reimagine school toilets.We want to ensure that the school is a safe place to learn and grow. The first step in achieving our goal is renovating the government school toilet of theBanjaracommunity (Nomad People). According to a UNICEF report, in India over two-thirds of girls studying in standard 8 and 9 skip school during their periods. This hampers their studies and eventually, one-third of these girls would drop out of school, thus harming their long-term prospects. We will work with the school authority and education committee to ensure the sustainability of this work so that this program will benefit 1431 students inBanjaraCommunity Secondary School.</t>
  </si>
  <si>
    <t>www.darakhtchhanvfoundation.in</t>
  </si>
  <si>
    <t>https://sdgs.un.org/partnerships/school-toilet-projects</t>
  </si>
  <si>
    <t>1,3,4,5,10,12,13,16,17</t>
  </si>
  <si>
    <t>Innovation Club</t>
  </si>
  <si>
    <t>Innovation Club: Path of Success for Innovators of TomorrowA human-centered, innovative, &amp; holistic empowerment program designed for children and youth focuses on the development of various aspects of the learner's experience. This initiative involves exploring innovations in the social, economic, &amp; ecological dimensions of life. The primary goal is to enable participants to enhance their capabilities, nurture an innovative mindset, and discover their unique paths of success. Emphasizing the use of innovation to address global needs, the overarching objective is to contribute to the creation of a more united, prosperous, &amp; sustainable world, ultimately advancing civilization.We envision the establishment of the Innovation Club program inCommunity Centers worldwide.What is a Community Center?Wherever a few people can come together for a few hours regularly.Why?Share, consult, and innovate to build a more united, prosperous and sustainable community.Who?Children, youth, parents, &amp; community members.When?A couple of hours per week.Where?Home, school, office, park, or any venue where a few (5 to 9) people can come together.How is it done?Share: Virtues, knowledge, creativity, innovation, ideas, services, performance, projects ...etc.Consult: Building community, education, social enterprise, farming, trade, &amp; empowerment programs.Innovate: Personal development, social innovation, collaborations, services, &amp; sustainability.Innovation Club Program and the Community Center concept are ideal for parents &amp; community members to mentor children &amp; youth one-on-one or in groups, utilizing our research on innovation across social, economic, &amp; ecological dimensions of life, which are shared daily online. ﻿Our program is also a strategy for servingUnited Nations 2030 Sustainable Development Goals.To join our Innovation Club program for Children or Youth, please write to us atinfo@cbdus.org</t>
  </si>
  <si>
    <t>18 September 2011</t>
  </si>
  <si>
    <t>19 September 2024</t>
  </si>
  <si>
    <t>Santa Ana Unified School DistrictCity of Irvine, California</t>
  </si>
  <si>
    <t>www.cbdus.org</t>
  </si>
  <si>
    <t>https://sdgs.un.org/partnerships/innovation-club</t>
  </si>
  <si>
    <t>4,10,5,16,17,1</t>
  </si>
  <si>
    <t>LINK (Learning Innovation Network for Knowledge) Access Project - To Promote Reproductive Health Research</t>
  </si>
  <si>
    <t>The WHEC Global Health Line (WGHL) aims to establish in collaboration with programs in low- and middle-income countries to improve maternal and child health, in collaboration with the developed countries, of mutual benefit and mutual respect, through its LINK (Learning and Innovation Network for Knowledge and Solutions) Access Project - To Promote Reproductive  Health Research Worldwide. Its syllabus is designed to promote and use of a broad understanding of women’s and children’s health; seek science and technology-based solutions to development challenges and encourage next generation especially girls and women to have education in science, mathematics and technology.</t>
  </si>
  <si>
    <t>04 July 2013</t>
  </si>
  <si>
    <t>01 October 2018</t>
  </si>
  <si>
    <t>Women's Health and Education Center (WHEC)United Nations (UN)PMNCH (Partnership for Maternal and Child Health) at World Health Organization (WHO)</t>
  </si>
  <si>
    <t>http://www.WomensHealthSection.com</t>
  </si>
  <si>
    <t>https://sdgs.un.org/partnerships/link-learning-innovation-network-knowledge-access-project-promote-reproductive-health</t>
  </si>
  <si>
    <t>1,3,4,5,8,10,12,16</t>
  </si>
  <si>
    <t>Saheli Women</t>
  </si>
  <si>
    <t>Saheli Women is an ethical fashion female enterprise. We aim to financially liberate women living in rural Indiathrough skills development and the creation of meaningful livelihood opportunities. Through our fashion ateliers we build on local knowledge, skills and abilities, create local jobs, preserve traditional crafts, produce quality garments, and advocate for the women who make our clothes. Our collective was founded in 2015 by the Institute for Philanthropy and Humanitarian Development (IPHD), in the rural Rajasthani village of Bhikamkor, with five women. Since then, we have proudly grown into a team of 100 highly skilled female artisans, with fashion ateliers located in multiple rural villages throughout Rajasthan.</t>
  </si>
  <si>
    <t>23 December 2021</t>
  </si>
  <si>
    <t>23 December 2030</t>
  </si>
  <si>
    <t>Saheli Women’s primary goal is to provide economic empowerment and livelihood opportunities to women in rural India. Alongside our primary goal, we are committed to prioritising sustainability all throughout our process: from sourcing to consumption. Our partnerships with conscious and sustainable fashion brands play a pivotal role in the realisation of this. As an ethical female social enterprise working on women empowerment and community development, we aim to spread our goals and values across the world, by teaming up with international ethical brands. A few of our partners: Zazi Vintage, Mountain &amp; Moon, Devi,  Lekha, Elpelut, KaiFolk, Fish &amp; Gang.We are proud to act as a bridge, connecting rural artisans with international fashion labels, collaborating to produce ethical and sustainable garments, accessories and homewares. Our link with the UN has given us the necessary self-confidence to stand up against potential partners wanting to employ a partnership with us to their advantage.</t>
  </si>
  <si>
    <t>www.saheliwomen.com</t>
  </si>
  <si>
    <t>https://sdgs.un.org/partnerships/saheli-women</t>
  </si>
  <si>
    <t>Water Education Project</t>
  </si>
  <si>
    <t>The implementation of a water education project in 2023 aims to raise awareness and educate the community about the importance of water resources in the Cerrado and Mata Atlantica regions, and how they are affected by climate change. This project will have a lasting impact on the community, ensuring sustainable water use practices, and reducing the impact of climate change on the environment. Objectives: The primary objective of this project is to create awareness among the community about the importance of water resources in the Cerrado and Mata Atlantica regions. This project aims to educate the community about the negative impacts of climate change on water resources and how sustainable water use practices can mitigate these effects. Other objectives of the project are: To educate the community about the importance of protecting and conserving water resources in the Cerrado and Mata Atlantica regions. To encourage the community to adopt sustainable water use practices that will reduce their impact on the environment. To establish a network of community members who are knowledgeable about water conservation and who can serve as advocates for sustainable water use practices. To develop educational materials that can be used to teach water conservation and sustainability to students in schools. Methodologies: To achieve the objectives of the project, a variety of methodologies will be employed. These will include: Community Outreach: The project team will conduct community outreach programs to educate the community about the importance of water conservation and sustainability. This will include workshops, seminars, and community events. Education Programs: The project team will develop educational materials that can be used to teach water conservation and sustainability to students in schools. These materials will include lesson plans, educational videos, and other teaching aids. Demonstration Projects: The project team will establish demonstration projects to show the community how sustainable water use practices can be implemented. These projects will include rainwater harvesting systems, water-efficient landscaping, and other sustainable water use practices. Follow-up: After the implementation of the project, a follow-up program will be established to ensure that the community continues to use sustainable water use practices. The follow-up program will include: Community Meetings: The project team will continue to hold community meetings to discuss water conservation and sustainability issues with the community. Monitoring: The project team will monitor the community's use of water resources to ensure that they are using sustainable water use practices. Evaluation: The project team will evaluate the effectiveness of the project and identify areas for improvement. Conclusion: The implementation of a water education project in the Cerrado and Mata Atlantica regions is essential to ensure sustainable water use practices and reduce the impact of climate change on the environment. Through community outreach, education programs, and demonstration projects, the project aims to educate the community about the importance of water conservation and sustainability. With a follow-up program, the project team will ensure that the community continues to use sustainable water use practices and that the project's objectives are achieved.</t>
  </si>
  <si>
    <t>11 March 2023</t>
  </si>
  <si>
    <t>A vida no cerrado Youth Water Moviment Youth Water Network SOS Mata Atlântica Baía Viva Global Shapers BH Climate Reality Leaders MG</t>
  </si>
  <si>
    <t>https://engajamundo.org/pt/</t>
  </si>
  <si>
    <t>https://sdgs.un.org/partnerships/water-education-project</t>
  </si>
  <si>
    <t>Scaling up WASH in Schools program in India</t>
  </si>
  <si>
    <t>Poor Sanitation, unsafe and inadequate drinking water facilities and unhygienic behavior usually found to be disastrous for children. This will affect the health and well being of school children to a large extent. School children spend most of their day-time in schools, therefore an enabling environment in schools is an important factor for their health and well-being. Water-borne and water-related diseases may spread faster in schools where children gather hours in school-time with limited spaces and unhygienic conditions. Successful and effective WASH in Schools program is a determining factor for healthy life of school children and also for joyful learning.In India, in accordance with the convention on the Rights of the child, every child's right to education is a fundamental principle to compulsory primary school education for all. Enabling environment in schools not only includes trained teachers and neat classrooms but it includes providing child friendly WASH facilities and hygiene education. Healthy life of children in schools include provision of separate functional toilets for boys and girls, handwashing facilities with soap and have safe drinking water throughout the day.WASH in Schools program helps to realize the commitments on universal right to education and health; and to fulfill the agenda on Sustainable Development Goals (SDGs) by 2030.</t>
  </si>
  <si>
    <t>FANSA-INDIA, Union and States Governments, PRIs, Schools, PTAs, Local Self Governments, NGOs, CSR Partners</t>
  </si>
  <si>
    <t>https://sdgs.un.org/partnerships/scaling-wash-schools-program-india</t>
  </si>
  <si>
    <t>6,7,8,9,11,12,13,14,15</t>
  </si>
  <si>
    <t>AUDITORS AND EXPERTS INITIATIVE IN SUSTAINABILITY AND CLIMATE RISK ASSESSMENT</t>
  </si>
  <si>
    <t>AUDITORS AND EXPERTS INITIATIVE IN SUSTAINABILITY AND CLIMATE RISK ASSESSMENT headed by Ambassador Mostafa Sherbiny، International Expert in Sustainability and Chair of the Scientific Chair in Carbon Footprint and Sustainability at ALECSO - League of Arab States and European Climate Pact Ambassador in Egypt 2022, the ISSB published IFRS S1 General Requirements for Disclosure of Sustainability-related Financial Information and IFRS S2 Climate-related Disclosures، IFRS S1 and IFRS S2 build on the industry-based SASB Standards; when used together, IFRS S1, IFRS S2 and the SASB Standards can support comprehensive sustainability disclosure and European Standards CSRD  because On July 31, 2023, the European Commission adopted the first set of European Sustainability Reporting Standards “ESRSs” for use by all entities subject to the Corporate Sustainability Reporting Directive “CSRD” and the Carbon Border Adjustment Mechanism ( CBAM)The initiative aims to ensure corporate audit services through the framework of risk management. This initiative will focus on capacity building processes for 10000 auditors, experts and companies in sustainability, various enterprise risk management, climate risk management and some forecasting activities. Support the development of the internal audit opinion on the adequacy and effectiveness of the risk management framework. It will be We will train members of the initiative to be responsible for being an expert or an internal or external auditor in order to support the coverage and evaluation of enterprise risk management processes, including: Understand the IFRS-S1 Sustainability Disclosure Standards and IFRS-S2 Climate Risk Disclosure and European Standards CSRD Standards Capacity building on how to calculate the environmental footprint, water footprint, and carbon footprint and identify risks, including concentrations Willingness to risk and measure Overall risk profile across risk disciplines Heat maps/scorecards for emerging risks Policy management end user computing economic scenarios Forecasting operating losses In addition, the candidate will be responsible for being an internal audit subject matter expert supporting coverage of climate risk management activities including: Climate and environmental risk management strategy, appetite and measurement Evaluate progress against roadmap climate risks and environmental commitments Climate scenario analysis Actively participate in framework design, process and risk framework integration Evaluate climate and environmental reporting (TCFD, ESG, SEC, SCRD ، IFRS-S1 and IFRS-S2) and the Carbon Border Adjustment Mechanism ( CBAM) Dealing with the software</t>
  </si>
  <si>
    <t>Scientific Chair for Carbon Footprint and Sustainability at ALECSO, League of Arab States -The International Union of Stakeholder and Organization for Sustainable Development CIC in UK - The International Union for Experts of Sustainable Development in UK - Egypt Foundation for Health and Sustainable Development -The Volunteer Team Foundation for Humanitarian Action - Green Future website - Sustainable Development Newspaper and Platform _ Climate Specific Union</t>
  </si>
  <si>
    <t>https://sherbiny2030.business.site/#posts</t>
  </si>
  <si>
    <t>https://sdgs.un.org/partnerships/auditors-and-experts-initiative-sustainability-and-climate-risk-assessment</t>
  </si>
  <si>
    <t>6,7,9,13,14</t>
  </si>
  <si>
    <t>Carbon Neutral Pioneers Initiative</t>
  </si>
  <si>
    <t>CarbonNeutralPioneersInitiativeAs regulatory and industry pressures mount, investors are increasingly asking how to manage carbon risk in their portfolios. Our Carbon Risk Assessments assess a company's carbon risks, driven by the transition to a low-carbon economy. The Carbon Offering contains risk and impact data to enable institutional investors to make informed investment decisions in relation to climate change.Our solutions :CarbonriskassessmentsOur Carbon Risk Assessments assess a company's carbon risks, driven by the transition to a low-carbon economy. The ratings are determined by assessing a company's material exposure to and management of carbon issues.Carbonfootprintreport:For companies, organizations, products and projectsUsing the Greenhouse Gas Protocol methodology, the Arab world's largest team of experts, academics and consultants works together to inventory Scope 1, Scope 2 and Scope 3 greenhouse gases and provide a report that complies with the European ESRS E1 disclosure requirements and is compatible with the EU Carbon Border Adjustment Mechanism (CBAM) and disclosure reports. Global climate risk assessment in accordance with IFRS-S2 to meet the needs of exportersSharecarbonsolutionsCarbon Neutral Pioneers Initiative examines company involvement in carbon solutions, including renewable energy and low carbon alternatives, such as green transportation, green real estate and energy efficiencyFossilFuelInvolvementWe assess different types of company involvement in fossil fuels, including thermal coal, oil and gas, oil sands, shale energy, deep water production and Arctic offshore exploration.StrandedCarbonAssetsResearchWe evaluate the risk of oil and gas assets becoming non-commercial due to the transition to a low carbon economy. Exposure includes life-cycle carbon intensity of production and proven reserves as well as involvement in high-cost projects.EngagementServicesOur Engagement Service offering also includes thematic engagements on climate change and voting recommendations on ESG and climate-related topics.KeyBenefitsBreadthandScopeCoverage includes reported and estimated data on Scope 1, 2 and 3 emissions for GHG PROTOCOL , from shale energy to thermal coalDevelopNewInvestmentSolutionsLowCarbonTransitionRatingsAlignyourportfoliotoa net-zeropathwayMandatory climate-related financial disclosure is becoming a universal reality, with more governments around the world adopting the recommendations and after its approval through IOSCO and recognition by G20, G7 and FSB of the ISSB Standards Disclosures (IFRS-S1,and IFRS-S2) and other leading expert groups. In parallel, companies are setting targets and developing strategies to do their part in meeting the global objective of minimizing global warming to 1.5°C by 2050.http://www.iuesd.org/Press/https://www.facebook.com/Humanitarian.Volunteer.Team?mibextid=9R9pXOThe head of the initiative and the owner of the intellectual property rights for this global initiative,AmbassadorMostafaElsayedSherbinyElsayed, is an international expert in sustainability and climate risk assessment.This initiative provides services and aims to achieve the goals of the Paris Agreement with the aim of serving the community and is not for profitAn elite group of Egyptian experts and scientists participated in launching the Carbon Neutrality Pioneers Initiative, headed byAmbassadorMostafaSherbiny, international expert in sustainability and climate risk assessment and head of the Scientific Chair for Carbon Footprint and Sustainability at ALECSO-League of Arab States, who was awarded by the European Commission as European Climate Pact Ambassador in Egypt in February 2022. He also issued a guide to carbon neutrality, which consists of two parts.</t>
  </si>
  <si>
    <t>29 April 2023</t>
  </si>
  <si>
    <t>Scientific Chair for Carbon Footprint and Sustainability at ALECSO, League of Arab StatesNational Institute of QualitySustainable Development Newspaper International Union of Sustainable Development Experts UKVolunteer Team Foundation for Humanitarian WorkEgyptian Foundation for Health and Sustainable DevelopmentChartered accountant Mustafa El-Sherbiny for sustainability and climate risk assessmentInternational Center for Sustainability and Carbon FootprintCenter for Sustainability and Greenhouse Gas Emissions SolutionsGreen Future websiteInternational Consortium of Stakeholders and Sustainable Development Organizations (CIC) UK</t>
  </si>
  <si>
    <t>https://www.facebook.com/Humanitarian.Volunteer.Team?mibextid=ZbWKwL</t>
  </si>
  <si>
    <t>https://sdgs.un.org/partnerships/carbon-neutral-pioneers-initiative</t>
  </si>
  <si>
    <t>6,16,17</t>
  </si>
  <si>
    <t>Advancing Water for Peace</t>
  </si>
  <si>
    <t>Water drives us towards peace. Water helps build trust across levels and scales, keeps a door to dialogue open even during conflict, and dissolve tensions towards prosperity. In “Advancing Water for Peace”, the Geneva Water Hub commits to: - Promote principles and norms of international law related to water, notably the Human Rights to Water and Sanitation, the Convention on the Protection and Use of Transboundary Watercourses and International Lakes (Water Convention) and the Convention on the Law of Non-Navigational Uses of International Watercourses (UN Watercourses Convention); - Develop international law, notably through the International Law Commission (ILC) Draft Articles on the Law of Transboundary Aquifers, the ILC Principles on the Protection of the Environment in Relation to Armed Conflicts (PERAC), and the Geneva Principles on the Protection of Water Infrastructure; - Facilitate ‘safe space’ deliberation of contentious issues between local communities and national and regional decisions makers; - Develop the critical research agenda to underpin effective water for peace diplomacy; - Disseminate the principles and rules of International Humanitarian Law and legal regimes related to water during armed conflict and economic sanctions having an unintended impact on water; - Disseminate the technical knowledge required to better protect water from the reverberating effects of armed conflict and economic sanctions; - Promote the role of international organizations, including the UN and regional economic organizations, to tackle global and regional challenges related to water and peace; - Enhance the role of river basin organisations as agents of peace; and - Provide customized training and capacity-building programs on the use of water for peace to a wide range of audiences.</t>
  </si>
  <si>
    <t>Switzerland Slovenia University of Geneva Geneva Graduate Institute Network of actors in the Peace, Humanitarian and Development sectors</t>
  </si>
  <si>
    <t>https://www.genevawaterhub.org/</t>
  </si>
  <si>
    <t>https://sdgs.un.org/partnerships/advancing-water-peace</t>
  </si>
  <si>
    <t>4,5,7,9,11,13</t>
  </si>
  <si>
    <t>BloomBox Solar Learning Labs for Girls' Education</t>
  </si>
  <si>
    <t>BloomBox Design Labs brings access to high-quality STEAM education to secondary schools without access to electricity or technology, including in rural and remote and off-grid environments. The BloomBox initiative uses a design thinking approach to create adaptive, modular, secure, solar-powered, state-of-the-art STEAM learning infrastructure. BloomBoxes are inviting, inclusive indoor-outdoor learning spaces, built from upcycled shipping containers with retractable solar roof systems, and equipped with digital multimedia educational resources that enable students to define and pursue their passions in STEAM fields. The objective of BloomBox Design Labs is to make high quality education accessible to every student, and to help close socioeconomic and gender disparities in STEAM fields.https://www.bloomboxdesignlabs.com/</t>
  </si>
  <si>
    <t>25 July 2019</t>
  </si>
  <si>
    <t>25 September 2025</t>
  </si>
  <si>
    <t>UNHCR, PLAN International, Malawi Ministry of Education (Science, Technology and Innovation), Malawi Ministry of Homeland Security, Fountain of Hope Youth Center, Water Wells for Africa, Othakarhaka Foundation, New Beginnings Secondary School</t>
  </si>
  <si>
    <t>https://www.bloomboxdesignlabs.com/</t>
  </si>
  <si>
    <t>https://sdgs.un.org/partnerships/bloombox-solar-learning-labs-girls-education</t>
  </si>
  <si>
    <t>15,9,4,8,10,5,16,17,1,12,3,13,14</t>
  </si>
  <si>
    <t>Authentic, Ethical, Sustainable, Purposeful and Impactful (ÆSPi) Creators Initiative</t>
  </si>
  <si>
    <t>The objective ofAuthentic, Ethical, Sustainable, Purposeful and Impactful (ÆSPi)™ Creators Initiativeis to mobilize a first-of-its-kind Creative Collective to assist in building new creative business culture, away from the current  exploitative, unsustainable, over-consumption focused ways that lead to a downgrade of a system that could instead embody the restoration of Nature and greatly assist in achieving the current Sustainable Development Goals by 2030. Through creative communications, networking, job security, and successes in theÆSPi™creative arena, the creative industry is capable of catapulting itself (as well as other major industries) into the next era⏤the era of regeneration, restoration and sustained life on our planet, as we know it.</t>
  </si>
  <si>
    <t>21 August 2021</t>
  </si>
  <si>
    <t>31 December 2050</t>
  </si>
  <si>
    <t>United HOUSE Studios, Inc., NOVELMODELS, LLC</t>
  </si>
  <si>
    <t>http://www.unitedhousestudios.com</t>
  </si>
  <si>
    <t>https://sdgs.un.org/partnerships/authentic-ethical-sustainable-purposeful-and-impactful-aespi-creators-initiative</t>
  </si>
  <si>
    <t>3,4,6,7,8,9,11,12,13,14,15,16,17</t>
  </si>
  <si>
    <t>Laurence Carr Inc</t>
  </si>
  <si>
    <t>Laurence Carr Inc is committed to amplifying the crucial need for the built environment, architecture, and design industries to adopt and prioritize circular processes to reduce waste and improve their environmental impact.EarthxTV's original series, Chez Laurence, is the first TV docu-series program dedicated to addressing the urgent need for innovation towards circular and sustainable practices in the built environment and architecture design industries.Laurence showcases leading companies and brands at the forefront of the circular economy movement. Season two features engaging discussions with leaders in the interiors, hospitality, furnishings, and built environment industries. Laurence and her guests explore shifting consumer trends toward sustainability and health, and how leading companies are rethinking the way they design and manufacture to meet these needs. Audiences come away with a deeper appreciation for what circularity and sustainability in design is, why it matters, and how it impacts our future. Viewers will be introduced to some of the most cutting-edge practices being used by leading brands to contribute to the circular movement.</t>
  </si>
  <si>
    <t>01 June 2019</t>
  </si>
  <si>
    <t>01 May 2030</t>
  </si>
  <si>
    <t>EarthX, EarthxTV, International WELL Building Institute, Boston Consulting Group, International Living Future Institute, International Contemporary Furniture Fair, Wanted Design Manhattan, High Point Market, Lenzing, Libeco, Cisco Home, Phillips Collection, Fermob, COCO-MAT, StudioDror, Supernature Labs, Mater, Kvadrat/Really, Returnity, Aloka Home, Moore &amp; Giles, Mill Collective, Etu Home, Loose Parts, Red Egg, Repreve, Verellen, Proximity Hotel, and Sustainable Furnishing Council.</t>
  </si>
  <si>
    <t>https://laurencecarr.com</t>
  </si>
  <si>
    <t>https://sdgs.un.org/partnerships/laurence-carr-inc</t>
  </si>
  <si>
    <t>1,2,3,4,5,6,8,10,13,15,16,17</t>
  </si>
  <si>
    <t>Rescue plan for people and planet through a youth vocational training centre on life skills</t>
  </si>
  <si>
    <t>The Simuka Africa Youth Association at Rescue plan for people and planet through a youth vocational training centre on life skills" aims to expand the covering numbers of beneficiaries of following actions. Simuka Africa Youth Association established a Youth Resource Centre at Norton Vocational Training Centre equipped with computers, sports equipment, and free internet. It offers free information and education materials on entrepreneurship, HIV/AIDS and Adolescent &amp; Youth Sexual Reproductive Health. The resource centre also helps to empower girls at risk of child marriage through the provision of life skills training. These interventions help to equip girls and young women with powerful knowledge to change their futures. This action works alongside THE MATCH-A-MEAL CAMPAIGN that contributes to implement Sustainable and Safe Futures for Girls and Young Women Project in Zimbabwe. Furthermore, Simuka Africa Youth Association made a commitment to a rescue plan for people and planet in the entire loop by promoting The Simuka Africa Girls club (July, 2023) that aims to establish an atmosphere of female empowerment where education is a priority for our cause. For this reason, the Girls Club held sessions that included lessons on the issues of: 1) menstrual hygiene, 2) sexual reproductive health rights, 3) female education, 4) mental health and well-being, 5) peer pressure and 6) choosing better careers.</t>
  </si>
  <si>
    <t>16 October 2023</t>
  </si>
  <si>
    <t>15 January 2030</t>
  </si>
  <si>
    <t>UNICEF UN Volunteers World Bank Government of Zimbabwe Sky Foundation</t>
  </si>
  <si>
    <t>https://simukaafrica.org/who-we-are</t>
  </si>
  <si>
    <t>https://sdgs.un.org/partnerships/rescue-plan-people-and-planet-through-youth-vocational-training-centre-life-skills</t>
  </si>
  <si>
    <t>2,6,9,11,12,13,14,15,17</t>
  </si>
  <si>
    <t>Uniting water, wetlands and watersheds across North America</t>
  </si>
  <si>
    <t>For over 85 years, as a collective leader in wetland conservation, the tri-national Ducks Unlimited (DU) Conservation Family in Canada (DUC), the US (DUI), and Mexico (DUMAC) have lived and implemented the UN Water Conference’s vision statement for “Our watershed moment: uniting the world for water”. Together, DU commits to conserving, enhancing and influencing over 51 million acres of wetlands and uplands during the next five years, with DUMAC committing to conserving 55,000 acres and positively influencing 350,000 acres, DUI committing to conserving 400,000 acres and enhancing 600,000 acres per year, and DUC committing to conserving over 500,000 acres of habitat and influencing over 50 million acres. Globally, North America is home to over a quarter of the world’s remaining wetlands. Thus, we have a shared responsibility to ensure the remaining wetlands are retained and restored to continue to support healthy waters for climate, people and biodiversity. DU’s planning, science, conservation and policy teams have evolved an appreciation for wetlands that began with an initial protection of key waterfowl habitat, known as the “Duck Factory” in Canada. DU’s programs embrace wetland conservation and restoration for biodiversity habitat and as natural infrastructure to protect drinking water, mitigate storm, flood, and drought impacts, store carbon, and support regenerative agriculture. Wetlands are some of the most valuable ecosystems: they store more carbon than any other ecosystem on earth – wetlands cover only 9% of the planet’s surface but account for up to 35% of the world’s carbon storage; they support incredible biodiversity, are home to 40% of the world’s fish species, and up to 30% of the world’s entire vertebrate diversity. Wetlands are a key player in nature-based climate adaptation solutions: storing floodwaters, mitigating coastal storms, recharging aquifers and supporting riverine baseflows, and providing cooling services to air and water above, in, and around them. Wetlands help protect water quality, balancing watershed hydrology, and removing pollutants from water moving through them. When we think about tackling the twin crises of climate change and biodiversity, wetlands are at the heart of the solutions. Few ecosystems do as much for our water as wetlands. Despite their value, globally, wetlands are disappearing at an alarming rate. Roughly half of the world's wetlands have been lost. Against this backdrop, the DU Family is proud to commit to growing our organization to continue to protect and restore wetlands to benefit waterfowl, biodiversity, and people across international boundaries in North America. We commit to ongoing participation as an International Partner Organization to the Ramsar Convention. We will continue to invest in international conservation planning, cross-boundary academic, industry, and governmental partnerships and Indigenous-led conservation, science, conservation, and education to deliver wetlands on the landscape.</t>
  </si>
  <si>
    <t>13 March 2023</t>
  </si>
  <si>
    <t>13 March 2028</t>
  </si>
  <si>
    <t>The tri-national Ducks Unlimited (DU) Conservation Family includes Ducks Unlimited Canada (DUC), Ducks Unlimited Inc. (DUI) &amp; Ducks Unlimited Mexico (DUMAC). Across North American, there are more than 1 Million people engaged in DU’s mission.</t>
  </si>
  <si>
    <t>https://www.ducks.ca/our-work/water/united-nations-water-commitment/</t>
  </si>
  <si>
    <t>https://sdgs.un.org/partnerships/uniting-water-wetlands-and-watersheds-across-north-america</t>
  </si>
  <si>
    <t>5,6,8,9,12,13,14</t>
  </si>
  <si>
    <t>Cellsense</t>
  </si>
  <si>
    <t>Cellsense, utilizes algae and regenerated cellulose to develop interactive embellishments that create new possibilities for designers while eliminating microplastics and unethical labor practices. By encapsulating green fluorescent protein derived from the Aequorea Victoria jellyfish, our embellishments exhibit bioluminescence. This visual effect fosters a unique bond between consumers and the beads, portraying the material as a living entity rather than disposable commodity. To address labor issues in the embroidery industry, we've developed a hydrophobic 3D-printed bead loom and an automated pipetting system. This technology facilitates the efficient assembly of large-scale beaded panels, significantly reducing production time, cost, and manual labor. Additionally, by utilizing the biochemical charges associated with cellulose fibers, we align them around 3D anodes, creating a batch of bio-embellishments in under 5 minutes; demonstrating economic scalability of a biological material for global impact.</t>
  </si>
  <si>
    <t>01 December 2022</t>
  </si>
  <si>
    <t>01 December 2030</t>
  </si>
  <si>
    <t>Cellsense works with Sustainable Chemical Manufacturers, Cellulose Fiber Waste Management Companies, Algae Farms, Biology Labs, Indian Craftspeople specializing in embroidery, Cosmetic brands, Fashion Brands, Jewelry Brands, and other Design Companies. Cellsense founder, Aradhita Parasrampuria has received support from the Swarovski Foundation and The New Lab</t>
  </si>
  <si>
    <t>https://www.cellsense.bio/</t>
  </si>
  <si>
    <t>https://sdgs.un.org/partnerships/cellsense</t>
  </si>
  <si>
    <t>1,4,5,8,11,12,13,14,15,17</t>
  </si>
  <si>
    <t>CSFDG+</t>
  </si>
  <si>
    <t>The primary objective of Council on Sustainable Fashion and Design of Grenada (CSFDG) is to serve as a proactive entity committed to providing resources, training, and development opportunities in the field of sustainable fashion. With a focus on actionable initiatives, CSFDG facilitates a space for meaningful discourse on the United Nations Sustainable Development Goals (SDGs). Our mission is centered around empowering women, enhancing fashion skills, fostering brand partnerships for internships, and organizing vibrant marketplaces. Through these actions, CSFDG aims to contribute concretely to the advancement of the SDGs and create a sustainable and ethical fashion ecosystem in Grenada.</t>
  </si>
  <si>
    <t>01 November 2050</t>
  </si>
  <si>
    <t>The Kaylia Group Isabella Frederick Lanificio Pria</t>
  </si>
  <si>
    <t>https://sdgs.un.org/partnerships/csfdg</t>
  </si>
  <si>
    <t>4,8,12,13,14</t>
  </si>
  <si>
    <t>The Very Good Bra</t>
  </si>
  <si>
    <t>The Very Good Bra makes 100% plastic-free compostable bras and briefs. In 2022 it initiated the development of a world first Technical Specification/Australian Standard for textile composing, with Cirq Solutions, to enable other brands to keep end-of-life textiles from landfill (we have only one textile recycling facility in Australia). The hope is this will become an ISO to enable other countries to use a repeatable set of tests to determine what textiles can be diverted from landfill into existing food waste infrastructure. The Very Good Bra also sells replacement straps to keep bras going longer, and it also has a Buy Swap and Sell group where bras that no longer fit can find new homes.</t>
  </si>
  <si>
    <t>18 May 2018</t>
  </si>
  <si>
    <t>29 September 2038</t>
  </si>
  <si>
    <t>Standards Australia, Cirq Solutions</t>
  </si>
  <si>
    <t>www.theverygoodbra.com</t>
  </si>
  <si>
    <t>https://sdgs.un.org/partnerships/very-good-bra</t>
  </si>
  <si>
    <t>1,2,3,4,5,8,10,12,13,15,17</t>
  </si>
  <si>
    <t>Dunia Bora</t>
  </si>
  <si>
    <t>The objective of our commitment to the United Nations Conscious Fashion and Lifestyle Network is to advance sustainable and responsible practices within the fashion and agriculture industries through innovation, community engagement, and environmental stewardship. Specifically, our aims are: 1. Climate Action and Sustainable Agriculture: We are committed to reducing the environmental impact of fashion by utilizing organic materials and waste from our food production processes, such as cacti and avocado waste, to create vegan leather. This approach reduces waste and supports sustainable agriculture. 2. Empowerment and Community Engagement: Our commitment extends to empowering marginalized and indigenous communities in arid and semi-arid regions, especially women, by involving them in our production processes and decision-making. This commitment aligns with the Sustainable Development Goals (SDGs), particularly SDG 1 (No Poverty), SDG 2 (Zero Hunger), and SDG 5 (Gender Equality). 3. Circular Economy: We are actively participating in the Ellen MacArthur Foundation's Food Redesign program, which focuses on redesigning food systems for a circular economy. Our approach includes repurposing food waste into sustainable fashion materials, contributing to SDG 12 (Responsible Consumption and Production). 4. Youth Empowerment and Education: We engage with organizations like the Banki Moon Centre for Global Citizenship and the Ashoka Green Changemakers Foundation to foster youth leadership and climate action education, aligning with SDG 4 (Quality Education) and SDG 13 (Climate Action). 5. Innovation for Impact: Our commitment is rooted in innovative solutions, such as cactus-based foods and vegan leather production. We seek to demonstrate how innovation can drive positive change within the fashion industry, addressing environmental and social challenges while creating economic opportunities for communities.</t>
  </si>
  <si>
    <t>19 July 2021</t>
  </si>
  <si>
    <t>Dunia Bora Women Self Help Group, Ellen MacArthur Foundation, Ban-Ki Moon Centre for Global Citizenship, Ashoka Green Changemakers Foundation, Mokere Farmers Group, Sahara Essentials, Voiz Academy</t>
  </si>
  <si>
    <t>https://www.linkedin.com/company/dunia-bora/</t>
  </si>
  <si>
    <t>https://sdgs.un.org/partnerships/dunia-bora</t>
  </si>
  <si>
    <t>4,5,8,12,17</t>
  </si>
  <si>
    <t>Hecho por Nosotros</t>
  </si>
  <si>
    <t>Hecho por Nosotros is a non-profit organization with consultative status in the ECOSOC of the UN. Our work arises from the vision of a world governed by transparency in the textile value chain, using technological tools as a means, not an end, and creating added value through good production practices. We develop training programs along with research and education projects to achieve innovative solutions, aiming to effectively address the social, economic, and environmental problems related to the textile industry. This paradigm shift is pursued through two main approaches: firstly, the protection and recovery of ancestral knowledge, which entails safeguarding biodiversity, respecting the environment and humanity; secondly, reevaluating the linearity of production chains through recycling and efficient waste management (waste management and the pursuit of zero waste). All our efforts are directed towards bringing brands and leaders from various industries closer to sustainability, establishing an active dialogue among consumers, supply chain stakeholders, and major producers. This collaborative ecosystem allows for experimentation and the generation of tools for consumers, integrating them into the product story and enriching the pool of professionals entering new markets. We have been working towards these goals for a decade and take pride in having collaborated with over 80 organizations to date. Our promotion program includes ECOSOC consultative status and consultation and collaboration with various international organizations such as UNIDO, ECLAC, ITC, as well as those working within the framework of the 2030 Agenda for Sustainable Development, local governments, business partners, and other stakeholders. Hecho por Nosotros plays a significant role in promoting and safeguarding sustainability, not only in the textile industry but in all global value chains and beyond, relying on collaboration among consumers, designers, producers, brands, policymakers, investors, and the youth to create disruptive opportunities. From this perspective of development culture, our work aligns with the United Nations' 2030 Agenda for Sustainable Development, recognizing the fundamental role of culture, creativity, and cultural diversity in reconciling economic and social aspects of development, fostering economic growth, and promoting social inclusion. Thus, we nourish our collaborative network by promoting creative industries, which are sectors focused primarily on creativity, production, reproduction, promotion, dissemination, and commercialization of goods, services, and activities with cultural, artistic, or heritage content (UNESCO, 2010). This demonstrates that the strength of the actors, stemming from creativity and growing through awareness and improvement of consumption patterns, results in transforming production systems.</t>
  </si>
  <si>
    <t>30 October 2009</t>
  </si>
  <si>
    <t>01 August 2050</t>
  </si>
  <si>
    <t>20 international organizations, including UN, UNIDO-Italy, NGO Redress, WEF, UNECE, WEF, Promperu, Min production, social affaire in argentina), Ashoka, Global Compact, UNECE, UNEP, Stanford Angels angels and entrepreneurs For 14 years, we have led sustainability concepts in the textile and fashion industry, value chain integration, and value generation in Latin American countries, positioning the Argentine NGO internationally through alliances and continuous presence in international forums such as the United Nations (UN), United Nations Conference on Trade and Development (UNCTAD), Food and Agriculture Organization (FAO), and World Economic Forum (WEF). We have a strong on-ground presence through various institutions, organizations, municipalities, and governments, with whom we develop joint projects. Our focus is on Argentina, where we work and co-create in regions including Patagonia, Buenos Aires, NOA, and Cuyo. We aim to strengthen the role of artisans, interior SMEs, natural fiber producers, women, and youth in regional economies from an Argentine perspective. See here for examples of our work in Argentina. For the past three years, we have been part of local projects linked to international programs on camelid fiber, initiated by the United Nations Industrial Development Organization (UNIDO) in Argentina, Peru, and Bolivia, and later the CYTED forum, integrating a network of these three countries. Based on our experiences in these nations, we aim to extend these learnings across Latin America, with the goal of expanding our ecosystem's reach. Through activities like transdisciplinary co-creation, we aim to build networks of sustainable practices involving various stakeholders to propagate the model of systemic change worldwide. The Hecho por Nosotros ecosystem in Latin America stems from its B Corp proof of concept, animaná, which has developed a refined supply chain built around best practices and a triple impact approach on the continent. This network provides strong regional support for HxN in Latin America, particularly through its integration of Argentina, Peru, and Bolivia, with local presence throughout the region. It collaborates with universities, institutions, artisans, cooperatives, and entrepreneurs, while the NGO grows intensively and gathers diverse stakeholders globally. Finally, the knowledge gained from Argentina has been extended through various acceleration programs endorsed by Ashoka Cono Sur, Ashoka Global, C&amp;A, Cordes Foundation, UNECE UN, and the Network of Sustainability Centers to the continents of Asia—particularly in India—and Africa—especially in Ghana and Nigeria. These programs work to deepen sustainable models, promote local textiles, and collaborate with small artisans and vulnerable populations. All of this underscores the importance of fostering collaborative and creative models for regenerative development, while strengthening South-South cooperation to promote sustainable development models rooted in local foundations.</t>
  </si>
  <si>
    <t>https://es.hechoxnosotros.org/</t>
  </si>
  <si>
    <t>https://sdgs.un.org/partnerships/hecho-por-nosotros</t>
  </si>
  <si>
    <t>1,2,3,4,6,9,10,11,12,13,14,15,17</t>
  </si>
  <si>
    <t>MOBY Filters LLC</t>
  </si>
  <si>
    <t>Microplastics are an increasingly concerning problem that harms the environment, humans, and animals. Microfibers, which are released during the washing of synthetic clothes, are one of the most common forms of microplastics. These fibers are toxic and ecologically harmful, and make up approximately 35% of all microplastics in the oceans.MOBY is a startup focused on environmental sustainability and human well-being. We make washing machine filters that capture microfibers and upcycle them. Our approach addresses all sources of microfiber shedding.By capturing microfibers and preventing them from entering landfills or the environment, MOBY combats climate change, biodiversity loss, human toxicity, reduced ecosystem services, and environmental injustice.</t>
  </si>
  <si>
    <t>07 July 2022</t>
  </si>
  <si>
    <t>City of Los Angeles Department of Sanitation (LASAN), Columbia University, Columbia Startup Lab,  Ellen Macarthur Foundation</t>
  </si>
  <si>
    <t>https://mobyfilter.com/</t>
  </si>
  <si>
    <t>https://sdgs.un.org/partnerships/moby-filters-llc</t>
  </si>
  <si>
    <t>4,8,12,17</t>
  </si>
  <si>
    <t>The Fashion Designer Survival Guide</t>
  </si>
  <si>
    <t>The Fashion Designer Survival Guide is a best-selling book, education platform and a consultancy practice which educates and supports fashion entrepreneurs and aspiring entrepreneurs on every aspect of starting and running their own fashion labels. The goal is to provide education and transparency about fashion business with an emphasis on its impact on people and planet along with real strategies for small businesses to weave sustainable solutions and circularity throughout their product and operations.The Fashion Designer Survival Guide advocates for small business as an important and sustainable alternative to mass brands and manufacturing. The goal is to empower small fashion businesses and social entrepreneurs with the knowledge, resources, connections, and community to further their missions, educate their customers and collectively be a catalyst for industry change.</t>
  </si>
  <si>
    <t>01 May 2005</t>
  </si>
  <si>
    <t>12 December 2025</t>
  </si>
  <si>
    <t>NEST, ASAP, Fashion Impact Fund, The Curio, The Canvas, Kyiv Art and Fashion Days</t>
  </si>
  <si>
    <t>https://www.fashiondesignersurvivalguide.com</t>
  </si>
  <si>
    <t>https://sdgs.un.org/partnerships/fashion-designer-survival-guide</t>
  </si>
  <si>
    <t>4,8,9,12,17</t>
  </si>
  <si>
    <t>Upcycle, repurpose and  make on demand - Sustainable Fashionable Future</t>
  </si>
  <si>
    <t>Fashion-Enter Ltd is a not-for-profit social enterprise that focuses on making a difference from a social and environmental perspective. This is through embracing new manufacturing processes and through education and dissemination of best practices in sustainable fashion.Fashion-Enter LTD (FEL) consists of:The Factory - an ethical and leading in compliance UK Factory that employs incredibly skilled machinists. The factory is proud to use Galaxius traceability equipment to provide transparency in the supply chain and decent pay for skilled workersThe Fashion Studio - makes bespoke garments and collections for designers and brands. This covers pattern creation and adaptation and high-end manufacturing.The Micro Factory - has sustainability and waste reduction throughout - showcasing Kornit Digital Printing - Direct to Garment and Direct to fabric printing, along with Zund Cutting technology and Style3D software. This takes all waste out of manufacturing and drives on-demand. These three factories are part of the Factory Tours and CPPD’s that we provide to industry and education groups to disseminate best practices.The Fashion Technology Academy - with two sites in London and one in Leicester the Fashion Technology Academy (FTA) provides courses and qualifications to those in the local community. FTA promotes sustainable practices and holds upcycling, remake and repair classes to drive a sustainable approach to garment waste and consumption.</t>
  </si>
  <si>
    <t>23 July 2023</t>
  </si>
  <si>
    <t>30 June 2024</t>
  </si>
  <si>
    <t>Fashion-Enter Ltd’s partners include: Fashion Impact Fund, NBrown, Kornit Digital, Zund, Style3D.Fashion-Enter Ltd (FEL) works very closely with industry, recent examples include: providing upcycling courses for free via funding from Net-a-Porter. FEL recently had a pop-up event with NBrown Group to promote body scanning technology in our shop on Fonthill Road. FEL has partnered with Kornit Digital - leaders in digital print technology with two printers on-site at our London factory. FEL recently partnered with Style3D and will be opening a training centre in Haringey to allow learners to embrace digital, 3D design and patterns minimising the need for physical sampling.</t>
  </si>
  <si>
    <t>https://www.fashioncapital.co.uk/</t>
  </si>
  <si>
    <t>https://sdgs.un.org/partnerships/upcycle-repurpose-and-make-demand-sustainable-fashionable-future</t>
  </si>
  <si>
    <t>4,5,13</t>
  </si>
  <si>
    <t>MM Milano</t>
  </si>
  <si>
    <t>This partnership had three clear objectives: &gt; Provide women-led local weaving communities in the Philippines with work, skill enhancement, and the opportunity to present their natural high-quality fabrics in dresses showcased on global runways. &gt; Provide additional support to local families, for their children to gain access to education and be able to go to school. &gt; Create awareness in the industry about sustainable practices and materials, and use the traditional fabrics and patterns from local weavers to create unisex/genderless clothing, in order to promote diversity and inclusion.</t>
  </si>
  <si>
    <t>31 December 2021</t>
  </si>
  <si>
    <t>This initiative benefitted from a great public-private collaboration between the Sustainable Fashion Brand MM Milano from Milan, Italy, and women-led local weaving communities in rural areas of the Philippines, as well as the Government of the Philippines, esp. the Department of Trade and Industry (DTI).</t>
  </si>
  <si>
    <t>https://www.mmmilano-thebrand.com/</t>
  </si>
  <si>
    <t>https://sdgs.un.org/partnerships/mm-milano</t>
  </si>
  <si>
    <t>1,5,6,7,8,9,10,11,12,13,14,15,17</t>
  </si>
  <si>
    <t>Materia CS</t>
  </si>
  <si>
    <t>At Materia CS, we are dedicated to revolutionizing the fashion industry by bridging the gap between farmers and brands. Our platform serves as a powerful tool to connect farmers producing natural fibers with fashion brands seeking sustainable sourcing solutions. We understand the challenges faced by farmers in meeting the demands of the industry while ensuring ethical and eco-friendly practices. That's why we work closely with farmers, providing them with essential support, knowledge, and resources to enhance their agricultural practices and facilitate access to the market. By fostering strong partnerships, we create a sustainable ecosystem that promotes transparency, fair trade, and environmental stewardship. Together, we are reshaping the fashion landscape and shaping a future where responsible sourcing is at the forefront.</t>
  </si>
  <si>
    <t>04 May 2020</t>
  </si>
  <si>
    <t>Farmers, Certificate bodies, ONG</t>
  </si>
  <si>
    <t>www.materiacs.com</t>
  </si>
  <si>
    <t>https://sdgs.un.org/partnerships/materia-cs</t>
  </si>
  <si>
    <t>1,6,8,13,14,15</t>
  </si>
  <si>
    <t>SANE Standard</t>
  </si>
  <si>
    <t>SANE is the next-gen certification for sustainable fashion products. SANE guarantees that certified products are made with equal respect for the environment, workers´ rights, and consumers' health. It enables consumers to instantly recognize ethically made products and show their positive engagement to the world; It also helps conscious fashion brands to credibly communicate their commitment to a brighter future in a desirable way. SANE certification doesn't single out the planet, the people, or consumer safety: it covers them all.</t>
  </si>
  <si>
    <t>14 January 2019</t>
  </si>
  <si>
    <t>30 June 2050</t>
  </si>
  <si>
    <t>SANE has been developed with the collaboration of numerous organizations and stakeholders of the fashion industry. The collaboration of the following organizations has been crucial for the development of the standard: Sustain Your Style; WageIndicator; Fairwage;  Greenbud; DS Agency; Earthero Studio; A New Studios; Eco-Stylist; Europeanischer Socialfonds für Deutschland; Investitionsbank Berlin.</t>
  </si>
  <si>
    <t>https://sane-standard.com/</t>
  </si>
  <si>
    <t>https://sdgs.un.org/partnerships/sane-standard</t>
  </si>
  <si>
    <t>4,5,8,9,10,12,13,17</t>
  </si>
  <si>
    <t>The Revival: Upcycling and Circular Economy, Ghanaian Creative solutions to Global Textile Waste</t>
  </si>
  <si>
    <t>The Revival, a community-led sustainable design non-profit educating, creating awareness, art and jobs with upcycled global textile waste coming to Ghana. As at the beginning of 2020, over 40,000 tonnes of secondhand clothes were shipped to Ghana annually of which majority is sold in kantamanto market, the biggest secondhand market in west Africa. About 12 million garments circulate in kantamanto market weekly and about 30% - 40% is waste and dumped in landfill and beaches. Our objective are as follows: education and awareness: the first objective of The Revival is to educate the local community about sustainable design practices and the environmental impact of textile waste. The project aims to raise awareness about the importance of reducing, reusing, and upcycling textile waste to minimize its detrimental effects on the environment. Through workshops, training sessions, and awareness campaigns, The Revival seeks to equip community members with the knowledge and understanding needed to make informed choices regarding sustainable consumption and waste management. Creation of art and aesthetic expression: The Revival aims to promote artistic expression through upcycled global textile waste. The project recognizes the creative potential of discarded textiles and seeks to harness that potential by engaging local artisans and designers. By providing training, resources, and support, The Revival encourages artists to transform textile waste into unique and aesthetically appealing products. The objective is to create a platform for artistic expression and showcase the beauty and value of upcycled designs, promoting a culture of appreciation for sustainable art within the community. Job creation and economic opportunities: The Revival seeks to generate employment opportunities within the community by leveraging upcycled global textile waste. Through skill development programs, training, and entrepreneurship support, the project aims to empower local artisans, craftsmen, and job seekers. By fostering the establishment of small-scale businesses, cooperatives, and collaborations with local fashion designers and retailers, The Revival aims to create sustainable jobs and income-generating avenues. This objective contributes to local economic development and the promotion of self-reliance among community members. Innovative sustainable design ecosystem: The Revival strives to establish a sustainable design ecosystem within the community. The objective is to create an interconnected network of artists, artisans, designers, and entrepreneurs who are committed to upcycling and sustainable practices. By fostering collaborations, knowledge sharing, and resource exchange, The Revival aims to develop a supportive environment that encourages innovation, creativity, and continuous learning. This objective helps build a sustainable and vibrant design community that can contribute to the social, cultural, and economic development of Ghana. Environmental stewardship and waste reduction: at its core, The Revival project aims to address the environmental challenges associated with textile waste. The objective is to promote sustainable waste management practices, reduce the amount of textile waste ending up in landfills, and mitigate the environmental impact of the textile industry. By upcycling global textile waste, The Revival contributes to resource conservation, reduction of carbon emissions, and the promotion of circular economy principles. The project's objective is to foster a sense of environmental stewardship and inspire individuals and businesses to adopt sustainable practices for a greener future. In summary, the objectives of The Revival encompass educating the community about sustainable design, promoting artistic expression through upcycled global textile waste, creating job opportunities and economic empowerment, building a sustainable design ecosystem, and contributing to environmental stewardship and waste reduction efforts in Ghana.</t>
  </si>
  <si>
    <t>10 August 2019</t>
  </si>
  <si>
    <t>10 July 2040</t>
  </si>
  <si>
    <t>Victoria &amp; Albert Museum, The Hopenclass, British High Commission Ghana, Caritas Luxembourg, Centre for Sustainable Fashion London,The International Researchers Network into Sustainable Fashion Consumption, Central Saint Martins University, FutureLearn online Courses platform, Art Comes First, Harris Elliott Studios, Marché Noir, Flower Consults</t>
  </si>
  <si>
    <t>https://www.therevival.earth/</t>
  </si>
  <si>
    <t>https://sdgs.un.org/partnerships/revival-upcycling-and-circular-economy-ghanaian-creative-solutions-global-textile</t>
  </si>
  <si>
    <t>4,8,11,12,13,15,17</t>
  </si>
  <si>
    <t>Vegan Fashion Week®</t>
  </si>
  <si>
    <t>Vegan Fashion Week is 501(c)(3) nonprofit organization with aglobal impactsupporting fashion businesses in their transition to ethical and sustainable practices, inspiring consumers to do better. We believe that all systems of oppression are interconnected, and true sustainability can only exist when consideration is given to all beings, including nonhumans and the planet. We are leading the way with an inclusive philosophy syncing ethics and sustainability in the fashion industry. As we enter a new era of authentic self-expression rooted in intersectional values, our platform exists to curate, foster and highlight the designers of tomorrow.</t>
  </si>
  <si>
    <t>01 August 2018</t>
  </si>
  <si>
    <t>LA Fashion District, LA Tourism, The Natural History Museum of Los Angeles, Ukrainian Fashion Week, California Market Center, LA Textile, Informa Markets (PROJECT), and the Consulate General of France.</t>
  </si>
  <si>
    <t>https://www.veganfashionweek.org/</t>
  </si>
  <si>
    <t>https://sdgs.un.org/partnerships/vegan-fashion-weekr</t>
  </si>
  <si>
    <t>3,5,8,12,13,14,15,16</t>
  </si>
  <si>
    <t>Sellery</t>
  </si>
  <si>
    <t>Sellery is an online retailer that offers a next generation shopping experience for ethical and sustainable fashion. We solve the consumer pain points of trust, transparency and affordability, allowing you to shop your values with ease. Without solutions to the barriers at the point of the purchase decision, innovations in sustainable and circular fashion and efforts towards more ethical sourcing and production will stall. Sellery's goal is to ensure these efforts fulfill their destiny in the closets of U.S. consumers and replace the irresponsibly made products they are purchasing today. Our mission is to clothe the U.S. in responsible fashion with a vision of a net positive global fashion industry in harmony with the planet, its people and ecosystems.</t>
  </si>
  <si>
    <t>01 October 2021</t>
  </si>
  <si>
    <t>01 June 2030</t>
  </si>
  <si>
    <t>Brand partners include: Untouched World, Dedicated Brand, Basalt Creations, Dorsu Other business partners include: Remake, Glide Design, Maison Matador, Beyond Form Venture Studio, Sara Collins Consultancy, Connective Impact</t>
  </si>
  <si>
    <t>https://shopsellery.com/</t>
  </si>
  <si>
    <t>https://sdgs.un.org/partnerships/sellery</t>
  </si>
  <si>
    <t>1,3,9,10,11,15,16,17</t>
  </si>
  <si>
    <t>Project Safe Haven</t>
  </si>
  <si>
    <t>J. L. Filbey &amp; Sons Capital Partners Industrial Consulting Department has devised a highly efficient and economical housing solution for the global marketplace as it stands today with a vision for the future.We are, unfortunately, experiencing many social and economic crises across all sectors of the globe. One of the most prevalent and on the same level as health and hunger, is the ability to acquire a basic, safe place to call home. There are many factors to this situation, from homelessness or substandard living conditions in the West to favela-style housing seen across South America and many other countries.This is why JLFCP has devised Project Safe Haven; working with local municipalities, missionaries, Government entities and private businesses, we are able to devise a solution to the issues needing urgent resolution. Able to curate a program to any size and/or budget, JLFCP can implement the structure of Project Safe Haven. Working as a community based effort this structure also develops individuals and groups alike. Whether it be Government issued, privately donated or individually purchased, the system developed allows for a real sense of achievement as well as ownership to prevail.We have been the unfortunate witnesses to some disastrous weather events these past few years, with things only set to get worse. With the implementation of Project Safe Haven the structured insulated panels structures implemented can be built to withstand wind forces of upwards of 180mph as well as being resistant to seismic events. Knowing this not only brings peace of mind to the inhabitants it also reduces the fallout from the damage such events reap upon anything in their path. The ability to reduce the displacement of local residents the quicker the area can recover and once again thrive.Using the most advanced technology and drawing on the strategies from the most experienced and forthright professionals in this field, J. L. Filbey &amp; Sons Capital Partners can provide a turn-key solution to the housing needs of any population, region or country. Using an extensive database of technical data and our global network of suppliers, we can supply this solution, meeting all international and regional building codes. Our company will assess your needs and overcome the current problems that you are facing by utilizing the highly skilled team that has been assembled to complete the industrial consulting department.The technology that we have invested into our designs is that of structured insulated panels (SIP’s).These panels are constructed of two oriented strand boards (OSB) secured by adhesive under high pressure to a core of expanded polyurethane foam (EPS). The structural integrity of this design is phenomenal and is unrivalled by any other building system currently in use.</t>
  </si>
  <si>
    <t>01 June 2023</t>
  </si>
  <si>
    <t>01 May 2050</t>
  </si>
  <si>
    <t>HUD, SIPA, Hábitat for Humanity, Home Depot</t>
  </si>
  <si>
    <t>j.filbey@jlfilbey.com</t>
  </si>
  <si>
    <t>https://sdgs.un.org/partnerships/project-safe-haven</t>
  </si>
  <si>
    <t>1,4,5,6,7,8,9,10,11,12,13,14,15,16,17</t>
  </si>
  <si>
    <t>Studio Laurence</t>
  </si>
  <si>
    <t>Studio Laurence is a New York City luxury home goods brand that designs and works in collaboration with manufacturers to create products focused on circularity and sustainability without sacrificing quality. Their design goal is to make zero waste the norm, not the exception. Driven by lead designer Laurence Carr’s commitment to sustainable design, this collaboration with Nature’s Legacy — a B Corp-certified, award-winning manufacturer that transforms natural resources into patented sustainable materials — aims to blur the lines between circularity and luxury and bring that ethos into mainstream consumption. Studio Laurence is the product design arm of Laurence Carr Inc, a multifaceted design firm committed to amplifying the crucial need for the built environment, architecture, furnishings, and design-related industries to adopt and prioritize circular processes to reduce waste and improve their environmental impact. Studio Laurence and Laurence Carr Inc’s dedication to sustainability, combined with Nature’s Legacy’s manufacturing and human equity practices fulfill 15 of 17 of the UN’s Sustainable Development Goals.</t>
  </si>
  <si>
    <t>01 November 2021</t>
  </si>
  <si>
    <t>01 May 2023</t>
  </si>
  <si>
    <t>Nature’s Legacy Inc</t>
  </si>
  <si>
    <t>https://studiolaurence.com</t>
  </si>
  <si>
    <t>https://sdgs.un.org/partnerships/studio-laurence</t>
  </si>
  <si>
    <t>SI Clothing</t>
  </si>
  <si>
    <t>With roots in Bengaluru, India, Roopa Pemmaraju. Combining her passions for color, texture, and design with social justice and empowerment, Roopa first launched her label in Melbourne as a collaboration with Indigenous Australian artists. Now based in Brooklyn, New York, Roopa remains committed to the dignity of maker communities around the globe, and is proud to offer beautiful, ethically-made clothing and accessories for women under her eponymous label. The company-owned manufacturing studio SI Clothing was co-founded by Sudhir Swain, with seventeen years of industry experience; Sudhir has a degree in Fashion from the National Institute Of Fashion, India. He has worked in brands like Tommy Hilfiger. Roopa’s mother, Indira Somashekar, Masters in Education a former teacher who helped spearhead the project to employ and empower local craftswomen. Indira manages the atelier, where artisans versed in ancient Indian techniques like block printing, hand weaving, and embroidery earn fair wages for their skilled work.</t>
  </si>
  <si>
    <t>31 May 2030</t>
  </si>
  <si>
    <t>RP NEW YORK</t>
  </si>
  <si>
    <t>siclothing.in</t>
  </si>
  <si>
    <t>https://sdgs.un.org/partnerships/si-clothing</t>
  </si>
  <si>
    <t>1,4,5,8,10,13,17</t>
  </si>
  <si>
    <t>Nuba Arts</t>
  </si>
  <si>
    <t>It is the primary objective of this initiative to empower underrepresented artisans working in remote areas without market access. Collaboration with country offices and agencies at the country level allows artisan groups with disabilities and special socioeconomic needs to participate. - Nuba Arts and Canvas Global partnered under a new initiative: Made By Africa " Heritage Hub is an innovative approach that aims to embrace and detangle the African Heritage while simultaneously contributing to the social development of African artisans, by building space in NYC to showcase their arts. As the first Global Heritage Hub to be located in NYC, the Hub will showcase the African heritage, partnerships, and empowerment to women and youth owned MSMEs, closing the gaps between Africa and the Global Market with SGD focus strategy. The Made by Africa initiative, will be showcased in one of the prestigious Canvas showroom at the World Trade Center in New York City.</t>
  </si>
  <si>
    <t>03 August 2021</t>
  </si>
  <si>
    <t>The Canvas Global, LAIR TV, Give Them A Hand Foundation, SOFARAA Egypt Foundation, UNV Egypt, Kenya Ministry of Tourism, Culture and Heritage, Ghana Sabar Ltd, Karar Egypt, Masrawi Egypt, Ubunifu Kenya, Ushanga Kenya</t>
  </si>
  <si>
    <t>www.nubaarts.com</t>
  </si>
  <si>
    <t>https://sdgs.un.org/partnerships/nuba-arts</t>
  </si>
  <si>
    <t>3,4,5,8,9,10,12,13,14,17</t>
  </si>
  <si>
    <t>Phygital Sustainability Expo®</t>
  </si>
  <si>
    <t>Since many years the Sustainable Fashion Innovation Society is the largest European community of sustainable brands, with 2,000+ registered firms. The Phygital Sustainability Expo®, now at its 4th edition, is the first and only event in Italy exclusively dedicated to the sustainable transition of fashion and design brands and manufacturers. Our main objectives are: 1) Reducing waste of fashion &amp; design brands via sustainable packaging, re-use and re-sale and waste management strategies. 2) Challenge 2: Decrease Carbon Emissions of fashion &amp; design brands via resource optimization and animal alternatives to leather. 3) Raise awareness on the polluting impact of fashion via consumer incentives and traceability.</t>
  </si>
  <si>
    <t>05 July 2023</t>
  </si>
  <si>
    <t>06 July 2023</t>
  </si>
  <si>
    <t>Institutional Partners: European Parliament, FAO, Rome Capitol City, Italian Trade Agency, University "La Sapienza". Partners: Poste Italiane, Enel X, Frecciarossa. Government Patronages: Senate of the Italian Republic, Chamber of Deputies, Ministry of Economic Development, Ministry of Justice, Ministry of Environment, Ministry for Culture, Ministry for Education, Ministry for Tourism, Ministry for South Italy, Ministry for Public Administration, Ministry for Technology and Innovation. Media Partners: RAI, Today.it, Urban Vision. Institutional Patronages: SDA Bocconi, CNA, ENEA, CNR, World Food Programme Italy, NIAF, ASviS, Legambiente.</t>
  </si>
  <si>
    <t>https://www.sustainablefashioninnovation.org</t>
  </si>
  <si>
    <t>https://sdgs.un.org/partnerships/phygital-sustainability-expor</t>
  </si>
  <si>
    <t>Waiaroha - Heretaunga Water Discovery Centre</t>
  </si>
  <si>
    <t>In 2016, the Havelock contamination crisis made it clear our district's water supply was vulnerable to pollutants getting into the aquifer from above ground. That realization led to the Hastings Drinking Water Strategy, a programme of major works which the Waiaroha facility is a critical part of.Drinking water treatmentMost cities build their water collection and treatment facilities in far-flung suburbs. We have put ours right in the centre of Hastings. That means we can draw water straight from the aquifer under the site, and show and explain the treatment process to our visitors.Waiaroha's two huge black tanks each hold 5 million litres of drinking water. That means we'll have extra clean, safe water on tap when the city needs it, in a drought, or after a quake or flood.SustainabilityWe designed our landscaped outdoor area with sustainability in mind.Native rain gardens and permeable concrete soak up water to reduce run-off into the stormwater system. Rainwater is re-used to flush our toilets and solar panels help to power our discovery centre.Investing in our futureWe're passionate about sparking curiosity through hands-on learning, science and mātauranga Māori.Waiaroha is a place where adults and kids can explore together, discuss new ideas and get inspired about the future. Our purpose-built discovery centre supports tamariki and teachers.</t>
  </si>
  <si>
    <t>06 October 2023</t>
  </si>
  <si>
    <t>Ngati Kahungunu Iwi (Local Māori Tribe) have worked collaboratively with the Hastings District Council over 3 years to design and deliver a drinking water treatment plant and water storage facility that celebrates cultural knowledge of water through creative on-site art and storytelling.</t>
  </si>
  <si>
    <t>https://waiaroha.co.nz/</t>
  </si>
  <si>
    <t>https://sdgs.un.org/partnerships/waiaroha-heretaunga-water-discovery-centre</t>
  </si>
  <si>
    <t>2,4,5,6,13,17</t>
  </si>
  <si>
    <t>Advancing the prioritization of the Water, Sanitation and Hygiene (WASH) sector towards SDG6 in the Honduran development agenda</t>
  </si>
  <si>
    <t>This initiative comprises a series of actions to advance the coordinated prioritization and sectoral financing of Water, Sanitation and Hygiene (WASH) with the support of the government institutions involved, with emphasis on climate resilience, informed flow of investments, Integrated Water Resources Management in water basins, a focus on children through the WASH in schools subsector, and transboundary waters, according to current sectoral gaps identified by institutions involved in the WASH sector, for compliance with the goals of SDG6.Objective: To promote the prioritization and informed and coordinated flow of investments in the WASH sector for climate resilience, with emphasis on the technical leadership of head institutions, to strengthen IWRM in recharge areas, a focus on children through the WASH in schools subsector, management of transboundary waters, in coordination with related inter-institutional initiatives to achieve SDG6 on access to water and sanitation services. This is achieved through a series of activities and actions aimed at strengthening the governance of the sector, with the participation of the relevant sector institutions, in coordination with the Secretaries of Planning, Finance and other Secretariats of State with WASH related actions.Within this framework, the following activities are implemented:• Formation of a technical committee made up of members of the UN Water Conference Delegation• Identification and formulation of specific actions and proposals for sector financing and prioritization, for high-level advocacy and resource mobilization• Link this commitment with the relative actions of the SDG Summit, led by the Secretaries of Planning and Foreign Relations.• Link this initiative with the presentation and approval of the Sectoral WASH Financing Strategy, currently in approval process by the Secretary of Finance, within the framework of the alliance between UNICEF and Sanitation and Water for All for sectoral prioritization.• Participatory analysis of opportunities for implementation of prioritization and financing initiatives with high-level actors.</t>
  </si>
  <si>
    <t>01 December 2023</t>
  </si>
  <si>
    <t>Servicio Autónomo Nacional de Acueductos y Alcantarillados (SANAA) / in its rol of technical and executive Secretariat to CONASASecretaria de Recursos Naturales y Ambiente (SERNA)Ministry of Planning - Secretaría de Planificación Estratégica (SPE)Ministry of Foreign Affairs and International Cooperation - Secretaría de Relaciones Exteriores y Cooperación Internacional (SRECI)The Presidential Secretariat - Secretaría de la Presidencia (SEP)UNICEF HondurasPlan  Trifinio Honduras</t>
  </si>
  <si>
    <t>https://sdgs.un.org/partnerships/advancing-prioritization-water-sanitation-and-hygiene-wash-sector-towards-sdg6</t>
  </si>
  <si>
    <t>1,6,10</t>
  </si>
  <si>
    <t>Building bathrooms and promoting hygiene to transform Argentina's reality</t>
  </si>
  <si>
    <t>Modulo Sanitario's mission is to solve the sanitary deficit suffered by more than 6 million people in Argentina. We offer simple, inexpensive and quick construction sanitary solutions that solve the lack of access to infrastructure, conditions and adequate places for personal hygiene practices; thus allowing people to have access to a complete and well cared for bathroom, with hot and cold water, electricity and corresponding drains. The toilet substantially improves the quality of life of families. Not only does it have a positive impact on their hygiene, but also on their social ties, overall health, mood, self-esteem, sleep quality, work capacity, school attendance and more. We dream of a future in which everyone in the world has access to basic services such as a bathroom, so that water and sewage are present in every home. Our goal is for all people to have decent housing conditions, health care and hygiene. The impact of the work we do every day confirms that reality is transformable and that our mission is possible. Our constructions are the last link in a 5-month social process in which, with the help of young volunteers, we get to know a neighborhood and the reality of its families. By means of surveys, we investigate in depth their social, economic and sanitary situation and we build for the families that need it the most. In order to build, families must meet certain requirements such as: clean the land and home, build a well for the Biopozo (sanitation system), pay 6% of the cost of the bathroom, and actively collaborate during construction. They have approximately 2 months to pay the percentage. During this time, each volunteer maintains constant communication to encourage the family to achieve the objective (this amount, although it is less than the total value of the bathroom, represents a great effort by the families due to their low income. We incentivize this payment so that families take ownership of their bathroom; that it is a mutual effort; and that it strengthens the commitment to post construction care). Our bathroom model offers all families an economical, complete and high quality proposal. The bathroom has: hot and cold water installation, water heater, sink, faucets, shower receptacle, electrical installation, excreta disposal installation and a solid structure insulated from the cold and mud. It is a standardized solution that provides a family with a safe and complete space in which to maintain hygiene habits and safe sanitation, in only two days of construction.</t>
  </si>
  <si>
    <t>At Módulo Sanitario we seek to solve the sanitary deficit in which more than 6 million people live in Argentina, and to guarantee minimum health, sanitation and habitability conditions. The general objective of this project is to build toilets for families as well as to accompany them with hygiene and health workshops. Mostly in the Buenos Aires suburbs (the largest urban conglomerate in Argentina) and in the province of Cordoba, where we have groups of volunteers working everyday for the most poor families in need. We also articulate with local companies or municipalities to reach other locations where we do not have our own equipment. in this way, we have already transformed the lives of 1100 families in Argentina, which directly benefits approximately 4,500 people. Our work is carried out by volunteers who develop their human and professional skills in the service of the most vulnerable in society. To reach the construction, we carry out a social approach between volunteers and families living in extreme poverty. During this process, which lasts approximately 5 months, volunteers and families establish a bond based on trust and teamwork. The volunteers conduct censuses, hygiene workshops, assign families, accompany them and unload materials, while the families agree to clean their land, actively participate in the construction, build a sanitation solution (well) and pay for a percentage of the toilet. During the construction, there is a festive atmosphere for the achievements and mutual effort. In addition to the construction, we train the families in personal hygiene and cleanliness (especially focusing on the bathroom) for the future care of the house and their quality of life. The bathroom substantially improves the quality of life of families. Not only does it have a positive impact on their hygiene, but also on their social ties, overall health, morale, self-esteem, sleep quality, work capacity, school attendance and more. We dream of a future in which everyone in the world has access to basic services such as a bathroom, so that water and sewage are present in every home. Our goal is for all people to have decent housing conditions, health care and hygiene. The impact of the work we do every day confirms that reality is transformable and that our mission is possible.</t>
  </si>
  <si>
    <t>modulosanitario.org</t>
  </si>
  <si>
    <t>https://sdgs.un.org/partnerships/building-bathrooms-and-promoting-hygiene-transform-argentinas-reality</t>
  </si>
  <si>
    <t>6,11,12,13,15,17</t>
  </si>
  <si>
    <t>Children´s environmental training program  “AGUADALAJARA”</t>
  </si>
  <si>
    <t>OBJECTIVE: Design and implement environmental training workshops in all elementary schools in Guadalajara City. By teaching children the importance of taking care of water and environment, as well as the consequences if they don´t do it. METHODOLOGY: The educational model is based on emotions and experiences. In which emotions show the consequences of human activities and harmful habits in the environment, thus generating a permanent change of habits that allow them to influence their families and social environment where they live. TARGET AUDIENCE: Children in elementary schools, between 6 and 12 years old (middle childhood</t>
  </si>
  <si>
    <t>22 June 2023</t>
  </si>
  <si>
    <t>30 August 2024</t>
  </si>
  <si>
    <t>Government of the City of Guadalajara</t>
  </si>
  <si>
    <t>https://www.facebook.com/CICEJXXVIII?mibextid=ZbWKwL</t>
  </si>
  <si>
    <t>https://sdgs.un.org/partnerships/childrens-environmental-training-program-aguadalajara</t>
  </si>
  <si>
    <t>1,2,5,13,15</t>
  </si>
  <si>
    <t>Omiti Community Based Biochar Project in Namibia</t>
  </si>
  <si>
    <t>The objective of this Bush-to-Biochar project is the restoration of land by addressing the degradation and increasing the basis for biodiversity in the Otjimbingwe communal area. By producing biochar from the aggressive growing encroacher bush, the project will increase livelihood diversification and livelihood improvement through developing a sustainable rural enterprise from bush encroachment. By turning harvested encroacher bush into biochar, the project will succeed in reaching 3 key results: • restoring degraded rangelands and conserving biodiversity, • creating biochar as a value-added product that can be used as a natural soil enhancer and building a sustainable rural enterprise, and • sequestering CO2 emissions from the atmosphere. Omiti Biochar (Pty) Ltd and the Otjimbingwe Community will establish a Joint Venture agreement whereby the community receives 20% of the net profits of the project. Omiti Biochar and the community leadership shall establish a Project Management Committee (PMC) who will consist of representatives from the community and Omiti Biochar. The goal of the Project Management Committee is to identify (through consultation with the community) and execute social and economic development and upliftment programs within the Otjimbingwe communal area for the benefit of the Otjimbingwe community with the utilization of the community’s share of the net profits. The PMC shall compile the following accurate and complete reports on a quarterly basis: • a Performance Report that shall demonstrate the extent to which the expected results of the identified socio-economic and upliftment programs in the community have been achieved, and • a Financial Report.</t>
  </si>
  <si>
    <t>01 March 2024</t>
  </si>
  <si>
    <t>01 March 2031</t>
  </si>
  <si>
    <t>As the community project involves carbon removal through biochar, certain partners are needed to be able to generate and sell Carbon Removal Certificates from which the project derives its income. Carbon Standards International AG - based in Switzerland, develops standards, strategies and system solutions for climate-neutral agriculture and industry. Omiti Biochar is registered on their platform and by complying with their standards and guidelines, they will audit and certify the project's carbon removal credits as valid and can then be traded as carbon removal certificates (CRC’s) on the voluntary carbon credit market to international buyers. Planboo Sweden - The Planboo Artisan mobile data application will record all biomass sourcing, production, mixing and application. Furthermore, the IOT Greenbox device and heat sensors will gather data for every cook cycle on every kiln. Planboo will store the data and make it available to anyone inside or outside the project – including CSI and CERES – for purposes of auditing and verification for carbon removals.</t>
  </si>
  <si>
    <t>www.omitibiochar.com</t>
  </si>
  <si>
    <t>https://sdgs.un.org/partnerships/omiti-community-based-biochar-project-namibia</t>
  </si>
  <si>
    <t>15,9,4,8,2,10,11,5,17,1,12,3,13,14</t>
  </si>
  <si>
    <t>Circular Regions - Circular Economy Coalition</t>
  </si>
  <si>
    <t>Societal Innovation enabling Sustainable Development and a cross-sector eco-system transitioning to a Circular Economy.A modular scaleable platform supporting and connecting a network of ‘smart circular regions’ supporting the technical infrastructure to facilitate efficient community resource management.Supporting resource categories that include secondary material markets, transparent food systems, physical asset management, product-service network. Promoting the circular economy to enable regenerative communities and a wellbeing economy.Supporting Cities &amp; Regions, organisations and networks, communities, initiatives and individuals while strengthening local economies, promoting regenerative agriculture, job creation, integration, collaboration, networked learning, open data and civic engagement.Enabling access to resources, inspiration, knowledge and technology.- Restoring reliable relationships- Creating new economic opportunities- Reduced waste of resources- Resolving economic, social and environmental issues.</t>
  </si>
  <si>
    <t>01 September 2015</t>
  </si>
  <si>
    <t>Locals.Global, SmartUse AS, myTurn pbc., Circular Oslo, Nesoddliv, Impact Playground, Brox Consulting, ELVA Hållbart</t>
  </si>
  <si>
    <t>https://circularregions.org</t>
  </si>
  <si>
    <t>https://sdgs.un.org/partnerships/circular-regions-circular-economy-coalition</t>
  </si>
  <si>
    <t>2,6,8,12</t>
  </si>
  <si>
    <t>IARH commits to complete by 2025 the ongoing project "Dialogues on Water and Sustainable Development" among different stakeholders working in social, environmental and economic areas of important productive activities of Argentina, looking for agreements.</t>
  </si>
  <si>
    <t>The Instituto Argentino de Recursos Hídricos (IARH) commits to complete by 2025 the ongoing project "Dialogues on Water and Sustainable Development” among different stakeholders working in social, environmental and economic areas of important productive activities of Argentina, looking for agreements towards their sustainable development, within the framework of the Sustainable Development Goals (SDG), particularly those related to water. Project: “Dialogues on Water and Sustainable Development” Main goal: To promote Dialogues among different stakeholders working in social, environmental and economic areas of very important productive activities of Argentina, looking for agreements towards their sustainable development, within the framework of the Sustainable Development Goals (SDG), particularly those related to water. Activities: • Preparation of documents on social, environmental and economic information of the following themes, as a basis for stakeholders’ dialogues: - Agriculture Production. - Hydrocarbons Non-conventional Production. - Mining Production. - Multipurpose Hydraulic Developments. • Webinar series. Following the series of webinars, initiated in 2020, for discussion on some aspects of the project themes Agriculture Production and Multipurpose Hydraulic Developments. A webinar on “Water Management in Metal Mining” was held on 26 October 2021. All of them can be seen in https://www.youtube.com/c/IARH2020/featured During 2023 and 2024, a new series of webinars will be held for continue dialogues related to the mentioned themes.</t>
  </si>
  <si>
    <t>Prince Albert II of Monaco Foundation (financial support as part of its 2018 Water Prize)</t>
  </si>
  <si>
    <t>https://www.iarh.org.ar/</t>
  </si>
  <si>
    <t>https://sdgs.un.org/partnerships/iarh-commits-complete-2025-ongoing-project-dialogues-water-and-sustainable-development</t>
  </si>
  <si>
    <t>Youth Future Real Estate Capacity Building</t>
  </si>
  <si>
    <t>Naseej provides paid internships, mentorship programs, and skills training to university students in the Kingdom and island of Bahrain, focused especially on empowering youth and women architecture and engineering graduates to gain practical work experience. The program aims to support Bahraini youth and equip them with the skills needed to address pressing issues in the field of real estate, including climate change, inclusion, and affordable housing.</t>
  </si>
  <si>
    <t>www.Naseej.bh</t>
  </si>
  <si>
    <t>https://sdgs.un.org/partnerships/youth-future-real-estate-capacity-building</t>
  </si>
  <si>
    <t>2,6,7,9,11,13,14,17</t>
  </si>
  <si>
    <t>Living and thriving on &amp; with the oceans - adaptation solution</t>
  </si>
  <si>
    <t>Humanity faces critical issues such as land and water scarcity, resource depletion, sea level rise, food security and societal issues. As a French non-profit organization, The Indigo Civilization Project is exploring shared, multi-use and inhabited floating marine ecosystems as a sustainable and scalable response fro the rich and the poor: Smart Offshore Ecosystems. After an initial stage dedicated to comprehensive research, modelling, and simulation, the Indigo Civilization Project aims to implement an in-situ prototyping and rigorous testing program before targeting a global deployment phase. The Indigo Civilization wishes to involve SIDS in this avant-garde scientific and philosophical research project.</t>
  </si>
  <si>
    <t>02 January 2024</t>
  </si>
  <si>
    <t>www.indigocivilization.world</t>
  </si>
  <si>
    <t>https://sdgs.un.org/partnerships/living-and-thriving-oceans-adaptation-solution</t>
  </si>
  <si>
    <t>4,8,17</t>
  </si>
  <si>
    <t>Swarovski Foundation</t>
  </si>
  <si>
    <t>Established in 2013, the Swarovski Foundation is inspired by a long history of philanthropy initiated by the company founder Daniel Swarovski who believed that “to achieve lasting change, you must think not only of yourself but also of others”. The Swarovski Foundation's mission is topromote sustainable livelihoods through education to reduce inequalityby supporting initiatives that focus onEquity,Water, andCreativity, and through two signature programs:WaterschoolandCreatives for Our Future.</t>
  </si>
  <si>
    <t>01 January 2013</t>
  </si>
  <si>
    <t>EquityTeach for AustriaTeach For ThailandRoom to ReadUNICEF AustriaWaterAdvocates for Water and Environment ConservationBwindi Mgahinga Conservation TrustConservation InternationalEarth Child InstituteEarthwatch AustraliaFoundation for Amazon SustainabilityInstituto Mureru Eco AmazoniaNational Park Hohe TauernRaks Thai FoundationShangri-la Institute for Sustainable DevelopmentThe National Great Rivers Research &amp; Education CenterWWF IndiaCreativityUniversity of the Arts: Central Saint MartinsCouncil of Fashion Designers of America (CFDA)The Design MuseumFashion Council GermanyTurquoise Mountain</t>
  </si>
  <si>
    <t>www.swarovskifoundation.org</t>
  </si>
  <si>
    <t>https://sdgs.un.org/partnerships/swarovski-foundation</t>
  </si>
  <si>
    <t>Swarovski Foundation: Creatives for Our Future</t>
  </si>
  <si>
    <t>Swarovski Foundation Creatives for Our Futureis a global grant program designed in collaboration with theUnited Nations Office for Partnershipsto identify and accelerate the next generation of creative talent. The program aims to empower young creatives to unlock innovative new approaches to global sustainability challenges and drive progress towards the Sustainable Development Goals.</t>
  </si>
  <si>
    <t>www.sfcreatives.org</t>
  </si>
  <si>
    <t>https://sdgs.un.org/partnerships/swarovski-foundation-creatives-our-future</t>
  </si>
  <si>
    <t>Swarovski Foundation: Waterschool</t>
  </si>
  <si>
    <t>Swarovski Foundation Waterschool is aneducational programdeveloped to empower young people and their communities around the world to becomewater ambassadorsby providing tools, resources, and training to enable them to address their local water needs.</t>
  </si>
  <si>
    <t>01 January 2000</t>
  </si>
  <si>
    <t>https://swarovskiwaterschool.com/</t>
  </si>
  <si>
    <t>https://sdgs.un.org/partnerships/swarovski-foundation-waterschool</t>
  </si>
  <si>
    <t>Enhancing Health Improvement Efforts Abroad</t>
  </si>
  <si>
    <t>Our organization provides ongoing health services free of charge to developing small islands via tele-health. Operating 6 days out of the week, the program accepts walk-ins and pre-booked appointments offering services such as basic wellness assessments, chronic care managements, family planning education and resources, emotional wellness coaching and nutrition planning. Licensed health professionals provide clients with the health services they need to thrive in a developing society.</t>
  </si>
  <si>
    <t>31 August 2023</t>
  </si>
  <si>
    <t>http://theisholaempire.us/healthinitiative</t>
  </si>
  <si>
    <t>https://sdgs.un.org/partnerships/enhancing-health-improvement-efforts-abroad</t>
  </si>
  <si>
    <t>1,2,3,4,5,6,13,14,15</t>
  </si>
  <si>
    <t>Cogenerating health</t>
  </si>
  <si>
    <t>Papalotl Project brings together elders and children to explore and expand their knowledge of science, agriculture, healthy food and the environment through art, music and storytelling.</t>
  </si>
  <si>
    <t>26 January 2023</t>
  </si>
  <si>
    <t>20 April 2023</t>
  </si>
  <si>
    <t>City of Miramar Senior CentersMiramar Early Childhood Education CentersBroward County Cultural DivisionCommunity Foundation of BrowardFlorida Department of Arts and CultureCogenerate</t>
  </si>
  <si>
    <t>www.instagram.com/papalotlproject</t>
  </si>
  <si>
    <t>https://sdgs.un.org/partnerships/cogenerating-health</t>
  </si>
  <si>
    <t>Affordable wastewater treatment technology to treat 100% liquid waste (faecal sludge) for a value of less than €45 per capita and less than €10 per capita/year supply cost</t>
  </si>
  <si>
    <t>If the EU WFD model for water infrastructure development is expected to be put in place in countries, and regions where no sewer network exists, the cost of this (20+ thousand Billions USD) is non-financeable from the available resources due to the affordability limitations (3% of the family income). Developing collection pipeline networks would make up 80-90% of a given project. In these cities where the construction of sewer network is not possible (due to financial and other reasons), but the generated wastewater must be treated to avoid environmental and health problems, near-to-consumer technologies (Septopure® technology) can be the solution to treat 100% liquid waste in a safe but affordable and sustainable way. Septopure® technology can be constructed from an investment value of less than €45 per capita instead of €1,000 – 4,500 per capita for the EU standard “nearly full scale” sanitation utility infrastructure. The technology can offer a return on investment and operating costs of less than €10 per person per year instead of the €50-100 per person per year operating costs in the case of “nearly full scale” solutions. This solution will be sustainable through the complete and orderly collection of the liquid waste concentrate and its treatment for reuse as a living water catchment and for reuse as process water and/or irrigation water. There is another issue to mention, and this is the strict effluent requirement that is set in these developed countries as well. If a developed country would like to fulfil these requirements, biological wastewater treatment should be applied. With the application of Septopure® technology, the expected treatment parameters are provided. The advantage of the technology is that it is a robust but highly flexible treatment technology with high pollutant removal efficiency and disinfection of the treated wastewater. The Pureco Group of Companies has successfully provided Septopure® solutions in Ghana in three towns: Kumasi, Takoradi and Tamale. In these towns, there are no sewerage networks and only 7-10% of the generated wastewater was adequately treated. From an environmental and public health point of view, the urgent development of new wastewater treatment facilities was indispensable for the cities. The solution we provide solves the treatment of the collected septic water in a self-manageable way. In line with the local conditions and needs we designed and built a tailor-made wastewater treatment plant in these settlements not only providing optimal technological solutions for the city but giving priority to training programs as well in order to build capacity and help the local people to operate and maintain the system, offering not only treated wastewater but jobs and educational supports for the citizens.</t>
  </si>
  <si>
    <t>Hungarian Water Partnership, Hungarian Water Association, Pureco Africa Ltd., Jospong Group of Companies, Sewerage System Ghana Limited, local people of the given regions</t>
  </si>
  <si>
    <t>https://sdgs.un.org/partnerships/affordable-wastewater-treatment-technology-treat-100-liquid-waste-faecal-sludge-value</t>
  </si>
  <si>
    <t>1,2,3,4,5,6,7,8,9,10,12,17</t>
  </si>
  <si>
    <t>Fostering socio-economic development through community initiatives</t>
  </si>
  <si>
    <t>Many towns and cities in India are still looking for new types of economic purpose and innovative forms of entrepreneurship wherein sustainable development activities can lead to an environment in which new nonfarm employment opportunities can be created and sustained. In 2007, the Deesan Group started a community initiative to develop the barren and obscure tribal region of Shirpur, located in Maharashtra with a promise of continued economic growth to the region. Since the establishment of the initiative, the objectives of the commitment have been to bring prosperity, education and inclusive employment to the people of the region. This initiative has undertaken economic and social strategies to enable the local communities of Shirpur to build their economic and social assets through creation of jobs, women's empowerment, implementation of Shirpur watershed management, healthcare facilities and quality free education to children. This commitment is to continue to increase the social capital and social cohesion of Shirpur and other rural areas in India.</t>
  </si>
  <si>
    <t>01 January 2004</t>
  </si>
  <si>
    <t>Krushna cotex private limited, Deesan cotex private limited, Deesan tex fab private limited, Pramukh cotex private limited, Ruby cotex private limited, Yogi cotex private limited, Dhruv cotex private limited, Aadheesh texfab private limited, Tathya tex fab private limited, Mahacot textiles private limited, Param tex fab private limited, Prath tex fab private limited, Laxmi weaving private limited, Nakshatra texfab, Zircon cotex private limited, Niranjana cotex private limited, Kashyap weaves private limited, Arnaa texfab private limited.</t>
  </si>
  <si>
    <t>http://deesangroup.com</t>
  </si>
  <si>
    <t>https://sdgs.un.org/partnerships/fostering-socio-economic-development-through-community-initiatives</t>
  </si>
  <si>
    <t>3,4,6,7,9,12,13,14,15,16,17</t>
  </si>
  <si>
    <t>Treun House Atelier, PBC</t>
  </si>
  <si>
    <t>Treun is a Public Benefit Company leading the way as a vehicle of change for the fashion industry;  bespoke, luxury fashion - apparel, accessories &amp; footwear.  Sitting at the intersection of Sustainability, Fashion, Technology, and Philanthropy,  using technology to facilitate the philanthropy and sustainability mission, delivering product innovation while tapping into a shared sense of community and purpose.Aligning with various foundations &amp; charities on a quarterly basis, and sponsoring large-scale events and artist collaborations, through direct sales of its luxury collections; prioritizing these 4 Impact Areas:  1. Soil/Land  2) Oceans/Water  3) Wildlife 4) Humanitarian.Bespoke, made-to-measure, and on-demand right from your phone…each order is made in the customer’s own body measurements, with customizable design options,  then made and shipped within 2 weeks. Treating the planet as a stakeholder, Treun develops its own proprietary materials, with circularity as a key driver in the design process.  Digital IDs inside every product engage with customers for storytelling the journey from farm to fiber to fashion, provide accountability and transparency of the supply chain, &amp;offersa path of what to do with their product after they’ve finished with it.  We also acknowledge the importance of collaboration, and seek to partner with like-minded organizations that are healing our planet, helping communities/people, and all living beings.</t>
  </si>
  <si>
    <t>01 January 2022</t>
  </si>
  <si>
    <t>Project DXMEllen MacArthur NetworkLand To MarketWild Earth Oceania  (WEO)AGI DenimLenzingCanopy</t>
  </si>
  <si>
    <t>https://www.treunhouse.com/</t>
  </si>
  <si>
    <t>https://sdgs.un.org/partnerships/treun-house-atelier-pbc</t>
  </si>
  <si>
    <t>3,5,9,10,12,17</t>
  </si>
  <si>
    <t>No Nation Fashion Initiative powered by IOM</t>
  </si>
  <si>
    <t>NNF was born from the belief that migration can bring new opportunities to both migrants and local communities by creating more resilient and inclusive communities and shaping global social and economic landscape. Amid the COVID-19 pandemic in 2021, IOM set up small sewing corners in transit centres across Bosnia and Herzegovina to allow migrants to improve their sewing skills by mending and altering their clothes and creating reusable masks from recycled materials. The initiative raised large interest in the creative sector with a number of local designers, artists and companies contributing to the development of the new fashion brand NNF. IOM used the existing infrastructure in TRCs, professional equipment and materials procured using donor funding and in-kind support/donations received from the private sector to develop the first collection showcased at the Fashion Show called The Story About Us, held on 16th of December 2021 at Sarajevo City Hall to mark International Migrants' Day and the launching of NNF. In May 2022, NNF won the IOM Global Innovation Award for Gender, Diversity &amp; Social Inclusion. The award acknowledges the positive impacts of the NNF initiative on gender equality and social inclusion through fashion studios’ creative activities, workshops, and education. Furthermore, the initiative was recognized and published as one of the best practices in implementation of the Global Compact for Migration recognizing its impact in accelerating 2030 Agenda and SDGs 3, 5, 9, 10, 12 and 17.The NNF journey continued to celebrate International Migrants Day 2022 in Banja Luka with a theater fashion performance and a fashion show, in collaboration with local artists.</t>
  </si>
  <si>
    <t>European Union, Ministry of Foreign Affairs of Italy, Qatar Charity, Designer Aleksandra Lovric, Zart Home &amp; Contract Textile, Dresscode by Prevent, Revolt Clothing, Women’s Association "Most" from Jablanica, KETI handmade, designer Belma Tvico, Thara Concept Clothing, Molimao Clothing, professional makeup - Kryolan, VII Academy project "Dispatches in Exile", European Fashion Passport, designer HAAD, photographer Vanja Lisac, supermodel Hilda Halilovic, Swan model management by Dzejla Glavovic, hair stylist Eldin Nuhic, make-up artists: Maja Talovic, Marija Varga and Vesna Husic, artist Armin Cosic, designer Maja Halilovic, Prof. Dejla Ramic from University of Bihac, City Hall Sarajevo, Communis, Association for the Development of Culture, Science and Art „Scena“, International Fashion Academy (IFA) Paris, Polimoda Fashion School, photographer Franco Pagetti.</t>
  </si>
  <si>
    <t>Instagram: https://www.instagram.com/no_nation_fashion/ Facebook https://www.facebook.com/NoNationFashionNNF</t>
  </si>
  <si>
    <t>https://sdgs.un.org/partnerships/no-nation-fashion-initiative-powered-iom</t>
  </si>
  <si>
    <t>4,6,12,14,15</t>
  </si>
  <si>
    <t>Establishment of Circulatory Aquaculture, Improvement of Shallow Waters and Evaluation System Aiming for Blue Economy, ID 217</t>
  </si>
  <si>
    <t>As the world's population grows, the aquaculture industry becomes more important. However, the expansion of the aquaculture industry is becoming a source of marine pollution due to organic pollution, raising concerns from a sustainability perspective. our project focuses on basic and applied research on technology for converting food residues and residual feed by BUIK bacteria (complex bacteria group of 50 or more species) into feed and fertilizer, and on organic pollution reduction technology using a divalent iron ion supply system. We will establish producer and consumer sustainable relationship in social ecological systems through following three agenda. 1. establishment of technology that the aquaculture which uses food residues to reduce the environmental burden by microbial fermented feed and the improvement of water quality by the divalent iron ion supply system, 2. establishment of Evaluation methodology of the sustainability of the aquaculture-related aquatic environment, 3. Ocean literacy education utilizing ICT in which aquaculture companies and consumers collaborate to increase the value of relationships.</t>
  </si>
  <si>
    <t>01 April 2021</t>
  </si>
  <si>
    <t>https://blog.goo.ne.jp/hypom/e/21d0860a8a1101c7345bb47bd2a17fe0</t>
  </si>
  <si>
    <t>https://sdgs.un.org/partnerships/establishment-circulatory-aquaculture-improvement-shallow-waters-and-evaluation-system</t>
  </si>
  <si>
    <t>1,2,3,4,5,8,9,10,11,12,13,14,15,16,17</t>
  </si>
  <si>
    <t>The New Cotton Route (NRC):  From Mali, with love</t>
  </si>
  <si>
    <t>The New Cotton Route (NRC): From Mali, with love, is a Mali Cotton valorization project in Canada . The New Cotton Route symbolizes the Malian cultural heritage in the field of textiles, fashion and home design. The products are made with sustainable resources sourced, particularly from women farmers growing cotton, natural dyes made with earth, barks and hand made by locals, artisans, fashion designers and all actors in the chain of transformation and valuation of cotton.Our work is for the vision of sustainable development and creation of long-term impact in the communities in which we operate. Mali is the leading cotton producer in Africa yet transforms barely 2% of its production into finished products for export. This translates into a shortfall in terms of job creation opportunities in the sector’s value chains, particularly for women and young people. The initiative showcases the creativity and talent of fashion designers, designers, artists and artisans from Mali and North America. The NCR proposes to re-articulate the culture and the economy so as to involve the communities concerned in the research and promotion of cotton development dynamics in Mali and North America.The NCR is also involved with the International Decade for People of African Descent and is intended to be "a contribution to a better understanding of the general socioeconomic conditions of black populations in North America" but also in Mali. The initiative proposes to take advantage of innovations in the fashion sector that help protect the environment and mitigate the effects of climate change, while contributing to the improvement of the living conditions of Malian young people and women. This will occur through the creation of sustainable jobs in fashion and design, in order to reduce the vulnerability of these groups to unemployment, migration, climate change and armed conflict.</t>
  </si>
  <si>
    <t>06 April 2020</t>
  </si>
  <si>
    <t>31 May 2025</t>
  </si>
  <si>
    <t>The Groupe Eureka NGO in Mali. Women cooperatives Artisans cooperatives</t>
  </si>
  <si>
    <t>https://en.nouvellerouteducoton.com/</t>
  </si>
  <si>
    <t>https://sdgs.un.org/partnerships/new-cotton-route-nrc-mali-love</t>
  </si>
  <si>
    <t>Educational Support to Orphans and other Disadvantaged Children.</t>
  </si>
  <si>
    <t>The overall goal of the project is to fight poverty in Namasagali sub -county in Kamuli District in Uganda through empowering orphans and other vulnerable children by offering them support to attain basic education, health care and life skills.</t>
  </si>
  <si>
    <t>05 February 2023</t>
  </si>
  <si>
    <t>Namasagali Sub-County Local Government.</t>
  </si>
  <si>
    <t>www.hope4ruralchild.org</t>
  </si>
  <si>
    <t>https://sdgs.un.org/partnerships/educational-support-orphans-and-other-disadvantaged-children</t>
  </si>
  <si>
    <t>KARTAVYA</t>
  </si>
  <si>
    <t>The objective of the Kartavya Club is to serve the community by providing assistance and support to needy people. The motto of the club is to help those who are in need and to make a positive impact on society. The club aims to promote social responsibility and encourage individuals to take action to make a difference in the lives of others.Specifically, the club's objectives include:1. Identifying individuals or groups in the community who are in need of assistance and support.2. Providing basic necessities such as food, shelter, and clothing to needy people.3. Providing educational support and opportunities to underprivileged children and adults.4. Organizing events and activities to promote community involvement and awareness.5. Collaborating with other organizations and institutions to maximize the impact of our efforts.The Kartavya Club believes that everyone has a duty to give back to society and that even small acts of kindness can make a big difference. By working together, we can create a better future for everyone, and build a morea compassionate and caring society</t>
  </si>
  <si>
    <t>14 February 2023</t>
  </si>
  <si>
    <t>14 February 2025</t>
  </si>
  <si>
    <t>TRIDENT ACADEMY OF TECHNOLOGY(ACADEMICS)National Service Scheme (NSS)</t>
  </si>
  <si>
    <t>www.tat.ac.in</t>
  </si>
  <si>
    <t>https://sdgs.un.org/partnerships/kartavya</t>
  </si>
  <si>
    <t>2,4,13,14,17</t>
  </si>
  <si>
    <t>Promote Micro, Small &amp; Medium Businesses</t>
  </si>
  <si>
    <t>The core objective is- To support Micro, Small &amp; Medium Enterprises through all aspects for their business development- To support startups at various stages through mentoring &amp; handholding- To support youth to gain industry awareness &amp; practicalities through hands-on-training via various mechanisms</t>
  </si>
  <si>
    <t>01 March 2021</t>
  </si>
  <si>
    <t>- Foodtech Pathshala- A2S2 Enterprises- Ramp-Up Advisory LLP- Farm To Fork Solutions- Various colleges</t>
  </si>
  <si>
    <t>https://casmb.org.in/</t>
  </si>
  <si>
    <t>https://sdgs.un.org/partnerships/promote-micro-small-medium-businesses</t>
  </si>
  <si>
    <t>1,2,4,5,6,7,8,9,11,12,13,14,15</t>
  </si>
  <si>
    <t>CASPIAN ENVIRONMENTAL CONSORTIUM</t>
  </si>
  <si>
    <t>The mission of the Caspian Environment Consortium is to use science and technology to implement the United Nations Sustainable Development Goals, with a special focus on the Caspian region of the Republic of Kazakhstan.The Consortium members pool their resources and coordinate their efforts in scientific, technical and other economic activities to implement the United Nations Sustainable Development Goals, in particular in the Caspian Sea region of the Republic of Kazakhstan.</t>
  </si>
  <si>
    <t>03 August 2023</t>
  </si>
  <si>
    <t>03 August 2050</t>
  </si>
  <si>
    <t>BioClean LLP, "Kazakh Research Institute of Soil Science and Agrochemistry named after U. У. Uspanov" LLP, "Institute of Botany and Phytointroduction" of the Committee of Forestry and Wildlife of the Ministry of Ecology Geology and Natural Resources of the Republic of Kazakhstan</t>
  </si>
  <si>
    <t>kazecosolutions.com</t>
  </si>
  <si>
    <t>https://sdgs.un.org/partnerships/caspian-environmental-consortium</t>
  </si>
  <si>
    <t>1,4,5,6,8,10,13,17</t>
  </si>
  <si>
    <t>INVESTING IN THE SENEGALESE YOUTH FUTURE / ALFI FELLOWSHIP</t>
  </si>
  <si>
    <t>63% of the Senegalese population under the age of 25 with a strong need for access to qualification, employment, and lifelong education. This challenge is today exacerbated by the current context of economic and social crisis linked to the COVID-19 pandemic which, for more than a year, has complicated the social situation in general and that of young people, one of whom among the socio-demographic includes: adolescents, young women, young people with disabilities, young refugees or living in rural areas who are among the most vulnerable groups.Prospects for training, integration, supervision and retraining in the world of work are less offered to these young people who remain very discouraged.Consequently, the high-risk school dropout rate increases drastically for some, and the adoption of crime and the use of violence for others. On these urgent occasions, all these deep concerns, in addition to the slowing demographic dividend, and the high unemployment rate, can favor the flow of internal migration and that of the Sahel also in the years to come.In response to this situation, African Leaders Factory Initiative (ALFI), in the implementation of its project to support the employability of young people and women known as the ALFI Fellowship Program, has taken the initiative to put implementation actions aimed at strengthening the prospects of young people between the ages of 18 and 25. Through the transfer of knowledge, interpersonal skills, and know-how, ALFI and its partners wish to develop life skills and an entrepreneurial spirit. With the ambition to strengthen the employability and self-esteem of young people through practical education, the project provides face-to-face and online qualifying training to get young people on board in their first productive work.</t>
  </si>
  <si>
    <t>Ministry of Youth, UNFPA, UNDP, UN Senegal, UN Sahel, Embassy of Netherlands, US Embassy, Ministry of Labor, Ministry Of Women, Ministry of Water, FONGIP, 3FPT, Ministry of Transport, Municipalities, Milliunus Nation Capital, IAM.</t>
  </si>
  <si>
    <t>https://www.alfi-learn.org/</t>
  </si>
  <si>
    <t>https://sdgs.un.org/partnerships/investing-senegalese-youth-future-alfi-fellowship</t>
  </si>
  <si>
    <t>2,3,8,12,13,15</t>
  </si>
  <si>
    <t>Sustainable alternative proteins for heathier diets, minimized environmental footprints and food security. The insect food certification Entotrust.</t>
  </si>
  <si>
    <t>The Entotrust purpose is to support the growth of an international network of alternative proteins farmers and food manufacturers based on the potential of insect food, as referenced by FAO, to secure proteins for more people at significantly lowered environmental impacts. The Entotrust certification identifies safe quality food products and truly sustainable players into the growing insect food sector. The certification is achieved thorough yearly laboratory analysis of the food products and a thorough assessment of the operations along food safety,environmental impacts and social compliance.In doing this we support qualiyt producers to always improve, and providea guidance to end consumer on reliable food products.</t>
  </si>
  <si>
    <t>The network of experts and accredited specialized laboratories that perform the food analysis and do research on food innovation, with the key role of the Italian ISZDV institute, which collaborates with the European Food Safety Agency. The many insect food farmers and manufacturers that share their field learnings for the continuous knowledge building and best practices sharing.</t>
  </si>
  <si>
    <t>www.entotrust.org</t>
  </si>
  <si>
    <t>https://sdgs.un.org/partnerships/sustainable-alternative-proteins-heathier-diets-minimized-environmental-footprints-and</t>
  </si>
  <si>
    <t>1,2,3,5,6,7,8,10,11,12,13,15,17</t>
  </si>
  <si>
    <t>Smart Governance and Operational Models for Agroecological Carbon Farming</t>
  </si>
  <si>
    <t>Farms4Climate is the short name of the project "Smart governance and operational models for agroecological carbon farming." It is co-funded by PRIMA (Partnership for Research and Innovation in the Mediterranean Area - Grant Agreement 2111), and it was built to respond to the 2021 call for innovation actions, topic "increasing the environmental and socio-economic performance of small scale farming systems through improvements in organisational aspects and new value chain governance models."The stepping stone that led to a funded project was the realisation that to change behaviours, it is important to provide economic metrics in support of the shift, but even more importantly, broader socio-cultural motivators have to be provoked. In other words, farmers need to be inspired by a vision that they can connect to, and use this vision to drive actions that go beyond strict economic considerations. Therefore, based on their demonstrated capacity to generate systemic changes, the consortium decided to apply the living lab process, inspired by two success stories strongly rooted in rural communities: the Economy of Love and the 4 Returns model. The overall goal of Farms4Climate is to adapt these two models for ethical and sustainable economies for the promotion of healthy relationships between people and nature in six Mediterranean regions.</t>
  </si>
  <si>
    <t>01 April 2025</t>
  </si>
  <si>
    <t>Soluciones Agrícolas Ecoinnovadoras (SAE), Fundación Commonland (AVA), Università della Basilicata (UNIBAS), Agreenment srl (AGM), Università Cattolica del Sacro Cuore (UCSC), Sekem for land Reclamation (SEKEM), AgriBioMediterraneo (IFOAM), International Center for Agricultural Research in the Dry Areas (ICARDA), SQLI Services, Institut National de Recherche en Génie Rural, Eaux et Forêt (IEF), Heliopolis University (HU).</t>
  </si>
  <si>
    <t>https://www.farms4climate.eu/</t>
  </si>
  <si>
    <t>https://sdgs.un.org/partnerships/smart-governance-and-operational-models-agroecological-carbon-farming</t>
  </si>
  <si>
    <t>Vebego Cleaning Services Made Blue</t>
  </si>
  <si>
    <t>Made Blue Foundation supports Vebego Cleaning Services in its efforts saving water while cleaning. Vebego Cleaning Services aims at saving 20 litres of water for every hour of cleaning service provided to its customers. On behalf of Vebego Cleaning Services, Made Blue Foundation makes available 20 litres of clean water to people living in developing countries: one litre for one litre.</t>
  </si>
  <si>
    <t>01 September 2014</t>
  </si>
  <si>
    <t>01 September 2034</t>
  </si>
  <si>
    <t>Made Blue FoundationVebego Cleaning Services</t>
  </si>
  <si>
    <t>https://madeblue.org/en/ambassador/vebego/</t>
  </si>
  <si>
    <t>https://sdgs.un.org/partnerships/vebego-cleaning-services-made-blue</t>
  </si>
  <si>
    <t>Module training for math teachers for quality education.</t>
  </si>
  <si>
    <t>The objective of the partnership is to introduce training system for math teachers that is integrated into teachers daily practice and. It is aimed at aimed at accelerating of the achievement of the SDG 4th and SDG 17th.</t>
  </si>
  <si>
    <t>Moscow City University, Educational Technologies Foundation, Center for Assessment and Information Technologies under the Ministry of Education and Science of the Kyrgyz Republic.</t>
  </si>
  <si>
    <t>https://sdgs.un.org/partnerships/module-training-math-teachers-quality-education</t>
  </si>
  <si>
    <t>21st Century Skills for Sustainable Development project</t>
  </si>
  <si>
    <t>The objective of the partnership is to develop reliable tool to assess 4C skills and the ways hot to improve their development during the teaching\learning activities. It is aimed at aimed at accelerating of the achievement of the SDG 4th and SDG 17th.</t>
  </si>
  <si>
    <t>15 October 2021</t>
  </si>
  <si>
    <t>Fund for Support to Educational Technologies and Developments (FSETD), National Center for Assessment and Measurement under the Government of the Republic of America, Center for Assessment and Information Technologies under the Ministry of Education and Science of the Kyrgyz Republic.</t>
  </si>
  <si>
    <t>http://www.ciced.org/21st-century-skills-development-research/</t>
  </si>
  <si>
    <t>https://sdgs.un.org/partnerships/21st-century-skills-sustainable-development-project</t>
  </si>
  <si>
    <t>1,6,13,14,15,17</t>
  </si>
  <si>
    <t>Keeping Our Heads Above Water in the Race for Sustainability</t>
  </si>
  <si>
    <t>The Green Climate Fund (GCF) recognizes the urgent need for a comprehensive approach to water security, especially given climate change. It emphasizes the importance of early warning systems and risk assessment tools, critical water infrastructure, flood, and drought management, IWRM, climate resilience WASH and capacity building. However, these measures alone won't suffice. To completely tackle water risks, we must tap into private finance and explore options beyond conventional financial tools like bonds. The GCF has already mobilized USD 2.8 million for water security projects, guided by its sector-specific thematic areas. These funds have been allocated to a total of 38 projects across 58 countries. GCF's water projects recognize that water knows no boundaries and nexus approach. All water projects make up 51% of all water security, with 17% dedicated to agriculture and food security, 9% to ecosystems and ecosystem services, and 7% to early warning and early actions. The remaining activities are invested in energy, infrastructure, health, and wellbeing initiatives. This comprehensive approach ensures that every aspect of water security is addressed, promoting a sustainable future for all.</t>
  </si>
  <si>
    <t>01 January 2024</t>
  </si>
  <si>
    <t>31 December 2027</t>
  </si>
  <si>
    <t>Global</t>
  </si>
  <si>
    <t>https://www.greenclimate.fund/</t>
  </si>
  <si>
    <t>https://sdgs.un.org/partnerships/keeping-our-heads-above-water-race-sustainability</t>
  </si>
  <si>
    <t>NOW FOUNDATION WATER AND AGRICULTURAL SUSTAINABILITY INITIATIVE</t>
  </si>
  <si>
    <t>NOW FOUNDATION WATER AND AGRICULTURAL solution is an initiative by NOW FOUNDATION that is targeted towards poverty-stricken regions in the poorest communities in South East Asia, West Africa, and Central Africa. We are committed to improving the well-being of disadvantaged adults and children through the provision of emergency water aid, sustainable water solutions, as well as food through agricultural programs.We provide healthy and sustainable water sources through boreholes and water purification tablets alongside emergency water aid. We educate farmers to make them more profitable and provide high-quality seeds and inputs.</t>
  </si>
  <si>
    <t>14 April 2023</t>
  </si>
  <si>
    <t>14 April 2024</t>
  </si>
  <si>
    <t>Hope &amp; Courage International, Now Foundation UK, Help a Child Burundi, Better Crops Kenya</t>
  </si>
  <si>
    <t>www.nowfoundation.org.uk</t>
  </si>
  <si>
    <t>https://sdgs.un.org/partnerships/now-foundation-water-and-agricultural-sustainability-initiative</t>
  </si>
  <si>
    <t>PROJECT AAVA-ON THE HORIZON</t>
  </si>
  <si>
    <t>“PROJECT AAVA-ON THE HORIZION” is a project specializing in the research, development and implementation of methods of novel mitigation and adaption engineering to help mitigate and adapt to the ramifications of Arctic region temperature rise which is 4 times the rest of the world. The project will solely deal with the northern hemisphere to address what methods may be developed to mitigate GHG emissions, especially Methane CH4 Emissions in all Arctic Regions  on land ( permafrost) and water. The project will endeavour to create. tooling and cost effective duplicatable techniques  that also can be used to mitigate the loss on glacier ice in Greenland by way of using an engineered solution that will cool the glaciers from under so as to refreeze the. Glaciers thereby stop out flow of glacier ice water. The project will be inclusive with introducing Climate Resilient Infrastructure using its MHU(D) RSBROOKE CIPO 172520 Marine Hull Underbody Climate Resilient Infrastructure to provide a full range of engineered components which will help create the solutions for the project.</t>
  </si>
  <si>
    <t>26 August 2022</t>
  </si>
  <si>
    <t>26 August 2050</t>
  </si>
  <si>
    <t>EastPoint Engineering, Nova Graphene Inc., DieselPure Inc., David E. Brown Geoscience Advisor, Kiribati Conservacy</t>
  </si>
  <si>
    <t>www.rsbrookeyacht.com</t>
  </si>
  <si>
    <t>https://sdgs.un.org/partnerships/project-aava-horizon</t>
  </si>
  <si>
    <t>1,2,4,5,8,10,12,13,14,17</t>
  </si>
  <si>
    <t>Sail For Ethics</t>
  </si>
  <si>
    <t>The program aims to  transition to a Blue ecosphere,it energize, strengthen the global blue economy (which is defined as transparent, healthy, pollinating)want to mobilize a "rising tide of healthy water", increase the sail surface, creating a positive breath that can carry us all, because it does not wear out!With a sailing vocabulary it may be thinked as :One commun vessel -earth- divided into two main directing forces - the masts – education/action; in several projects (2 to 3 years) -the sails -, controlled by actions (less than a year) - the ropes - with different network partners - a crew - carried by common, oxygenating and vital breathing, all under the guidance of a steering committee.1- decarbonization of Boats by conversion of old ships in sailing ships : local training in South Coastal countries.improvement of coherent services and goods (organic, positive blue foot printPositive criteria about gender (women), age (young people), precariousness (vulnerable)Support focused on local cultures and knowledge from the ground the cultural biodiversity.• Decarbonisation and fight against ocean acidification• Oceanographic science, scientific research institutions evaluating results/analyses in monitoring/biodiversity, water quality, pollution resolution...• Maritime fleet/ports and blue hubs• Blue education/ awareness/ training• Blue economy/diversification /upcycling (waste plastics, by products...)Promotion of fair international trade mechanisms and low-carbon maritime transport thanks to sustainable economic international partners, respecting labels of high environmental, organic, ethical and fair quality. A Blue bee label  A’Kab Yax is envisaged to make a global cohesion in BLUE economy.</t>
  </si>
  <si>
    <t>21 March 2023</t>
  </si>
  <si>
    <t>Ocean Decade stakholders, Abravela ngo Brazil, Prospektika International, AFO Tanzania, reefers ngo Spain, TWOT france,</t>
  </si>
  <si>
    <t>https://sail4ethics.org/</t>
  </si>
  <si>
    <t>https://sdgs.un.org/partnerships/sail-ethics-0</t>
  </si>
  <si>
    <t>1,2,5,15,17</t>
  </si>
  <si>
    <t>Initiative for Integrated Sustainable Development ( IISD), Nepal</t>
  </si>
  <si>
    <t>(1) Undertake conservation Demonstration sites (CDS) in local level in sustainable approach(2) Undertake explorative research and development in plants, and aquatic life in demonstration field sites(3) Bee keeping and plants protection</t>
  </si>
  <si>
    <t>30 March 2022</t>
  </si>
  <si>
    <t>30 March 2025</t>
  </si>
  <si>
    <t>The Good governance, Research and Development ( GRAD) Nepal; PK Campus, Department of Psychology; Nepal Democratic Lawyer Association; Ilam Multi-cultural Study Center (IMCI), Alliance Saving and Credit Bgbazar, Nepal; Nepal bidhya Pith; Gyan Sykai Kendra Biratnagar,  Manjushree Educational Academy, Kirtipur, Nepal</t>
  </si>
  <si>
    <t>www.nacasonepal.com.np; nrishimakword.press.com; https://twiter.com/tweet@NKKhatri20/</t>
  </si>
  <si>
    <t>https://sdgs.un.org/partnerships/initiative-integrated-sustainable-development-iisd-nepal</t>
  </si>
  <si>
    <t>Integrated Improvement of Water Management  in Aculco, Mexico</t>
  </si>
  <si>
    <t>General ObjectiveImplement investments to improve the physical and commercial efficiency of ODAPAS-Aculco, to provide services in adequate quantity and quality, to achieve sustainable and efficient water management, while minimizing carbon emissions and building resilience to the impacts of climate change.Specific ObjectivesA.	To increase the supply of drinking water through the implementation of physical infrastructure, maintenance and improved management capacities that significantly reduce water losses.B.	Implement a commercial system that updates the user register, charges fair tariffs according to consumption and increases revenue collection.C.	Reduce GHGs and unnecessary costs using technological equipment and energy efficiency.D.	Increase sanitation coverage and methane capture from wastewater to help reduce environmental and public health impacts and risks.Components:1	Water Extraction, Piping and Distribution•	Energy Efficiency•	Reduction of electrical energy costs.•	Automated Pumping System•	Reduction of physical water losses.•	Hydraulic infrastructure: pipelines (44.5 km).•	Installation of drinking water treatment plant2	New Integrated Commercial System•	Program to reduce the overdue portfolio.•	Modernization of the User Register.•	Implementation of micro-meters.•	Tariff studies.•	Continuous training of authorities and staff.•	Improvement of the institutional image3	Sewerage System•	Expansion of 3.9 km of sewage system using PVC pipe.•	Acquisition of Vactor Truck 2100, with Tanker Truck Body and Vacuum Cleaner.4	Wastewater treatment.•	Treatment Plant (30 lps) and rehabilitation of an existing one (18 lps)Climate change contributions:1. Implementation of equipment with low electricity consumption.2. Reduction of the use of heavy machinery and transport equipment by smart infrastructure and technology.3. Reduction of methane (CH4) from wastewater.Model of operation:- Federal Public-Private Partnership, which contemplates a Grant from FONADIN (National Infrastructure Fund), for 49% of the investment and private investment of 51%- It is responsibility of the private company to operate during 15 years and provide the required maintenance to the infrastructure.- 1 year for build + 15 years of operation (16 years).- BOT (build–operate–transfer) in a Public–Private Partnership (PPP).- ODAPAS delegates to a private company to design and build infrastructure and to operate and maintain these facilities for 16 years. During this period, the company is the owner of the facilities. The facility will be then transferred to ODAPAS at the end of the concession agreement.- ODAPAS will pay monthly i) a fix tariff and ii) a variable tariff (depending the performance standards accomplishment)- Guarantee of payments with federal government endorsement-  The Project generates revenues and savings that allow ODAPAS to pay the fee.Follow-up mechanisms and governance- Establishment of an Administration Trust and Project Payment Source- The Trust registers all incomes and expenses, authorized by a Technical Committee, integrated by representatives of the Federal and Municipal Governments, private company and the financing Banks.- Additionally, is hired an External Supervisory Manager.- Every year is sent a progress report to the Federal Ministry of Finance (Being a federal APP)</t>
  </si>
  <si>
    <t>15 January 2024</t>
  </si>
  <si>
    <t>15 January 2039</t>
  </si>
  <si>
    <t>Government of the NetherlandsMexico:Banco Nacional de Obras y Servicios Públicos, SNC (BANOBRAS)Comisión Nacional del Agua (CONAGUA)State of MexicoBeneficiariesAculco population (50,000 inhabitants)</t>
  </si>
  <si>
    <t>http://www.aculco.edomex.gob.mx/</t>
  </si>
  <si>
    <t>https://sdgs.un.org/partnerships/integrated-improvement-water-management-aculco-mexico</t>
  </si>
  <si>
    <t>2,3,4,6,15,16,17</t>
  </si>
  <si>
    <t>Rehydrate the Earth</t>
  </si>
  <si>
    <t>PR</t>
  </si>
  <si>
    <t>Rehydrate the Earth is a global awareness and activation campaign for WATER, driven by the power of football that touches 5 billion people across the globe. It is a football-led campaign that has the potential to be the saving solution to the world’s climate and water crises.Our rehydration projects provide a long-term solution to water-stressed communities while creating resilience against climate-related disasters such as flooding and fires. FfP will deploy these rehydration projects to the most vulnerable and communities globally. Project locations will stretch across 7 continents and FIFA confederation territories. Our projects will use football as a way to engage communities to come together as one team to participate in rehydrating their land.The call to action is for all world leaders, corporations, organizations, brands, and footballers to join Rehydrate F.C. in the lead up to the USA 2026 FIFA World Cup. Our aim over the next four years is to be an impact-driven campaign that raises awareness and highlights the progress and achievements at key global events such as COP28.</t>
  </si>
  <si>
    <t>01 August 2023</t>
  </si>
  <si>
    <t>01 August 2024</t>
  </si>
  <si>
    <t>British Airways, Ernest and Young, FA, UN World Water day, Saudi Football Federation, Dubai Cares, Rotary Foundation, US State Department, UK FCO, Commonwealth, Maldives FA, Sporting Equals</t>
  </si>
  <si>
    <t>https://www.footballforpeace.org.uk</t>
  </si>
  <si>
    <t>https://sdgs.un.org/partnerships/rehydrate-earth</t>
  </si>
  <si>
    <t>1,2,6,7,11,13,15,17</t>
  </si>
  <si>
    <t>International Conference on Glaciers' Preservation - 2025</t>
  </si>
  <si>
    <t>EV</t>
  </si>
  <si>
    <t>Amidst the impact of climate change, the planet's critical freshwater resources are rapidly melting, posing significant threats to the water cycle and the future of our planet. According to authoritative reports like the IPCC Special Report on the Ocean and Cryosphere in a Changing Climate 2019 (SROCC), up to a third of the world's glaciers could vanish by the end of this century. Likewise, the Hindu Kush Himalaya Assessment highlights the potential loss of more than two-thirds of Himalayan glaciers in the same timeframe. A similar concerning situation is observed with the Pamir glaciers, which serve as the primary water source for the Amu Darya basin. In Tajikistan alone, over 1,000 glaciers have completely melted over the past few decades.Another severe consequence of glacier melting is the proliferation of glacial lakes, leading to devastating floods worldwide. Glacial lake outbursts (GLOFs) in regions like the Andes, Himalayas, and Alps have resulted in numerous casualties and extensive damage to infrastructure.Scientific evidence underscores the global variation in glacier melting rates with significant inter-annual fluctuations. However, the overall projection points to a dramatic decline in the freshwater supply derived from glaciers by the end of the century, with severe implications for society and the economy.Organizing an international conference on preservation of glaciers in 2025 (following the initiative of the President of the Republic of Tajikistan supported through the UN resolution on declaring a year 2025 - an International Year of Glaciers' preservation) will offer an opportunity to raise awareness and address the escalating challenges posed by the global climate change and water crisis worldwide. It will urge governments, corporations, and individuals to take urgent action concerning water resources and the preservation of glaciers from intensive melting and disappearance. It is expected to reinforce global efforts in mitigating climate change.The conference participants will endeavor to:Develop a comprehensive cross-sectoral approach to prioritize actions and investments aimed at activating measures in water and climate-related fields while achieving Sustainable Development Goals through integrated solutions.Enhance and disseminate knowledge and best practices in glacier monitoring and water resource management.Align national priorities and initiatives specified in the NDCs and NAPs to formulate and implement sustainable water resource management guidelines and associated services through ambitious and interconnected climate and water policies.Identify practical steps to advance scientific research and expand access to data while addressing gaps to improve hydro-meteorological and climate services, optimizing cryosphere earth observations.Establish roadmaps for climate risks and early warning systems specific to mountainous regions.Share experiences and transformative practices among countries related to water resource sustainability and security, including efforts to promote gender equality in the water sector and encourage women's participation in policy development.Support well-founded decisions in financing and enhancing the resilience of irrigation systems and agricultural productivity through efficient water resource utilization.Encourage experts, policymakers, investors, and the public to further develop and fortify urban water supply systems.Determine practical steps towards the establishment of a UN Trust Fund to support glacier preservation efforts.</t>
  </si>
  <si>
    <t>UN Agencies, International and regional organizations, financial institutions</t>
  </si>
  <si>
    <t>https://sdgs.un.org/partnerships/international-conference-glaciers-preservation-2025</t>
  </si>
  <si>
    <t>2,12,13,15</t>
  </si>
  <si>
    <t>Minga Lodge and Reserve</t>
  </si>
  <si>
    <t>Minga lodge and Reserve es el socio estratégico de las Fundaciones Free The Children y Kamana Pacha para la implementación de los programas de desarrollo comunitario y de conservación en la parroquia de Chontapunta. Los Programas son: i) Rescate y manejo de abejas nativas sin aguijón; ii) Re-forestación con Bosques Alimenticios; iii) Diversificación de la Chakra amazónica iv) Viveros agro-forestales de plantas nativas amazónicas. Adicionalmente, el lodge se encuentra ubicado en 300 hectáreas de bosque protegido que alberga una biodiversidad única, la misma que se maneja técnicamente. En asociación con la Fundación Free The Children posee una finca agro-ecológica donde se desarrollan las capacitaciones en temas agrícolas a los agricultores de la zona para desarrollar sus habilidades y mejorar la productividad de los cultivos de manera armónica con el medio ambiente.</t>
  </si>
  <si>
    <t>Fundación Free The Children Fundación Kamana Pacha</t>
  </si>
  <si>
    <t>www.mingalodge.com</t>
  </si>
  <si>
    <t>https://sdgs.un.org/partnerships/minga-lodge-and-reserve</t>
  </si>
  <si>
    <t>Chronic kidney disease awareness infographics</t>
  </si>
  <si>
    <t>Chronic kidney disease (CKD) affects almost 700 million people worldwide but the awareness about it is less than 10% among patients who already have CKD. Moreover, according to the Global Burden of Disease Study, CKD led to 3.2 million deaths in 2019, with 1.4 mln deaths directly caused by CKD, and 1.7 mln deaths occurred due to impaired kidney function as a risk factor for cardiovascular disease. Of note, the world’s most vulnerable regions suffer the most, and the highest CKD prevalence rates in 2019 were found in Central Latin America, Southeast Asia, North Africa and Middle East – and these regions also demonstrated the highest increase by more than 20% in age-standardized rates. CKD can be easily diagnosed by two simple and inexpensive tests: urianalysis and serum creatinine measurement with subsequent calculation of estimated glomerular filtration rate. However, these two simple tests are not performed in a substantial proportion of high-risk patients (those having diabetes, hypertension, etc). The lack of timely diagnostics leads to the absence of treatment and CKD progression - and that is a huge pitfall because at the early stages, CKD could be treated by affordable medicines like ACEI or ARB (majority of them are available as generics). Despite this high burden, CKD is not included in health strategies in many countries. Feel free to use, share and repost these infographics to increase awareness about CKD and call for action: 1. CKD prevalence at global level https://bit.ly/CKDGlobPrev 2. CKD mortality at global level https://bit.ly/CKDGlobMort 3. CKD prevalence in 21 world's regions https://bit.ly/CKDRegPrev 4. CKD mortality in 21 world's regions https://bit.ly/CKDRegMort 5. CKD YLDs, YLLs and DALYs at global level https://bit.ly/CKDGlobDALY More details on CKD epidemiology are available in the Lancet paper https://www.thelancet.com/article/S0140-6736(20)30045-3/fulltext</t>
  </si>
  <si>
    <t>12 September 2023</t>
  </si>
  <si>
    <t>https://scientific-tools.org/portfolio-item/infographics-on-chronic-kidney-disease-ckd-epidemiology</t>
  </si>
  <si>
    <t>https://sdgs.un.org/partnerships/chronic-kidney-disease-awareness-infographics</t>
  </si>
  <si>
    <t>1,3,6,7,8,9,11,12,13,15</t>
  </si>
  <si>
    <t>Arkadag City</t>
  </si>
  <si>
    <t>The Arkadag Smart City Project is a visionary initiative aimed at spearheading sustainable development and fostering a technologically advanced, environmentally friendly, and socially inclusive urban ecosystem. Rooted in the United Nations Sustainable Development Goals (SDGs), this groundbreaking endeavor seeks to address global challenges while creating a model for smart cities of the future. At the heart of the Arkadag Smart City Project is a strong commitment of the Government of Turkmenistan to promoting sustainable urbanization, resource efficiency, and enhanced quality of life for all residents. The project leverages cutting-edge technologies, data-driven decision-making, and community engagement to ensure a holistic and balanced approach to urban development. Key Objectives: 1. Environmental Sustainability: The Arkadag Smart City prioritizes eco-friendly practices and sustainable resource management. Through renewable energy integration, waste-to-energy initiatives, efficient public transportation, and green building designs, the project aims to significantly reduce its carbon footprint and environmental impact. 2. Inclusive Growth and Social Equity: Social equity is a guiding principle of the project, ensuring that all segments of society can benefit from the city's growth. Affordable housing, accessible infrastructure, healthcare facilities, and educational opportunities are key components to foster a sense of belonging and improve the overall well-being of the community. 3. Technological Advancement: Embracing the power of technology, the Arkadag Smart City integrates the Internet of Things (IoT), artificial intelligence (AI), and data analytics to optimize city services. Smart grids, intelligent traffic management systems, and predictive maintenance solutions are implemented to enhance efficiency and reduce energy consumption. 4. Economic Diversification and Job Creation: The project aims to attract investments and nurture a diverse economy that fosters innovation and entrepreneurship. By promoting industries such as clean energy, digital technology, and sustainable agriculture, the city becomes a hub for economic growth and employment opportunities. 5. Community Participation: An inclusive decision-making process empowers residents to actively participate in shaping the city's development. Regular town hall meetings, citizen feedback mechanisms, and digital platforms enable a transparent and collaborative approach to governance. 6. Resilience and Disaster Management: To safeguard against potential threats, the Arkadag Smart City invests in robust disaster preparedness and response measures. Climate adaptation strategies, early warning systems, and resilient infrastructure are implemented to protect the city and its inhabitants from adverse events. 7. Data Privacy and Security: Recognizing the significance of data privacy, the project prioritizes robust cybersecurity measures to safeguard personal information and ensure the confidentiality of critical data. The Arkadag Smart City Project serves as a beacon of hope and inspiration for other urban centers worldwide, demonstrating that smart, sustainable, and inclusive cities are not only possible but also essential for a better future. By fostering collaboration and knowledge exchange, the project aims to contribute significantly to achieving the SDGs and ushering in a new era of global sustainable development.</t>
  </si>
  <si>
    <t>04 March 2019</t>
  </si>
  <si>
    <t>29 June 2023</t>
  </si>
  <si>
    <t>United Nations Human Settlements Programme (UN - Habitat)</t>
  </si>
  <si>
    <t>https://un.mission.gov.tm</t>
  </si>
  <si>
    <t>https://sdgs.un.org/partnerships/arkadag-city</t>
  </si>
  <si>
    <t>FORMACIÓN EN MATERIA DE EDUCACIÓN EN SEXUALIDAD Y AFECTIVIDAD</t>
  </si>
  <si>
    <t>Implementar programas preventivos en cuanto a Educación en la Sexualidad y Afectividad en los centros escolares, dirigidos a la formación integral de los niños, niñas y adolescentes para su bienestar y desarrollo. Las 5 guías son: 1. Guía para los estudiantes de Educación Básica General Primaria (1° - 6°). 2. Guía para los estudiantes de Educación Básica General Premedia (7° - 9°). 3. Guía para los estudiantes de Educación Media (10° - 12°). 4. Guía para adolescentes embarazadas, madres adolescentes y sus padres, madres o acudientes. 5. Guía para padres, madres o acudientes de los estudiantes de Educación Básica General (1°-9°) y Educación Media (10°-12°).</t>
  </si>
  <si>
    <t>02 January 2021</t>
  </si>
  <si>
    <t>MINSA SENNIAF MIDES CAJA DE SEGURO SOCIAL INSTITUTO GORGAS</t>
  </si>
  <si>
    <t>www.meduca.gob.pa</t>
  </si>
  <si>
    <t>https://sdgs.un.org/partnerships/formacion-en-materia-de-educacion-en-sexualidad-y-afectividad</t>
  </si>
  <si>
    <t>Sustainable Development Open Education Resource (OER) Platform</t>
  </si>
  <si>
    <t>Accelerating progress to achieve the SDGs requires the strengthening of local digital ecosystems and collaborating with civil society to mainstream digital public goods – namely open educational resources– to support inclusive knowledge sharing and innovation to accelerate progress across the entirety of the SDGs. The UNESCO Recommendation on OER was adopted by the 40th Session of the UNESCO General Conference in 2019. It represents the first UN Normative Instrument in the area of openly licensed content for learning. During the UN Transforming Education Summit (TES) 2022 a session entitled ‘Transforming Education for Sustainable Development (ESD): Implementing the UNESCO OER Recommendation within Multi-Stakeholder Partnerships’ was organized by the SDG Academy at the Sustainable Development Solutions Network (SDSN), the Permanent Mission of Ireland to the UN, the Permanent Mission of Ghana to UN, UN Academic Impact, UNESCO, and the UN Library. This session highlighted the importance of OER available through curated platforms to scale learning in support of the 17 SDGs. Building on the outcomes of the TES, and harnessing the UNESCO 2019 Recommendation on OER, this project proposes a large-scale initiative to share quality-assured, peer-reviewed, standardized, OER in support of the UN 2030 Agenda to advance learning for sustainable development that is free, easily accessed and can be repurposed. The OER platform will curate and create content about sustainable development which will be openly accessible, adaptable, and sharable globally.</t>
  </si>
  <si>
    <t>07 July 2023</t>
  </si>
  <si>
    <t>UNESCO Section for Universal Access to Information of the Communication of the Communications and Information Sector, SDG Academy, UN SDSN, Governmental, institutional, academic, and civil society entities working towards the achievement of the SDGs</t>
  </si>
  <si>
    <t>https://www.unsdsn.org/sdg-academy</t>
  </si>
  <si>
    <t>https://sdgs.un.org/partnerships/sustainable-development-open-education-resource-oer-platform</t>
  </si>
  <si>
    <t>3,12,15</t>
  </si>
  <si>
    <t>Community funding project</t>
  </si>
  <si>
    <t>We are giving €1000 to each school to encourage them to follow the SDG goals in their schools.</t>
  </si>
  <si>
    <t>25 September 2023</t>
  </si>
  <si>
    <t>01 September 2024</t>
  </si>
  <si>
    <t>Local primary schools within our community.</t>
  </si>
  <si>
    <t>https://sdgs.un.org/partnerships/community-funding-project</t>
  </si>
  <si>
    <t>5,6,8</t>
  </si>
  <si>
    <t>SDG Recovery and acceleration Plan</t>
  </si>
  <si>
    <t>The objective of Eswatini’s commitment is to strengthen capacities to deliver the 2030 targets. Eswatini has identified a set of targets – improved sanitation, more women in leadership, and the creation of decent jobs. These will be delivered through a set of accelerators and enablers – which together will maximize progress across the SDGs.</t>
  </si>
  <si>
    <t>01 October 2023</t>
  </si>
  <si>
    <t>United Nations Country Team African Union Southern African Development Community European Union African Development Bank World Bank</t>
  </si>
  <si>
    <t>www.gov.sz</t>
  </si>
  <si>
    <t>https://sdgs.un.org/partnerships/sdg-recovery-and-acceleration-plan</t>
  </si>
  <si>
    <t>1,4,5,8</t>
  </si>
  <si>
    <t>Liderar la transformación educativa que le permita a Costa Rica responder con nuevas competencias a las oportunidades y desafíos de la era de la información, fortaleciendo la educación para la vida, el trabajo y el desarrollo sostenible e inclusivo.</t>
  </si>
  <si>
    <t>(Educación) Costa Rica se compromete, a partir de la Estrategia Nacional de Educación para el Desarrollo de habilidades digitales, STEAM y competencias de dominio lingüístico en el idioma inglés, a gestionar los cambios educativos necesarios para la adaptación del sistema educactivo e incluir las habilidades digitales, que son esenciales en la era de la información; STEAM (Ciencia, Tecnología, Ingeniería, Artes y Matemáticas), la promoción de un aprendizaje interdisciplinario y orientado a la innovación; y el dominio del inglés, lengua global que abre puertas a oportunidades internacionales y fomenta la interculturalidad.</t>
  </si>
  <si>
    <t>CONAPE INA CUC CUNLIMÓN</t>
  </si>
  <si>
    <t>https://sdgs.un.org/partnerships/liderar-la-transformacion-educativa-que-le-permita-costa-rica-responder-con-nuevas</t>
  </si>
  <si>
    <t>Plan Salud Universal</t>
  </si>
  <si>
    <t>Esta iniciativa garantizará el acceso a la atención oportuna, de calidad y con protección financiera, permitirá que todas las personas tengan el mismo plan de salud, a través del Plan Salud Universal sin discriminar por edad, género, nivel de ingreso o condición de salud. Además, se establecen tiempos máximos de atención para cirugías y consultas médicas de especialidad de enfermedades No AUGE. En caso que un recinto de salud no cuente con capacidad de resolución, FONASA ofrecerá al usuario una red de prestadores en convenio para garantizar su atención. También se determina protección financiera, a través de la bonificación de la atención. – Conjunto garantizado de servicios de salud, al que tendrán acceso todos los usuarios de FONASA. – Garantía de oportunidad, acceso y protección financiera: reducción en los tiempos de espera y aseguramiento de la calidad de la atención. – Plan establecido y actualizado en forma transparente y participativa.</t>
  </si>
  <si>
    <t>31 October 2024</t>
  </si>
  <si>
    <t>FONASA deberá organizar y gestionar la red en que se entregarán las soluciones del Plan de Salud Universal. Todos los establecimientos de atención primaria y hospitales públicos serán parte de la red. En caso de no haber suficiente capacidad para cumplir con las garantías del Plan de Salud Universal, se podrán incorporar otras instituciones, públicas y privadas. En caso de incluirse alguna institución privada, deberá ser a través de licitación. Los precios no podrán ser mayores a los pagados a los hospitales públicos. Estrictas normas para contratar servicios fuera de la red.</t>
  </si>
  <si>
    <t>https://sdgs.un.org/partnerships/plan-salud-universal</t>
  </si>
  <si>
    <t>3,5,8</t>
  </si>
  <si>
    <t>Diseño e implementación de un Sistema Nacional de Cuidados</t>
  </si>
  <si>
    <t>Una de las reformas estructurales planteadas en el Programa de Gobierno es la creación de un Sistema Nacional e Integral de Cuidados que permita reconocer las labores de cuidado y al mismo tiempo sociabilizarlas y valorizarlas. El citado Sistema se puede definir como una red intersectorial e integrada de instituciones, políticas e iniciativas públicas de cuidado, que articulas servicios y prestaciones provistas por el Estado, las comunidades y el mercado, dirigidas a las personas en situación de dependencia por motivos de salud, discapacidad o curso de vida, así como también a quienes cuidan de manera remunerada y no remunerada, con la finalidad de contribuir a una nueva organización social del cuidado y garantizarlo progresivamente como derecho. Así, a través de este Sistema se espera reconocer y garantizar el derecho al cuidado, planificando, diseñando e integrando políticas, servicios y prestaciones públicas, orientadas a la provisión de apoyos y cuidados, la promoción de la autonomía y la corresponsabilidad social y de género y la prevención de la dependencia. Todo, desde una perspectiva de derechos humanos, género, interinstitucional e intercultural.</t>
  </si>
  <si>
    <t>11 September 2023</t>
  </si>
  <si>
    <t>El Consejo estará integrado por las Ministras y/o Ministros de las siguientes Secretarías de Estado: Ministerio de Desarrollo Social y Familia, quien lo presidirá; Ministerio de la Mujer y la Equidad de Género; Ministerio de Educación; Ministerio del Trabajo y Previsión Social; Ministerio de Salud; Ministerio de Hacienda; Ministerio de Economía, Fomento y Turismo; Ministerio de Vivienda y Urbanismo; Ministerio Secretaría General de la Presidencia; Ministerio Secretaría General de Gobierno. A lo anterior, en agosto 2023 se incorpora además el Ministerio de Transporte y Telecomunicaciones. Asimismo, el trabajo propuesto para el diseño del sistema considera, tal como se indicó, diálogos para los cuales se ha convocado a instancias de participación y coordinación a personas de la academia con conocimientos en cuidados y las poblaciones objetivo del Sistema, organizaciones no gubernamentales; así como sectores involucrados en la provisión de cuidados, como salud y educación.</t>
  </si>
  <si>
    <t>https://sdgs.un.org/partnerships/diseno-e-implementacion-de-un-sistema-nacional-de-cuidados</t>
  </si>
  <si>
    <t>Desarrollo de Capacidades Institucionales para la Igualdad de Género en el Ámbito de la I+D+I+E en Instituciones de Educación Superior: InES Género</t>
  </si>
  <si>
    <t>Este instrumento pretende desarrollar capacidades para la implementación de un Plan de Desarrollo que permita disminuir las brechas de género en los ámbitos de I+D+i+e de base científica tecnológica, en las instituciones de educación superior.</t>
  </si>
  <si>
    <t>17 May 2021</t>
  </si>
  <si>
    <t>31 October 2025</t>
  </si>
  <si>
    <t>Instituciones de Educación Superior, Red de Proyectos InES de Género, Red de investigadoras, Red de Ex alumnas del programa de Liderazgo del MinCiencia (Li*Fem), Ministerio de la Mujer y la Equidad de Género, Ministerio de Educación, Agencia Nacional de Investigación y Desarrollo, Inapi</t>
  </si>
  <si>
    <t>https://sdgs.un.org/partnerships/desarrollo-de-capacidades-institucionales-para-la-igualdad-de-genero-en-el-ambito-de</t>
  </si>
  <si>
    <t>Plan de Reactivación Educativa</t>
  </si>
  <si>
    <t>El objetivo general del Plan de Reactivación Educativa es impulsar una respuesta integral y estratégica para la recuperación y mejora del sistema educativo tras los efectos del cierre prolongado de los establecimientos debido a la pandemia COVID-19. Este Plan consta de tres ejes que organizan y articulan los esfuerzos del Ministerio y otras instituciones relacionadas. Los ejes y sus respectivos objetivos son los siguientes: Eje 1 Convivencia y salud mental: busca atender los aspectos socioemocionales, de convivencia, equidad de género y salud mental para que los establecimientos sean espacios de protección y bienestar socioemocional; Eje 2 Fortalecimiento de aprendizajes: busca fortalecer la acción pedagógica de las comunidades educativas, poniendo a disposición recursos, estrategias curriculares y pedagógicas, así como infraestructura y conectividad como condiciones habilitantes para la mejora de los aprendizajes; Eje 3 Asistencia y revinculación: cuyo objetivo es garantizar integralmente las trayectorias educativas de niños, niñas, adolescentes y adultos. El Plan de Reactivación Educativa ordena y orienta la labor del Ministerio de Educación hacia la Reactivación. Para ello, existen múltiples acciones que realiza el Ministerio que se enfocan con la tarea de recuperación de aprendizajes y mejora de condiciones para el adecuado funcionamiento del sistema post pandemia. A continuación, se destacan algunas medidas específicas, sin perjuicio de otras acciones relevantes en la compleja tarea de la Reactivación Educativa. En el Eje 1 Convivencia y Salud Mental se destaca, por una parte, el programa A Convivir se Aprende, que busca el fortalecimiento de habilidades para la gestión de la convivencia, a través de redes comunales, apoyo a establecimientos y formación, en alianza con universidades. En 2023 se implementa en 100 comunas con situaciones críticas de convivencia escolar, y se espera aumentar en 2024. Una segunda iniciativa clave es el programa Habilidades para la Vida, que apoya la detección y prevención del riesgo psicosocial en las escuelas, la promoción de estrategias de autocuidado y el desarrollo de habilidades para la convivencia. Se implementa actualmente en 3.250 establecimientos, aumentando en un 25% su cobertura. En el eje 2 Fortalecimiento de Aprendizajes se destaca el Plan Nacional de Tutorías, que consiste en un acompañamiento individualizado al proceso de aprendizaje de estudiantes priorizados, con énfasis en lectura. Al finalizar 2023, 20.000 tutores habrán acompañado a niños y niñas a lo largo del país. Asimismo, es importante destacar el Diagnóstico Integral de Aprendizaje (DIA) para la Reactivación, una evaluación formativa que ha permitido a escuelas y liceos tener información que retroalimenta el quehacer de las escuelas y liceos. Las principales detecciones de brechas, se pone a disposición una serie de recursos pedagógicos compilados en el Maletín Virtual para la Reactivación de la Lectura, de acceso universal para todos los establecimientos educativos. Otro elemento clave altamente valorado por las comunidades educativas para la reactivación de aprendizajes ha sido la priorización curricular de los Objetivos de Aprendizaje (OA), que impulsa la integración de disciplinas y la profundización para la recuperación de aprendizajes, así como el trabajo interdisciplinar. En el eje 3 Asistencia y Revinculación, se destacan: Los Equipos territoriales de revinculación y asistencia, quienes están a cargo de la identificación, contacto, vinculación y seguimiento de estudiantes con alto ausentismo y aquellos que se han desvinculado del sistema, en articulación con comunidades educativas, servicios sociales y organizaciones. Alcance 2023: Transferencia de recursos a sostenedores de establecimientos educativos para la contratación de 1.300 profesionales y gestores territoriales.</t>
  </si>
  <si>
    <t>16 January 2023</t>
  </si>
  <si>
    <t>03 March 2025</t>
  </si>
  <si>
    <t>Instituciones y servicios públicos relacionados al Ministerio de Educación, de nivel central, regional y provincial (Dirección de Educación Pública, Servicios Locales de Educación Pública, JUNAEB, Agencia de la Calidad de la Educación, Superintendencia de Educación, Junji, entre otros). Ministerio de Salud Ministerio de Desarrollo Social y Familia Servicio de Registro Civil e Identificación Superintendencia de Seguridad Social (SUSESO) Universidades públicas,Fundaciones especializadas en implementación de tutorías (Conectado Aprendo, Letra Libre) Fundación Chile Universidades Institutos profesionales y Centros de Formación Técnica, UNESCO UNICEF PNUD</t>
  </si>
  <si>
    <t>https://sdgs.un.org/partnerships/plan-de-reactivacion-educativa</t>
  </si>
  <si>
    <t>Estrategia de Soberanía para la Seguridad Alimentaria</t>
  </si>
  <si>
    <t>Política que busca orientar la gestión y acciones del Estado hacia el fortalecimiento de la seguridad alimentaria presente y futura. Mediante la soberanía alimentaria se pone en valor a las personas que producen alimentos y se promueve la sostenibilidad de los sistemas alimentarios. Esta Estrategia propone un enfoque integral y ha sido construida de forma participativa entre los sectores público y privado, como parte del compromiso del Estado para resguardar el derecho a la alimentación. La Estrategia fue validada por las distintas instituciones públicas, representando una visión interministerial de las directrices necesarias para avanzar hacia el resguardo del derecho a la alimentación.</t>
  </si>
  <si>
    <t>31 May 2023</t>
  </si>
  <si>
    <t>31 May 2024</t>
  </si>
  <si>
    <t>Servicios públicos del Ministerio de Agricultura: Agencia Chilena para la Calidad e Inocuidad Alimentaria (ACHIPIA), Agroseguros, Centro de Información de Recursos Naturales (CIREN), Comisión Nacional de Riego (CNR), Corporación Nacional Forestal (CONAF), Fundación para la Innovación Agraria (FIA), Fundación de Comunicaciones, Capacitación y Cultura del Agro (FUCOA), Instituto de Desarrollo Agropecuario (INDAP), Instituto de Investigaciones Agropecuarias (INIA), Instituto Forestal (INFOR), Oficina de Estudios y Políticas Agrarias (ODEPA), Servicio Agrícola y Ganadero (SAG); Ministerio de Economía, Fomento y Turismo; Ministerio de Desarrollo Social y Familia; Ministerio de Medio Ambiente; Ministerio de Ciencias, Tecnología; Ministerio de Salud; Subsecretaría de Pesca, Servicio Nacional de Pesca y Acuicultura; Elige Vivir Sano; Fondo de Solidaridad e Inversión Social (FOSIS), entre otros.</t>
  </si>
  <si>
    <t>https://sdgs.un.org/partnerships/estrategia-de-soberania-para-la-seguridad-alimentaria</t>
  </si>
  <si>
    <t>Estrategia de Sustentabilidad Agroalimentaria</t>
  </si>
  <si>
    <t>La Estrategia establece una visión común del Sector Agroalimentario al 2030, estableciendo principios rectores y ámbitos de acción en las dimensiones económica, social y ambiental. Para ello, establece mecanismos de implementación y un plan de acción que se aplicará desde el segundo semestre de 2023, a través de los cuales se pretende fortalecer la implementación de acciones que contribuyan a la consecución de la Agenda 2030.</t>
  </si>
  <si>
    <t>Agencia Chilena para la Calidad e Inocuidad Alimentaria (ACHIPIA), Agroseguros, Centro de Información de Recursos Naturales (CIREN), Comisión Nacional de Riego (CNR), Corporación Nacional Forestal (CONAF), Fundación para la Innovación Agraria (FIA), Fundación de Comunicaciones, Capacitación y Cultura del Agro (FUCOA), Instituto de Desarrollo Agropecuario (INDAP), Instituto de Investigaciones Agropecuarias (INIA), Instituto Forestal (INFOR), Oficina de Estudios y Políticas Agrarias (ODEPA), Servicio Agrícola y Ganadero (SAG)</t>
  </si>
  <si>
    <t>https://sdgs.un.org/partnerships/estrategia-de-sustentabilidad-agroalimentaria</t>
  </si>
  <si>
    <t>Construyendo una Marca País Sostenible: Erradicación de la Deforestación, Reducción de Emisiones de GEI y Promoción de una Agricultura Responsable y Amigable con el Ambiente</t>
  </si>
  <si>
    <t>(Biodiversidad y Naturaleza) Costa Rica se compromete a incorporar el exitoso modelo de manejo, protección y conservación de la naturaleza que históricamente ha posicionado a Costa Rica como el primer país tropical en revertir la deforestación y lograr la increíble cifra del 60% del territorio continental con cobertura boscosa. Además de mantener una compensación entre los usos de la tierra agropecuarios y naturales, que le otorga la categoría de cero deforestación neta y cero emisiones. El compromiso continúa con un manejo sostenible del recursos hídrico y mejoras en la gestión de los agroquímicos.</t>
  </si>
  <si>
    <t>SINAC</t>
  </si>
  <si>
    <t>https://sdgs.un.org/partnerships/construyendo-una-marca-pais-sostenible-erradicacion-de-la-deforestacion-reduccion-de</t>
  </si>
  <si>
    <t>Accelerated Pathways to SDG Progress: Azerbaijan's National Commitments for Sustainable Development and SDG Advancement</t>
  </si>
  <si>
    <t>The Socio-Economic Development Strategy 2022-2026 identifies five National Priorities and provides a comprehensive roadmap and set of measures with clear indicators and targets to guide the country's socio-economic development. It aims to make a positive impact on various SDGs, such as ensure equal opportunity, sustainable economic growth, infrastructure development, environmental sustainability, quality health and education, and inclusive governance. The UN led SDG Policy dialogues on “Green Transformation in Azerbaijan” and “Towards 2030: Social and economic inclusiveness in Azerbaijan” produced recommendations and commitments aimed at further acceleration of the progress toward SDGs. UNDP led ‘Integrated SDG Insights’ report provided a strong evidence-base and relevant insights to development pathways with the most potential to accelerate the SDGs for Azerbaijan. The selected deliverables also align with the policy areas and actions that have the potential to drive key transitions and transformations across the goals, as drawn from the special edition of the Global SDG report. The country has also undertaken significant initiatives to enhance sustainable development financing including development of the Integrated National Financing Framework (INFF) Roadmap and SDGs Investment Mapping, sector-specific strategic plans within the Medium-term Expenditures Framework to address key areas like agriculture, education, and the environment while aligning them with SDGs. Furthermore, the country is taking steps to integrate environmental, social, and governance (ESG) factors into the financial sector through the Sustainable Finance Roadmap (SFR). This roadmap encourages green finance instruments (e.g. green bonds and sustainability linked finance), sets the ground for introduction of green taxonomy and integration of ESG risks in financing decisions, thus facilitates the alignment of the financial sector with sustainable development goals. The Government has also put a strong and unwavering commitment towards reviving the Karabakh and Eastern Zangezur economic regions of the country that were subjected to a long-standing conflict, resulting in a protracted period of displacement and massive destruction and contamination by landmines for nearly three decades. This commitment takes a holistic approach towards post-conflict recovery, aimed at rebuilding the conflict affected districts, improving the living conditions, and creating an environment conducive to sustainable development and lasting peace. Development of the East Zangezur and Karabakh economic regions has also positive impact on overall regional economic and social development. Creation of “net zero emission” and “green energy zone” in the liberated territories contributes to preservation of biodiversity, fighting against climate change and tackling the causes of land degradation. Heavy contamination by landmines and unexploded ordnance renders the area unsafe for habitation, thus there is a significant emphasis on demining efforts and providing necessary support for clearance operations to ensure a safe and secure environment for the returning population. As demining efforts are seen as directly related to sustainable and lasting development, Mine Action was officially declared the 18th National SDG in Azerbaijan in 2023. The Government cooperates with the UN, EU and WB for the Joint Recovery Needs Assessment (JRNA), which is a collaborative effort to assess and identify priority areas for post-conflict recovery, reconstruction and development needs in Aghdam, Fuzuli and Jabrayil districts of the Republic of Azerbaijan. The Government also contributes to the global efforts on demining which is inked in the Declaration of the 2nd International Conference on “Mine Action – the Path to Reaching SDGs” held in Azerbaijan in May 2023. Azerbaijan proposed forming a like-minded group of mine-affected countries under the Non-Aligned Movement (NAM) which it is currently chairing. As a result, during the Ministerial Meeting of the Coordinating Bureau of the NAM held in Baku on July 5, 2023 the Ministers of Foreign Affairs welcomed the proposal by Azerbaijan to establish NAM Contact Group for consultations and practical cooperation on humanitarian de-mining and related issues. Deliverables: Deliverable 1: Sustainably growing competitive economy  Economic diversification and increased non-oil exports National economy will grow on average 3-4% annually, with non-hydrocarbon GDP growing on average 5% annually. The private sector’s share in the economy will be increased to 88%.  Rule of law and an effective judiciary reform Competitive economy will be strengthened across markets. Transparency and efficiency of public procurement will be improved.  The effectiveness, targeting and transparency of the government’s enterprise support mechanisms 20-30% of the enterprise support funding is expected to go to micro, 35-45% to small, and 25-35% to medium enterprises. Advanced corporate governance reforms in state owned companies will be exerted as a supporting mechanism for bolstering economic development.  Supporting entrepreneurship efficiency, governance and transparency The state’s direct participation in the economy will be optimized, with steps taken to gradually privatize state-owned assets, except for strategic industries, which would reduce the needs and risks of public funding.  Foreign direct investments (FDI) to the non-hydrocarbon sector Increasing non-hydrocarbon FDIs by 10-15% annually.  A legal framework to facilitate digitalization Internet, high-speed mobile internet (incl. 5G), and in particular broadband internet coverage will be increased to 95%. Improvement of legal framework on digitalization is an effective mechanism to contribute to cross-border cooperation and input to regional development with overall impact on SDG implementation.  Technology deployments in agriculture, manufacturing and service industries Agriculture will grow on average 4% annually during 2022-2026. The transport sector will have an annual average growth rate of over 5%. The country’s cargo transit revenues will increase by twofold. Non-hydrocarbons will grow on average 8,3% annually, while industrial estates will account for 15% of manufacturing output and 25% of total non-hydrocarbon exports. ICT growth will exceed 10% annually, and construction growth will exceed around 3% annually. By 2026, value addition of the hospitality industry will increase by 1,5 times compared to 2019.  Macroeconomic stability and sustainability Fiscal stability with annual inflation anchored in the 4±2% range and non-oil primary balance downscaled to 17,5% by 2026; Domestic borrowing will be used to cover the financing needs during the coming years, translating to debt stock to GDP ratio maintained at 20%, with external public debt to GDP ratio locked at 10% by the end of 2026.  The role of all financial sector segments in the economy Financial depth indicators will be continually improved, as national payment system transactions of economic operators increase by 25% with cashless transactions increasing to 55% of total card-based transactions.  Exports will be diversified, and non-oil exports will be expanded. Non-hydrocarbon export will be enhanced with increasing to 85% by 2026 from 2021 levels.  SDG Financing: The country is in the final stage of completing the Integrated National Financing Framework (INFF) Roadmap and SDGs Investment Mapping which helps to identify and implement policies and reforms to increase and better align financing toward the achievement of sustainable development priorities and provides a framework for enhancing the coherence of public, private, domestic and international funds for sustainable development.  As part of the introduction of Medium-term Expenditure Framework, the government is also in the process of developing sectoral strategic plans in agriculture, education and environment, which are going to be aligned with the SDGs. Deliverable 2: Dynamic, inclusive and equitable society with competitive human capital and modern innovations space  Increase in wages and a decent quality of life for all. The acceptable net minimum wage to net monthly average wage ratio will be maintained.  New private sector jobs. Private sector will account for 50% (against 46,9% in 2021) of wage earners (salaried personnel).  An equitable and comprehensive social safety net The minimum pension will be maintained at 81% of the minimum wage (as of 1 February 2023).  Women’s access to economic opportunities. Active promotion of women’s participation in high-paying industries. The ratio of women’s monthly average wage to that of their male counterparts will be increased from 64,8% in 2021 to 80%.  The disparities between the urban and rural living standards. The share of rural areas in total output will be increased from 35% to 42%.  Early childhood education coverage. Share of children aged 1 to 5 benefiting from early childhood education will rise to 50%.  A competency-based secondary school curriculum will be implemented across the country and the international education rankings will be further improved.  Coverage and quality of vocational education. VET enrollments will increase by an additional 11,000 students.  Higher education will be accessible to all children Enrollments will increase by an additional 20,000 students.  Research activities The number of papers published in internationally impactful magazines will be increased by 40%.  A lifelong learning mechanism The number of innovative upskilling programs and graduates will increase significantly each year.  Digital skills will be taught across all education levels. Awareness campaigns will be launched to develop global data usage skills. An ICT-based infrastructure will be developed in education facilities.  Commercialization of research and technical design activities (TDA) Market entry for innovations will be facilitated while TDA spending will reach 0,1% of GDP.  The domestic production potential will be strengthened for import substitution and production localization. Innovations will be stimulated in private and public sectors, with private investments in ICT infrastructure projects promoted.  The quality and accessibility of innovative and digital skills training A digital academy will be created for training and re-training management professionals. ICT cooperation linkages will be formed with internationally acclaimed technical universities.  Funding mechanisms for all development stages of start-ups. A system of targeted fiscal incentives will be designed for start-ups and investors. An adequately sized talent pool will be developed.  The Absheron Valley innovations cluster. An innovation agenda will be formed and promoted by the government. Innovations will be implemented in priority sectors.  An accessible, high-quality and state-of-the-art healthcare system will be made available to all Life expectancy at birth will go up from 73,2 to 75,2 years. The share of healthcare services as a percentage of GDP will increase from 2% to 4,3%. Deliverable 3: Clean environment and “green growth” country  Natural resources will be used in a sustainable and viable fashion. Country-wide vegetation area will be increased from 12% to 12,3%. The share of unusable lands will be decreased from 25% to 15%. Drinking water supply will increase from 70% to 85%, while irrigation water supply increases from 80% to 90%. Waste recycling coverage will be improved in urban areas and expanded to rural areas. Protected natural areas (preserves) will have a share of 10,5% of the country’s total lands. 65% of the forested areas will be inventoried. 30% of lands will be analyzed for agrochemicals. National Adaptation Plan for more sensitive sectors to climate change and “State Program on low-carbon development” will be prepared.  Energy regulations and liberal market principles. Deployment of renewable energy sources will be expanded, with energy efficiency measures rolled out. Sustainable vehicles and other green technologies will be widely deployed to support climate action. Consequently, the government’s financial burden in the energy sector will be reduced as subsidies are phased out. The share of RES in total installed capacity will be increased to 24% by 2026 (in line with the 30% target for 2030).  ESG Integration and Ecosystem for Green Finance and Investments: The Sustainable Finance Roadmap developed by the Central Bank of Azerbaijan aims to ensure both sustainability of the financial sector to the environmental, social, and governance (ESG) risks and realization of green finance opportunities (especially, attracting green investments). Action Plan of the SFR determines pillars and milestones which aligns and coordinates the financial sector with sustainable development goals. The roadmap includes the integration of climate related and ESG factors into the decision-making and risk management processes of financial intermediaries, the development of relevant standards, the building the ecosystem for finance instruments geared towards sustainable finance, introduction of green bonds and sustainability linked finance instruments among others Deliverable 4: Rebuilding for Sustainable Development and Peace  Infrastructure restoration (, construction of settlements, restoration of connectivity and utility infrastructure)  Mine clearance  Rebuilding of the economy (creating productive capacities, private sector development, agriculture and food systems, value chain integration and tourism development)  Social development (living conditions, education, health and social services, social protection of the vulnerable, housing, employment)  Balanced environmental development (environment protection, resource use efficiency, renewable energy, “smart city” and smart village” concepts)</t>
  </si>
  <si>
    <t>Line Ministries, UN, Academia, Private Sector, Civil society</t>
  </si>
  <si>
    <t>https://sdg.info.az/az</t>
  </si>
  <si>
    <t>https://sdgs.un.org/partnerships/accelerated-pathways-sdg-progress-azerbaijans-national-commitments-sustainable</t>
  </si>
  <si>
    <t>2,3,5,6,7,11,13</t>
  </si>
  <si>
    <t>Accelerating NDC Implementation to Achieve Jordan`s Ambitious 31% Emissions Reduction Target</t>
  </si>
  <si>
    <t>Government of Jordan (GoJ) is committed to combating climate change and accelerating the transition to a climate- resilient, low-carbon sustainable mode of development, more than doubling its climate commitments from reducing 14% (2016) to 31% (2021) macroeconomic GHG emissions compared to BAU by 2030 The objectives and targets of Jordan’s revised NDC are being aligned with the Long-Term Strategy (LTS) that the Government of Jordan is recently developing and the new climate change policy for 2050 that provides guidance to build a climate resilient society that aims to be part of the global movement that aspires to reach carbon neutrality by 2050 in alignment with the objectives set under Jordan’s EMV and UNFCCC. Guided by the newly adopted Economic Modernisaion Vision and its Economic Modernisation Plan 2023-2025, this commitment/initiative aims at combating climate change and accelerating the transition to a climate- resilient, low-carbon sustainable mode of development, raising its climate commitments from reducing the14% to 31% macroeconomic GHG emissions compared to BAU by 2030.</t>
  </si>
  <si>
    <t>30 November 2022</t>
  </si>
  <si>
    <t>30 November 2030</t>
  </si>
  <si>
    <t>Line Ministries; Ministry of Energy and Mineral Resources, Ministry of Agriculture, Ministry of Water and Irrigation, Ministry of Health, Ministry of Planning and International Cooperation, and Ministry of Transport UN agencies, EU, WB, Multilateral Development Banks(EBRD),(IsDB), GIZ, Foreign commonwealth&amp; developments office , USAID, international partners.</t>
  </si>
  <si>
    <t>https://www.moenv.gov.jo/Default/En</t>
  </si>
  <si>
    <t>https://sdgs.un.org/partnerships/accelerating-ndc-implementation-achieve-jordans-ambitious-31-emissions-reduction</t>
  </si>
  <si>
    <t>1,2,3,4</t>
  </si>
  <si>
    <t>Programa Nacional de Alimentación Escolar</t>
  </si>
  <si>
    <t>El l Programa Nacional de Alimentación Escolar forma parte de la estrategia integral del Gobierno de Honduras liderado por nuestra Presidenta Iris Xiomara Castro Sarmiento, para impulsar la soberanía alimentaria y alcanzar las zonas más pobres de nuestro país, reducir la pobreza al evitar la deserción escolar, contribuir a la sana nutrición en la infancia y combatir la desigualdad económica y social. Los cuatro objetivos principales son: -Mejorar la participación escolar reduciendo la deserción e incentivando el aumento de la matricula. -Reducir los índices de malnutrición infantil en los niños y niñas en edad escolar. -Mejorar el rendimiento académico de los educandos. -Dinamizar la economía local.</t>
  </si>
  <si>
    <t>15 June 2022</t>
  </si>
  <si>
    <t>15 December 2023</t>
  </si>
  <si>
    <t>Secretaría de Presidencia, Secretaría de Educación, Secretaría de Finanzas, Programa Mundial de Alimentos (PMA)</t>
  </si>
  <si>
    <t>https://proasol.gob.hn/programa-de-alimentacion-escolar/</t>
  </si>
  <si>
    <t>https://sdgs.un.org/partnerships/programa-nacional-de-alimentacion-escolar</t>
  </si>
  <si>
    <t>2,12,16,17</t>
  </si>
  <si>
    <t>Transforming food systems to become more efficient, sustainable and facing future challenges and enhancing food security governance</t>
  </si>
  <si>
    <t>This initiative/commitment major objective is “to contribute to achieving zero hunger, improve self-reliance and resilience of the food security and accelerate the food system transformation “. The specific objectives are: 1. To improve the use of the resources available to agriculture and food production and manage them in the most efficient and effective manner. 2. To minimize the food loss and waste and other resources associated with them such as water and energy all through the food value chain. 3. To improve the consumption patterns, dietary intake and the nutritional status of the people especially children and women aged 15-49 year. 4. To improve food quality and food safety measures and standards. 5. To increase the amounts of the basic food stock and reserves. 6. To ensure coherence and harmonization among relevant national, macro and sectoral policies and plans and enhance cooperation and coordination among the stakeholders. 2 7. To ensure timely availability and quality data through establishing the food security management information system and improve and coordination among data providers. 8. To expedite and complete the establishment and proper functioning of the food security council. 9. To promote regional cooperation in fields related to food security and support the establishment of the regional food security hub in Jordan.</t>
  </si>
  <si>
    <t>Ministry of Health, Ministry of Industry, Trade and Supply, Ministry of Water and Irrigation, Ministry of Local Administration, National Centre for Security and Crisis Management, Jordan Food and Drug Administration, Department of Statistics, Waste Processors, Food Bank and Takaya, Hotels and Restaurant Associations, Chambers of Trade and Industry, World Bank, WFP and FAO.</t>
  </si>
  <si>
    <t>www.moa.gov.go</t>
  </si>
  <si>
    <t>https://sdgs.un.org/partnerships/transforming-food-systems-become-more-efficient-sustainable-and-facing-future</t>
  </si>
  <si>
    <t>Transforming education in Jordan through inclusive, quality and responsive education delivery for all children and youth</t>
  </si>
  <si>
    <t>On the occasion of the 2023 SDG Summit, the Government of Jordan through this commitment will accelerate efforts to achieve SDG4, and Jordan’s TES commitments. Furthermore, the Government of Jordan, under the leadership of the Ministry of Education aims to enhance the access and retention to quality education, from early childhood until tertiary education, including TVET, for all children and youth in Jordan, more specifically the following priority actions will take place: a. Accelerating efforts for the universalization of KG2 and expanding opportunities for the inclusion of children below age of 6 years into the education system. b. Tackling learning loss by working towards improving the quality of student outcomes and overcoming the adverse effects on education caused by the COVID-19 pandemic, as well as supporting teachers to bridge the educational gaps among their students and raise achievement levels. c. Accelerating improvements to pre- and in-service teacher professional development opportunities. d. Reforming the vocational education streams and TVET programs in public universities and to better respond to labor market needs.</t>
  </si>
  <si>
    <t>Ministry of Planning and International Cooperation, Ministry of Social Development, the Higher Council for the Rights of Persons with Disabilities, Vocational Training Corporation, Technical &amp; Vocational Skills Development Commission, Policy Planning and Coordination Committee (PPCC) members (including educational development partners and donors and UN agencies) and private sector and civil society stakeholders.</t>
  </si>
  <si>
    <t>https://moe.gov.jo/ Contact Title:</t>
  </si>
  <si>
    <t>https://sdgs.un.org/partnerships/transforming-education-jordan-through-inclusive-quality-and-responsive-education</t>
  </si>
  <si>
    <t>Transformación el perfeccionamiento y bienestar del educador.</t>
  </si>
  <si>
    <t>Establecer los lineamientos generales para la formulación, desarrollo e implementación de las políticas públicas relacionadas con la actualización permanente, la transformación y el perfeccionamiento del educador, tomando en cuenta las características de cada región educativa y las mejores prácticas para lograr la excelencia del sistema educativo de Panamá.</t>
  </si>
  <si>
    <t>29 May 2023</t>
  </si>
  <si>
    <t>Universidades oficiales y particulares nacionales e internacionales, instituciones gubernamentales, organismos internacionales y no gubernamentales.</t>
  </si>
  <si>
    <t>https://sdgs.un.org/partnerships/transformacion-el-perfeccionamiento-y-bienestar-del-educador</t>
  </si>
  <si>
    <t>1,2,4,5,8,9,12</t>
  </si>
  <si>
    <t>Transition industrielle, véritable catalyseur des ODD 1, 2, 4, 6, 8, 9 et 12</t>
  </si>
  <si>
    <t>GDIZ est une zone industrielle intégrée développée sur une superficie de 1640 ha dans le but de créer de florissantes chaînes de valeurs allant de l'approvissionnement en matières premières à l'exportation de produits finies en passant par la transformation de ressources. Son objectif est de fournir aux investisseurs une passerelle vers le paysage africain en mettant à leur disposition les infrastructures nécessaires, en créant une atmosphère propice aux affaires et en les accompagnant dans la promotion de leurs produits grâce à l'approche écosystémique. Elle est décomposée en 9 composantes : 1 Zone industrielle é. Zone commerciale 3. Zone résidentielle 4. Zone logistique 5. Terminal à conteneur 7. Parc à camions 8. Entrepôt et parcs de stockage 9 parc textil et 10 guichet uniques https://gdiz-benin.com/fr/</t>
  </si>
  <si>
    <t>25 February 2020</t>
  </si>
  <si>
    <t>25 February 2026</t>
  </si>
  <si>
    <t>Les investisseurs nationaux et internationnaux APIEX BENIN Les Entreprises Les usines nationales et internationales pour le transfert des technologies</t>
  </si>
  <si>
    <t>https://gdiz-benin.com/fr/</t>
  </si>
  <si>
    <t>https://sdgs.un.org/partnerships/transition-industrielle-veritable-catalyseur-des-odd-1-2-4-6-8-9-et-12</t>
  </si>
  <si>
    <t>1,2,10,16,17</t>
  </si>
  <si>
    <t>Reform of Social Assistance Restart</t>
  </si>
  <si>
    <t>The social assistance system reform, planned for 2023-2026, aims at impact level to promote and ensure respect of social protection and assistance right of the vulnerable population of the Republic of Moldova, in line with human rights international standards. To reach this impact, the MOLSP plans to achieve four medium-term results until 2026, as follows: Result 1. Vulnerable population has increased access to social services and benefits Result 2. Social services comply with minimum quality standards and adequately meet the population needs Result 3. Social assistance system has sufficient and motivated human resources able to provide quality social services and benefits Result 4. Social assistance system is digitalized to ensure efficiency and reduce fraud</t>
  </si>
  <si>
    <t>Local Public Administration, UNICEF, UNDP, UNFPA</t>
  </si>
  <si>
    <t>https://sdgs.un.org/partnerships/reform-social-assistance-restart</t>
  </si>
  <si>
    <t>4,6,7,11,12,13,14,15,17</t>
  </si>
  <si>
    <t>Política de Educación para el Desarrollo Sostenible</t>
  </si>
  <si>
    <t>Tiene como objetivo establecer lineamientos para la implementación de la Política de Educación para el Desarrollo Sostenible, con el fin de preparar integralmente a ciudadanos para afrontar con responsabilidad la construcción de una sociedad que promueva el desarrollo sostenible, potencie sus capacidades, habilidades, valores, actitudes y competencias para lograr la transformación de los entornos educativos, la ejecución de buenas prácticas comunitarias y el respeto por la interrelación entre las comunidades y la naturaleza como parte de una sociedad con futuro sostenible y sustentable.</t>
  </si>
  <si>
    <t>05 March 2021</t>
  </si>
  <si>
    <t>Ministerio de Educación (otras direcciones adicional a la Dirección Nacional de Educación Ambiental), UNESCO, Ministerio de Ambiente, Autoridad del Canal de Panamá, Ministerio de Desarrollo Social, Autoridad de Servicios Públicos, Organizaciones Gremiales Docentes, Grupos de Padres de Familia, Ministerio de Salud, Organizaciones No Gubernamentales, Comisión de Educación de la Asamblea Nacional de Diputados, Consejo Permanente Multisectorial para la implementación del Compromiso Nacional por la Educación (COPEME), Consejo Cancillería, otros.</t>
  </si>
  <si>
    <t>Ministerio de Educación</t>
  </si>
  <si>
    <t>https://sdgs.un.org/partnerships/politica-de-educacion-para-el-desarrollo-sostenible</t>
  </si>
  <si>
    <t>1,3,4</t>
  </si>
  <si>
    <t>Servicios Comunitarios para la Niñez y la Adolescencia</t>
  </si>
  <si>
    <t>Implementación de un modelo para demostrar la efectividad de servicios integrados a nivel local y promover la garantía plena de sus derechos en el marco de la Ley 285/2022 Que establece el Sistema de Garantías y Protección Integral de niñez y adolescencia.</t>
  </si>
  <si>
    <t>02 August 2027</t>
  </si>
  <si>
    <t>UNICEF, Ministerio de Educación, Ministerio de Salud, Secretaría Nacional de Niñez, Adolescencia y Familia (SENNIAF), Congreso General de la Comarca Emberá-Wounaan, Gobernación de Panamá Oeste y autoridades locales de las comunidades.</t>
  </si>
  <si>
    <t>https://www.mides.gob.pa/</t>
  </si>
  <si>
    <t>https://sdgs.un.org/partnerships/servicios-comunitarios-para-la-ninez-y-la-adolescencia</t>
  </si>
  <si>
    <t>2,3,4,8,9</t>
  </si>
  <si>
    <t>Política Nacional de Igualdad de Género en Ciencia, Tecnología, Innovación de la República de Panamá al 2040  (Política Género-CTI 2040)_x000B_ _x000B_Plan de Acción 2023-2025</t>
  </si>
  <si>
    <t>El objetivo general de la Política Género-CTI 2040 es el de impulsar un mayor -y mejor- acceso y progresión de las mujeres (como sujeto) en los entornos científicos, tecnológicos y de la innovación de nuestro país, promoviendo sus derechos, oportunidades y talentos; así como asegurar la incorporación transversal del género (en tanto que objeto) en toda la actividad CTI, desplegar la capacidad de la CTI para contribuir a lograr la igualdad de género en la sociedad, como condición indispensable para alcanzar el desarrollo sostenible (propósito) y, como sustento de todo ello, crear una institucionalidad y ecosistema comprometidos, incluyentes y capaces de hacer realidad las transformaciones necesarias.</t>
  </si>
  <si>
    <t>10 August 2022</t>
  </si>
  <si>
    <t>03 July 2025</t>
  </si>
  <si>
    <t>Instituciones públicas: - Ministerio de Educación de Panamá (MEDUCA). - Ministerio de Trabajo y Desarrollo Laboral (MITRADEL). - Ministerio de Salud (MINSA). - Ministerio de Desarrollo Agropecuario (MIDA). - Ministerio de Ambiente (MIAMBIENTE). - Ministerio de Gobierno (MINGOB). - Autoridad de Innovación Gubernamental (AIG). - Secretaría Nacional de Energía (SNE). - Instituto de Investigaciones Científicas y Servicios de Alta Tecnología (INDICASAT). - Instituto de Investigación Agropecuaria de Panamá (IDIAP). - Instituto Conmemorativo Gorgas de Estudios de la Salud (ICGES). - Autoridad del Canal de Panamá (ACP). - Centro Internacional de Estudios Políticos y Sociales (CIEPS). - Autoridad de la Micro, Pequeña y Mediana Empresa (AMPYME). - Instituto Nacional de Estadística y Censo (INEC). - Universidades públicas (UP, UTP, UDELAS, UMIP, UNACHI). - Instituto Técnico Superior Especializado (ITSE). - Instituto Nacional de las Mujeres (INAMU). - Instituto de Planificación para el Desarrollo del Ministerio de Economía y Finanzas. - Centros de investigación. Sociedad civil y sector privado: - Fundación Ciudad del Saber (CdS). - Alianza para el Emprendimiento e Innovación (AEI). - Cámara Panameña de Tecnologías de Información, Innovación y Telecomunicaciones (CAPATEC). - Asociación Panameña para el Avance de la Ciencia (APANAC). - Fundación Mujer y Energía (FMYE). - IEEE Sección Panamá. - Cámaras de Comercio. - Universidades privadas y otros centros de formación. - Asociaciones de Padres y Madres de Alumnos/as. - FUNDESTEAM. - Empresas CTI que hacen parte de la IPG. - Editoriales. - Inversionistas. - Bio Equipments. - Organización de Mujeres Indígenas Unidas por la Biodiversidad (OMIUBP) y otras organizaciones de mujeres indígenas. Organismos internacionales y banca multilateral: - Programa de Naciones Unidas para el Desarrollo (PNUD). - Banco Interamericano de Desarrollo - Banco de Desarrollo de América Latina (CAF). - Instituto Smithsonian (STRI). - ONU Mujeres. - Agencias de Cooperación Internacional para el Desarrollo - Embajadas. - Otras organizaciones internacionales y regionales.</t>
  </si>
  <si>
    <t>iespinosa@senacyt.gob.pa</t>
  </si>
  <si>
    <t>https://sdgs.un.org/partnerships/politica-nacional-de-igualdad-de-genero-en-ciencia-tecnologia-innovacion-de-la</t>
  </si>
  <si>
    <t>1,4,9,10</t>
  </si>
  <si>
    <t>Plan Estratégico Nacional de Ciencia, Tecnología e Innovación (PENCYT 2019-2024)</t>
  </si>
  <si>
    <t>In this framework, the objective of PENCYT 2019 – 2024 is to contribute to the transformation of Panama through a set of actions aimed at creating and implementing a culture based on knowledge, thus integrating the country into the knowledge economy. This PENCYT objective is aligned and contributes directly to achieving those objectives established in the Government Strategic Plan</t>
  </si>
  <si>
    <t>14 August 2023</t>
  </si>
  <si>
    <t>14 August 2024</t>
  </si>
  <si>
    <t>University of Panama, Technological University of Panama, INDICASAT AIP, CENAMEP AIP, IDIAP, MICULTURA, Ministry of the Environment, Ministry of Agricultural Development, Ministry of the Presidency-Secretariat of Economic Affairs and Competitiveness, Secretariat National Energy, Ministry of Health, Ministry of Commerce and Industries.</t>
  </si>
  <si>
    <t>https://sdgs.un.org/partnerships/plan-estrategico-nacional-de-ciencia-tecnologia-e-innovacion-pencyt-2019-2024</t>
  </si>
  <si>
    <t>Estrategia de erradicación de la pobreza y la desigualdad denominada Estrategia Plan Colmena - Strategy for the eradication of poverty and inequality called the Plan Colmena Strategy</t>
  </si>
  <si>
    <t>LaEstrategia Plan Colmenaes un mecanismo de aceleración de la Agenda 2030 en Panamá, diseñado para eliminar la pobreza y reducir la desigualdad de manera integral y participativa. Respaldado por unmarco normativodel Decreto Ejecutivo No 143/2020 y la Ley No 297/2022, que incluye mediciones multidimensionales de la pobreza, fortalecimiento institucional y capacidad de sistematización de evidencias, este plan brinda una mirada precisa de la realidad de Panamá basada en evidencia.Un segundo elemento distintivo es la integración de losdoce ejes de intervenciónbajo el concepto del "Reloj Colmena", alineados directamente con los Objetivos de Desarrollo Sostenible. Este enfoque promueve la colaboración y la planificación estratégica focalizada, y con un enfoque territorial y de trabajo en equipo.El tercer pilar de esta estrategia es laparticipación ciudadana y las alianzas estratégicascon todos los sectores de la sociedad. Esta colaboración multisectorial y la interacción con el sector público y los gobiernos locales en diversos territorios son fundamentales para abordar brechas y carencias en comunidades, distritos urbanos y ecosistemas. Estas alianzas optimizan recursos y aprovechan buenas prácticas.Plan Colmena is an acceleration mechanism for the Agenda 2030 in Panama. It is designed to comprehensively and participatively eliminate poverty and reduce inequality. Supported by a regulatory framework outlined in Executive Decree No. 143/2020 and Law No. 297/2022, which supports multidimensional measurements of poverty, institutional strengthening, and evidence systematization capabilities.A second distinctive characteristic is the twelve intervention areas under the concept of the "Colmena Clock," all in direct alignment with the Sustainable Development Goals. This approach fosters focused strategic planning, territorial and teamwork-oriented collaboration.The third pillar of this strategy is citizen participation and strategic alliances with all sectors of society. This multisectoral collaboration and interaction with the public sector and local governments in various territories are essential to address gaps and deficiencies in communities, urban districts, and ecosystems. These alliances optimize resources and leverage best practices.</t>
  </si>
  <si>
    <t>11 July 2019</t>
  </si>
  <si>
    <t>Comisión Multisectorial • Ministerio de Desarrollo Social • Ministerio de Economía y Finanzas • Ministerio de Salud • Ministerio de Educación • Ministerio de Vivienda y Ordenamiento Territorial • Ministerio de Trabajo y Desarrollo Laboral • Ministerio de Ambiente • Ministerio de Desarrollo Agropecuario • Ministerio de Obras Públicas • Ministerio de Cultura • Instituto Nacional de Formación Profesional y Capacitación para el Desarrollo Humano (INADEH) • Instituto Panameño de Deportes (PANDEPORTES) • Ministerio de Seguridad • Instituto para la Formación y Aprovechamiento de Recursos Humanos (IFARHU). • Ministerio de Gobierno • Ministerio de Turismo • Ministerio de Cultura • Instituto Nacional de Estadística y Censo, Contraloría General de la República • Autoridad Nacional de Tierras • Oficina de Electrificación Rural • Gobernaciones de las Provincias / Comarcas • Consejos Provinciales / Comarcales • Juntas Técnicas Provinciales / Comarcales • Consejos Distritales • Municipios • Juntas Comunales Centros de salud y planteles escolares • APLAFA • UMECIT de la Chorrera • Club de Leones • Organización La Milla Extra; Organizaciones externas: ONG, equipos técnicos de acompañamiento familiar • Ciudadanos</t>
  </si>
  <si>
    <t>https://www.gabinetesocial.gob.pa/</t>
  </si>
  <si>
    <t>https://sdgs.un.org/partnerships/estrategia-de-erradicacion-de-la-pobreza-y-la-desigualdad-denominada-estrategia-plan-0</t>
  </si>
  <si>
    <t>Agenda de Transición Energética</t>
  </si>
  <si>
    <t>Implementar los cambios que el mundo y Panamá requieren para transitar a una Economía baja en carbono y resiliente. Tiene como pilares fundamentales los ODS y el concepto de las cuatro D: Digitalización, Descarbonización, Democratización y Descentralizació</t>
  </si>
  <si>
    <t>11 June 2020</t>
  </si>
  <si>
    <t>Participan las siguientes instituciones del gobierno: Ministerio de Economía y Finanzas, Ministerio de Comercio e Industrias, Autoridad de los Servicios Públicos, Autoridad Marítima de Panamá, Oficina de Electrificación Rural, Empresa de Generación Eléctrica, S.A., Ministerio de Ambiente, Empresa de Transmisión Eléctrica S.A., Representantes de las empresas Generadoras de Electricidad y de las empresas distribuidoras de energía eléctrica, representantes de las Zonas Libres de Combustibles, representantes de las empresas importadoras y distribuidoras de combustibles, representantes de los gremios profesionales, de los usuarios de energía y del sector académico.</t>
  </si>
  <si>
    <t>www.energia.gob.pa</t>
  </si>
  <si>
    <t>https://sdgs.un.org/partnerships/agenda-de-transicion-energetica</t>
  </si>
  <si>
    <t>Plan Estadístico Nacional 2021-2025</t>
  </si>
  <si>
    <t>La Ley 10 de 2009, le asigna a la CGR, a través del INEC, la responsabilidad de elaborar y coordinar el Plan Estadístico Nacional, en colaboración con las entidades públicas del Plan Estadístico Nacional. Panamá no dispone, actualmente, de un Plan Estadístico Nacional actualizado. Mediante memorando No.179-20 INEC/D de 1 de octubre de 2020, se establece la Comisión para el Desarrollo del PEN 2021-25, con el objetivo de contar con un instrumento de ordenamiento de la actividad estadística durante el quinquenio. Para ello, se asignaron funcionarios del INEC con gran trayectoria y experiencia profesional, que en conjunto con el Departamento de Coordinación del Sistema Estadístico Nacional desarrollaron el documento en cuestión.</t>
  </si>
  <si>
    <t>21 June 2021</t>
  </si>
  <si>
    <t>21 June 2025</t>
  </si>
  <si>
    <t>Todas las instituciones que conforman el Sistema Estadístico Nacional (100 instituciones)</t>
  </si>
  <si>
    <t>https://www.inec.gob.pa/sistema/sic_archivos/PEN%202021-2025%20(Publicado%20en%20Gaceta%20Oficial).pdf</t>
  </si>
  <si>
    <t>https://sdgs.un.org/partnerships/plan-estadistico-nacional-2021-2025</t>
  </si>
  <si>
    <t>4,5,8,9,10,11,12,13,14,15,17</t>
  </si>
  <si>
    <t>Reconocimiento a las Buenas Prácticas del Sello ODS - SDG Seal for Good Practices</t>
  </si>
  <si>
    <t>El "Sello ODS" es un reconocimiento, en forma de concurso, promovido por el Gabinete Social del Gobierno de Panamá con el objetivo de identificar, destacar y fomentar iniciativas y acciones concretas en ejecución que contribuyan al avance de los Objetivos de Desarrollo Sostenible (ODS). Estas iniciativas deben promover la innovación social, la creatividad y la colaboración, integrando la tecnología como medio para lograr un impacto positivo en la consecución de los ODS. El reconocimiento se otorga en 6 diferentes categorías que reflejan los distintos ámbitos y dimensiones de los ODS:Empleo y emprendimiento; Ecosistemas y futuro sostenible; Transformación digital; Cohesión social y territorial; Empoderamiento de la mujer, y Educación y cultura. Cada categoría valora significativamente la vinculación, entre uno o más, con los ODS, la inclusión social, el enfoque territorial, la participación y las alianzas que evidencia la buena práctica. -- The "SDG Seal" is a recognition, in the form of a contest, promoted by the Social Cabinet of the Government of Panama with the objective of identifying, highlighting and promoting initiatives and concrete actions in execution that contribute to the advancement of the Sustainable Development Goals (SDGs). ). These initiatives should promote social innovation, creativity and collaboration, integrating technology as a means to achieve a positive impact on the achievement of the SDGs. The recognition is granted in 6 different categories that reflect the different areas and dimensions of the SDGs: Employment and entrepreneurship; Ecosystems and sustainable future; digital transformation; Social and territorial cohesion; Empowerment of women, and Education and culture. Each category significantly values the link, between one or more, with the SDGs, social inclusion, the territorial approach, participation and alliances evidenced by good practice.</t>
  </si>
  <si>
    <t>21 October 2021</t>
  </si>
  <si>
    <t>Sistema de Naciones Unidas en Panamá y SUMARSE (red RSE). - United Nations System in Panama and SUMARSE (CSR network).</t>
  </si>
  <si>
    <t>https://sdgs.un.org/partnerships/reconocimiento-las-buenas-practicas-del-sello-ods-sdg-seal-good-practices</t>
  </si>
  <si>
    <t>Fortalecer la coordinación interinstitucional del Estado costarricense para gestionar de manera efectiva la migración, en línea con el desarrollo nacional, la seguridad y los derechos humanos de migrantes, refugiados y costarricenses repatriados.</t>
  </si>
  <si>
    <t>Costa Rica se compromete en diseñar, implementar y dar seguimiento a la Política Migratoria Integral 2024-2034, la cual oriente las acciones estatales a generar las condiciones necesarias para que la migración se convierta en un elemento para el desarrollo del país, generando condiciones idóneas para su bienestar y el de sus familias, como parte de una planificación que promueva una migración segura, ordenada y regular. Busca además proteger y ayudar a las personas migrantes más vulnerables en este contexto, y la protección de sus derechos humanos.</t>
  </si>
  <si>
    <t>https://sdgs.un.org/partnerships/fortalecer-la-coordinacion-interinstitucional-del-estado-costarricense-para-gestionar</t>
  </si>
  <si>
    <t>Implementar la Estrategia de Metas Nacionales de los Objetivos de Desarrollo Sostenible.</t>
  </si>
  <si>
    <t>(Capacidades del Sector Público)Costa Rica se compromete en definir e implementar del instrumento de planificación de la Agenda 2030 que se conocerá como la Estrategia de Metas Nacionales de los ODS, la cual permita a partir de la definición de las metas nacionales de los ODS se dé direccionamiento a las acciones gubernamentales al cumplimiento de la Agenda y se conozca el grado de avance en la implementación de los Objetivos. Este instrumento se complementa con el relanzamiento del Pacto Nacional por el Avance de los ODS. Lo que reafirma el compromiso multiactor en el avance de los ODS de cara a la Década de Acción.</t>
  </si>
  <si>
    <t>https://sdgs.un.org/partnerships/implementar-la-estrategia-de-metas-nacionales-de-los-objetivos-de-desarrollo</t>
  </si>
  <si>
    <t>Reforzar la estrategia nacional de localización de la Agenda 2030 en Costa Rica, que incluya fortalecer redes locales, mejorar la gobernanza multinivel y multiactor, impulsar acciones prioritarias y capacidades para la gestión de datos y atracción de inve</t>
  </si>
  <si>
    <t>Costa Rica se compromete en avanzar con la estrategia nacional de localización. Esta busca fortalecer las capacidades locales y avanzar en la Agenda 2030 desde el nivel local. Para ello, se plantea aumentar la inversión en gobiernos locales mediante la creación de una base de datos y un mapa de prioridades de inversión. También se busca mejorar la colaboración multinivel mediante alianzas con iniciativas globales y redes de gobiernos locales. Además, se promueve la elaboración de Informes Locales Voluntarios para evaluar el progreso en objetivos de desarrollo sostenible y se prioriza la inclusión de municipios costeros, fronterizos y de alta relevancia en Costa Rica, asegurando que nadie quede excluido en este proceso. En resumen, la estrategia busca impulsar el desarrollo sostenible a nivel local y nacional.</t>
  </si>
  <si>
    <t>MIDEPLAN</t>
  </si>
  <si>
    <t>https://sdgs.un.org/partnerships/reforzar-la-estrategia-nacional-de-localizacion-de-la-agenda-2030-en-costa-rica-que</t>
  </si>
  <si>
    <t>1,2,5,8</t>
  </si>
  <si>
    <t>Fomentando la Seguridad Alimentaria y el Empleo en Comunidades Vulnerables a través de la Innovación y el Desarrollo de Sistemas Alimentarios Eficientes, Sostenibles e Inclusivos</t>
  </si>
  <si>
    <t>(Sistemas de Alimentación) Costa Rica se compromete a potenciar la economía agraria, crear más oportunidades laborales, y fortalecer la seguridad alimentaria del país. Al impulsar la innovación y capacitar a los trabajadores del sector, se busca mejorar la calidad y cantidad de los productos agrícolas y pecuarios.</t>
  </si>
  <si>
    <t>Senasa Incopesca CONAC INDER</t>
  </si>
  <si>
    <t>https://sdgs.un.org/partnerships/fomentando-la-seguridad-alimentaria-y-el-empleo-en-comunidades-vulnerables-traves-de</t>
  </si>
  <si>
    <t>Reforzar e innovar los mecanismos de seguimiento de las contribuciones de los diversos actores nacionales para el avance de la Agenda 2030</t>
  </si>
  <si>
    <t>Costa Rica se compromete a dar escalabilidad a la plataforma SDG Contribution Monitoring Mechanisms, para que los diferentes actores sociales puedan reportar las contribuciones generadas para todos los ODS y permitir la generación de datos para la toma de decisiones basada en la evidencia. Lo hace a través del monitoreo anual de las contribuciones de los actores estatales (instituciones públicas, gobiernos locales y universidades públicas) así como de actores no estatales (sector empresarial, ONGs, sociedad civil y universidades privadas). Esto da visibilidad a los esfuerzos de entidades fuera de la esfera institucional pública, que también son de gran importancia para el seguimiento del progreso de la Agenda 2030. Esta iniciativa se operativiza a través de una plataforma y un cuestionario vinculados al Informe Nacional Voluntario, que en su etapa de pilotaje ha dirigido su trabajo específicamente a la tríada que de los ODS 8, 12 y 13.</t>
  </si>
  <si>
    <t>Naciones Unidas</t>
  </si>
  <si>
    <t>https://sdgs.un.org/partnerships/reforzar-e-innovar-los-mecanismos-de-seguimiento-de-las-contribuciones-de-los-diversos</t>
  </si>
  <si>
    <t>4,5,17</t>
  </si>
  <si>
    <t>Innovation to Transform Education Training</t>
  </si>
  <si>
    <t>Future Perspectives in partnership with UNESCO IESALC, who leads one of the capacity building components of the Global Youth Initiative (GYI) will ensure the capacity of youth and students, especially the most marginalized, is strengthened to enable them become agents of change in transforming education in their specific national contexts through the “Innovation to Transform Education Training (ITET).The Better Learning Better Innovation (BIBO) Academy led by UNESCO IESALC equips young education stakeholders with skills of innovation and policy and project implementation necessary for supporting their initiativesto innovate educational decisions and practices.Future Perspectives is the Lead Implementation Partner for Africa. Nigeria (November 2023) is the first kickoff country, Cote d'Ivoire (March 2024) and Mozambique (TBD) are also targeted countries, considering their role to operate as Francophone and Lusophone hubs in this initiative as impactmultipliers. There is the opportunity to expand training into Kenya and Zimbabwe in the future.The project will be delivered in conjunction with renowned international and local partners namely – Queen's University, Global Centre for Pluralism, 1MT Cares, Africa Fintech Foundry and Alt School Africa.Future Perspectives' objective is to foster a new generation of young leaders who drive revolutionary change for the African continent. Through the co-launch of the ITET, it will help forge lasting impact to champion education reform, propel advancements in innovation, and provide solutions to Africa's education challenges.Building onto consultations with Nigerian education innovators and intergenerational stakeholders that illuminate the core skills, young education stakeholders will become innovative agents of change in education through the design of the ITET that provides evidence basedupskilling training on three key areas: Applied Policy, Project Management and Innovation skills.Future Perspectives and UNESCO IESALC will train 50 young education stakeholders as the first on-site cohort in Nigeria (November 2023). Among the 50 trainees• 40% will be pre-service and in-service education stakeholders who are currently studying at higher education institutions with education-focusedprogrammes• 20% will be interdisciplinary university students or practitioners who have a crossover interest or projects on education• 20% will be education practitioners at national, provincial, and local levels• 20% will be youth leaders from major youth organizations based at higher education</t>
  </si>
  <si>
    <t>20 November 2023</t>
  </si>
  <si>
    <t>24 November 2023</t>
  </si>
  <si>
    <t>UNESCO IESALC, Queen's University, Global Centre for Pluralism, 1MT Cares, Teachers, Africa Fintech Foundry, AltSchool Africa</t>
  </si>
  <si>
    <t>https://futureperspectives.org/</t>
  </si>
  <si>
    <t>https://sdgs.un.org/partnerships/innovation-transform-education-training</t>
  </si>
  <si>
    <t>4,6,7,8,12,14,17</t>
  </si>
  <si>
    <t>Chak Luum. Ocean; life and planetary productivity</t>
  </si>
  <si>
    <t>Monitoring actions towards ecosystems protection in localty of Solferino, Lazaro Cardenas, Quintana Roo México. Jungle, mangroves around Holbox Island, coral reefs, and its relation with jungle around Yucatan Peninsula. Supporting education, with development and communication of educational literary, drawing and audiovisual content around the relation of the Ocean productivitity with life on the planet and according to the TDA/SAP for the LME assestment and managment. Support education and actions for local and visitors around the 5 module of analisys; productivity, fish and fisheries, socio-economy, pollution and governance. Continue research, analysis, design, evaluation, development and follow up of sustainable actions and projects to contribute to multisectorial collaboration.</t>
  </si>
  <si>
    <t>27 January 2012</t>
  </si>
  <si>
    <t>23 May 2032</t>
  </si>
  <si>
    <t>Localty of Solferino, Quintana Roo, Local government of Lazaro Cárdenas, Quintana Roo México. Uso Inteligente ASV AC, Fundación Ecologia con Amor A.C., Mexico Lindo y Qué Limpio, Liderando Vidas Perú, Environmental Ministry of Nigeria, University ITESM, University UAQ,</t>
  </si>
  <si>
    <t>www.usomx.com</t>
  </si>
  <si>
    <t>https://sdgs.un.org/partnerships/chak-luum-ocean-life-and-planetary-productivity</t>
  </si>
  <si>
    <t>1,4,9,10,17</t>
  </si>
  <si>
    <t>Rural Datafication</t>
  </si>
  <si>
    <t>Deployment of fast fiber optic cables for data and internet connectivity for rural communities and institutions</t>
  </si>
  <si>
    <t>16 September 2023</t>
  </si>
  <si>
    <t>ITU</t>
  </si>
  <si>
    <t>www.powertel.co.zw</t>
  </si>
  <si>
    <t>https://sdgs.un.org/partnerships/rural-datafication</t>
  </si>
  <si>
    <t>1,3,10</t>
  </si>
  <si>
    <t>Mejorar la cobertura social en los ambitos de salud y protección social, con especial enfasis en los grupos en condición de vulnerabilidad.</t>
  </si>
  <si>
    <t>Costa Rica se compromete, a partir del accionar multisectorial, en: 1) Garantizar un acceso equitativo y amplio a los servicios de salud para todas las personas, independientemente de su origen, condición socioeconómica o ubicación geográfica. Esto implica fortalecer y expandir los servicios de salud, adaptándose a las necesidades específicas de cada grupo poblacional, y eliminando barreras que impidan su acceso y; 2) Mejorar la atención de las necesidades básicas de los hogares en situación de pobreza mediante el acceso a programas sociales articulados con énfasis en mujeres jefas de hogar, personas con discapacidad y otros grupos poblacionales en situación de pobreza, riesgo y vulnerabilidad.</t>
  </si>
  <si>
    <t>CCSS INAMU Conapdis Conapam PANI MTSS</t>
  </si>
  <si>
    <t>https://sdgs.un.org/partnerships/mejorar-la-cobertura-social-en-los-ambitos-de-salud-y-proteccion-social-con-especial</t>
  </si>
  <si>
    <t>Implementar la Estrategia Integral para el Financiamiento que combine fuentes públicas y privadas con acciones diseñadas para dar viabilidad económica a los ODS de Costa Rica al 2026 y 2030.</t>
  </si>
  <si>
    <t>(Financiamiento) Costa Rica se compromete en proponer una mayor coherencia entre las acciones y políticas de financiación a corto, medio y largo plazo, con un enfoque en tres áreas clave. En primer lugar, busca aumentar la disponibilidad y el impacto de la financiación pública, con el objetivo de financiar las crecientes necesidades de gasto relacionadas con los objetivos de desarrollo sostenible del país. En segundo lugar, se pretende crear más oportunidades para la inversión público-privada mediante la implementación de mecanismos financieros innovadores, como la financiación mixta, basada en resultados y de impacto. Por último, se busca incrementar tanto el volumen como la calidad de la financiación de la inversión privada a través de la mejora de las políticas existentes y la introducción de nuevas medidas específicas. En conjunto, esta estrategia busca fortalecer la capacidad financiera del país y promover el desarrollo sostenible a largo plazo.</t>
  </si>
  <si>
    <t>https://sdgs.un.org/partnerships/implementar-la-estrategia-integral-para-el-financiamiento-que-combine-fuentes-publicas</t>
  </si>
  <si>
    <t>Abroadhack Project</t>
  </si>
  <si>
    <t>The AbroadHack Project is a 6-month online mentoring program for the youth community who seek to attend life-changing programs abroad during their high school years, such as bootcamps, summer programs, and boarding schools and intends to come back to their countries to promote innovative ideas and solutions. The youth community accepted to be a mentee in the program will develop self-knowledge and be guided throughout the application process for boarding schools, bootcamps, and summer programs while being mentored by knowledgeable mentors who have already studied or are studying abroad. Furthermore, most importantly, they will build up a strong applicant profile, easing their entry into the opportunities abroad world, along with a like-minded community of amazing people.</t>
  </si>
  <si>
    <t>15 June 2021</t>
  </si>
  <si>
    <t>13 September 2050</t>
  </si>
  <si>
    <t>NONE</t>
  </si>
  <si>
    <t>https://www.instagram.com/abroadhack/</t>
  </si>
  <si>
    <t>https://sdgs.un.org/partnerships/abroadhack-project</t>
  </si>
  <si>
    <t>1,2,5,6,7,8,12,13,15,17</t>
  </si>
  <si>
    <t>Inclusive water governance for sustainable and equitable water use in the Horn of Africa</t>
  </si>
  <si>
    <t>Objectives:1. To assess and develop hydrological data aquisition and sharing for manging trans-boundary aquifer systems2. To assess, evaluate and develop water harvesting systems adaptable to various climatic conditions3. To develop approaches for gender equality and inclusive water governanace for sustsianble use of water4. To assess and develop climate smart agriculture interevstions for climate resilient livelihoods and food security</t>
  </si>
  <si>
    <t>15 November 2023</t>
  </si>
  <si>
    <t>15 September 2027</t>
  </si>
  <si>
    <t>Ethiopian Institute of Water Resources, Addis Ababa UniversityUniversity of JubaMakerere UniversityTechnical University of Kenya</t>
  </si>
  <si>
    <t>www.aau.edu.et</t>
  </si>
  <si>
    <t>https://sdgs.un.org/partnerships/inclusive-water-governance-sustainable-and-equitable-water-use-horn-africa</t>
  </si>
  <si>
    <t>4,5,9,11,12,17</t>
  </si>
  <si>
    <t>FIBREE Rescue plan for People and Planet</t>
  </si>
  <si>
    <t>FIBREE, the Foundation for International Blockchain and Real Estate Expertise, is the leading international network for exchanging knowledge between the real estate industry, the IT sector and blockchain technology. As a NGO we represent a world spanning network of thousands of leading real estate professionals, IT/blockchain experts, legal and governmental specialists and academic researchers from all parts of the world.As such, FIBREE sees itself best positioned to propose its ideas on how to enhance UN’s SDG’s on behalf of the intersection of the technology- and real estate &amp; construction industries. FIBREE believes it has through its worldwide network both the expertise and the means to set these ideas into action and thus help achieve crucial climate goals. We have defined Implementation methodologies on:A. Equipping governance and institutions for sustainable and inclusive transformationB. Prioritizing policies and investments that will drive just transitions and unlock progress across the goalsC. Securing a surge in Sustainable Development Goals financing and an enabling global environment for developing countries</t>
  </si>
  <si>
    <t>We are a global network organisation, encompassing 10-20K professionals in all parts of the world. Our partners range from universities (e.g. Cardiff University, Bahrain University, and more), to real estate companies (e.g. Rabobank REF, Delta Group GmbH, and more) to blockchain/IT companies (e.g. ReCheck, SAP, and more), to insternational institutions and governmental bodies (e.g. UN EcoSoc, EU, region Stuttgart, and more), and legal experts and professionals (CMS, Schindler Attorneys, and more).</t>
  </si>
  <si>
    <t>https://fibree.org/</t>
  </si>
  <si>
    <t>https://sdgs.un.org/partnerships/fibree-rescue-plan-people-and-planet</t>
  </si>
  <si>
    <t>Selangor Saring Precision Screening</t>
  </si>
  <si>
    <t>This is an AI-powered digital tool designed to optimise the precision of non-communicable disease (NCD) screening and improve program outcomes. Built-in risk stratification algorithms and multi-level health system integration allows for a reduction in unnecessary repetitive screening cost, targeted allocation of screening slots, and better profiling at detecting undiagnosed non-communicable disease cases, in comparison with current conservative methods of relying on individual self-declaration of risk factors.A little backgrounder: NCD and cancer are a silent pandemic, whose prevalence is increasing worldwide. The Selangor state government in Malaysia has a policy of early screening, early diagnosis, and early treatment to combat these diseases. So, a free health screening program, Selangor Saring, was conducted across the state, targeting high-risk citizens.In Selangor Saring, the targeted diseases are diabetes, hypertension, cardiovascular disease, chronic kidney disease, breast cancer, colorectal cancer, prostate cancer and cervical cancer.To optimise efficiency, this tool uses the digital health platform Selangkah, allowing for precision screening through user risk profiling. Predictive risk profiling helped boost turnout to 70% and positive yield to 65%, and reduced follow-up loss to 30%, surpassing the national benchmarks of 30%, 40%, and 80% respectively.​The Selangor Saring health screening program is a complete ecosystem starting from pre-registration and sampling collection to result transmission and the option to follow up. So far, our list of partners are government and private medical practitioner, members of the public, stakeholders and NGOs.The Selangor state government is committed to continue this program for the next five years.Essentially, the tool aims to empower individuals to take control of their health and detect potential health issues early on, enabling them to make lifestyle changes and seek medical treatment if necessary. Early detection and management of diseases can help prevent complications and improve the users' health outcomes.</t>
  </si>
  <si>
    <t>22 May 2022</t>
  </si>
  <si>
    <t>Selangkah Ventures Sdn Bhd, SelCare Corporation</t>
  </si>
  <si>
    <t>https://myhayat.my/</t>
  </si>
  <si>
    <t>https://sdgs.un.org/partnerships/selangor-saring-precision-screening</t>
  </si>
  <si>
    <t>National  Coalition  for  Digital Skills and Jobs</t>
  </si>
  <si>
    <t>Submission of two Actions proposals (initiatives), in order to be included and financed within the framework of the Digital Transformation Program 2021-2027 which is financed by the ERDF and ESF+. -Initiative 1 for the public sector - Implementation of reskilling-upskilling programs for the employees of the General Government within the framework of the National Coalition for Digital Skills and Jobs. For more info: Invitation 6 of the Digital Transformation Program 2021-2027:https://www.digitalplan.gov.gr/prosklisi-2021-2027/6/ylopoiisi-programmaton-epanakatartisis-anavathmisis-psifiakon-dexiotiton-reskilling-upskilling-ton-ypallilon-tis-genikis-kyvernisis-sto-plaisio-tis-ethnikis-symmachias-gia-tis-psifiakes-dexiotites-kai-tin-apascholisi/ -Initiative 2 for the private sector - Implementation of programs to upgrade the level of digital skills (upskilling) in matters of utilization and management of innovative digital technologies, within the framework of the National Coalition for Digital Skills and Jobs. For more info: Invitation 7 of the Digital Transformation Program 2021-2027,https://www.digitalplan.gov.gr/prosklisi-2021-2027/7/ylopoiisi-programmaton-anavathmisis-epipedou-psifiakon-dexiotiton-upskilling-se-themata-axiopoiisis-kai-diacheirisis-kainotomon-psifiakon-technologion-sto-plaisio-tis-ethnikis-symmachias-gia-tis-psifiakes-dexiotites-kai-tin-apascholisi/</t>
  </si>
  <si>
    <t>The partners/members are depicted in the following link:https://www.nationalcoalition.gov.gr/meli/</t>
  </si>
  <si>
    <t>https://www.nationalcoalition.gov.gr/</t>
  </si>
  <si>
    <t>https://sdgs.un.org/partnerships/national-coalition-digital-skills-and-jobs</t>
  </si>
  <si>
    <t>Commitment by the Union of Arab Banks to work with Arab financial institutions  to mobilize a target of 1 trillion United States dollars in SDG financing by 2030</t>
  </si>
  <si>
    <t>The Union of Arab Banks is committed to participate in the global efforts for strengthening SDG financing, working with Arab financial institutions to mobilize a target of 1 trillion United States dollars by 2030. The objective is to accelerate SDG implementation and drive the six key transitions in the 22 Arab States: social protection, energy, education, food systems, digital transformation, and biodiversity and nature. The Union of Arab Banks places great importance on achieving this target in order to support the Sustainable Development Goals in the Arab region.</t>
  </si>
  <si>
    <t>18 September 2023</t>
  </si>
  <si>
    <t>31 March 2031</t>
  </si>
  <si>
    <t>United Nations Economic and Social Commission for Western Asia (ESCWA)</t>
  </si>
  <si>
    <t>www.uabonline.org</t>
  </si>
  <si>
    <t>https://sdgs.un.org/partnerships/commitment-union-arab-banks-work-arab-financial-institutions-mobilize-target-1</t>
  </si>
  <si>
    <t>3,5,6,7</t>
  </si>
  <si>
    <t>Water delivery in remote areas in India using Solar energy</t>
  </si>
  <si>
    <t>Based in Auroville, South India, Sunlit Future has been implementing 'India Water Project', a project focused on facilitating access to water at habitation level in remote areas across various parts of India. Our project has proven to reduce the burden of fetching water from long distances through extreme physical conditions and also in turn has contributed to improved sanitation and hygiene practices. More than 2 lakh people in remote locations of India have been benefitted through our interventions in partnership with our grassroot level NGOs. Our systems are run using solar energy which also makes a contribution towards cutting down the usage of fossil fuel. With our continued aim to create a better future to the marginalized population by bringing them access to one of the basic human right, the right to access clean water, our project continues to make a difference in their lives.</t>
  </si>
  <si>
    <t>30 April 2024</t>
  </si>
  <si>
    <t>Poul Due Jensen (Grundfos) Foundation, Gram Vikas, Shri AMM Murugappa Chettiar Research Centre, Pragati Pratisthan, Bala Vikasa, PRASARI</t>
  </si>
  <si>
    <t>https://www.sunlitfuture.in/</t>
  </si>
  <si>
    <t>https://sdgs.un.org/partnerships/water-delivery-remote-areas-india-using-solar-energy</t>
  </si>
  <si>
    <t>PROGRAMA DE EDUCACIÓN AMBIENTAL INFANTIL "AGUADALAJARA"</t>
  </si>
  <si>
    <t>Es un programa de educación ambiental dirigido a todas las escuelas primarias del municipio de Guadalajara con el objetivo de enseñar a los niños y niñas la importancia del cuidado del agua y medio ambiente, asi como, las consecuencias de no hacerlo, la metodología de aprendizaje seleccionada es por medio de emociones e impacto que permite crear conciencia y hábitos permanentes que puedan ser replicados en los núcleos familiares.</t>
  </si>
  <si>
    <t>04 October 2024</t>
  </si>
  <si>
    <t>COLEGIO DE INGENIEROS CIVILES DEL ESTADO DE JALISCO, GOBIERNO DEL GUADALAJARA</t>
  </si>
  <si>
    <t>https://www.facebook.com/CICEJXXVIII?mibextid=avESrC</t>
  </si>
  <si>
    <t>https://sdgs.un.org/partnerships/programa-de-educacion-ambiental-infantil-aguadalajara</t>
  </si>
  <si>
    <t>2,5,8,9</t>
  </si>
  <si>
    <t>Proyecto Agroindustria Competitiva 3 “Proyecto para el impulso y fortalecimiento de la competitividad de las MIPYMES agroindustriales de Panamá”</t>
  </si>
  <si>
    <t>Es un proyecto de aceleración de empresas que brindará los servicios de asesoría personalizada y capacitación a las empresas en las áreas de: gestión de agronegocios, optimización de procesos, inocuidad alimentaria, comercialización, marketing digital, innovación y desarrollo</t>
  </si>
  <si>
    <t>19 September 2023</t>
  </si>
  <si>
    <t>PNUD, SIP, IICA, CECOMRO, CECOMCE, CECOMCRO, MINSA</t>
  </si>
  <si>
    <t>mici.gob.pa</t>
  </si>
  <si>
    <t>https://sdgs.un.org/partnerships/proyecto-agroindustria-competitiva-3-proyecto-para-el-impulso-y-fortalecimiento-de-la</t>
  </si>
  <si>
    <t>1,4,5,8,17</t>
  </si>
  <si>
    <t>Política Publica de Juventud</t>
  </si>
  <si>
    <t>El objetivo general de la Política Pública de Juventud busca garantizar a las y los jóvenes que viven en la República de Panamá las condiciones para su desarrollo humano, el reconocimiento pleno de sus derechos y su participación en la construcción de un Panamá más equitativo, solidario, democrático y justo, sin distinción alguna por razones étnicas, origen nacional, edad, género, localización territorial (urbano/rural/comarcal), orientación sexual, creencias religiosas, situación socioeconómica, discapacidad o cualquier otra condición particular.</t>
  </si>
  <si>
    <t>12 July 2022</t>
  </si>
  <si>
    <t>12 July 2027</t>
  </si>
  <si>
    <t>PNUD MIDA MITRADEL MI CULTURA PANDEPORTE MEDUCA CONSEJO NACIONAL DE JUVENTUDES MINSA MINSEG MINISTERIO DE LA PRESIDENCIA AMPYME UNIVERSIDADES</t>
  </si>
  <si>
    <t>https://sdgs.un.org/partnerships/politica-publica-de-juventud</t>
  </si>
  <si>
    <t>6,7,12,13,15</t>
  </si>
  <si>
    <t>“ Integración de los Objetivos de Desarrollo Sostenible Ambientales en las estrategias de negocios de las empresas para el fortalecimiento de su gestión ambiental y su competitividad"</t>
  </si>
  <si>
    <t>OBJETIVO GENERAL: Fortalecer las capacidades de las empresas para medir su contribución a los ODS del eje ambiental. OBJETIVOS ESPECÍFICOS: - Alinear la estrategia de sostenibilidad corporativa a los ODS vinculados al ambiente. - Incrementar la ecoeficiencia asociada a los ODS del eje ambiental priorizados. - Generar las métricas para los informes de sostenibilidad.</t>
  </si>
  <si>
    <t>15 December 2021</t>
  </si>
  <si>
    <t>Ministerio de Ambiente de Panamá, Fondo de Fideicomiso de Agua, Áreas Protegidas y Vida Silvestre.</t>
  </si>
  <si>
    <t>www.conep.org.pa; www.cnpml.org.pa</t>
  </si>
  <si>
    <t>https://sdgs.un.org/partnerships/integracion-de-los-objetivos-de-desarrollo-sostenible-ambientales-en-las-estrategias</t>
  </si>
  <si>
    <t>"Soy Mujer Electricista" Program</t>
  </si>
  <si>
    <t>Initiative designed to empower participants through the acquisition of technical skills in electricity and the fostering of an entrepreneurial spirit. This comprehensive program is specifically tailored for women who aspire to enter the electrical industry and aim to become successful entrepreneurs in this field. Participants will receive specialized theoretical and hands-on training in residential electrical installations, basic industrial electricity, blueprint interpretation, and other related topics.</t>
  </si>
  <si>
    <t>21 August 2023</t>
  </si>
  <si>
    <t>Instituto Técnico Don Bosco COSPAE (Consejo del Sector privado para la Asistencia Educacional)</t>
  </si>
  <si>
    <t>https://sdgs.un.org/partnerships/soy-mujer-electricista-program</t>
  </si>
  <si>
    <t>6,7,13,17</t>
  </si>
  <si>
    <t>Local2030 Islands Network</t>
  </si>
  <si>
    <t>The Local2030 Islands Network is the world’s first global, island-led network devoted to advancing the Sustainable Development Goals (SDGs) through locally-driven, culturally-informed solutions that can be scaled for increased impact. The Network brings together a diverse set of island economies - nations, states, and communities - from all regions of the world, and promotes island solutions and leadership based on shared experiences and island culture.</t>
  </si>
  <si>
    <t>27 September 2019</t>
  </si>
  <si>
    <t>Global Island PartnershipHawaii Green Growth Local2030 HubUS Agencies:  NOAA, NREL, US Department of Energy, USAID, US State Department, US Environmental Protection AgencyUN FoundationClimate Strong Islands NetworkCaribbean Climate Adaptation NetworkEast-West CenterESRIPDC GlobalSMILOTasmanian WayUnion for the Mediterranean</t>
  </si>
  <si>
    <t>https://www.islands2030.org</t>
  </si>
  <si>
    <t>https://sdgs.un.org/partnerships/local2030-islands-network</t>
  </si>
  <si>
    <t>Establishment of Montenegro SDG Acceleration Fund</t>
  </si>
  <si>
    <t>Montenegro SDG Acceleration Fund (MAF) is a pooled fund mechanism that aims to accelerate implementation of the 2030 Agenda for Sustainable Development and imminent achievement of Sustainable Development Goals (SDGs) in Montenegro, as well as to support the country’s EU accession process.The fund provides catalytic support to priority areas in line with the National Strategy for Sustainable Development, Programme of Accession of Montenegro to the European Union and the UN Sustainable Development Cooperation Framework 2023-2027. Additional benefits that the Fund yields are related to achieving synergies of participating UN Organisations and thus support in-country implementation of the UN Reform. The fund is designed to support strategic initiatives in three priority areas of the UN Sustainable Development Cooperation 2023-2027: 1) inclusive economic development and environmental sustainability, 2) human capital development, reducing vulnerability, social inclusion, and 3) social cohesion, people-centred governance, rule of law and human rights.With only seven years left to achieve SDGs, and even less for fulfilling EU accession criteria, Montenegro needs support to be successful. This is the main rationale for establishing the Montenegro SDG Acceleration Fund.</t>
  </si>
  <si>
    <t>The key partner is Government of Montenegro. In addition, partners to the initiative are the Fund donors. Montenegro Acceleration Fund is funded through contributions of the Government, bi-lateral or multi-lateral donors, private sector and International Financial Institutions (IFIs).</t>
  </si>
  <si>
    <t>https://montenegro.un.org/en/229337-welcome-montenegro-sdg-acceleration-fund-homepage</t>
  </si>
  <si>
    <t>https://sdgs.un.org/partnerships/establishment-montenegro-sdg-acceleration-fund</t>
  </si>
  <si>
    <t>Water Action Agenda Commitment to ensure Equitable and Reasonable Utilization of the Nile River</t>
  </si>
  <si>
    <t>Within the scope of the objectives of the Cooperative Framework Agreement (CFA) to create a legal, policy and institutional mechanism on the protection, use, conservation, and development of the Nile Basin, this commitment will work towards: • Realizing the aspiration to ensure equitable and reasonable utilization of the Nile waters by all the riparian countries. • Realizing the entry into force of the Cooperative Framework Agreement on the Nile Basin, through advocacy and support by its universal ratification by all the Nile Basin riparian countries. • Garnering practical support and financial resource for water development policies and infrastructure projects that enhance the sustainable utilization of the Nile River by all the riparian countries. • Creating the necessary legal, policy and institutional mechanism to end the hydro-monopoly of Egypt rooted in colonial master plans and arrangements including bilateral treaties concluded in the aftermath of independence from colonial rule. • Generating and proffering policy proposals for Egypt to right size its utilization of the Nile River to its equitable share, reducing its existing excessive utilization that undermines the right of the source countries of the Nile River.Among others, the commitment will constitute the following specific activities: • Enhancing coordination among ministries and government agencies responsible for water, environment, national legislatures and other relevant agencies to generate and reinvigorate a common agenda on the Nile. • Coordinate with concerned authorities of the Government of Ethiopia to make use of the Annual ministerial forum on the status of the Nile Basin and its equitable and reasonable utilization. • Supporting Ethiopia’s negotiation on the matter of the GERD, to ensure the countries interest is fully protected and the negotiation serves as a stepping stone to the longstanding effort to realize equitable and reasonable utilization of the Nile. • Using the Council of Ministers of the Nile Basin Initiative (NBI) (Nile-COM), to explore the possibilities for the provisional implementation of the CFA and operationalization of the Nile River Basin Commission so that it can discharge its responsibilities as per the CFA. • Fostering the role and participation of women and youth on the agenda of equitable utilization of the Nile. • Fostering networking among professional associations, research and scientific institutions relevant to the water sector. • Encouraging active participation and networking among education and research institutions, civil society organizations working on topics relevant to the Nile and encouraging specialization on the topic of the Nile.</t>
  </si>
  <si>
    <t>15 September 2023</t>
  </si>
  <si>
    <t>15 September 2033</t>
  </si>
  <si>
    <t>The commitment entails effective cooperation and partnership between the eleven countries of the Nile Basin. On the basis of their own national priorities and policy objectives, institutions responsible for water in Burundi, Democratic Republic of the Congo, Ethiopia, Eritrea, Kenya, Rwanda, South Sudan, Sudan, Tanzania, Uganda, will be partners in this initiative. In addition, the Nile Basin Initiative (NBI)based in Entebbe, Uganda will be a partner in the attainment of the objectives. Special attention will be given to universities, high level education learning institutes and research organizations in these countries. Furthermore, active cooperation with lower riparian countries of the Nile and their educational and research institutes, will be sought to facilitate ratification of the Cooperative Framework Agreement of the Nile Basin (CFA), and adjustment of their policies and national objectives to comply with accepted principles of international law as well as to respect the right and water share of the upper riparian (source) countries of the Nile River. Riparian countries and their people in the Nile River basin will be the beneficiaries of the commitment. Universities and research institutions especially in the upper riparian countries of the Nile will be the main conduits.</t>
  </si>
  <si>
    <t>https://sdgs.un.org/partnerships/water-action-agenda-commitment-ensure-equitable-and-reasonable-utilization-nile-river</t>
  </si>
  <si>
    <t>2,3,4,8,9,13,16</t>
  </si>
  <si>
    <t>South Sudan National Commitment Statement for SDG Acceleraton</t>
  </si>
  <si>
    <t>This is the South Sudan national commitment statement to accelerate SDG progress by 2030 focusing on SDG targets 2,.4; 3.3; 4.7; 8.5; 9.2; 13.1; and 16.6.</t>
  </si>
  <si>
    <t>15 August 2023</t>
  </si>
  <si>
    <t>Ministry of Finance and PlanningMinistry of HealthMinistry of General Education and InstructionMinistry of PeacebuildingMinistry of Environment and ForestryMinistry of Agriculture and Food SecurityUnited Nations Development System in South Sudan</t>
  </si>
  <si>
    <t>https://sdgs.un.org/partnerships/south-sudan-national-commitment-statement-sdg-acceleraton</t>
  </si>
  <si>
    <t>1,2,5,11</t>
  </si>
  <si>
    <t>Mahardika Cirebon Students Raise Funds to Help Cianjur Earthquake Victims</t>
  </si>
  <si>
    <t>Here are some additional details about each of the objectives:To increase the social awareness of students towards the community: Mahardika Peduli aims to help students understand the needs of the community and to develop a sense of responsibility to help others.To instill the values of humanity and solidarity in students: Mahardika Peduli aims to help students develop a sense of compassion and empathy for others.To develop the social sensitivity of students towards various problems in society: Mahardika Peduli aims to help students become aware of the various social problems that exist in the community.To help people in need: Mahardika Peduli aims to use its resources to help people who are in need.</t>
  </si>
  <si>
    <t>23 November 2022</t>
  </si>
  <si>
    <t>25 November 2022</t>
  </si>
  <si>
    <t>The fundraising event was initiated by Institute Mahardika Cirebon students as a form of care for the victims of the Cianjur earthquake.The fundraising event was attended by students, lecturers, and staff of Institute Mahardika Cirebon.Institute Mahardika Cirebon students worked with various parties to hold this fundraising event.</t>
  </si>
  <si>
    <t>bem.mahardika.ac.id</t>
  </si>
  <si>
    <t>https://sdgs.un.org/partnerships/mahardika-cirebon-students-raise-funds-help-cianjur-earthquake-victims</t>
  </si>
  <si>
    <t>1,3,4,5,16</t>
  </si>
  <si>
    <t>Mahardika students: leading the way to a SDGs</t>
  </si>
  <si>
    <t>To improve student management skills, especially in the fields of management and leadership.To build the character of students who are active and contribute to student organizations.To empower students to be effective leaders and contributors to student organizations.</t>
  </si>
  <si>
    <t>15 February 2023</t>
  </si>
  <si>
    <t>The 14th Arhanud Battalion Cirebon was the partner in the LKMM and ITEKES Mahardika Training 2023. The battalion provided lecturers for the activity.</t>
  </si>
  <si>
    <t>https://sdgs.un.org/partnerships/mahardika-students-leading-way-sdgs</t>
  </si>
  <si>
    <t>4,13,17</t>
  </si>
  <si>
    <t>Sitio Web UTP Sostenible</t>
  </si>
  <si>
    <t>El Sitio Web UTP Sostenible reúne toda la información relacionada a la sostenibilidad de la Universidad Tecnológica de Panamá (UTP) en el marco de la Agenda 2030 para el Desarrollo Sostenible. Este sitio muestra todas las iniciativas en base a las cinco áreas principales de desarrollo institucional de la UTP: Docencia, Investigación, Innovación y Vinculación con la Sociedad, Internacionalización y Gestión. El sitio web está disponible, es accesible y se actualiza constantemente.</t>
  </si>
  <si>
    <t>15 January 2023</t>
  </si>
  <si>
    <t>15 August 2022</t>
  </si>
  <si>
    <t>Centros Regionales de la UTP</t>
  </si>
  <si>
    <t>https://utp.ac.pa/</t>
  </si>
  <si>
    <t>https://sdgs.un.org/partnerships/sitio-web-utp-sostenible</t>
  </si>
  <si>
    <t>5,6,7,12,13,14</t>
  </si>
  <si>
    <t>Plan de Gestión de Residuos en Isla Contadora</t>
  </si>
  <si>
    <t>1.	OBJETIVO GENERALConvertir progresivamente el vertedero de Isla Contadora en un Centro de Tratamiento de Residuos Piloto, a fin de prevenir efectos a la salud pública e impactos al ambiente, causados por la basura.2.	OBJETIVOS ESPECÍFICOS2.1.	Construir, instalar y poner en funcionamiento un incinerador con control de emisiones, para eliminar la quema a cielo abierto y las emisiones a la atmósfera.2.2.	Adecuar las áreas de servicio de los colaboradores, para prevenir problemas de salud ocupacional.2.3.	Desarrollar un programa de comunicación y difusión, para replicar el proyecto a otras islas y comunidades de Panamá.</t>
  </si>
  <si>
    <t>15 November 2021</t>
  </si>
  <si>
    <t>30 July 2022</t>
  </si>
  <si>
    <t>Fundación TRENCO, Tropigas, ARPUIC, Bambito</t>
  </si>
  <si>
    <t>www.proyectosjlingenieria.net</t>
  </si>
  <si>
    <t>https://sdgs.un.org/partnerships/plan-de-gestion-de-residuos-en-isla-contadora</t>
  </si>
  <si>
    <t>1,2,3,4,17</t>
  </si>
  <si>
    <t>Contigo en la Primera Infancia</t>
  </si>
  <si>
    <t>Es un instrumento de articulación interinstitucional que propone la entrega coordinada y efectiva por parte del Estado y de la familia un conjunto de acciones planificadas continuas y permanentes que contribuyen a la atención integral y a la garantía de los derechos de cada niños/as desde su gestación hasta los 8 años de edad.</t>
  </si>
  <si>
    <t>07 September 2022</t>
  </si>
  <si>
    <t>01 July 2033</t>
  </si>
  <si>
    <t>Ministerio de SaludMinisterio de EducaciónSecretaría Nacional de Niñez, Adolescencia y FamiliaTribunal ElectoralUNICEFBID</t>
  </si>
  <si>
    <t>https://sdgs.un.org/partnerships/contigo-en-la-primera-infancia</t>
  </si>
  <si>
    <t>3,7,9,11,13,17</t>
  </si>
  <si>
    <t>Project Dawnlight: Illuminating Lives for a Brighter Future and Elevating Quality of Life</t>
  </si>
  <si>
    <t>"Project Dawnlight" is a transformative initiative with the overarching goal of bringing light and brightness to the lives of underserved communities. Specifically, this project focuses on illuminating their nights in anticipation of a promising sunrise while simultaneously enhancing their overall quality of life. Project Objectives: Lighting the Way: The primary objective of Project Dawnlight is to provide reliable and sustainable lighting solutions to communities that lack adequate access to electricity. This includes the installation of solar-powered streetlights, home lighting systems. Safety and Security: Improved lighting in public spaces and homes contributes to enhanced safety and security. By reducing the risks associated with darkness, we aim to create an environment where residents can go about their daily activities without fear. Education and Empowerment: Access to lighting is a critical component of education. Project Dawnlight seeks to empower children and adults alike by enabling evening study sessions, thus expanding educational opportunities and improving literacy rates. Economic Empowerment: With increased access to light, livelihoods can thrive beyond daylight hours. Community Development: Beyond illuminating physical spaces, Project Dawnlight fosters a sense of community development. It encourages community involvement and social cohesion through the planning and implementation of lighting solutions tailored to the unique needs of each location. Environmental Sustainability: In alignment with sustainability goals, this project employs eco-friendly, solar-powered lighting solutions. By reducing the reliance on non-renewable energy sources, we mitigate the environmental impact and contribute to a cleaner, greener future. Quality of Life Enhancement: Ultimately, the aim of Project Dawnlight is to elevate the overall quality of life for community members. It goes beyond the provision of light to create an environment where residents can lead healthier, safer, and more prosperous lives. Implementation Approach: The implementation of Project Dawnlight involves close collaboration with the adopted communities, local governments, non-profit organizations, and volunteers. It follows a phased approach, beginning with comprehensive community assessments to identify specific needs and priorities. This data-driven approach ensures that lighting solutions are tailored to the unique challenges and aspirations of each community.</t>
  </si>
  <si>
    <t>29 April 2022</t>
  </si>
  <si>
    <t>04 April 2023</t>
  </si>
  <si>
    <t>Junior Philippine Society of Public Administration (JPSPA) Bachelor of Public Administration (BPA) Kapalong College of Agriculture, Sciences and Technology (KCAST) Local Government Unit of Kapalong</t>
  </si>
  <si>
    <t>rheymercadolaurente@gmail.com</t>
  </si>
  <si>
    <t>https://sdgs.un.org/partnerships/project-dawnlight-illuminating-lives-brighter-future-and-elevating-quality-life</t>
  </si>
  <si>
    <t>Localización de los ODS en iberoamérica</t>
  </si>
  <si>
    <t>Raise awareness and bring knowledge of the SDGs for their localization and the exchange of experiences in Ibero-American municipalities, through conferences, courses and international meetings attended by representatives of local governments, academics and civil society leaders.</t>
  </si>
  <si>
    <t>24 April 2016</t>
  </si>
  <si>
    <t>28 April 2024</t>
  </si>
  <si>
    <t>Red Iberoamericana de Gobiernos e Instituciones por el Logro de la Agenda 2030 (RIGIL-2030), Centro Latinoamericano de Estudios Locales (CELADEL), Fundación Internacional de Gobiernos Confiables (FIDEGOC), ADAPTA.</t>
  </si>
  <si>
    <t>https://cmdmexico.org/</t>
  </si>
  <si>
    <t>https://sdgs.un.org/partnerships/localizacion-de-los-ods-en-iberoamerica</t>
  </si>
  <si>
    <t>3,4,11,15,16,17</t>
  </si>
  <si>
    <t>Eco-pedagogical Microforest</t>
  </si>
  <si>
    <t>The Microforestation action is rooted at the neighborhood scale, aimed at integrating both regulative and social-cultural ecosystem services. In line with the principles of the UN Agenda 2030, the Eco-pedagogical Microforest of San Lorenzo neighboorhood, that took place in Rome, demonstrates that even a small patch of nature can increase young people’s biospheric values, influencing pro-environmental behaviors and actions, enhancing wellbeing. The process, from co-design to co-realization, explores an easy to handle and fast growing Microforest to be planted within the size of a neighborhood. Given that the Eco-pedagogical first goal is to attract and educate very young people, schoolchildren, to the cause of the environment and increase connectedness with nature. the project envisages the involvement of very young people, the schoolchildren community, from the early steps of the process through an Eco-pedagogical pathway. Therefore, from the beginning, the Microforest has become Eco-pedagogical. The theme is indeed a subject of significance considering that cities need more than ever to be sustainable, time for changes is short and Urban Forestation is the easiest and fastest way for cities to try and mitigate climate change impacts and increase resilience, especially in the dense city. The underlying challenges of the project can be summarized as following: − Diffuse Urban Forestation in the dense city, considering the principles delivered by Agenda 2030; − Promote Urban Forestation at the neighborhood scale; − Implement multistakeholder partnerships to support the neighborhood forestation project; − Design and realize a cutting edge Urban Forestation project local - based, low cost and fast growing; − Build a successful involvement process to empower children and teenagers in the design – realize – monitoring stages; − Design a eco-pedagogical pathway to awake in young generations empathy towards nature, turning education into an experience to learn about the environment; − Disseminate the project and build synapses with existing planning programmes. The choice of location is inspired by a place-based approach (Castellar, 2021), and is aimed at regenerating a central and disputed public space, with the purpose of developing multifunctionality and favor tolerance, new uses and behaviors, environment awareness and the respect of nature, stewardship to help the Microforest to grow and thrive. The Parco dei Caduti is a space included in the urban fabric surrounded by buildings, what Gordon Cullen would call an enclosure (Cullen, 1964). The area is lived in and crossed daily by the inhabitants and the children of the school, which is located just 20 meters from the entrance. Proximity with the school, multifunctionality, mixed users are the successful ingredients of a UF-NBS project that intends to increase conviviality, include nature in the urban landscape, develop links between citizens (young but not only) and forms of vegetation closer to a "nature reserve" than to a garden. Within a Green Infrastructure approach, the Eco-pedagogical Microforest of the Parco dei Caduti is a component of a neighborhood green layout, to be put in practice, designed to connect public space, existing green areas and those to be regenerated through green streets and slow mobility, with reference to the Barcelona Superblock Programme (Ajuntament de Barcelona). These interlinkages can have multiple benefits, providing ecosystem services (Hansen, Pauleit, 2014; Carrus et al. 2015; Zardo, 2017) integrating the social and environmental concerns of landscape with urban planning (Arcidiacono, Ronchi, 2021).</t>
  </si>
  <si>
    <t>18 May 2022</t>
  </si>
  <si>
    <t>29 March 2024</t>
  </si>
  <si>
    <t>Regione Lazio - Progetto Ossigeno (Latium Region), ICS Tiburtina Antica 25 (secondary school), Oltre cooperativa sociale (social cooperative), associazione anziani San Lorenzo (elderly association), INU (Italian National Institute of Urbanism)</t>
  </si>
  <si>
    <t>Sapienza University</t>
  </si>
  <si>
    <t>https://sdgs.un.org/partnerships/eco-pedagogical-microforest</t>
  </si>
  <si>
    <t>3,4,5</t>
  </si>
  <si>
    <t>CBM Human Resource for Eye Health Scholarship Programme</t>
  </si>
  <si>
    <t>The Scholarship Programme is aimed at supporting expansion of Human resources for Eye Health in Africa through awarding scholarships to doctors, to facilitate study of Master of Medicine in Ophthalmology and training of other mid level cadres such as ophthalmic clinical officers and nurses. An ophthalmologist is a medical or osteopathic doctor who specializes in eye and vision care. An ophthalmologist diagnoses and treats all eye conditions, performs eye surgery and prescribes and fits eyeglasses and contact lenses to correct vision problems.The overall objective of the program is to increase access to equitable and quality eye care services. The purpose is to Strengthen national health systems and improve access to eye health services through training of Ophthalmologists.Presently, we have an estimated 37 million people living with blindness in the world. Nine in 10 of the people living with blindness are found in developing countries. At least 80% of blindness is avoidable and/ or curable. However due to lack of affordable and easy access to quality eye care as well as inadequate numbers of eye care personnel across the Africa sub-Saharan region, proper eye care services remain elusive. Africa is considered the region in the world with the greatest need for human resource development for eye care. Africa is in dire need of improved human resource development for eye care services. In this context, CBM AFE has been offering scholarships to facilitate training of residency Ophthalmologists across East Africa</t>
  </si>
  <si>
    <t>1.	Ministry of Health both at the National and local government; Provides and Validates data or Information on the Needs of Human Resources for Eye Health, Provides Legal Framework for training of Human Resources for Eye Health, Involved in the development of guidelines for selection of applicants for scholarship award.2.	Training Institutions: Offers Master of Medicine in Ophthalmology for doctors under the scholarship programme. Besides class-based teaching, resident ophthalmologists will receive practical training through clinical teaching and outreaches to hospitals across the country.3.	College of Ophthalmology in the Eastern, Central and Southern Africa (COECSA); contributes to the Human Resources for Health through quality training in ophthalmology, sets standards for professional development and promotes research which advances ophthalmology in the region.4.	Other like-minded non-profit organizations: Who provide a platform for sharing lessons learnt and good practices to increase learning to improve on all aspects of the programme.</t>
  </si>
  <si>
    <t>https://www.cbm.org/in-action/inclusive-eye-health/</t>
  </si>
  <si>
    <t>https://sdgs.un.org/partnerships/cbm-human-resource-eye-health-scholarship-programme</t>
  </si>
  <si>
    <t>Vision Impact Project, Kenya</t>
  </si>
  <si>
    <t>The Kenyan National Eye Health Strategic Plan 2020 - 2025 identifies cataract, refractive errors and allergies as major causes of eye disease and estimates that 15.5% of Kenyans (7.5 million people) have eye problems that require ophthalmic care to prevent loss of vision.  Its against this background that CBM designed a four-year (Dec 2021 – Dec 2025) strategic initiative dubbed the Vision Impact Project (VIP). The overall goal of this project is to reduce the prevalence of visual impairment and avoidable blindness in target counties by 2025. This will be achieved through the delivery of comprehensive, integrated, inclusive, and people-centered eye care interventions leveraging on the Portable Eye Examination Kit (Peek) technology to reduce the burden of screening, provide real-time data, improve adherence to referrals through better patient referral tracking mechanisms, and facilitate access to other support services.The project continues to increase access to quality eye services in Kenya by:1.	Supporting Rapid Assessment of Avoidable Blindness (RAAB) survey in target counties to generate evidence for decision making and consequent planning for eye health services.2.	Providing opportunities for eye screening to estimated eight million people in the target counties both in communities and schools with persons identified with eye problems referred to different levels of care beginning with primary level.3.	Equipping primary and secondary health facilities.4.	Reducing human resource for eye health gaps through training opportunities to health workers on eye health related specialties.5.	Strengthening governance structures at the county and subcounty levels.6.	Improving infrastructure and ensuring availability of medical consumables.</t>
  </si>
  <si>
    <t>01 December 2021</t>
  </si>
  <si>
    <t>African Inland Church Health Ministries, County Government of Bomet, Embu, Kajiado, Kiambu, Kwale, Meru, Vihiga, Essilor, Kenya Society for the Blind, Ministry of Education, Ministry of Health, Ministry of Public Service, National Council for Persons with Disabilities, Operation Eyesight Universal, PCEA kikuyu hospital, Peek Vision, Sabatia Eye Hospital, Tenwek Hospital, The Fred Hollows Foundation</t>
  </si>
  <si>
    <t>https://sdgs.un.org/partnerships/vision-impact-project-kenya</t>
  </si>
  <si>
    <t>3,5,16,17</t>
  </si>
  <si>
    <t>WHOLE + HEART</t>
  </si>
  <si>
    <t>The Women’s Equity Center and Action Network (WE CAN) and our strategic partner, The Swell Collective (Swell), has collaborated to activate the Womxn Honoring Optimal Leadership Education + Healing Equality and Racial Trauma (WHOLE + HEART) Project. This initiative aims to assess how an intensive, replicable retreat experience, combined with coaching and leadership training, will help womxn of color (including femmes, those assigned female at birth, and people socialized as womxn) cope with trauma caused by systemic racism and gender-based oppression, leading to better management of the stressors that impact their mental and physical health and movement building capacity. Interventions and social movements addressing health equity often take a toll on those striving to reduce health inequities. The leaders with lived experience, who are most effective in these efforts, are at greater risk for the health issues they are working to ameliorate. Womxn of color face numerous health disparities due to systemic racism, violence, poverty, gender discrimination, and environmental injustice. However, there are too few effective interventions and social movements with sufficient power to bring about substantial and lasting change. The well-being of these leaders is at stake, and their burnout/exhaustion can significantly impact the success of campaigns. To address these challenges, the WHOLE + HEART Project aims to provide transformative health, movement-building, and leadership support to womxn of color leaders, including African American, Latinx, Asian and Pacific Islanders, and Indigenous womxn, trans women, two-spirit individuals, and those socialized as women.</t>
  </si>
  <si>
    <t>11 March 2021</t>
  </si>
  <si>
    <t>The Swell Collective</t>
  </si>
  <si>
    <t>https://womensequity.org</t>
  </si>
  <si>
    <t>https://sdgs.un.org/partnerships/whole-heart</t>
  </si>
  <si>
    <t>1,4,5,8,13</t>
  </si>
  <si>
    <t>Promoting employment opportunities for youth and women through providing vocational and technical training programmers, and developing a labor market management system to achieve decent work.</t>
  </si>
  <si>
    <t>This initiative will contribute to accelerating the progress towards achieving SDG 8 and its relevant targets and will achieve the following objectives:1.	Providing 60,000 job opportunities for young people, including 35% for females and 7% for the most vulnerable groups by the end of 2025.2.	Completing the development of the labor Market Information System by 2025.3.	Completing the implementation of the Jordanian National Strategy for Technical and Vocational Education and Training by 2027.4.	Increasing the number of sectoral skills councils from 13 to 21 sector councils by 2025.</t>
  </si>
  <si>
    <t>01 February 2022</t>
  </si>
  <si>
    <t>UN agencies (ILO, UNWOMEN)</t>
  </si>
  <si>
    <t>https://www.mol.gov.jo</t>
  </si>
  <si>
    <t>https://sdgs.un.org/partnerships/promoting-employment-opportunities-youth-and-women-through-providing-vocational-and</t>
  </si>
  <si>
    <t>4,8,9,11,12,13,14,17</t>
  </si>
  <si>
    <t>Building infrastructure: The organization of the Museum of Underwater Antiquities: rehabilitation of the Silo industrial building and construction of new building infrastructures</t>
  </si>
  <si>
    <t>The project falls under Pillar 4, "Private Investments and Transformation of the Economy," and Axis 4.6, "Modernization and Enhancement of the Resilience of Key Sectors of the Country's Economy," of the Greek Recovery and Resilience Plan. Recognizing that Culture is acknowledged as a key sector of the economy in which Greece has a competitive advantage, the construction of the Museum of Underwater  Antiquities in Piraeus will contribute to the development and promotion of Cultural Heritage and cultural services, as well as to the promotion of sustainable development in the broader Athens region. The project has the potential to create new job opportunities (employment support) and boost the economy of the wider Attica region.The action involves the energy-efficient renovation of the iconic industrial building "SILO" in Piraeus, which will be repurposed as a Museum of Maritime Antiquities, with improved physical access to the museum's spaces for visitors with special needs and ages over 65. The goal of the investment is to create added value from a cultural and tourism perspective in the port of Piraeus and the broader Athens area. The implementation of the project is eco-friendly, within the meaning of Article 17 of Regulation (EU) 2020/852. Specifically, 70% (by weight) of non-hazardous construction and demolition waste generated on the construction site is prepared for reuse, recycling, and other material recovery processes.SUBPROJECT 1: Through an electronic open tender procedure (ESIDIS) in accordance with Law 4412/2016, Article 50, as currently in force, the Public Properties Company S.A. (Hellenic Republic Asset Development Fund - HRADF) will carry out the conversion of the "Silo" building into a Museum of Underwater Antiquities.SUBPROJECT 2: Connection of the Building to the Structural Networks (Electric Grid et,- (O.K.W.).SUBPROJECT 3: Structural Engineering Assessment of Subproject 1, "Conversion of the 'Silo' Building into a Museum of Underwater Antiquities," by structural engineers.SUBPROJECT 4: Organizing the permanent exhibition of the Museum of Underwater Antiquities will include approximately 2,000 pieces of underwarer antiquites, contributing to the promotion and showcasing of the underwater and maritime cultural heritage of the country. It will be structured into the following six thematic axes: Sea, Environment, People, Maritime Archaeology, "Time Capsules" on the seabed - milestones in time. The works envisaged for each distinct section of the physical object, along with the necessary related supplies and service assignments, include the following: Final Museumological Study after maturation of the Museumological preliminary study, including the application study, specifications, and tender documents, E/M study and lighting study, exhibition graphic design study, documentation of archaeological material, and preparation of texts for informative and educational material, scenarios for digital and audiovisual media, photographic and design documentation of exhibits, production of visual material, publication production, and translation of texts, design and implementation of educational programs, website creation, design and construction of replicas, conservation of exhibits, storage equipment, supply of consumables, supply of trucks, accounting and administrative support for the project, technical computer and network support, packaging, unpacking, transportation of ancient artifacts, and general construction site works.SUBPROJECT 5: Concerns the supply, transportation, and installation of display cases and other exhibition equipment for the Museum of Underwater Antiquities. Supply of display cases (various types), supports, and bases for object classification within the display cases, special supports for exhibits, structures for mounting the visual and digital equipment of the exhibition, including free-standing objects, etc.SUBPROJECT 6: Involves the supply, installation, and adjustment of lighting fixtures, programming, and adjustments to the natural and artificial lighting management system to create lighting scenarios in the exhibition spaces of the Museum of Maritime Antiquities.SUBPROJECT 7: Involves the supply and installation of the necessary digital equipment in the Museum's spaces, including hardware, video walls, software.SUBCONTRACT 8: supply of complete equipment for the maintenance laboratories of the MUA.SUBCONTRACT 9: supply and installation of the necessary equipment for the functionality of reception areas, ticket offices, the wardrobe, the training program room, the amphitheater, the library, administrative offices, sanitary facilities, etc.The project objectives and benefits are described, briefly, as follows:- Promotion of Cultural Heritage: The renovation of the museum is expected to contribute to the promotion of Greece's cultural heritage, preserving and showcasing its cultural legacy.- Economic Benefits: The creation of the museum is expected to generate new job opportunities and stimulate the economy in the broader Piraeus area, as it is likely to attract tourists and visitors.- Sustainable Development: The project appears to be designed with a focus on sustainable development, as it mentions that it is not expected to cause significant environmental impacts.- Accessibility Improvement: The renovation plans include improving accessibility for visitors with special needs and those over the age of 65, promoting social solidarity and access to cultural assets.- Recycling and Material Preservation: The reference to preparing 70% of construction and demolition waste for reuse, recycling, and other material recovery processes indicates a commitment to environmental sustainability.</t>
  </si>
  <si>
    <t>24 March 2022</t>
  </si>
  <si>
    <t>- Ephorate of Underwater Antiquities / Special Peripherral Service of the Hellenic Ministry of Culture- Local authorities / Municipality of Pireaus- Local stakeholders such as businesses, associations, etc.on cultural tourism sector- Private sector</t>
  </si>
  <si>
    <t>https://www.culture.gov.gr/en/ministry/SitePages/viewyphresia.aspx?iID=1609</t>
  </si>
  <si>
    <t>https://sdgs.un.org/partnerships/building-infrastructure-organization-museum-underwater-antiquities-rehabilitation-silo</t>
  </si>
  <si>
    <t>4,8,13</t>
  </si>
  <si>
    <t>ESG Young Professional Training Program</t>
  </si>
  <si>
    <t>The program is to: 1. enhance participants' ESG knowledge and green skills 2. assist participants in understanding and planning their careers in the ESG and Sustainable Development industries 3. provide participants with relevant career development resources and help build their professional networks 4. offer personalized Sustainability and ESG-oriented guidance and counseling on a one-on-one basis to participants</t>
  </si>
  <si>
    <t>30 September 2025</t>
  </si>
  <si>
    <t>Roots &amp; Shoots Hong Kong Network</t>
  </si>
  <si>
    <t>https://www.janegoodall.org.hk/</t>
  </si>
  <si>
    <t>https://sdgs.un.org/partnerships/esg-young-professional-training-program</t>
  </si>
  <si>
    <t>Promoting inclusive comprehensive eye health services by adopting Peek Vision technology solutions in Sindh province</t>
  </si>
  <si>
    <t>The overall objective of the initiative is to contribute to the improvement of quality of life for 600,000 adults and children over 5 years at risk of with visual impairment in Matiari district, Sindh province by increasing the provision of inclusive quality eye health services through the introduction of Peek Vision technologies and other eye health resources in the eye health system.A particular focus is made to bring these resources, from enhanced staffing to medical equipment, to the primary and secondary care levels. In turn, this brings eye health services closer to communities where large proportions of the population’s eye health needs remain unmet.CBM has a longstanding partnership with Peek Vision. Peek Vision is a social impact organisation that provides evidence-based solutions for sustainable eye health, particularly those operating in low- and middle-income settings. Peek Vision’s technological solutions shift certain tasks like patient identification, screening and evidence gathering to a wider workforce using technology (such as mobile applications) to allow for real-time continuous improvement. Expected benefits of the adoption of Peek Vision technologies in existing primary and secondary eye health services include clinical accuracy; ease of adoption; speed of service delivery; service accountability from transparent data reporting and evaluation; data accuracy and relevance; data collection efficiency; statistical value for population health analysis; and cost efficiency.This initiative enables CBM to leverage our Peek Vision partnership with our country office in Pakistan, and local government partner SIOVS. SIOVS is one of the major eye health institutes in Pakistan and leads the implementation of the national government’s National Integrated People Centered Eye Care (IPEC) Plan in Sindh province. Through the partnership between CBM, Peek Vision and SIOVS, the initiative intends to create frameworks for sustainable and country-wide delivery due to the national scalability of Peek Vision’s vision screening programmes.</t>
  </si>
  <si>
    <t>Peek Vision, Sindh Institute of Ophthalmology &amp; Visual Sciences (SIOVS)</t>
  </si>
  <si>
    <t>https://sdgs.un.org/partnerships/promoting-inclusive-comprehensive-eye-health-services-adopting-peek-vision-technology</t>
  </si>
  <si>
    <t>3,4,8,16</t>
  </si>
  <si>
    <t>The Equation</t>
  </si>
  <si>
    <t>REWMIND was born to bring unique and transformative experiences that integrate technology, science, and knowledge to optimize mental, emotional, and stress reduction health.Science, Technology, and Knowledge integrated to optimize mental, emotional, and behavioral health.We are a health tech focused on reducing mental health problems. Within that, we target emotional and behavioral health, which directly impacts the productivity of workers in Brazil and around the world.RewMind aims to prove that we were not born for burnout, stress, depression, and anxiety.The numbers don't lie.The mental health of 53% of Brazilians worsened between 2020 and 2021.Mental health in Brazil and its impact are directly linked to an organization's performance.Globally, the world loses one trillion dollars per year due to conditions like depression and anxiety.Our solution involves bringing science and technology together to address productivity issues stemming from mental health problems.We offer unique experiences based on integrated scientific knowledge and technology to promote healthy performance.Worldwide, only two startups offer similar solutions to ours, but none of them combine six scientifically proven experiences in one place like our Detox Pod.When a person enters the Detox Pod, they have a mapped projection experience and six suprasensory experiences that combine emotion and destination.It is a 360-degree sensory environment.What currently exists in the world is a 2D environment where individuals see and hear relaxation content, some 3D environments offer with virtual reality content, but there are no suprasensory environment where you can immerse yourself with your whole body in 360 degrees without devices.RewMind is the only one that provides this.At the entrance of our Detox Pod, the person responds to how they are feeling and where they would like to be. Through artificial intelligence, we take them to that environment to reduce their stress and increase emotional awareness.This experience lasts up to 20 minutes of immersion in a digital environment, simulating the nature chosen by the user. The dome, cabin, or room is installed either in a fixed location or as a mobile unit.The six suprasensory experiences have been tested on 760 individuals in person over 12 months.Inside our dome, we utilize grounding, meditation, biofeedback, binaural sounds, FAC (Facial Action Coding System), which is a technique for reading emotions based on Paul Ekman's microexpressions, as well as visual and sensory immersion.The proven benefits of the Immersive Pod from this research include mental health, emotional awareness, reduced stress, self-discovery, relaxation, increased immunity, contentment and empathy, decreased anxiety, decreased cortisol levels (the stress hormone), and increased focus.During our experiment, users considered the experience fun and very relaxing.One of the most important aspects of this model is that people don't need to leave their work environments to experience decompression.They can decompress on-site without resorting to traditional methods like game rooms with billiards and other amusements, or even nap rooms that gained popularity some years ago.This solution is completely innovative and can also be customized in terms of content.We can have it within the company with pre-set content in the pod format, or in a room format or any other format that fits within the company.We also offer special projects for events, including urban interventions where we can place a fully mirrored container with this entire experience on a busy street in a city, sponsored by the company. We can take this experience outside of the company as well.We provide stress X-ray, biofeedback, neurofeedback, training, workshops, and content within the company following the 20-minute experience for employees, creating a long-tail effect.We aim to awaken a new consciousness through technology and science, enabling individuals and businesses to lead prosperous, productive, and happy lives.With the financial support of companies, institutes, and foundations, we bring this experience to low-income communities and remote areas.</t>
  </si>
  <si>
    <t>01 January 2003</t>
  </si>
  <si>
    <t>IDHL - Instituto De Desenvolvimento Humano Lippi; A Equação; The Key; Hollun; Ciope.</t>
  </si>
  <si>
    <t>https://idhl.org.br/ https://rewmind.net/</t>
  </si>
  <si>
    <t>https://sdgs.un.org/partnerships/equation</t>
  </si>
  <si>
    <t>The Visis App Initiative</t>
  </si>
  <si>
    <t>The Visis App initiative by Vinsighte is an African initiative that addresses poor quality and non-inclusive education for visually impaired and blind children and youths. We provide an AI-based assistive reading technology known as Visis that helps the blind to read printed books, identify scenes, objects, and colors independently.</t>
  </si>
  <si>
    <t>03 December 2020</t>
  </si>
  <si>
    <t>29 July 2023</t>
  </si>
  <si>
    <t>Facebook, ACT foundation, Merck, Rotary Club, Core group(USA), Roddenberry foundation, StartaVC, Orange corners of Netherlands, Atos and GIZ, Solv[ED] by MIT.</t>
  </si>
  <si>
    <t>www.vinsighte.com.ng</t>
  </si>
  <si>
    <t>https://sdgs.un.org/partnerships/visis-app-initiative</t>
  </si>
  <si>
    <t>4,8,10,17</t>
  </si>
  <si>
    <t>Hindustan Book of Talents</t>
  </si>
  <si>
    <t>The objective of the Hindustan Book of Talents initiative is to identify, recognize, and celebrate exceptional talents across diverse fields in India. Through partnerships and collaborations with civil society organizations (CSOs) and non-governmental organizations (NGOs), our commitment is to create a comprehensive platform that empowers individuals of all ages, backgrounds, and abilities to showcase their unique skills. By fostering partnerships with organizations that share our vision, we aim to provide opportunities for skill development, talent recognition, and inclusivity. This initiative seeks to inspire, support, and uplift talents, contributing to personal growth, cultural preservation, economic development, and societal progress.</t>
  </si>
  <si>
    <t>24 November 2050</t>
  </si>
  <si>
    <t>Government of IndiaMinistry of Skill Development and EntrepreneurshipMinistry of Youth Affairs and SportsMinistry of CultureMinistry of Social Justice and EmpowermentMinistry of Human Resource DevelopmentMinistry of Women and Child DevelopmentVidhimanya Chamber of Commerce and Industry</t>
  </si>
  <si>
    <t>bookoftalents.com (Launching Date: 24 November 2023)</t>
  </si>
  <si>
    <t>https://sdgs.un.org/partnerships/hindustan-book-talents</t>
  </si>
  <si>
    <t>Enfrentamento ao racismo a nível global</t>
  </si>
  <si>
    <t>Creation of a Great Group of Afro-descendants that is capable of taking a stand against global racism and promoting actions that intersect with all sustainable development goals, with the purpose of achieving equality and progress through A2030</t>
  </si>
  <si>
    <t>UN Anti-Racism CoalitionEstado Brasileiro</t>
  </si>
  <si>
    <t>https://www.geledes.org.br/</t>
  </si>
  <si>
    <t>https://sdgs.un.org/partnerships/enfrentamento-ao-racismo-nivel-global</t>
  </si>
  <si>
    <t>4,8,10,11,16</t>
  </si>
  <si>
    <t>Youth Ambassadors Program</t>
  </si>
  <si>
    <t>The Youth Ambassadors Program (YAP) is an initiative led by the Omuto Foundation in Mpigi, Uganda. YAP aims to empower young individuals from underserved communities to become agents of change and contribute to the advancement of the Sustainable Development Goals (SDGs). The program focuses on nurturing leadership potential, enhancing socioeconomic development, and building local capacity to address community challenges. YAP collaborates with partners including Kammengo subcounty and the Mpigi District NGO Forum to create a positive impact.</t>
  </si>
  <si>
    <t>10 August 2023</t>
  </si>
  <si>
    <t>20 August 2027</t>
  </si>
  <si>
    <t>Kammengo subcounty, Mpigi District NGO Forum, Local Primary and Secondary schools.</t>
  </si>
  <si>
    <t>https://omuto.org</t>
  </si>
  <si>
    <t>https://sdgs.un.org/partnerships/youth-ambassadors-program</t>
  </si>
  <si>
    <t>4,10,13,17</t>
  </si>
  <si>
    <t>IAU Global Cluster on HESD (Higher Education and Research for Sustainable Development)</t>
  </si>
  <si>
    <t>The IAU Global Cluster on HESD promotes the role and potential that HEIs globally have in order to achieve the SDGs and the 2030 Agenda. The Cluster encourages collaboration and takes a holistic approach to the SDGs, focusing specifically on the whole-institution approach. In 2018, IAU approach different higher education institutions from its network to invite them to coordinate the work on different SDGs in a Cluster network. Since the inception meeting at UNESCO in January 2019, the Cluster has mobilized  around 70 universities transforming their teaching and learning, research, community engagement and campus operations towards the SDGs.</t>
  </si>
  <si>
    <t>01 January 2019</t>
  </si>
  <si>
    <t>University of Ghana, Antonio Nariño University, Open University of Catalonia, York University, University of Bologna, University of Manouba, Assam Don Bosco University, University of Goteborg, Beirut Arab University, University of Tsukuba, University of Regina and Luther College, University of the West Indies, University of Bergen, University of Costa Rica, University of Nairobi</t>
  </si>
  <si>
    <t>https://iau-aiu.net/HESD</t>
  </si>
  <si>
    <t>https://sdgs.un.org/partnerships/iau-global-cluster-hesd-higher-education-and-research-sustainable-development</t>
  </si>
  <si>
    <t>Programa de Innovación en la Infraestructura Educativa 2734/OC-PN</t>
  </si>
  <si>
    <t>Contribuir a aumentar el acceso a la educación mediante infraestructura escolar innovadora y mejoras en la gestión escolar y curricular.</t>
  </si>
  <si>
    <t>12 October 2012</t>
  </si>
  <si>
    <t>12 April 2024</t>
  </si>
  <si>
    <t>MEDUCA y Banco Interamericano de Desarrollo(BID)</t>
  </si>
  <si>
    <t>https://sdgs.un.org/partnerships/programa-de-innovacion-en-la-infraestructura-educativa-2734oc-pn</t>
  </si>
  <si>
    <t>Ciclo de Conferencias EmpowerU</t>
  </si>
  <si>
    <t>Cada 4 meses, por medio de las Conferencias EmpowerU, la Universidad del Istmo genera espacios que potencian las oportunidades de su comunidad (estudiantes, graduados, docentes y administrativos), entidades aliadas, población de universidades locales e internacionales y comunidad en general en el ámbito de la empleabilidad y el emprendimiento. Estas conferencias gratuitas se estructuran de manera ordenada con una serie de temas que llevan un hilo conductor. Es así, que, a través de estos espacios se logra convocar de forma voluntaria a destacados profesionales de la empleabilidad y el emprendimiento del país y de otras latitudes. Esta iniciativa ha logrado el apoyo de 40 conferencistas provenientes de 6 países y ha impactado a más dos mil quinientas personas, de las cuales un tercio eran desempleados y una décima parte eran emprendedores. A través de estos espacios de formación, se proveen herramientas que permiten enfrentar los retos del actual mercado laboral y generar crecimiento económico sostenido, inclusivo y sostenible, al velar por el crecimiento personal y el desarrollo profesional de todos como sociedad. Si bien cada Ciclo de Conferencias EmpowerU se enfoca en temáticas como Habilidades Blandas, Empleabilidad y Emprendimiento, permite una interrelación de los temas entre cada versión para mantener una constante actualización de las oportunidades que se generan en cuanto a los nuevos desafíos del mercado laboral, por lo que es un programa que permite la sostenibilidad y brindar este apoyo de forma permanente y constante a la población, como parte de la responsabilidad social que como institución educativa tenemos, generando además espacios de cooperación con valiosos profesionales del país y la región. Esta iniciativa está relacionada el logro del ODS 8 - Trabajo Decente y Crecimiento Económico, al contribuir al logro de varias de sus metas, como la meta 8.3, 8.5 y 8.6.</t>
  </si>
  <si>
    <t>16 November 2023</t>
  </si>
  <si>
    <t>Profesionales de entidades aliadas o independientes que aportan su conocimiento y experiencia para agregar valor en esta iniciativa.</t>
  </si>
  <si>
    <t>https://www.udelistmo.edu/universidad/desarrollo/proyectos/conferencias-de-empleabilidad-y-emprendimiento</t>
  </si>
  <si>
    <t>https://sdgs.un.org/partnerships/ciclo-de-conferencias-empoweru</t>
  </si>
  <si>
    <t>Premios Huellas del Istmo</t>
  </si>
  <si>
    <t>Huellas del Istmo es un reconocimiento público que concede la Universidad del Istmo para destacar la trayectoria de personas que en el ejercicio de sus profesiones contribuyen al logro de los Objetivos de Desarrollo Sostenible en alguno de sus 5 ejes (Personas, Planeta, Prosperidad, Paz y Alianzas). Con Huellas del Istmo se reconoce el compromiso profesional que trasciende con cambios significativos y duraderos, propiciando mayor bienestar en las personas y ayudando a lograr sociedades más inclusivas, prósperas, sostenibles, justas y cooperadoras.Entre sus objetivos generales destacan:1. Reconocer los logros de los profesionales que se destacan en sus respectivas áreas de desempeño y que trascienden por sus contribuciones significativas al logro del desarrollo sostenible.2. Promover el compromiso con el desarrollo sostenible estimulado a la sociedad a seguir trabajando en pro del desarrollo sostenible, mediante las actividades laborales e iniciativas sociales que diariamente realizamos.Entre sus objetivos específicos están:1. Resaltar la trayectoria de profesionales comprometidos con la trascendencia de sus acciones y su impacto positivo en las personas, el planeta, la prosperidad, la paz y las alianzas.2. Inspirar a través de historias ejemplares a la comunidad académica de la Universidad del Istmo y a la Sociedad, destacando cómo las personas pueden tener un alto compromiso con el liderazgo sostenible, como parte de su trayectoria profesional.3. Contribuir al logro de los ODS al resaltar el compromiso individual que los profesionales ejercen en la búsqueda del bien común.Los Premios Huellas del Istmo se componen de 5 categorías:*COMPROMISO CON LAS PERSONAS: Profesional que se destaca por mejorar la vida de las personas, velando por la equidad y la igualdad.*COMPROMISO CON EL PLANETA: Profesional que se destaca por sus acciones al promover la conservación y cuidado del medio ambiente.*COMPROMISO CON LA PROSPERIDAD: Profesional que se destaca por sus acciones para garantizar el progreso económico y social, cuidando el entorno.*COMPROMISO CON LA PAZ: Profesional que se destaca por sus acciones al promover sociedades libres, justas, igualitarias y en paz.*COMPROMISO CON LA COOPERACIÓN: Profesional que se destaca por sus acciones al promover alianzas necesarias para alcanzar el Desarrollo Sostenible.Cada categoría del Premio Huellas del Istmo puede otorgarse en dos (2) menciones posibles:*A la Inspiración: Se otorga a los profesionales que tengan de 1 a 5 años de graduados de la Universidad del Istmo en cualquier nivel de formación y que hayan alcanzado valiosos logros y/o reconocimientos, que sirvan de inspiración a nuestros estudiantes, graduados y la sociedad.*A la Excelencia:  Se otorga a profesionales en general miembros de la comunidad, graduado o no de la Universidad del Istmo, con 6 o más años de trayectoria profesional, que hayan alcanzado valiosos logros profesionales y/o reconocimientos, que sirvan de ejemplo y guía a estudiantes, graduados y la sociedad.</t>
  </si>
  <si>
    <t>14 December 2020</t>
  </si>
  <si>
    <t>27 September 2023</t>
  </si>
  <si>
    <t>Entidad de Gobierno: Ministerio de Desarrollo SocialRed: SUMARSEONG: Fundación Sangre PanamáEmpresas: Komunika Latam, Manpower Group y AES Panamá</t>
  </si>
  <si>
    <t>https://www.udelistmo.edu/universidad/desarrollo/proyectos-dcs/premios-huellas-del-istmo-2023</t>
  </si>
  <si>
    <t>https://sdgs.un.org/partnerships/premios-huellas-del-istmo</t>
  </si>
  <si>
    <t>2,4,8</t>
  </si>
  <si>
    <t>Proyecto Libertaria - Cultivando Conocimiento en Panamá</t>
  </si>
  <si>
    <t>Programa con el objetivo de brindar apoyo a escuelas cercanas a las operaciones de Grupo Melo en conjunto con los docentes, estudiantes, padres de familia y colaboradores del grupo que han permitido mejoramiento de infraestructuras, capacitaciones a estudiantes y docentes, implementación de huertos escolares y granjas avícolas y oportunidades para practicas profesionales de los estudiantes.Bajo esta iniciativa desde el año 2005 hemos apoyado a más 30 centros educativos de nivel secundario: de enseñanza multigrado, primaria y secundaria alcanzando más de  3,000  estudiantes.</t>
  </si>
  <si>
    <t>07 March 2005</t>
  </si>
  <si>
    <t>20 December 2030</t>
  </si>
  <si>
    <t>Instituciones estatales de educación: Oficinas regionales a nivel nacional, Centros educativos oficiales (primarias, multigrado, secundarias), Proveedores de Grupo Melo.</t>
  </si>
  <si>
    <t>https://sdgs.un.org/partnerships/proyecto-libertaria-cultivando-conocimiento-en-panama</t>
  </si>
  <si>
    <t>1,2,4,5,6,8,9,12,14,15,17</t>
  </si>
  <si>
    <t>CONSEJO DE SEGUIMIENTO Y CUMPLIMIENTODE POLITICA AGROALIMENTARIA - PADE LEY 352 18 DE JULIO 2023</t>
  </si>
  <si>
    <t>EL OBJETIVO ES LA ALIANZA PUBLICO PRIVADA PARA LA CONSULTA, SEGUIMIENTO Y CUMPLIMIENTO DE LA LEY POLITICA AGROALIMENTARIA DE ESTADO - PADE QUE INCLUYE LAS ACCIONES DE VERIFICACION, RECOMENDACION, SEGUIMIENTO Y CUMPLIMIENTO DE LA POLITICA AGROALIMENTARIA DE ESTADO DE LA LEY 352 DEL 18 ENERO DEL 2023</t>
  </si>
  <si>
    <t>18 June 2030</t>
  </si>
  <si>
    <t>1. COOPERATIVA DE SERVICIOS MULTIPLES DE PRODUCTORES DE LECHE2. ASOCIACION NACIONNAL DE GANADEROS DE PANAMA3. ASOCIACION NACIONAL DE LA COMUNIDAD DE PRODUCTORES DE TIERRAS ALTAS4. ASOCIACION NACIONAL DE PORCINOCULTORES5. ASOCIACION NACIONAL DE AVICULTORES DE PANAMA6. GREMIAL DE AGROEXPORTADORES NO TRADICIONALES DE PANAMA7. FEDERACION NACIONAL DE ORGANIZACIONES DE LA PESCA ARTESANAL8. ASOCIACION DE PRODUCTORES DE ARROZ Y OTROS GRANOS BASICOS DE LA PROVINCIA DE PANAMA9. ASOCIACION DE BENEFICIADORES Y EXPORTADORES DE CAFE DE PANAMA10. SINDICATO DE INDUSTRIALES DE PANAMA11. FEDERACION DE CAMARAS DE PANAMA12. COMITE NACIONAL DE DIALOGO DE AGRICULTURA FAMILIAR13. CONGRESO DEL DESARROLLO INTEGRAL DE PUEBLOS INDIGENAS14. FUNDACION RED AGRO PANAMA15. CENTROS DE COMPETITIVIDAD REGIONALES16. ASOCIACION NACIONAL DE REFORESTADORES Y AFINES DE PANAMA17. ASOCIACION PANAMEÑA DE ACUICULTORES18. CENTRO DE INVESTIGACION DE PRODUCCION EN AMBIENTE CONTROLADO19. ASOCIACIO DE CONSUMIDORES DE PANAMA20. MIDA21. MEF22. MICI23. MIAMBIENTE24. MEDUCA25. SENACYT26. BANCONAL27. UNIVERSIDAD DE PANAMA</t>
  </si>
  <si>
    <t>https://sdgs.un.org/partnerships/consejo-de-seguimiento-y-cumplimientode-politica-agroalimentaria-pade-ley-352-18-de</t>
  </si>
  <si>
    <t>SDG Data Alliance</t>
  </si>
  <si>
    <t>The SDG Alliance supports low and middle-income countries in Latin America, Asia, and Africa to accelerate the achievement of the SDGs by creating SDG Data Hubs and advancing the development of their Integrated Geospatial Information Framework (IGIF). Based on geospatial frameworks &amp; technology, the data hubs will assist countries in measuring, monitoring &amp; reporting on their progress toward reducing inequality &amp; will empower people to ensure inclusiveness and equality.</t>
  </si>
  <si>
    <t>PVBLIC Foundation, Esri, WK Kellogg Foundation, United Nations Department of Economic and Social Affairs Statistical Division, Hawai'i Local 2030, Chia Network</t>
  </si>
  <si>
    <t>https://www.sdg.org/</t>
  </si>
  <si>
    <t>https://sdgs.un.org/partnerships/sdg-data-alliance</t>
  </si>
  <si>
    <t>Factoría 4.7 – Latin American Platform for Education for Sustainable Development</t>
  </si>
  <si>
    <t>UN Etxea is developing the Factoría 4.7 project as part of UNESCO's globalstrategy on Education for Sustainable Development (ESD) within the Latin American region with the aim of advancing the 2030 Agenda through target 4.7 of the Sustainable Development Goals (SDGs). This project is being articulated around(1) knowledge management;(2) multi-stakeholder and multi-sector partnerships; and(3) a communication strategy,all within the Latin American context.</t>
  </si>
  <si>
    <t>The project promoted by UNESCO Etxea already hasthe fundamental support of four driving entities: UNESCO, the Basque Agency for Development Cooperation (AVCD), the Spanish Agency for International Development Cooperation (AECID), and the General Secretariat for Latin America (SEGIB). Factoría 4.7 will complement and align with the work of public and private initiatives that contribute to promoting Education linked to the 2030 Agenda and its values.A total of 44 entities represented in RCE Basque Country-Navarre listed here are already part of it:https://www.factoria-4-7.org/rce-basque-country-navarre/</t>
  </si>
  <si>
    <t>http://www.factoria-4-7.org/</t>
  </si>
  <si>
    <t>https://sdgs.un.org/partnerships/factoria-47-latin-american-platform-education-sustainable-development</t>
  </si>
  <si>
    <t>1,3,4,5,6,10,15,17</t>
  </si>
  <si>
    <t>Psycho Assess Consulting : Elaboration of the social map for the implementation of two pilot projects in the Moanda region (Haut Ogooué, Gabon), Mekambo ( Ogooue Ivindo,Gabon) and Malingua (Ngounie, Gabon)</t>
  </si>
  <si>
    <t>Psycho Assess Consulting is a firm specialized in social and environmental impact studies.VISIONPromote and support the sustainable development of communities.OBJECTIVETo achieve the design of the social map of the regions that house extraction and mining sites. This tool will inform us about the social structure and will allow us to make as detailed a description as possible of the environment including social and environmental parameters to ensure that no one will be left behind during the planning of CSR policies .  We focus on the precise and targeted description of the needs expressed by local populations, based on two variables, the scale that is to say smaller unit in terms of space (village) and quality means the disaggregation of socio-demographic data, in order to build a sufficiently detailed database able to guide decision-making.The information provided by the social map will serve not only as an introduction to the debates on inequalities and the social problems they generate, but also as a strategic support for the solutions implemented. The ultimate objective is to bridge the gap between the real expectations of local communities and the actions carried out, in particular within the framework of CSR and ensure the sustainability of policies integrating social impacts, environmental, even economic quality of life local communities</t>
  </si>
  <si>
    <t>30 March 2024</t>
  </si>
  <si>
    <t>30 March 2026</t>
  </si>
  <si>
    <t>1/ African Center for Sustainable Development Goals2/ 180 degres Consulting3/ Gabonese Government</t>
  </si>
  <si>
    <t>https://sdgs.un.org/partnerships/psycho-assess-consulting-elaboration-social-map-implementation-two-pilot-projects</t>
  </si>
  <si>
    <t>2,5,16,17,1,3</t>
  </si>
  <si>
    <t>World Radiance School Camp</t>
  </si>
  <si>
    <t>World Radiance School Camp is an extra curriculum activities,holiday school.Our targets are the youth aged 13 to 21, those in school and out of school.We champion them to become ambassadors and leaders within their homes and countries in promoting good governance, ethics and livelihoods</t>
  </si>
  <si>
    <t>11 January 2019</t>
  </si>
  <si>
    <t>12 November 2019</t>
  </si>
  <si>
    <t>GDF-Unity In Diversity, New creation International, Tony Blair institute, venno media, Kenya Wild life service,Nakuru county Government Environment department.</t>
  </si>
  <si>
    <t>https://www.gdfunityindiversity.org/nakuru-summer-2019, https://www.facebook.com/worldradianceinternational/</t>
  </si>
  <si>
    <t>https://sdgs.un.org/partnerships/world-radiance-school-camp</t>
  </si>
  <si>
    <t>"Preparándome con Energía" - Capacity Building Program for Youth</t>
  </si>
  <si>
    <t>Preparandome con Energía is a training program specialized in electricity, mechanics and english. This program has represented an incredible opportunity for Colon youth aiming to enter STEAM fields. We have worked closely with experts to develop a short but robust curriculum content so the participants can build on their existing knowledge (most of them come from technical schools) and achieve success in their future careers but also, to have an excellent performance in entry-level positions.</t>
  </si>
  <si>
    <t>09 January 2023</t>
  </si>
  <si>
    <t>10 October 2023</t>
  </si>
  <si>
    <t>Technological University of Panama U.S. Embassy of Panama - U.S. Department of State</t>
  </si>
  <si>
    <t>https://sdgs.un.org/partnerships/preparandome-con-energia-capacity-building-program-youth</t>
  </si>
  <si>
    <t>Empowering minds through books</t>
  </si>
  <si>
    <t>The Empowering Minds Community Library Project is an initiative aimed at establishing a vibrant and accessible library within Wajir County, Kenya. The project aims to provide a space that fosters a love for reading, promotes knowledge sharing, and supports educational and personal growth within the local community.OBJECTIVESPromote Literacy: The primary objective of this project is to improve literacy levels within Wajir County by providing a wide range of reading materials suitable for all ages and interests.Enhance Education: The project seeks to complement formal education by offering resources and study materials that support students' academic endeavors, thereby contributing to improved educational outcomes.Cultural Exchange: The library will serve as a hub for cultural exchange, allowing residents to explore various perspectives, traditions, and histories through literature and other media.Community Engagement: The library will organize events, workshops, and activities that engage community members in discussions, learning sessions, and collaborative projects to foster a sense of belonging and shared knowledge.Digital Literacy: The project aims to introduce residents to basic digital literacy skills, providing access to computers and the internet, enabling them to navigate the digital world effectively, with the support of our community champions (volunteers).</t>
  </si>
  <si>
    <t>09 October 2024</t>
  </si>
  <si>
    <t>Candle of Hope FoundationGedi and Associates Advocates</t>
  </si>
  <si>
    <t>https://clahc.org</t>
  </si>
  <si>
    <t>https://sdgs.un.org/partnerships/empowering-minds-through-books</t>
  </si>
  <si>
    <t>1,2,3,4,5,6,7,8,9,10,11,12,13,14,15,17</t>
  </si>
  <si>
    <t>Education, Training and Research for Sustainable Development : International Cooperation</t>
  </si>
  <si>
    <t>This International Initiative is focused on Education, Training and Research for Sustainable Development : International Cooperation.</t>
  </si>
  <si>
    <t>DiARC Dipartimento di Architettura Università di Napoli Federico II via Toledo 402 Napoli, Italy</t>
  </si>
  <si>
    <t>https://sdgs.un.org/partnerships/education-training-and-research-sustainable-development-international-cooperation</t>
  </si>
  <si>
    <t>1,4,5,6,7,8,9,12,16,17</t>
  </si>
  <si>
    <t>REMOTE ROBOTIC AS CATALYST TO EMPOWER FUTURE SUSTAINABILITY</t>
  </si>
  <si>
    <t>Welcome to SS Rover, a world-class leader in underwater robotic solutions that brings innovation, expertise, and value to the industry. Our vision is clear: to be the global one-stop center for underwater robotic solutions, and we are committed to achieving this by pushing the boundaries of what is possible in remote robotics.We recognize that underwater environments pose significant challenges, and we strive to overcome them through intelligent design, cutting-edge technology, and a dedication to excellence. Our mission is to build the future of the underwater robotic industry by creating unique value and opportunities for our clients through servitization, and we are confident that we can achieve this with our comprehensive technical service framework.At SS Rover, we offer a range of outsourced services, including ROV refurbishment, training, and operation, delivered by a team of experts who are committed to providing unparalleled service excellence. We use the latest in technology and innovation to provide high-value underwater robotic work rapid deployment, and our dedication to sustainability ensures that we operate with the utmost care for the environment.Our commitment to innovation, intelligence, and excellence is reflected in our work, which is why we are proud to be at the forefront of underwater robotic solutions. Our clients can trust that they are working with a company that is dedicated to pushing the boundaries of what is possible in underwater robotics while providing reliable and effective solutions.Join us on our journey to revolutionize the underwater robotic industry. Contact SS Rover today to see how we can help you achieve your goals with our intelligent, innovative, and world-class solutions.</t>
  </si>
  <si>
    <t>08 January 2021</t>
  </si>
  <si>
    <t>Bumi Subsea Solution (Affiliate company of Bourbon Offshore), PT Cakrawala Amartha Jaya, University Of Technology Sarawak, German Malaysian Institute, University Sains Malaysia, Platinum Shauffmantz Veritas Sdn Bhd.</t>
  </si>
  <si>
    <t>ssrover.com</t>
  </si>
  <si>
    <t>https://sdgs.un.org/partnerships/remote-robotic-catalyst-empower-future-sustainability</t>
  </si>
  <si>
    <t>1,2,3,4,6,8,10,13,16</t>
  </si>
  <si>
    <t>Water and Environmental Adaptation through Maternal Skill Education: Enhances Unborn Child Health and Smart Potential</t>
  </si>
  <si>
    <t>Current climate changes, water pollution and challenges show that beyond advocacy there is need for action. Recent studies confirm that new creative scientific approach can be available at the fringes of scientific community.  We at Diligent Care for Creative Intelligence Development wishes to confirm the development and implementation of Smart Maternal Skill Education Strategies. This evidence based solution empowers women to have sustainable healthy newborn. It considers the threat pollution, disease burden, ignorance, traditional beliefs, few health facilities and COVID-19 presents. Children can be born with maternal skill strategies that drastically reduce negative impact of environmental conditions on unborn child brain development. The game changer innovation is the development and implementation of Smart Maternal Skill Education (SMSE): The purpose is to eliminate climate change, water and environment threat on unborn child well-being. Since 2005, through seminars and conferences our team has trained over fifteen thousand Nigerians on maternal skill with rippling effect. The aim is to achieve sustainable healthy, creative intelligent children. It is beyond treatment or saving lives and targets next generation full potential through customized human growth and development. All are in an effort to ensure closing the global gab in inequality.The Maternal Skill Education Course provides skills and strategies which get women have sustainable healthy newborn with fine potential. The strategies were product of evidence based studies in partnership with Bayero University Kano Nigeria 2003-2008 and supervised by Professor Danjuma Maiwada. The study Theme: Climate and Environmental Factors Affecting Human Wellbeing, Learning and Performance. The finding helped our team author two books: 1, UN SDG Maternal Skill Education, 2. Unborn-Child IQ Development Strategies. World Health organization defined Health as physical and emotional well being. Positive water and climate action helps mother and unborn child develop health and potential to close gap in inequality, good health, education, peace and justice. Science shows that adversity has detrimental effect on the physical and emotional development of unborn child and children. According to Professor James Leeckman, Director of Research, Yale University Child Study Center “There is need for positive Preconception and Early Child Care as children are in many ways the hidden victims of any pandemic and environmental issue”. Smart Maternal Skill education, gets prospective mothers play their part in their pregnancy. It is women and unborn child's first Human Right. It helps them drastically reduce maternal/child mortality and morbidity ratio common in developing countries and usher in smart next generation, innovators, entrepreneurs and technologists.https://www.dicideiq.orgIMPACT AND BENEFITS: World Health organization defined health as physical and emotional well-being. Emotional wellbeing starts from the human preconception condition. The foundation and environment of unborn child play crucial role in its optimal development. Thus the pollution and endemic condition of water and environment negate fetal development. 1. Attainment of United Nations sustainable development goal SDG target on child health as better maternal skill result to smarter healthier babies with high IQ points and APGAR scores. Emphasis is on closing inequality globally. 2. Maternal Health skill provide a foundation for newborn who become next generation, innovative smart intelligent entrepreneurs both in science and technology as newborn have high cognition. 3. Maternal Health Skill, preconception preparedness and adaptation result to women health throughout pregnancy and physiologically recover fast from child delivery. 4. Poverty, disease burden, malaria, malnutrition negatively affect quality health and costly. Maternal Skill empowers society to reduce drastically funding need for health care as women become skilled in it. The sustainable potential and performance of citizens require the status of their emotional energy, which is directly influenced by climate change and environmental condition. Kindly join us to give vulnerable communities opportunity for better performance through strategic early development of unborn child health and potential emphasizing the need to have a skill that eliminates the threat from water pollution and environment at the lowest cost.</t>
  </si>
  <si>
    <t>03 November 2006</t>
  </si>
  <si>
    <t>09 November 2023</t>
  </si>
  <si>
    <t>Bayero University Kano, NigeriaFederal Ministry of Health, NigeriaFederal Ministry of Education, Nigeria</t>
  </si>
  <si>
    <t>https://www.dicideiq.org</t>
  </si>
  <si>
    <t>https://sdgs.un.org/partnerships/water-and-environmental-adaptation-through-maternal-skill-education-enhances-unborn-0</t>
  </si>
  <si>
    <t>Zero Hunger Private Sector Pledge</t>
  </si>
  <si>
    <t>The Zero Hunger Private Sector Pledge The Zero Hunger Private Sector Pledge is a game-changing solution that emerged from the UN Food Systems Summit (UNFSS) Action Track 1. The Pledge recognizes that governments cannot eradicate hunger alone and need more private sector involvement. It calls on companies from all sizes and from around the world to join the global movement to end hunger.The Pledge invites all companies to invest, innovate and work with donors and development agencies to change the way food is produced, distributed, and consumed. It is an opportunity for companies and investment funds to align their investments with new evidence and commitments by donors, governments, and global institutions towards SDG 2.</t>
  </si>
  <si>
    <t>23 September 2021</t>
  </si>
  <si>
    <t>African Union Development Agency New Partnership for Africa's Development (AUDA-NEPAD), Food and Agriculture Organization (FAO), Global Alliance for Improved Nutrition (GAIN), Grow Asia, International Fund for Agricultural Development (IFAD), International Institute for Sustainable Development (IISD), Shamba Centre for Food &amp; Climate, World Benchmarking Alliance (WBA), World Business Council for Sustainable Development (WBCSD), World Food Programme (WFP).</t>
  </si>
  <si>
    <t>https://sdgs.un.org/partnerships/zero-hunger-private-sector-pledge</t>
  </si>
  <si>
    <t>Audit and verify quality educational and AI technologies used in schools</t>
  </si>
  <si>
    <t>Independent audit and assessment of advancing algorithmic educational technologies and platforms used in education across the following criteria:- human rights, algorithmic fairness- laws, standards and socio-ethical principles- pedagogy and impact evidence- age appropriate designs and accessibility</t>
  </si>
  <si>
    <t>Edtech ImpactWhat Works EducationEducation Alliance FinlandWikIT AS</t>
  </si>
  <si>
    <t>www.edds-education.org</t>
  </si>
  <si>
    <t>https://sdgs.un.org/partnerships/audit-and-verify-quality-educational-and-ai-technologies-used-schools</t>
  </si>
  <si>
    <t>6,13,17</t>
  </si>
  <si>
    <t>Arab Initiative for Mobilizing Climate Finance for Water (AIM Climate Finance for Water)</t>
  </si>
  <si>
    <t>Climate finance for the water sector was identified as a priority accelerator at the Arab Regional Preparatory Meeting for the Midterm Comprehensive Review of the Water Action Decade (Beirut, May 2022). The meeting highlighted the importance of climate finance for adaptation related to water and that funding should target areas most vulnerable to climate change. The initiative builds regional capacity to mobilize finance for water action under a changing climate. This objective supports regional and global commitments to increase adaptation finance so that it becomes on par with mitigation finance. This is particularly relevant for the water-scarce Arab region where only one-third of international public climate finance flows are directed towards adaptation. Arab States have also repeatedly emphasized the importance of adaptation in the water sector and water-dependent sectors in their nationally determined contributions and in their national and sectoral policies and plans. The initiative supports the Arab Strategy for Water Security in the Arab Region to Meet the Challenges and Future Needs for Sustainable Development 2010-2030 and its action plan, as adopted by the Arab Ministerial Water Council. Specifically, the initiative responds to the axes of work on climate change and water sector financing. The initiative draws upon efforts to institute a science-based approach for targeting water actions at the regional, national and watershed levels, as supported by the Regional Initiative for the Assessment of Climate Change Impacts on Water Resources and Socio-Economic Vulnerability in the Arab Region (RICCAR), which is coordinated by the United Nations Economic and Social Commission for Western Asia (ESCWA) in collaboration with the Arab Centre for the Study of Arid and Drylands (ACSAD), Food and Agriculture Organization of the United Nations (FAO) and other partners in support of the Arab Strategy for Water Security. The AIM Climate Finance for Water Initiative also builds on FAO’s Water Scarcity Initiative (WSI), which supports member countries to pursue water and food security for sustainable development under mounting water scarcity and climate-related risks. RICCAR and WSI are supported by the Swedish Government. The initiative complements efforts pursed under the auspices of the Council of Arab Ministers Responsible for the Environment (CAMRE) to prepare an Arab States Climate Finance Access and Mobilization Strategy, which is being facilitated by the League of Arab States, United Nations Framework Convention on Climate Change (UNFCCC) and ESCWA. It also draws upon practical guidelines prepared by the Green Climate Fund (GCF) on designing water-climate resilient projects to support water security. The initiative responds to an ESCWA Committee on Water Resources recommendation to strengthen member States’ capacities in scientific, policy and financial tools for mainstreaming climate considerations in development planning, budgeting and financing. This is supported by work on climate mainstreaming undertaken by the Islamic Development Bank (IsDB) and ESCWA, which complements the regional climate change capacity building activities supported by the Arab Fund for Economic and Social Development (AFESD), and their respective green projects programmes. Collectively, these efforts provide the knowledge base for this Arab Initiative for Mobilizing Climate Finance for Water.</t>
  </si>
  <si>
    <t>Partners: • League of Arab States – Technical Secretariat of the Arab Ministerial Water Council (AMWC) and Technical Secretariat of the Council of Arab Ministers Responsible for the Environment (CAMRE) • Islamic Development Bank (ISDB) • Green Climate Fund (GCF) • Food and Agriculture Organization of the United Nations (FAO) • Government of Sweden • United Nations Economic and Social Commission for Western Asia (ESCWA) Collaborating institutions: • Arab Centre for the Study of Arid and Drylands (ACSAD) of the League of Arab States • Arab Fund for Economic and Social Development (AFSED)</t>
  </si>
  <si>
    <t>https://www.unescwa.org/acccp</t>
  </si>
  <si>
    <t>https://sdgs.un.org/partnerships/arab-initiative-mobilizing-climate-finance-water-aim-climate-finance-water</t>
  </si>
  <si>
    <t>15,9,4,8,10,11,16,17,12,13,14</t>
  </si>
  <si>
    <t>Tourism2030 - DestiNet Services: Knowledge networking portal for sustainable &amp; responsible tourism</t>
  </si>
  <si>
    <t>Tourism2030 - DestiNet Services has been established as a professional global multi-stakeholder online resource base to implement the 2030 Agenda. The  knowledge base content is administered by the  knowledge base Triangle Knowledge Alliance, It contains topic information, education and training opportunities, a Going Green toolkit for destinations, SMEs and certification bodies, and expert back up, all to deliver  certified SCP for the tourism sector in protected areas, or in destinations and componies who are adopting sustainability approaches.</t>
  </si>
  <si>
    <t>01 January 1970</t>
  </si>
  <si>
    <t>Ecotrans network members, TRIANGLE Knowledge Alliance, Sustainable Tourism certification programmes, Destinations</t>
  </si>
  <si>
    <t>http://destinet.eu</t>
  </si>
  <si>
    <t>https://sdgs.un.org/partnerships/tourism2030-destinet-services-knowledge-networking-portal-sustainable-responsible</t>
  </si>
  <si>
    <t>7,5,1,3,13</t>
  </si>
  <si>
    <t>Safe Births + Healthy Homes</t>
  </si>
  <si>
    <t>Safe Births + Healthy Homes (SB+HH) is a maternal and infant health program serving vulnerable, rural communities in Uganda. Designed to sensitize attended births and improve maternal and infant health in rural off-grid communities with high maternal and child mortality rates, SB+HH (1) solar-electrifies rural health clinics, (2) provides training materials about the benefits of renewable lighting and energy access to staff and community health teams, and (3) donates solar lights for home use to all mother/baby pairs delivered at the electrified clinics to improve postpartum care and outcomes. The incentive of a solar light to mothers delivering at the solar-electrified clinics improves safety and health at home during the critical postpartum period, while the provision of electricity at the clinic improves overall care including delivery outcomes. Moreover, SB+HH and its component activities (i.e., solar light distribution, clinic electrification, community education, and advocacy) have demonstrated evidence of implementation success and impact through formal and informal evaluation.</t>
  </si>
  <si>
    <t>01 March 2019</t>
  </si>
  <si>
    <t>Solar Health Uganda (NGO), KACCAD (NGO), District Health Officer, Kyankwanzi, Uganda (Local/Regional Government)</t>
  </si>
  <si>
    <t>www.LetThereBeLightInternational.org/safebirthshealthyhomes</t>
  </si>
  <si>
    <t>https://sdgs.un.org/partnerships/safe-births-healthy-homes</t>
  </si>
  <si>
    <t>Aprender a aprender e empreender para a cidadania socioambiental e fiscal</t>
  </si>
  <si>
    <t>Em uma sociedade de consumismo desenfreado, o Projeto visa integrar os temas contemporâneos transversais para uma educação contextualizada com a realidade da Agenda 2030. Os Objetos de Aprendizagem na BIEI podem possibilitar qualquer pessoa ter letramento financeiro e contribuir para o desenvolvimento sustentável, aproximando suas experiências ao estabelecer relações conceituais e significativas, transformando o conhecimento em senso investigativo com criatividade e o gosto por aprender a aprender e empreender. O objetivo geral do Projeto é fomentar o empreendedorismo socioambiental e fiscal na busca de possíveis soluções de problemas reais mais próximos da vivência do estudante. Os objetivos específicos são: Sensibilizar sobre a responsabilidade fiscal e o consumo consciente; Contribuir na formação integral para o desenvolvimento de competências cognitivas, socioemocionais e empreendedoras; Promover ações de cidadania para empreender na economia circular.</t>
  </si>
  <si>
    <t>27 April 2023</t>
  </si>
  <si>
    <t>Prefeitura Municipal de Contagem - MG.Desde 1992, trabalho com Educação Básica e Técnica Profissionalizante no município de Contagem/MG-Brasil e desenvolvi vários Projetos que integra os temas contemporâneos transversais  (Saiba mais em:https://padlet.com/ElianaAntoniaDemarques/funec-memorial-da-professora-…). Possuo uma formação multidisciplinar e experiência como professora no ensino Infantil, Fundamental, Médio, Técnico, Graduação e Pós-Graduação ( Currículo Lattes:http://lattes.cnpq.br/0170398770396422).Vivência na área de TI, Gestão e Educação desde 1987, iniciei na modalidade EaD em 1999, trabalhando com design instrucional na coordenação de material didático para educação inclusiva, principalmente em LIBRAS e em BRAILLE. Na perspectiva de uma educação mais inclusiva e empreendedora, desenvolvo desde o Mestrado na UFMG em 2007, um Modelo Inovador de uma Biblioteca Pública Escolar denominado Biblioteca Interativa da Educação Financeira e Inclusiva (BIEI) . Conheça mais sobre a BIEI no Protótipo iniciado no Doutorado em 2019, disponível em:https://www.biei.com.br/Fundamentada na Teoria da Análise Facetada de Ranganathan e na Teoria do Conceito apresentada por Dahlberg, a BIEI busca organizar o vocabulário da Educação Financeira, Fiscal e Ambiental em uma ontologia de domínio da área de Inteligência Artificial, exigindo um cuidadoso trabalho multidisciplinar. As ações iniciadas em 2016 com o Projeto Educação Financeira (https://www.youtube.com/watch?v=C9esl4LFehk) contribuíram para avanços no protótipo de Doutorado (DEMARQUES, 2022). Leia mais em:https://drive.google.com/file/d/1zBjgRSyPyB9KFYBa33EXW_tAUJtU_oi-/viewA BIEI visa oferecer acesso a Objetos de Aprendizagem (OA) que integram os Temas Contemporâneos Transversais para reuso na Educação Básica. Em 2022, o protótipo da BIEI foi implementado no município de Contagem como plano piloto na FUNEC, recebendo o prêmio nacional de Tecnologia em Educação (Maiores detalhes em:https://educacao.biei.com.br/)Vislumbra-se ampliar o acesso aos recursos da BIEI para docentes e discentes no ensino híbrido em formato de videoaulas em LIBRAS com materiais didáticos transcritos em BRAILLE. Como professora multiplicadora da Abordagem STEAM e espaço Maker com certificação do MEC e UFMS para capacitar docentes em Tecnologias e Aprendizagem Criativa em todo o território nacional, a ideia é trazer o Laboratório de Criatividade e Inovação para a Educação Básica (LABCRIE) na Unidade FUNEC Inconfidentes e Escola Municipal Heitor Vila Lobos para contribuir na construção de mais jogos interativos de programação criativa para reuso na BIEI. Meu sonho é gravar videoaulas para a BIEI, seguindo a mesma qualidade do  Programa Se Liga Na Educação na TV Minas que participo desde 2020  (https://drive.google.com/file/d/1jC6NrK4AwvOPoWQwaLjl5NdfI3dS8ZBm/view). Por isso busco parcerias entre Governo Nacional e Internacional para que a BIEI possa ser implementada na Prefeitura Municipal de Contagem-MG e consiga recursos financeiros para melhorar a educação de qualidade com videoaulas interativas em qualquer idioma, traduzidas em LIBRAS e transcrita em BRAILLE através de um acervo na Biblioteca Pública Municipal.</t>
  </si>
  <si>
    <t>https://padlet.com/eadpeb/aprender-a-aprender-e-empreender-para-a-economia-circular-d4mrul3juwn6e5sa</t>
  </si>
  <si>
    <t>https://sdgs.un.org/partnerships/aprender-aprender-e-empreender-para-cidadania-socioambiental-e-fiscal</t>
  </si>
  <si>
    <t>1,2,3,4,5,6,8,9,10,11,12,13,14,15,16</t>
  </si>
  <si>
    <t>Projeto Empreendedorismo com Responsabilidade Socioambiental e Fiscal</t>
  </si>
  <si>
    <t>O Projeto Empreendedorismo com Responsabilidade Socioambiental e Fiscal inicializado na Prefeitura Municipal de Contagem em 2023 está sendo desenvolvido na Unidade Inconfidentes (Funec e Escola Municipal Heitor Vila Lobos). O objetivo geral é fomentar o empreendedorismo na busca de possíveis soluções de problemas reais mais próximos da vivência do estudante. Os objetivos específicos são: • Sensibilizar sobre a responsabilidade socioambiental e fiscal; • Contribuir na formação integral para o desenvolvimento de competências gerais; • Promover ações de cidadania para empreender na economia circular. Na Etapa 1, as atividades integraram os Temas Contemporâneos Transversais (BNCC, 2019) com os 17 ODS, 5 R’s (Repensar, Recusar, Reduzir, Reutilizar e Reciclar) para aprender a aprender e empreender na Economia Circular. Além do desenvolvimento de competências cognitivas, socioemocionais e empreendedoras, as atividades contribuíram  com reflexões sobre a função social dos tributos, cuidado com o meio ambiente e patrimônio público, direitos e deveres dos cidadãos. Na Etapa 2, essas atividades serão mais práticas, integrando principalmente os temas Educação Financeira, Fiscal e Ambiental. Uma ações encaminhadas da Etapa 1 é arrecadar meias velhas e contribuir  com o Projeto Meias do Bem. Saiba mais em:https://drive.google.com/file/d/1YIYVRYZooSybrxrKWgugFLLWcKPfOdHU/view?….</t>
  </si>
  <si>
    <t>06 March 2023</t>
  </si>
  <si>
    <t>Acredito que como professora desde 1992 em escola pública no município de Contagem/MG-Brasil, contribuo com o Projeto Empreendedorismo com Responsabilidade Socioambiental e Fiscal com muitos parceiros (estudantes e familiares)  que conscientizaram sobre o desenvolvimento sustentável e Economia Circular. O resultado dessa parceria beneficia todas as pessoas envolvidas direta ou indiretamente. Tenho uma formação multidisciplinar e experiência como professora no ensino Infantil, Fundamental, Médio, Técnico, Graduação e Pós-Graduação. Maiores Informações em Currículo Latteshttp://lattes.cnpq.br/0170398770396422.Direcionei muitos projetos na perspectiva de uma educação mais inclusiva e empreendedora para o desenvolvimento sustentável (acompanhe um pouco da trajetória emhttps://ur1.app/comente-aqui). Desde o Mestrado na UFMG em 2007, iniciei um Modelo Inovador de uma Biblioteca Pública Escolar denominado Biblioteca Interativa da Educação Financeira e Inclusiva (BIEI) e busco apoio financeiro para implementação. Fundamentada na Teoria da Análise Facetada de Ranganathan e na Teoria do Conceito apresentada por Dahlberg, a BIEI busca organizar o vocabulário da Educação Financeira, Fiscal e Ambiental em uma ontologia de domínio da área de Inteligência Artificial, exigindo um cuidadoso trabalho que demanda tempo e custo de desenvolvimento. As ações do Projeto Educação Financeira contribuíram para avanços no protótipo BIEI no Doutorado (saiba mais em:https://www.youtube.com/watch?v=C9esl4LFehk. A BIEI visa oferecer Objetos de Aprendizagem que integram os Temas Contemporâneos Transversais para reuso na Educação Básica. Em 2022, a BIEI ganhou o prêmio nacional de Tecnologia em Educação (saiba mais em:https://educacao.biei.com.br/).   Vislumbra-se ampliar o acesso aos recursos da BIEI para docentes e discentes no ensino híbrido em formato de videoaulas em LIBRAS com materiais didáticos traduzidos em diferentes idiomas e transcritos em BRAILLE. Assim, qualquer espaço público de biblioteca poderá disponibilizar um material de qualidade para qualquer pessoa que queira aprender a aprender e empreender na Economia Circular. Meu sonho é gravar as videoaulas da BIEI, seguindo o mesmo padrão de qualidade do  Programa Se Liga Na Educação na TV Minas que participo desde 2020 conforme exemplo disponível em:https://drive.google.com/file/d/1jC6NrK4AwvOPoWQwaLjl5NdfI3dS8ZBm/view. Por isso, tenho esperança de novos parceiros que queira investir na BIEI para expandir o número de pessoas beneficiadas, colaborando com a multiplicação do empreendedorismo sustentável global, local e regional. Então, a menos de 8 anos da Agenda 2030, a BIEI também tem inúmeros desafios para cumprir seus objetivos e metas.</t>
  </si>
  <si>
    <t>https://sdgs.un.org/partnerships/projeto-empreendedorismo-com-responsabilidade-socioambiental-e-fiscal</t>
  </si>
  <si>
    <t>15,7,9,8,6,11,16,17,12,3,13</t>
  </si>
  <si>
    <t>Green City: Creating the Localized Sustainable Development</t>
  </si>
  <si>
    <t>Green City that is Resilient, Robust and Independent; Creating the Sustainable Global Green City to City Cluster for Generations:“What are the challenges facing and/or the uniqueness of our global cities focus in context to all 17 SDGs? Is the global community needs reflect a macro or micro jura point of view? Does the SDGs impact the community or its Jurisdiction of the City? What is the impact of non-City (forests , water resources, etc.) vs. City? How much of the Cities are affected the impact of be our Ecosystem? Can a City flourish and contribute Mother Earth, or further isolation? Cities are becoming the incubator of human growth (60-80% of the world population live in cities), apart from Cites, earth above and/or below land provides environmental balanced resources and growth; What are the possibilities for sustainable city survival? So, In the present scenario , shall we continue to widen the economic gap, build a smart or not smart technology based services or society or pause a little more towers social justice, natural inhabitant and green economy; A triple balance today not 2013… more to add!“Do we really want to transform the sustainable lifestyles needed from generation to generation, beyond an ever changing economics-of-things!”</t>
  </si>
  <si>
    <t>ACTION ON SDGS KENYA COALITIONADET (Amis des Etrangers au Togo)African ViewsAs an individual Hitesh Bhatt-IndiaAsabe Shehu Yar' Adua FoundationAsociación de Mujeres Emprendedoras de Alta VerapazAssociació Planificació Familiar de Catalunya i BalearsAssociation des Jeunes Juristes du Niger (AJJN)Association for Farmers Rights Defense, AFREDASSOCIATION NATIONALE DES SOURDS ET DÉFICIENTS AUDITIFS DU CONGO (ANSDACO)CBMCenter for Sustainability at Ramapo College of New JerseyCITA, A.C.CSI AFRIQUEDisability Organisations Joint FrontFEMIMAFirst Modern Agro. Tools Common.Initiative GroupFree Trade Union Development CenterFundacion ArcoirisGénesis Rafael López RamírezGlobal Network for Disaster ReductionHaurralde FundazioaHOPE AFRICA/J.E DRCInstitute of Design and Urban Studies, ITMO UniversityInternational Academy of Science, Health &amp; EcologyInternational Centre for Climate Change and Development (ICCCAD)International Partnership and Development OrganizationKing Saud FoundationKrisoker Sor (Farmers' Voice)National Union of Ghana StudentsNGO Committee on Sustainable Development-NYONG PADJENAPASUMAI THAAYAGAM FoundationPovod, Institute for culture and development of international relations in cultureSaudi Council of Engineers (SCE)Saudi Green Building Forum (SGBF)Shorab Ali Dewan Cultural SocietySUSTAINABILITY CONSULTING GROUPTerraafont Consulting LLC- Sustainability education advocacyThinking Animals, Incworld Bank</t>
  </si>
  <si>
    <t>http://www.sgbf.sa</t>
  </si>
  <si>
    <t>https://sdgs.un.org/partnerships/green-city-creating-localized-sustainable-development</t>
  </si>
  <si>
    <t>2,3,6,16</t>
  </si>
  <si>
    <t>Global Strategic Institute for Sustainable Development</t>
  </si>
  <si>
    <t>Global Strategic Institute for Sustainable Development (GSISD) is a registered organization under Section 42 of the Companies Act 2017 by the Government of Pakistan. With a strong commitment to promoting sustainable development, GSISD focuses on research and development initiatives that align with the United Nations' Sustainable Development Goals (SDGs).The primary objective of GSISD is to provide a platform for research and development relating to the SDGs adopted by all United Nations member states. The organization recognizes the pressing need for global cooperation and concerted efforts to address the complex challenges faced by our planet. By undertaking rigorous research and fostering collaboration, GSISD aims to contribute to the achievement of the SDGs and the broader vision of sustainable development.At GSISD, a multidisciplinary approach is adopted to address various aspects of sustainable development. The organization brings together experts from diverse fields, including environmental science, economics, social sciences, and technology, to generate innovative solutions and insights. Through a combination of research projects, policy analysis, and knowledge dissemination, GSISD seeks to bridge the gap between theory and practice, ensuring that sustainable development is pursued in a comprehensive and inclusive manner.The research conducted by GSISD covers a wide range of topics related to sustainable development, including climate change mitigation and adaptation, renewable energy, sustainable agriculture, biodiversity conservation, poverty alleviation, gender equality, education, governance and healthcare. By exploring these areas and identifying effective strategies, GSISD aims to inform policymakers, businesses, civil society organizations, and other stakeholders about sustainable practices and policies that can create positive and lasting impacts.GSISD also serves as a hub for collaboration and networking among stakeholders involved in sustainable development. The organization organizes conferences, workshops, and seminars to facilitate the exchange of ideas, experiences, and best practices. By fostering dialogue and partnerships, GSISD aims to strengthen the collective efforts towards sustainable development and encourage the implementation of innovative solutions at the local, national, and international levels.At GSISD, we are committed to provide innovative solutions to protect the present and preserve the future along with addressing the complex challenges facing our world. We believe that through collaboration, research, and education, we can make a positive impact on the world. Our team of experts is passionate about sustainability, work tirelessly to ensure that our initiatives make a meaningful difference in the in the world.</t>
  </si>
  <si>
    <t>GSISD recognizes the importance of collaboration and partnership with various stakeholders to effectively work towards achieving the Sustainable Development Goals (SDGs). To this end, GSISD has developed partnership approaches with different entities, including educational institutions, government departments, civil societies, NGOs/INGOs, and the United Nations Organization (UNO). Here is an overview of the partnership approaches with each stakeholder:Educational Institutions: GSISD seeks to collaborate with educational institutions at all levels, including schools, colleges, and universities, to integrate sustainable development principles and SDG awareness into their curricula. The partnership may involve joint research projects, capacity building programs for educators, and organizing awareness campaigns and events. GSISD can provide expertise, resources, and guidance to educational institutions in designing sustainable development-focused programs.Government Departments: To achieve the SDGs, GSISD recognizes the critical role of government departments. GSISD aims to establish partnerships with relevant ministries and departments to align policies, strategies, and action plans with the SDGs. The collaboration can include sharing expertise, conducting joint workshops and conferences, and supporting the government in monitoring and reporting progress towards the goals.Civil Societies: Collaboration with civil society organizations is vital for GSISD to mobilize community engagement and grassroots initiatives. GSISD aims to partner with civil society organizations to leverage their local knowledge, networks, and expertise in implementing sustainable development projects. This can involve joint advocacy campaigns, capacity building programs, and resource sharing to address specific SDG targets and challenges.NGOs/INGOs: GSISD recognizes the valuable contributions of non-governmental organizations (NGOs) and international non-governmental organizations (INGOs) in achieving the SDGs. GSISD seeks to establish partnerships with NGOs/INGOs working in relevant thematic areas to coordinate efforts, share best practices, and scale up successful initiatives. Collaborative activities may include joint project implementation, resource mobilization, and knowledge exchange.United Nations Organization (UNO): The United Nations plays a central role in the global agenda for sustainable development. GSISD aims to collaborate with various entities within the UN system, such as specialized agencies, programs, and funds, to align efforts and support the implementation of the SDGs. Partnership activities may involve participation in UN-led initiatives, sharing data and research findings, and contributing to global policy discussions.In all partnership approaches, GSISD emphasizes the importance of mutual respect, trust, and shared objectives. GSISD aims to foster long-term collaborations that leverage the strengths and resources of each stakeholder to create a collective impact in achieving the SDGs. Regular communication, joint planning, and continuous evaluation will be key elements of these partnerships to ensure effectiveness and progress towards the common goal of sustainable development.</t>
  </si>
  <si>
    <t>Www.gsisd.org</t>
  </si>
  <si>
    <t>https://sdgs.un.org/partnerships/global-strategic-institute-sustainable-development</t>
  </si>
  <si>
    <t>4,5,6,8,9,12,13,14,15,17</t>
  </si>
  <si>
    <t>IFA Paris Bachelor in Fashion Sustainability</t>
  </si>
  <si>
    <t>Although a multicampus fashion and business school with a European spirit and an international outlook, IFA Paris is an independent specialist academy which first anchors and develops its activities and ecosystem in strong French fashion heritage.Our school is privileged to be able to draw on this heritage to provide a fully inclusive educational experience for all students that prepare for the possibility of an international fashion-related career. Being committed to providing academic programs that anticipate the evolutions of the fashion industry, IFA Paris’ dedication to sustainability is in-depth and in constant progress. The school is committed to aligning its activities and curriculum to the perception and framework of sustainable development within the UN's Agenda 2030 and its 17 Sustainable Developments Goals (the SDGs). In order to analyse and map our sustainability work through the lens of the SDGs, we are presenting the focused context of our IFA Paris Bachelor in Fashion Sustainability Program that prepares students to be enterprising, innovative, smart and caring leaders in sustainable fashion, environmental and social impact management, improved raw material provisioning, diversity and transparency, inclusive and multidisciplinary leadership.</t>
  </si>
  <si>
    <t>10 January 2028</t>
  </si>
  <si>
    <t>IFA Paris administration, IFA Paris educators, IFA Paris students International Organization for Migration (IOM) in the Western Balkans.</t>
  </si>
  <si>
    <t>https://www.ifaparis.com/</t>
  </si>
  <si>
    <t>https://sdgs.un.org/partnerships/ifa-paris-bachelor-fashion-sustainability</t>
  </si>
  <si>
    <t>Mutual accountability for action</t>
  </si>
  <si>
    <t>SWA’s Mutual Accountability Mechanism (MAM) is the only global accountability process that is dedicated to all stakeholders working in collaboration towards achieving the water, sanitation, hygiene and related targets of the Sustainable Development Goals, as well as realising the human rights to water and sanitation. Since the mechanism was launched in 2018, over 400 global and national commitments have been made, with half of them coming from 60 UN Member States. Commitments are periodically monitored by partners and the first MAM Global Report can be found here.SWA commits to continue working to implement the Mutual Accountability Mechanism among its partner countries and at the global level.Furthermore, SWA is putting its accountability mechanism at the disposal of all sector actors, SWA partner or not, to contribute to the tracking and follow-up to the UN 2023 Water Conference and the Water Action Agenda commitments related to water, sanitation and hygiene.To enable this process, SWA encourages governments, external support agencies, and other non-governmental partners to bring the pledges they made in the context of the UN 2023 Water Conference and the Water Action Agenda to the MAM, so we may include them in our continuous accountability processes.By bringing their pledges to the SWA Mutual Accountability Mechanism national governments and non-governmental organizations working in the water, sanitation and hygiene sector will be able to:1. More strongly engage in continuous accountability processes2. Support engagement with partners who can collaborate with their implementation and mutual review, and3. Promote opportunities to share their priorities and showcase progress through our High-level Meetings, MAM global reports, and communication channels.</t>
  </si>
  <si>
    <t>18 November 2023</t>
  </si>
  <si>
    <t>31 July 2030</t>
  </si>
  <si>
    <t>The Sanitation and Water for All partnership is composed by 88 UN Member States, 350+ non-governmental organizations, including approximately 200 civil society organisations, private sector companies, as well as external support agencies such as UN agencies, development agencies, development banks and donors.</t>
  </si>
  <si>
    <t>https://www.sanitationandwaterforall.org/about/our-work/mutual-accountability-mechanism</t>
  </si>
  <si>
    <t>https://sdgs.un.org/partnerships/mutual-accountability-action</t>
  </si>
  <si>
    <t>2,3,5,6,12,13,14,15,17</t>
  </si>
  <si>
    <t>Co-developing solutions that centre Indigenous self-determination in tackling global freshwater issues</t>
  </si>
  <si>
    <t>The University of Manitoba hosts the only North American United Nations Academic Impact Hub (UNAI). The UNAI working group focus is on SDG 6 and brings together established and emerging leaders who have a shared interest in freshwater sustainability, and who work collaboratively with national and global partners to address the issues related to climate change impacts on freshwater systems at local, regional and national scales. Members include researchers from the Clayton H. Riddell Faculty of Environment, Earth and Resources, the Faculty of Agricultural and Food Sciences, the Faculty of Arts, and the Faculty of Science, as well as collaborators at the Centre for Human Rights Research and the Office of Sustainability. The SDG group’s expertise spans multiple disciplines including leading researchers from across the humanities, social sciences and STEM fields.As freshwater is necessary for all life, the work of the UM UNAI group connects all other SDGs. For instance, sustainable water governance is only possible when other SDGs like Gender Equality (SDG 5), Reduced Inequality (SDG 10), Climate Action (SDG 13), and Peace, Justice and Strong Institutions (SDG 17) are also supported. We are committed to advancing the human right to clean water for all and advancing peace and conflict resolution through education. We accomplish this through multiple approaches, including a university-led commitment to educational opportunity for all people, advancing Indigenous reconciliation and self-determination, and promoting intercultural dialogue and understanding. We action these approaches through activities like the webinar series “The Last Drop” hosted by the UNAI, the “Critical Conversations Series roundtable on Water and Borders” hosted by the Centre for Human Rights Research and the UNAI, and by promoting sustainability through education both directly in the academic curriculum and through the Office of Sustainability. UM UNAI researchers are involved in multiple projects that further the water action agenda – for example:•	Coastal Habitat Comprehensive Research Project – which addresses long-standing concerns of the coastal Cree about water quality and habitat impacts on their hunting area;•	Antimicrobial Resistance Laboratory – which studies the microbiological quality of drinking water from First Nations in Manitoba; and•	Decolonizing Water Governance through Indigenous Knowledge, Self-determination and Relationships with Water program.</t>
  </si>
  <si>
    <t>https://umanitoba.ca/research/united-nations-sustainable-development-goal-6</t>
  </si>
  <si>
    <t>https://sdgs.un.org/partnerships/co-developing-solutions-centre-indigenous-self-determination-tackling-global</t>
  </si>
  <si>
    <t>The cultural dimension in the Agenda Canaria 2030</t>
  </si>
  <si>
    <t>Culture and cultural heritage are seamlessly integrated into the Agenda Canaria 2030 (https://canarias2030.org/), as the adequate contextualization of global goals in any setting should take into account cultural identities, among other aspects. The Agenda Canaria 2030 defines culture in alignment with the Friborg Declaration on Cultural Rights. Additionally, theAgenda Canaria 2030identifies six priority actions (see pages 97-102) and 21 targets (see pages 227-233).Following the approval of the Agenda Canaria 2030, work has continued on refining the set of indicators and identifying the statistical sources for measuring the cultural dimension. Key to this effort has been the insightful contribution from several specialists at the Canary Institute of Statistics (ISTAC). Additionally, training has been provided to Canarian cultural entities to align them with the SDGs and the Agenda Canaria 2030. More recently, collaboration with the REDS entity has taken place, this time to mentor various Canarian cultural entities, assisting them in designing their action plans following the logic of the SDGs, incorporating impact metrics and reporting systems. This process is expected to conclude by the end of 2023.</t>
  </si>
  <si>
    <t>30 April 2021</t>
  </si>
  <si>
    <t>The primary partners are the entities and organizations within the Canary Islands' cultural ecosystem. These partners, alongside the general populace, are the main beneficiaries. The project has also received external support from the Sustainable Development Solutions Network (SDSN) and its Spanish branch (Red Española de Desarrollo Sostenible, REDS;https://reds-sdsn.es/).</t>
  </si>
  <si>
    <t>https://canarias2030.org/</t>
  </si>
  <si>
    <t>https://sdgs.un.org/partnerships/cultural-dimension-agenda-canaria-2030</t>
  </si>
  <si>
    <t>2,3,7,8,9,14,16,17</t>
  </si>
  <si>
    <t>Innovation Center for Sustainable Development (ICSD). Canary Islands.</t>
  </si>
  <si>
    <t>Since 2019, the Government of the Canary Islands has been aligning its governmental programme with the 2030 Agenda and its Sustainable Development Goals (SDGs). In adherence to this commitment, the localisation process of the UN's 2030 Agenda within the Canary Islands was concretised as the Agenda Canaria 2030. The Agenda Canaria 2030 came to be through a participatory process that involved civil society, the third sector, academia, the business sector, and local (municipalities), island, and regional public administrations. This process facilitated the acceptance of the Agenda Canaria 2030 by all parties involved, thereby conceptualising a consensual vision for sustainable development in the Canary Islands Archipelago.In response to the need for a comprehensive approach to current, emerging, and future challenges, the Innovation Centre for Sustainable Development (ICSD) was established. This centre underscores the vital importance of coordinated collaboration between all stakeholders, with universities playing a key role in providing knowledge pertinent to advancing sustainable development in the Canary Islands.The primary aim of the ICSD in the Autonomous Community of the Canary Islands is to establish and facilitate a space for generating new strategic knowledge and practical solutions for the challenges posed by the implementation of the Agenda Canaria 2030. It seeks to progress towards sustainable development in a harmonious manner within the Canary Islands Archipelago.The specific objectives of the ICSD include the following:Collaborating with local, island, and regional governments to propose solutions for the implementation of the Agenda Canaria 2030.Proposing and advancing new avenues of applied research for sustainable development in the Canary Islands, with an emphasis on the principle of "leaving no one behind".Coordinating with other stakeholders, such as the private sector, civil society, and the third sector, to jointly address proposals on sustainable development.Disseminating knowledge on the SDGs and suggesting concrete actions to raise awareness on sustainability, both within and outside the Autonomous Community of the Canary Islands. This is particularly aimed at island regions, outermost regions, and the MAC area (Madeira, Azores, and Canary Islands).</t>
  </si>
  <si>
    <t>25 April 2022</t>
  </si>
  <si>
    <t>The Innovation Centre for Sustainable Development (ICSD) is comprised of the Canarian Government's management unit responsible for the Agenda Canaria 2030 (https://canarias2030.org/), along with the public universities of the Autonomous Community of the Canary Islands: the University of La Laguna (ULL) and the University of Las Palmas de Gran Canaria (ULPGC). Additionally, the ICSD's coordinating group utilizes information and communication technology tools to ensure the collaborative implementation of the Agenda Canaria 2030. This collaboration involves both local actors and stakeholders in the Canary Islands, as well as relevant external stakeholders that contribute to the ICSD's overarching objectives</t>
  </si>
  <si>
    <t>https://sdgs.un.org/partnerships/innovation-center-sustainable-development-icsd-canary-islands</t>
  </si>
  <si>
    <t>A Gamechanger for water access</t>
  </si>
  <si>
    <t>Our objective is to work our "game changing" plan to furnish water to all 2.2 billion people currently without sufficient clean water. We have a working plan that is possible for an exponentially growing method of furnishing water. To accomplish the plan, we will become the primary training platform for our game changing method of drilling boreholes, also called water wells. Our plan to furnish water is a "self exponentially growing" plan. Our proven method of training is simple. Our trainers train client drillers in the classroom and with field instruction. The plan calls for each student installing 3 complete wells. We require all of our client trainees to train others just as they have been trained. We help those who are trained to drill by furnishing, at no cost, the equipment to drill. We suggest that each of our trained crews train an additional 10 crews within a year for 2 years without our direct interference. We license our patent and name to those who fulfill our training objectives. At this time there is a minimal fee or no fee for those we train and that train others. Our drilling invention won the Patents for Humanity Award for its ability to drill larger diameter boreholes to a greater depth than any other method and to do so at a lower cost. The reason the invention is game changing is because it can drill large diameter boreholes using reverse flow technology. Reverse flow technology is capable of drilling larger diameter boreholes because the flow of the drill fluid is up the drill stem rather than down the drill stem. This makes it possible to drill larger diameter boreholes because the velocity of the drilling fluid is higher than in other methods of drilling. The drill has been tested using both steel and PVC drill stem. The maximum drilling depth using steel drill stem is more than 1000 ft. The drill also uses PVC drill stem, and the maximum depth would be in excess of 200 ft. The drill can be operated manually or mechanically with an engine driven drive. It may be used with human power or engine power. Another reason that the drill is a game changer is that it is exceptionally suited for use in alluvial plains and is ideal for agricultural irrigation. The invention has opened up greater possibilities for expanded drilling programs. For example, the cost of boreholes using the drill is so low that it makes it economically feasible to install injection wells in areas where recharge is currently not in use. The invention is a basic tool that makes possible our plan for "water neighborhoods"https://rb.gy/skhiuothat result in a circular water program. The drill installs irrigation wells for farmers, the excess water is used for drinking. Rainwater and excess farm water is directed to infiltration and detention ponds and then reinjected into the aquifer. This circular path would not be possible without a low-cost method of drilling.</t>
  </si>
  <si>
    <t>31 March 2023</t>
  </si>
  <si>
    <t>Institute for Transformative Technologies : https://bit.ly/400r5FA,    2nd Milk, Jason Carney  jason@2ndmilk.org,   Educate Uganda, Karen Van Dyke,karen@educateuganda.org,Hava Ministries , Shane Boyett info@ahavaministries.org,Flint Global , Laura Hickman, laurahickman@flintglobal.org,VRECU, Jaime@healthedglobal.com   Fiorucci, Jamie,Olemcagrotech, Thomas Fuller,thomas.fuller@olmecagro-tech.org,  One Acre Fund, Ben Mitchell   ben.mitchell@oneacrefund.org, The Brazil Project,  Richard OKRIchard@thebrazilproject.org, Water DIY,  Armand Lanier,  Armand Lanier &lt;armandlanier@yahoo.com&gt;, I58 Guatemala,   Harvey Falconer,  harvey.falconer@vidareal.tv, Tomus Brazil,David Peixotodavid@tomus.com.br, Get - Sa,John Kalalajohn, kalala.ngeleka@get-sa.co.za,  Drops of Grace, Aaron lancaster, aaronl@dropsofgrace.org-</t>
  </si>
  <si>
    <t>https://www.onemillionwells.org</t>
  </si>
  <si>
    <t>https://sdgs.un.org/partnerships/gamechanger-water-access</t>
  </si>
  <si>
    <t>Water for the Entire World by 2030</t>
  </si>
  <si>
    <t>We are an educational and training NGO. We train people to use our award winning method of drilling through the use of a short in-field book learning experience and hands on training. Training requires 3 days to train a 3-to-9-man group to drill water wells using our method. There are numerous other methods of drilling which we will teach on an as needed method. We will not exclude any hand drilling method. We will focus on locations that have proven water supplies.https://1drv.ms/x/s!AglCyzMf1rkIgrIw0lR1oLkpt5dW3w?e=mwhJBi We will train crews at multiple locations from a central site within 1 days travel. We will teach all manual methods and invite other manual drilling teams to use our patent. There will be no patent fees. We will train people to use all manual and power-driven methods. We will train local people to build their own manual and power- driven equipment. There will be zoom, videos and other online training. We will focus on using local universities and training schools to teach. We will be a completely open educational, training and drilling school. All religions and people will be included, no people will be excluded. We will use all available tech solutions for locating and developing water sources, including the use of treated, recycled and atmospheric water solutions. We have drilled 569 training wells; each well is capable of training 3 drillers. Our wells in alluvial plains produce 200 to 400 lpm. Our wells in alluvial plains are completed on average at 2.44 days to drill and develop each well. Some wells are fitted with pumps within the same time frame. We have invented, and distributed at no cost, pipe handling equipment unlike any other tools available. We have invented manual pipe threading tools. We have invented reciprocating percussion drilling tools that are bicycle driven. Our drilling equipment can be operated 100 percent manually or with different levels of power. We have innovated 100 percent solar powered drilling equipment. We are designing pumps that will pump water with large amounts of entrained sand. We have innovated pipe wrenches that are built of wood, yet capable of handling steel and plastic pipes. We have developed "Water Neighborhoods" https://1drv.ms/v/s!AglCyzMf1rkIgqotognBWNe_ldFwLQ?e=6qqbdC that incorporate a complete water cycle within the confines of the neighborhood. These neighborhoods include water for irrigation and injection wells to treat and replenish the groundwater that is extracted. The neighborhoods also contain schools, homes, businesses, and other amenities that are normally required for a fully successful life. One Million Wells has a complete plan to handle all the needs of those that require water. We have proven our concept and have developed an excel spreadsheet that allows the UN and its members to estimate the cost per person of furnishing water to the entire world:https://tinyurl.com/2farlyccThe spreadsheet is based upon "Actual production and cost" as documented on our projects. The users may simply choose the lpm, or gpm of well production and then look to the lower half of the sheet and insert the quantities.</t>
  </si>
  <si>
    <t>31 January 2028</t>
  </si>
  <si>
    <t>We will enlist all persons as partenrs that wish to participate in reaching goal 6.1 by 2030. All people who are currently without water will be beneficiaries.</t>
  </si>
  <si>
    <t>https://sdgs.un.org/partnerships/water-entire-world-2030</t>
  </si>
  <si>
    <t>2,6,12,13,14,15</t>
  </si>
  <si>
    <t>Stakeholder conference on the implementation of the Baltic Sea Action Plan</t>
  </si>
  <si>
    <t>In 2021 HELCOM adopted the updated Baltic Sea Action Plan (BSAP), HELCOM's strategic programme of actions and measures for achieving good environmental and ecological status of the Baltic Sea. The 2021 BSAP provides increased support for the implementation of the Sustainable Development Goals (SDGs) under the 2030 Agenda for Sustainable Development (especially SDG 14 on life below water). The BSAP update process engaged a wide range of stakeholders in the Baltic Sea region and stakeholders are also essential in implementing the agreed actions. Stakeholder involvement and broad ownership will also be key to successfully implementing the 2021 BSAP, including those components that contribute to implementing SDG 14 and other SDGs. To foster this involvement, promote the necessary sense of ownership and accelerate the implementation of the 2021 BSAP, HELCOM commits to organizing a stakeholder conference.</t>
  </si>
  <si>
    <t>https://sdgs.un.org/partnerships/stakeholder-conference-implementation-baltic-sea-action-plan</t>
  </si>
  <si>
    <t>SDGs for Haiti</t>
  </si>
  <si>
    <t>The Sustainable Development Goals for Haiti (SDG for Haiti) is a student-led project initiative that aims to implement the United Nations SDGs 2030 in our community by providing creative solutions to local problems under SDG3. Our unique position as students in a city where 80% of the population has no access to health pushed us to act.our objectives by 2030 is to reduce the number of people who do not have access to care through a program to strengthen the quality of care in Haiti through various projects.So, we decided to tackle this problem by planning and executing different projects such as:- the establishment of Community Pharmacy in hospitals, prison, and educational establishment. completely free, with medicines, hygiene products and first aid kits.- training sessions on self-medication, which is a public health problem in Haiti.- awareness campaign on the importance of medical insurance and also on vaccination.- an advocacy project with the government on increasing the national health budgetThe organization and planning of these projects was entirely managed and directed by students who thus demonstrated their ability to achieve and collaborate effectively with organizations to achieve the objectives. We will use this effective networking and collaboration capacity to advance our goals.As a student group, we are well aware that our own resources are not enough to solve the problems ourselves, which has encouraged us to build coalitions with non-profit organizations and NGOs existing in our community. , not only by strengthening our common network, but also our communication and organizational capacities. In addition to partnering with local not-for-profit organizations, we also plan to work in local government by networking with our MP, state MP and school board representatives to further engage our city. in the UN SDGs.Ultimately, we hope to be part of the decade of change and work alongside other countries to achieve these goals. We aim to leave a lasting impact on our community and for the common well-being of the future of the Haitian people and our global community as a whole.</t>
  </si>
  <si>
    <t>29 February 2020</t>
  </si>
  <si>
    <t>SDGs for Santa Clarita, Friends of Health, BigBang Sante, CYEN Haiti,</t>
  </si>
  <si>
    <t>https://sdgs.un.org/fr/partnerships/sdgs-haiti</t>
  </si>
  <si>
    <t>3,4,5,6,10,17</t>
  </si>
  <si>
    <t>Girls' and Women's Right to access Health and Education Services to reduce Inequality and Inequity in rural communities toward preventing Maternal &amp; Infant Mortality</t>
  </si>
  <si>
    <t>We integrate most of the UN SDGs while focusing on UN SDGs 3, 4, 5, 6, 10, and 17. We promote Equality and Equity in accessing available vital government services (Health, Education, Agriculture, legal service, etc) that can enhance the capacity of our rural remote communities to participate and enjoy life equally as everyone else. We partner with as many partners in communities as we can to translate information on Climate Change, healthy practices in life, the importance of education for girls, and identify existing services, help the rural communities to identify their own needs and address themselves accordingly.</t>
  </si>
  <si>
    <t>23 October 2023</t>
  </si>
  <si>
    <t>29 November 2024</t>
  </si>
  <si>
    <t>Facebook.com/PNGRWHA</t>
  </si>
  <si>
    <t>https://sdgs.un.org/partnerships/girls-and-womens-right-PNG</t>
  </si>
  <si>
    <t>3,13,14,17</t>
  </si>
  <si>
    <t>Enhancing regional cooperation  to combat climate change, improve management of ocean resources and surveillance of epidemic in the SIDS of the Western Indian ocean</t>
  </si>
  <si>
    <t>The Indian Ocean Commission (IOC) is an intergovernmental organization composing of five member states: the Union of the Comores, France in respect of Reunion island , Madagascar, Mauritius, and the Seychelles. Created by the Port-Louis Declaration in 1982, the IOC was institutionalized in Seychelles in 1984 by the General Cooperation Agreement, better known as the “Victoria Accord”. The mission of the organisation is to promote regional cooperation in areas of common interests amongst the island States of the Western Indian Ocean region to attain the sustainable development goals; advocate ,promote and defend the interest of SIDS.</t>
  </si>
  <si>
    <t>31 May 2033</t>
  </si>
  <si>
    <t>https://www.commissionoceanindien.org/</t>
  </si>
  <si>
    <t>https://sdgs.un.org/partnerships/enhancing-regional-cooperation-Western-Indian-ocean</t>
  </si>
  <si>
    <t>3,4,6,10,11,12,13,14,15,16,17</t>
  </si>
  <si>
    <t>Saving the Worlds Water Towers Campaign</t>
  </si>
  <si>
    <t>The Zero Water Day Partnership, ZWDP Saving the World‘s Water Towers Campaign (SWWT) implements theChildren's Call to Actionlaunched at COP26 Climate Change Summit, Scotland in 2021. The SWWT has 3 priorities:Education on mountainsAwareness of mountains as water towersTap into sustainable mountain tourism’s potentialChildren are the current and future custodians of mountains and their natural resources; therefore, improving, supporting and empowering children and youth education and lifelong learning regarding their role in water and mountain conservation in the face of rapidly changing mountain environments and ecosystems is fundamental to addressing the climate crisis.The Zero Water Day Partnership, ZWDP supports and facilitates a network of schools around the world to actively participate in climate change and planetary health policy dialogue, learn with and from other children and students across regions and countries, and enable them to translate and apply their learning in their local communities.The overarching goal of Saving the World‘s Water Towers Campaign is to empower and engage children and youth around the world to protect mountain areas from the impact of climate change through networked and collective action in the 5 areas of critical importance to humanity and the planet.The Saving the World‘s Water Towers Campaign aims to scale up the ZWDP Children’s Call to Action commitments and objectives. Concrete actions will include:ZWDP website that provides a platform to communicate and share learning and experiences, projects and case studies, and reporting on water and mountain issues;Create opportunities for children and youth to develop policy briefs and to present at UN conferences, in particular COP Climate Change Summits,Roll-out and scale-up the ZWDP Mountain Protector Training Programme in primary and secondary schools, as well as to other groups,Expand the idea of Planetary Health Weather Stations at schools to measure, understand and visualise complex problems related to climate change and mountain conservation using the 17 Sustainable Development Goals and their targets (SDGs), and to assess the impact of action at a local level (SDG indicators adapted to the site and setting),Enhance alignment between school curricula on education for sustainable development and local government strategies and programmes, and through whole school-whole community partnershipsgenerate relevant local level data on climate and disaster risk to guide and informpreparedness, adaption and mitigation with focused attention on educational and health facilities, water management systems and sustainably built infrastructure;Promote action for sustainable mountain tourism by engaging and training mountain professionals and mountain guides and indigenous people to become mountain protector trainers who can actively support school education programmes and community projects,Establish annual hybrid event in Germany for International Mountain Day that establishes a platform to present; SWWT projects and results, science and its communication, showcase planetary health weather stations, the work of mountain protectors in sustainable mountain tourism.The SWWT campaign has been developed and implemented within the framework of the Mountain Partnership Secretariat.</t>
  </si>
  <si>
    <t>Within Framework of Mountain Partnership Secretariat</t>
  </si>
  <si>
    <t>www.zerowaterday.org</t>
  </si>
  <si>
    <t>https://sdgs.un.org/partnerships/saving-worlds-water-towers-campaign</t>
  </si>
  <si>
    <t>7,9,4,8,6,2,11,5,16,17,1,3,13,14</t>
  </si>
  <si>
    <t>Change Begins With Me Campaign</t>
  </si>
  <si>
    <t>Educating ourselves on the issues addressed by SDGs is the first step towards finding a solution. “Change Begins With Me” Campaign is a collaborative effort between GBRI (an online education provider) and I-believe (a non-profit based out of the U.S) to make a difference in the way we think and act through:1. Education 2. Social Experiments3. Hosting Projects in support of the SDGs4. Inspire others to be the change!The campaign was kick started in August 2016. Currently, we have 3 course videos that talk about UN SDGs. These courses are available to watch on GBRIonline.org, YouTube and I-Believe Websites.</t>
  </si>
  <si>
    <t>01 August 2016</t>
  </si>
  <si>
    <t>01 August 2030</t>
  </si>
  <si>
    <t>I Believe, A GBRI FoundationGBRI</t>
  </si>
  <si>
    <t>https://www.gbrionline.org/un-sdg/</t>
  </si>
  <si>
    <t>https://sdgs.un.org/partnerships/change-begins-me-campaign</t>
  </si>
  <si>
    <t>1,2,4,5,6,8,10,12,14,15</t>
  </si>
  <si>
    <t>Brie</t>
  </si>
  <si>
    <t>Brie is the first donation-based secondhand platform on a mission to extend the life of unwanted clothing and keep them out of the landfill. Many people are busy and do not have time to list and sell their clothing or visit a thrift store. Brie simplifies the process by allowing users to select a charity, schedule a home pickup, and declutter sustainably without leaving their home. The items are then listed on the platform, and users can shop for secondhand clothes while supporting multiple charities with each order. Donors receive tax deductions.</t>
  </si>
  <si>
    <t>26 August 2020</t>
  </si>
  <si>
    <t>NYC Recyclers, #NoNewClothes, Ellen Macarthur Foundation Community</t>
  </si>
  <si>
    <t>https://www.brie.co/</t>
  </si>
  <si>
    <t>https://sdgs.un.org/partnerships/brie</t>
  </si>
  <si>
    <t>1,2,3,4,5,6,8,9,11,12,13,15,17</t>
  </si>
  <si>
    <t>The Ripple Effect:  Partnering with Heart to Create Coherent Concentric Circles of Water and Dignity for All</t>
  </si>
  <si>
    <t>The Fyera Foundation and HeartAmbassadors were established in 2002 to bring the science of heart intelligence to the manifestation of the 17 Sustainable Development Goals in the 2030 United Nations Agenda. Together we connect individuals and large populations to the power and intelligence of compassion and love, proven by science to improve health, productivity, and effective solution-seeking.  We apply this heart intelligence to the world's biggest problems.One of the largest problems faced by the world's human populations today is lack of access to clean water for drinking and sanitation (SDG6).  In her groundbreaking book The Business Plan for Peace, Dr Scilla Elworthy, three times Nobel Peace Prize nominee and a partner of The Fyera Foundation, has proposed that every person on Earth could be fed, housed, educated and have access to clean water for a very small fraction of the global expenditures on war, security and defense. In other words, what gets in the way of providing humanity with basic needs like clean water for drinking and sanitation is not a lack of financial or physical resources, but human decisions about the distribution of resources made from prioritizing defense over compassion and care to meet people’s basic needs.The perception of national and international insecurity and the threat that drives defensive decision-making and monetizing military might, above all else, comes from a basic physiological survival imperative of the flight, fight, freeze, appease nervous system or "survival mode." For humanity to survive in the modern era we must rise above this protection of a delusional "separate sense of self," as Einstein called it, and transcend our individual and national preoccupation with personal survival, to a focus on collective thriving. The HeartMath Institute, another partner of The Fyera Foundation, has demonstrated that simple self-regulation skills can assist us in making a shift from "survival" physiology and stress to "thriving" physiology and optimal performance by changing our heart rhythms from chaotic to coherent patterns in a literal heartbeat.This change of heart can activate sufficient human compassion and care to alter both the collective and the political will of our time, moving beliefs, actions, and even policies in such a way that ensures more of the world's population will have access to what should be their birthright - clean water.We teach evidenced-based skills from The HeartMath Institute to help people:1) Reduce stress and increase resilience and energy, which then2) frees their intelligence and life force, opening their human heart for service and philanthropy beyond their own self-interest and personal gain.We then educate people to appreciate their unique access to clean water for drinking and sanitation, and give them pathways to invest their time, money, and expertise in ensuring more of the world's population is given access to clean water for drinking and sanitation.</t>
  </si>
  <si>
    <t>04 June 2023</t>
  </si>
  <si>
    <t>01 June 2025</t>
  </si>
  <si>
    <t>What makes water unique is its hydrogen bonds. Through hydrogen bonding, water is the only element that expands when it freezes, that seeks the path of least resistance, and can flow to accommodate any space it has to fill, has surface tension, and most important of all gives birth to life. One of the criteria astronomers and cosmologists look for when seeking other planets in our universe that can sustain life is, "Does this planet have water?" As the source of life through hydrogen bonding, pathways to providing clean water to the life on this planet can be found through our bonds, our collaborative and healthy partnerships that focus on fostering and nurturing life rather than defending life at the expense of life.(Notice font changed again:)Our current partners include:The HeartMath Institute (International)The American Red Cross (USA)The Rosshirt Water for Africa Foundation (Africa, USA)Pathways To Peace (UN Peace Messenger and ECOSOC Consultative Status) (International)Safari West Wildlife Conservation (USA)Rotary E-Club of World Peace (International)Mediators Beyond Borders International (International)Amma Embracing the World (India)Tomorrow's Women (Israel/Palestine)The Life Energy Institute (USA/International)Be The Change (Canada)</t>
  </si>
  <si>
    <t>www.fyera.org</t>
  </si>
  <si>
    <t>https://sdgs.un.org/partnerships/ripple-effect-partnering-heart-create-coherent-concentric-circles-water-and-dignity</t>
  </si>
  <si>
    <t>3,6,13,14,17</t>
  </si>
  <si>
    <t>Sea care: a model of partnership investigating the global ocean to strengthen public health</t>
  </si>
  <si>
    <t>Our knowledge, understanding, and governance of the interdependence between human and ocean health are very limited and require transdisciplinary research and strategic actions that promote sustainable resource use. This collaboration involves marine scientists, the public health community, and multidisciplinary experts.This original Italian partnership aims to align actions with the sustainable development goals, embracing the concepts of "one health" and "one water," to explore the complex and interdependent relationships between marine environments and human health.The "Sea-care" project is a collaboration between the National Institute of Health (ISS), the Italian Navy, and with the support of SNPA (National System for Environmental Protection) and other research organizations. It seeks to generate extensive knowledge on persistent chemical contamination and its biological impacts using a sustainable approach. This will help overcome the scientific uncertainties associated with site-specific or limited-scale surveys of globally significant phenomena in environments of extraordinary complexity.</t>
  </si>
  <si>
    <t>01 June 2022</t>
  </si>
  <si>
    <t>Italian Navy (Marina Militare)Regional agency for environmental protection Emilia RomagnaNational System for Environmental ProtectionUniversity of Rome “La Sapienza” – Department of ChemistryUniversity of Padua. Department of Chemistry.</t>
  </si>
  <si>
    <t>https://www.iss.it/en/-/amerigo-vespucci</t>
  </si>
  <si>
    <t>https://sdgs.un.org/partnerships/sea-care-model-partnership-investigating-global-ocean-strengthen-public-health</t>
  </si>
  <si>
    <t>3,6,11</t>
  </si>
  <si>
    <t>Supporting awareness raising and active knowledge sharing about prevention of waterborne infections and environmental surveillance of infectious diseases</t>
  </si>
  <si>
    <t>The main objective of this action is to support ensuring the realization of the human rights to water and sanitation.The Finnish Institute for Health and Welfare (THL) has over thirty-year experience on waterborne outbreak awareness raising and the institute has initiated wastewater-based surveillance actions already 60 years ago.By participating actively on current global efforts to integrate environmental surveillance of infectious diseases for public health actions, we contribute also on awareness raising about importance of further strengthen and implement the human rights to water and sanitation.We are committed to provide information how to efficiently detect and identify waterborne pathogens from water and how to conduct environmental surveillance of multiple infectious disease agents.</t>
  </si>
  <si>
    <t>31 May 2026</t>
  </si>
  <si>
    <t>Ministry of Social Affairs and Health, Department of Safety, Security and Health, FinlandUniversity of Helsinki, Faculty of Veterinary Medicine, Department of Food Hygiene and Environmental Health, FinlandTampere University, Faculty of Medicine and Health Technology, Environmental Health research group</t>
  </si>
  <si>
    <t>www.thl.fi/water</t>
  </si>
  <si>
    <t>https://sdgs.un.org/partnerships/supporting-awareness-raising-and-active-knowledge-sharing-about-prevention-waterborne</t>
  </si>
  <si>
    <t>Accession to the Protocol on Water and Health to the Convention on the Protection and Use of Transboundary Watercourses and International Lakes</t>
  </si>
  <si>
    <t>Ratification of the Protocol on Water and Health to the Convention on the Protection and Use of Transboundary Watercourses and International Lakes</t>
  </si>
  <si>
    <t>Ministry of ecology and natural resources of the Republic of Kazakhstan, IWAC, UNECE</t>
  </si>
  <si>
    <t>https://sdgs.un.org/partnerships/accession-protocol-water-and-health-convention-protection-and-use-transboundary</t>
  </si>
  <si>
    <t>WATER FOOTPRINT PIONEERS INITIATIVE - Water Ambassadors</t>
  </si>
  <si>
    <t>WATERFOOTPRINTPIONEERSINITIATIVEor  "WaterAmbassadorsInitiative" aims to achieve water security through awareness and training on the account of the water footprint in  Egypt, the Arab and African societyAmbassador/MostafaSherbiny,aninternationalexpertonsustainabilityandclimate,isthefounderandchairofthisglobalinitiativeThis initiative is considered to present a voluntary event as part of the results of the recommendations of the activities of participation in the United Nations Water Conference in March 2023 at the United Nations headquarters in New York, in which the Volunteer Team Foundation Humanitarian Action participated in, by default, ID No. G177 in 24, March 2023It was chosen and publish it because it works to accelerate the achievement of the sixth goal of the United Nations Sustainable Development Goals 7It launched a diploma for calculating the carbon footprint for a period of 40 training hours aimed at graduating 10,000 water ambassadors to raise awareness and inspire the community to rationalize water consumption and form work teams to calculate the water footprint for companies, products and individualsThis was headed byAmbassadorMostafaSherbiny, the international expert in sustainability, and under the supervision of the National Institute for Quality, headed by Professor Mohamed Etman. Participating in the organization of the training, This is under the auspices of Dr. Magdy Allam, President of the Specific Climate UnionDescription Thinning program will look, largely depends on the focus of interest. Water ambassador and pioneers can be interested in the water footprint of one specific process step in a whole production chain, or in the water footprint of a final product. Alternatively.Water ambassador and pioneers can be interested in the water footprint of a consumer or group of consumers or in the water footprint of a producer or whole economic sector.Finally, Water ambassador can take a geographic perspective, looking at the total water footprint within a delineated area such as a municipality, province, nation, catchment or river basin. Such a total water footprint is the aggregation of the water footprints of many separate processes taking place in the area.Training program methodology for calculating the water footprint There's no mathematical formula that can be applied to all cases to determine the water footprint of an individual consumer, good, service, or specific geographical area.Depending on the calculation to be performed and the activity sector at stake, there are two methodologies that can be applied: Hands holding a drop of water On the one handOn the other hand, the ISO 14046 standard's methodology is an environmental tool for assessing the impact a product, packaging, or process has throughout its entire life cycle. It's divided into four phases:Goal and scope definition Inventory analysis of the water footprint Impact assessment of the water footprint Interpretation of resultsInitiativegoals:Organizing a training diploma for the water footprint on a regular basis.Participate in United Nations events and international events and transfer experiences to water ambassadors.Organizing international events, conferences and forums on water conservation and innovation developmentFormation of a team of volunteers in the name of Ya'alon Water Ambassadors to raise awareness and inspire the community of the need for fair use of waterAwarenessprograms:Reduce showering time, turn the water off while we're applying soap and use ecological shower heads.Aim to eat sustainable food and cut consumption of those foods that require more water, like meat.Support sustainable and local agriculture, cattle-production and fishing. Opt for responsible consumption and the circular economy.Elsewhere, as regards business activity the following are recommended: Implement an environmental quality system.Encourage recycling, reuse and ecological consumption at the heart of the company. Use suppliers who are committed to reducing the water footprint .</t>
  </si>
  <si>
    <t>The Specific Union for Climate in Egypt InternationalCenter for Carbon Footprint and SustainabilityInternational Union for Experts of SustainableDevelopment Newspaper and website of sustainable development news</t>
  </si>
  <si>
    <t>https://sdgs.un.org/partnerships/water-footprint-pioneers-initiative-water-ambassadors</t>
  </si>
  <si>
    <t>Promoting hydro-diplomacy, cooperative action, and multi-stakeholder engagement on transboundary water issues</t>
  </si>
  <si>
    <t>The Water Security and International Hydro-diplomacy project, jointly implemented by KAS and Stimson Center, aims to foster trust-building efforts between riparian states, engender a better understanding of hydro-diplomacy, and advance the water-food-energy nexus as transboundary water resources fast become the defining element in the global economic and geopolitical landscape. Over the past years, we have made great strides in fostering high-level multi-stakeholder dialogues and joint working groups to assess water security threats in the Global South as well as gauge opportunities for future inter-and intra-regional cooperation on water and climate discourse.</t>
  </si>
  <si>
    <t>21 October 2019</t>
  </si>
  <si>
    <t>Konrad Adenauer Stiftung</t>
  </si>
  <si>
    <t>www.kas.de</t>
  </si>
  <si>
    <t>https://sdgs.un.org/partnerships/promoting-hydro-diplomacy-cooperative-action-and-multi-stakeholder-engagement</t>
  </si>
  <si>
    <t>15,7,9,4,8,6,2,10,11,5,16,17,1,12,3,13,14</t>
  </si>
  <si>
    <t>IAU Global HESD Cluster</t>
  </si>
  <si>
    <t>The Cluster consists of 16 lead universities, each engaging more specifically on one of the SDGs, while connecting to the other SDGs as well. IAU leads the work on SDG 17 by fostering global HE partnerships. The lead universities, from all world regions, collaborate with 2 to 8 ‘satellite’ institutions, engage with a particular SDG and initiate concrete projects, also across all goals. \\r\\nFurthermore, the Cluster promotes the role and potential that HEIs globally have in order to achieve the SDGs and Agenda 2030. Universities engage with the SDGs in multiple ways, through teaching, research, leadership, and campus operations. The Cluster facilitates collaboration and a whole institution approach to the SDGs.\\r\\nWithin the overarching goal of “Accelerating the implementation of the 2030 Agenda for Sustainable Development” (UN SDG Summit 2019), the Cluster has two concrete objectives:\\r\\n\\r\\nFirst, to serve as a resource and networking hub both for institutions already engaged in SD and moving more strongly to help address the SDGs locally and seeking innovative partnerships around the world, and for those starting to engage with the SDGs at their institutions. They turn to the Cluster for collaboration and guidance on best practices to advance on the SDGs in local, national and international contexts.\\r\\n\\r\\nSecond, the IAU Global Cluster serves as a global voice for higher education and sustainable development. IAU advocates for HESD at the UN, in particular at the High-Level-Political Forum, at IAU global Conferences, at Member workshops and other initiatives developed at the local and the regional level.\\r\\n\\r\\nIAU takes part in the UN High Level Political Forum debates. In July 2019, IAU brought 18 Cluster lead representatives to the HLPF 2019 in New York and advocated strongly and successfully for better recognition of the role of HE in the UN 2030 Agenda implementation processes. The participation in the UN Forum reinforced the visibility of the IAU Global HESD Cluster and reaffirmed the position of higher education as a key stakeholder to reach the goals set in the UN Agenda 2030. At the IAU 2019 International Conference in Mexico, the Cluster work was presented, and the UN and UNESCO work highlighted.\\r\\nIn the context of the COVID-19 pandemic, the IAU Global Cluster activities are continued thanks to a swift move to online debates and collaboration. The Cluster Leads joined in a Global Cluster Leads’ Call in late March 2020 to discuss projects, challenges and opportunities to reaffirm the importance of the SDGs and SD in its full definition, especially in the current context. The Cluster is about to finalise a report on its activities, including for presentation at HLPF 2020 (on sight and if not online). Furthermore, the IAU develops a comprehensive communication strategy for the project.</t>
  </si>
  <si>
    <t>01 January 2031</t>
  </si>
  <si>
    <t>International Association of Universities (INGO, Associate Partner UNESCO, ECOSOC status); University of Ghana (Academic Institution); Antonio Narino University (Academic Institution); Open University of Catalonia (Academic Institution); York University (Academic Institution); University of Bologna (Academic Institution); University of Tehran (Academic Institution); Assam Don Bosco University (Academic Institution); University of Gothenburg (Academic institution); Beirut Arab University (Academic Institution); University of Tsukuba (Academic Institution); Siam University (Academic Institution); Luther College, University of Regina (Academic Institution); The University of the West Indies (Academic Institution); University of Bergen (Academic Institution); University of Costa Rica (Academic Institution); University of Nairobi (Academic Institution)</t>
  </si>
  <si>
    <t>https://www.iau-hesd.net/contenu/4648-iau-global-cluster-hesd.html</t>
  </si>
  <si>
    <t>https://sdgs.un.org/partnerships/iau-global-hesd-cluster</t>
  </si>
  <si>
    <t>1,2,5,6,7,8,13,16</t>
  </si>
  <si>
    <t>Implementing the triple nexus to respond to WASH displaced people needs</t>
  </si>
  <si>
    <t>Internal displacement has reached a record in recent years, with an estimated 59.1 million people displaced worldwide by the end of 2021 (IDMC). Displacement leads to particular vulnerabilities, including limited access to water and sanitation infrastructure. Lack of access to water and sanitation can become a source of inter and intra-community conflict, accentuated by climate change. Given the chronic and prolonged nature of internal displacement, the emergency response must be accompanied by actions to prevent new crises and the search for sustainable solutions, adopting a development-oriented approach and favoring long-term actions.</t>
  </si>
  <si>
    <t>local actors, and international NGO</t>
  </si>
  <si>
    <t>https://www.secours-islamique.org/crise-deplaces-internes-forum-humanitaire-europeen</t>
  </si>
  <si>
    <t>https://sdgs.un.org/partnerships/implementing-triple-nexus-respond-wash-displaced-people-needs</t>
  </si>
  <si>
    <t>4,5,8,12,15</t>
  </si>
  <si>
    <t>Peruvian Amazon Jewellery Training School</t>
  </si>
  <si>
    <t>The Peruvian Amazon Training School is the first technical school created to revolutionize the current critical situation happening in this extraordinary area of Peru and the planet through education and skils development. Created with the intention of building-up a new economy in one of the most critical mining areas in Peru, currently suffering from attacks by local violent groups. Many mining families and local people who subsisted from formal mining are unable to progress due to the disconnection and blockages to their own working areas by a wave of violent groups. This school is created to become an oasis for the local economy used to depend on mining. It aims to bring new opportunities of personal and proffesional development for the miners, their families and the local people through jewellery, design and research and computer sciences.</t>
  </si>
  <si>
    <t>18 October 2021</t>
  </si>
  <si>
    <t>30 November 2024</t>
  </si>
  <si>
    <t>PURE EARTH</t>
  </si>
  <si>
    <t>https://andreajose.com/Jarapay-School</t>
  </si>
  <si>
    <t>https://sdgs.un.org/partnerships/peruvian-amazon-jewellery-training-school</t>
  </si>
  <si>
    <t>5,6,11,13</t>
  </si>
  <si>
    <t>Combining efforts to guarantee universal access to water and sanitation in Brazil</t>
  </si>
  <si>
    <t>Our initiative aims to work towards universal access to water and sanitation in Brazil by 2033, in line with the target set by Brazil’s sanitation legal framework (2020 Act). The next four years, which will overlap with the Lula administration, will be key for achieving this target, which is why our commitment extends over this period.Instituto Água e Saneamento(Water and Sanitation Institute), acronym IAS, is a Brazilian nonprofit organization founded in 2019. Our work is driven by two beliefs. The first is that universal access to water and sanitation is possible and urgent. The second is that we must build "bridges" and foster cooperation to be able to overcome this challenge.The IAS seeks to draw attention to the various aspects of water and sanitation, with the belief that: “Water and sanitation are a human right, a public policy, an essential service, a matter of public health, and must be adapted to local conditions.” Our actions follow three key strategies: 1) "Know the problem to build solutions": organize, produce and disseminate up-to-date information broken down by municipality and accessible to different audiences; 2) "A Bottom-Up Approach to Water and Sanitation”: increasing access to water and sanitation from within Brazil, contributing to the development of solutions in these two areas; and 3) Networking: fostering dialogue through multi-sector coordination between social actors, academics, and the public and private sectors, in order to develop a positive networking agenda.Over the next four years we intend to:1 - Produce and systematize knowledge through annual IAS publications addressing the main developments in relation to water and sanitation in Brazil.2 - Spread knowledge and create spaces for dialogue by organizing seminars, technical gatherings and dialogue rounds, with the aim of reaching different audiences, including technical experts in water and sanitation, academics, journalists, activists, and the general public.3 - Monitor Brazil’s Sanitation Legal Framework and disseminate knowledge through digital platforms, such as the “Legal Framework Observatory”, “Legal Framework Data Panel” and “Municipalities and Water and Sanitation”, all of which are available on the same website and include maps and information which are constantly updated.4 - Evaluate the implementation of the 2030 Agenda in Brazil, particularly regarding the targets and indicators of SDG 6: “By 2030, achieve universal and equitable access to safe and affordable drinking water for all”, which is essential for the achievement of other SDGs, such as SDG 5, SDG 13 and SDG 11. The IAS is the focal point for the preparation of the SDG 6 chapter in the “Spotlight Report” of the Civil Society Working Group for the 2030 Agenda, dedicated to annually tracking advances and setbacks in relation to all SDGs in Brazil, focusing on the defense of rights, fight against inequality, and respect for the planet.</t>
  </si>
  <si>
    <t>Associação Bem-Te-Vi DiversidadeAliança pela ÁguaArticulação do Semiárido Brasileiro - ASAAvaazFundação SOS Mata AtlânticaFundación AvinaHabitat para Humanidade BrasilInstituto Galo da ManhãInstituto IguáMandíObservatório da Governança das Águas - OGAProjeto Saúde e AlegriaSanitation and Water for All - SWASanitation and Water for All (SWA) is our only international partner under this initiative to present. Instituto Água e Saneamento (IAS) joined SWA in January 2023. Created in 2010, the SWA is a global, multi-stakeholder partnership that brings together governments, civil society organizations, the private sector, research institutions and the philanthropic community to work towards universal access to water and sanitation. The SWA currently has representatives across 78 countries. Associação Bem-Te-Vi Diversidade and Instituto Galo da Manhã have been providing institutional funding and support for the long-term development of the IAS since its foundation</t>
  </si>
  <si>
    <t>https://www.aguaesaneamento.org.br/</t>
  </si>
  <si>
    <t>https://sdgs.un.org/partnerships/combining-efforts-guarantee-universal-access-water-and-sanitation-brazil</t>
  </si>
  <si>
    <t>Develop Water Education to Increase Awareness, Stewardship and promote Best Practices</t>
  </si>
  <si>
    <t>Our initiative aims to increase awareness and understanding of global water issues by sharing knowledge, experiences, and stories from water experts, innovators, and advocates. We believe that through education and inspiration, we can drive positive change and action toward a more water-secure future. Over the course of one year, we will release 52 episodes covering a wide range of topics related to water. Each episode will feature interviews with guests from diverse backgrounds and industries, providing insights into water conservation, management, and innovation. Our podcast will be available on all major platforms and accessible to anyone with an internet connection. We hope to engage a global audience and encourage listeners to join the conversation by sharing their thoughts, ideas, and experiences on social media. By creating a platform for meaningful dialogue and exchanging ideas, we aim to inspire and empower individuals and organizations to take action toward a more sustainable future. Join us on this exciting journey and be a part of the solution. Let's work together to make every drop count.</t>
  </si>
  <si>
    <t>29 March 2023</t>
  </si>
  <si>
    <t>20 March 2024</t>
  </si>
  <si>
    <t>https://dww.show/podcast</t>
  </si>
  <si>
    <t>https://sdgs.un.org/partnerships/develop-water-education-increase-awareness-stewardship-and-promote-best-practices</t>
  </si>
  <si>
    <t>UN-Water SDG 6 Capacity Development Initiative</t>
  </si>
  <si>
    <t>The UN-Water SDG 6 Capacity Development Initiative (CDI) is the inter-agency coordination platform on freshwater, sanitation, and hygiene-related capacity development work. The Initiative enables the United Nations system and its multi-stakeholder partners to 'deliver as one' in supporting countries to develop capacities to accelerate progress towards SDG 6. The Initiative responds to countries’ specific capacity development needs by facilitating support from the United Nations system and other development partners at various levels of operation. The SDG 6 Capacity Development Initiative has four main objectives: 1. Provide a coordinated entry point for countries requesting UN-Water’s support to identify capacity gaps hindering the implementation of SDG 6. 2. Support countries in undertaking a capacity gap assessment through inter-sectoral, inter-ministerial and multi-stakeholder approaches. 3. Facilitate access to capacity development support from UN-Water Members and Partners, tailoring them as needed, and ensuring follow-up of capacity development activities. 4. Raise awareness of the indispensable role that water and sanitation play within the sustainable development scope, in particular for the implementation of the 2030 Agenda and for the realization of all human rights, and of the importance of involving other key stakeholders in capacity development efforts, such as civil society, academia, the private sector, local governments, technicians and operators, including those in the informal sector. The implementation process of the SDG 6 Capacity Development Initiative begins with a formal request by a Member State to UNESCO and UN DESA, to request the Initiative to support strengthening the national capacities either in general or in a certain area, for instance, groundwater. With the support of the UN system, the Member State identifies relevant stakeholders and priorities. Ownership and buy-in are sought from the highest national levels, to build political will to be accompanied by an integrated workshop for that level, then followed by a country gaps assessment exercise, which willlead to the preparation of a national capacity development plan related to the water sector and the implementation ofcapacity development amongst national government ministries and other key national stakeholders. The entire process highlights the prominence and ownership of Member States for the respective national processes, which would be tailor-made for the national needs. The engagement of the Initiative is followed up through high-level meetings at the national level to evaluate the success of its progress and where further efforts need to be made. The UN-Water Global Analysis and Assessment of Sanitation and Drinking-Water (GLAAS) and other monitoring activities of the SDG 6 Integrated Monitoring Initiative are leveraged to monitor the progress of the Initiative and its contributions to the accelerated realization of the SDG 6 targets.</t>
  </si>
  <si>
    <t>22 March 2021</t>
  </si>
  <si>
    <t>Centre for Affordable Water and Sanitation Technology (CAWST), CDP Worldwide (CPD), Food and Agriculture Organization of the United Nations (FAO), Human Right 2 Water (HR2W), International Association of Hydrogeologists (IAH), International Association for Hydro-Environment Engineering and Research (IAHR), International Association of Hydrological Sciences (IAHS), International Groundwater Resources Assessment Centre (IGRAC), IHE Delft Institute for Water Education (IHE Delft), International Labour Organization (ILO), International Organization for Migration (IOM), International Water and Sanitation Centre (IRC), International Water Association (IWA), International Water Management Institute (IWMI), International Water Resources Association (IWRA), Office of the United Nations High Commissioner for Human Rights (OHCHR), Ramsar Convention on Wetlands, Rural Water Supply Network (RWSN), Stockholm International Water Institute (SIWI), Sanitation and Water for All (SWA), United Nations Development Program (UNDP) including Cap-Net, United Nations Office for Disaster Risk Reduction (UNDRR), United Nations Economic Commission for Europe (UNECE), United Nations Environment Programme (UNEP), UNEP Global Environment Monitoring Systems (GEMS)/Water, UNEP DHI – Centre on Water and Environment, UNEP World Water Quality Alliance (WWQA), United Nations Economic and Social Commission for Asia and the Pacific (UNESCAP), United Nations Human Settlements Programme (UN-HABITAT), United Nations Children’s Fund (UNICEF), United Nations University (UNU), WaterAid, Women for Water Partnership (WfWP), World Health Organization (WHO), World Bank Group</t>
  </si>
  <si>
    <t>https://www.unwater.org/our-work/sdg-6-capacity-development-initiative</t>
  </si>
  <si>
    <t>https://sdgs.un.org/partnerships/un-water-sdg-6-capacity-development-initiative</t>
  </si>
  <si>
    <t>1,4,5,8,10,11,13,15,17</t>
  </si>
  <si>
    <t>mOther Earth</t>
  </si>
  <si>
    <t>The programmOther Earthby Think Tank AlterContacts aims to support the creation of opportunities for social and economic development for rural communities. By integrating sustainable methods and innovative approaches with rich natural resources and the cultural heritage of rural areas, we aim to create self-sufficient communities driven by youth and female entrepreneurs.The program consists of a number of projects and initiatives set around the world. The main principle and the common denominator is the integration of traditional solutions that are inherently sustainable with the new most innovative sustainable ideas.We bring together local people, businesses, authorities, NGOs, schools, researchers, start-ups, and investors to co-create an alternative, green, sustainable, and prosperous future for the rural areas and their present and future residents. As the Global Think Tank for Sustainable Development, we bring our facilitation and training capabilities, sustainability and innovation expertise, extended network, and the power to connect. The DNA of the project is Rural Development.The goal is to revive and repopulate the rural areas of the world. It will be achieved through integrating several pillars: Ecological transition and energy; Agrifood; Biotechnology; Social Entrepreneurship. Other areas of focus include urban design, human settlements, rural ecosystems, stewardship of natural resources, biomimicry, sustainable construction, agroecology, permaculture, circularity, and sustainable living. In line with the Next Generation EU, the idea is to create Villages of the Future (Las Aldeas del Futuro) while preserving the local communities, environment, and cultural heritage.We are looking to preserve and promote traditional arts and crafts. We will be engaging elders who can teach them to the students and school children who will acquire these rare vocational skills. With a possibility to come live in these rural communities upon completion of school or university.We will work together with local businesses and farmers to help them build more sustainable business models, train successors, and modernize their processes to have a positive or zero impact on the environment.We address key problems of rural areas: population decline; aging; lack of employment; brain drain; and environmental degradation. The approach to solving these is to create Villages of the Future – innovation settlements that bring researchers, schools, startups, businesses, experts, and investors to reside there and co-create solutions to the most pressing local problems together with the community.Once we have defined the practice that can be applied more widely, we will create a “learn by doing” movement. We’ll invite representatives from rural communities worldwide to come, stay, learn and then bring this model to their villages with our guidance.The project will integrate the existing SDG Acceleration Actions of the Think Tank AlterContacts: Encyclopedia on Sustainable Living in the Post-Pandemic World #SDGAction43888; AlterContacts Academy: SDG Education in Universities #SDGAction43835; and Sustainable Makeover #SDGAction43874. In the implementation, we will utilize the practices we developed for SDG Good Practice “Lockdown Economy” #SDGAction33515.</t>
  </si>
  <si>
    <t>02 June 2022</t>
  </si>
  <si>
    <t>The founder and coordinator of the programmOther Earthis Think Tank AlterContacts. Partners include rural youth, NGOs, regional and municipal authorities, local community leaders and entrepreneurs, green incubators and accelerators, foundations, universities, and vocational schools.The programmOther Earthhas been awarded the EU Break Fellowship Program 2022 for women-led initiatives to transform systems for the best and contribute to a stronger and more equitable European Union.</t>
  </si>
  <si>
    <t>https://www.altercontacts.org/mother-earth</t>
  </si>
  <si>
    <t>https://sdgs.un.org/partnerships/mother-earth</t>
  </si>
  <si>
    <t>1,2,6,11,13</t>
  </si>
  <si>
    <t>Scaling up people-centered flood and drought Early Warning Systems</t>
  </si>
  <si>
    <t>6</t>
  </si>
  <si>
    <t>“Early warnings and action save lives,” UN Secretary-General António Guterres said in 2022 and announced that the World Meteorological Organization (WMO) would “spearhead new action to ensure every person on Earth is protected by early warning systems within five years.” The joint WMO and Global Water Partnership (GWP) programs on flood (APFM) and drought (IDMP) management are part of this major effort to scale up Early Warning Systems (EWS) called “Early Warnings for All” Action Plan. With over 30 years of combined experience in supporting countries in establishing Early Warning Systems (EWS), the programs have developed a well-tested and solid approach that puts people first and understands and implements EWS as a crucial element of overall resilience building.We recognize that despite the establishment of EWS in many countries, the number of victims and overall impacts (both direct and indirect) of floods and droughts are still very high. Often, in emergency situations, warnings fail due to gaps either on the “last mile” of the warning chain or because the recipients are not prepared to react and respond in a timely and adequate manner. This is especially true for the most vulnerable like refugees, impoverished populations, women, elderly and other marginalized groups, who are often not prioritized when planning and setting up the warning chain.As a contribution to the UN “Early Warnings for All” Action Plan, this APFM and IDMP initiative is supporting countries in improving existing or establishing new people-centric and integrated EWS. It will focus on making sure that the technical systems are integrated into an overall flood and drought management policy framework and that all relevant stakeholders - particularly the most vulnerable - participate and are considered when planning and establishing the warning and response chain. This includes awareness raising and sustained mechanisms to train people on response capacities so that warnings trigger (early) action when flood and droughts are happening.</t>
  </si>
  <si>
    <t>01 April 2023</t>
  </si>
  <si>
    <t>Over 70 partners from UN, National level, Academia, Private sectorwww.floodmanagement.info/support-base-partners/;www.droughtmanagement.info/about/partners/</t>
  </si>
  <si>
    <t>www.floodmanagement.info/; www.droughtmanagement.info/</t>
  </si>
  <si>
    <t>https://sdgs.un.org/partnerships/scaling-people-centered-flood-and-drought-early-warning-systems</t>
  </si>
  <si>
    <t>6,9,13,14,15</t>
  </si>
  <si>
    <t>En términos globales, en la administración se aumentará el tratamiento de 251 litros por segundo adicionales que corresponden  a un 51.43% del agua colectada.</t>
  </si>
  <si>
    <t>Los problemas del sector hídrico en Tlaxcala se relacionan principalmente con la disponibilidad, tratamiento y reuso del agua.Abordaremos esta problemática integralmente; haremos valer la ley para que el que contamine limpie; estableceremos esquemas de colaboración entre los tres órdenes de gobierno para instrumentar programas de acción efectivas y sustentables; trabajaremos en coordinación con la sociedad de manera corresponsable, para evitar que se siga contaminando el río, e intervendremos para sanearlo, en función del diagnóstico específico para cada kilómetro, en colaboración con los municipios, la federación y sociedad.Elaborar un programa de construcción de plantas de tratamiento, en coordinación con la CONAGUA y los municipios correspondientes.Contribuir a la ejecución de infraestructura enfocada a los servicios, redes de distribución, así como de energías alternativas para el desarrollo sostenible.Generar estrategias a corto, mediano y largo plazo que incidan en la mitigación y remediación de los contaminantes de los ríos Zahuapan y Atoyac y sus afluentes.Complementar y rehabilitar la infraestructura para el saneamiento de los ríos Zahuapan y Atoyac.Elevar la cultura del agua a una prioridad estatal para mantener el recurso hídrico en condiciones de calidad óptima de los ríos Zahuapan y Atoyac.Ampliar el padrón de pago por tratamiento de aguas en el estado para industrias y comercios, con la finalidad de incrementar la recaudación y reinvertirlo en la mejora de los procesos de saneamiento.Promover y coordinar actividades formativas y de conciencia ambiental sobre los efectos de la contaminación al agua.Promover la rectoría de los servicios integrales para el tratamiento de agua en el estado, con la finalidad de coadyuvar en la mitigación de la contaminación del suelo, cuerpos de agua superficiales y mantos freáticos.Actualizar y modernizar el marco normativo y jurídico respecto de las aguas residuales en el estado.Propiciar la rehabilitación, modernización, tecnificación y ampliación de la infraestructura para el tratamiento de aguas residuales del estado.Promover el uso de los espacios subutilizados de las plantas de tratamiento como espacios públicos de sano esparcimiento, generando polos de desarrollo ambiental y propiciando una cultura del agua integral.Incentivar la investigación en materia de saneamiento y calidad del agua mediante la coordinación de actores académicos y la creación del Centro de Investigación del Agua.Brindar asesoría técnica, operativa y administrativa a los encargados de las plantas de tratamiento municipales e industriales y/o comerciales a través del Centro de Capacitación Municipal e Industrial para el Tratamiento de Aguas Residuales.Generar y coadyuvar con los estudios, planes y programas que determinen soluciones para el mejoramiento del sistema de tratamiento de aguas residuales.Integrar plantas de tratamiento de reciente creación, o que por importancia pases a formar parte de la CEAS, para lograr un incremento de la cobertura de tratamiento, asegurando su operación correcta y permanente, que permitan mejorar la calidad del agua y su uso productivo.</t>
  </si>
  <si>
    <t>02 May 2023</t>
  </si>
  <si>
    <t>05 December 2027</t>
  </si>
  <si>
    <t>Secretaría de Finanzas, Coordinación General de Planeación e Inversión, Oficialía Mayor de Gobierno, Secretaría de Infraestructura, Secretaría de Impulso Agropecuario, todas del Gobierno del Estado de Tlaxcala, la Comisión Nacional del Agua (CONAGUA).</t>
  </si>
  <si>
    <t>https://www.tlaxcala.gob.mx/</t>
  </si>
  <si>
    <t>https://sdgs.un.org/partnerships/en-terminos-globales-en-la-administracion-se-aumentara-el-tratamiento-de-251-litros</t>
  </si>
  <si>
    <t>Support major investments in Canada’s fresh water</t>
  </si>
  <si>
    <t>Advancing freshwater protection is a priority of the Government of Canada, which has made commitments to implement a strengthened Freshwater Action Plan and establish a Canada Water Agency.The Canada Water Agency is a unique opportunity for Canada to work together with the provinces, territories, Indigenous communities, local authorities, scientists and others to find the best ways to keep our water safe, clean and well-managed.On March 28, through Budget 2023, the Government of Canada announced a major investment in Canada’s freshwater, including:•	$650 million over ten years, starting in 2023-24, to support monitoring, assessment, and restoration work in the Great Lakes, Lake Winnipeg, Lake of the Woods, St. Lawrence River, Fraser River, Saint John River, Mackenzie River, and Lake Simcoe.•	$22.6 million over three years, starting in 2023-24, to support better coordination of efforts to protect freshwater across Canada.•	$85.1 million over five years, starting in 2023-24, and $21 million per year ongoing thereafter to support the creation of a Canada Water Agency, which will be headquartered in Winnipeg. By the end of 2023, the government will introduce legislation that will fully establish the Canada Water Agency as a standalone entity.The Government of Canada has also committed to advance the modernization of the Canada Water Act to reflect Canada’s freshwater reality, including climate change and Indigenous rights.</t>
  </si>
  <si>
    <t>https://sdgs.un.org/partnerships/support-major-investments-canadas-fresh-water</t>
  </si>
  <si>
    <t>6,11,13,14,16</t>
  </si>
  <si>
    <t>Scale up Uganda’s response to conflict and climate change induced migration and displacement through improved water services and water security</t>
  </si>
  <si>
    <t>Uganda continues to be Africa’s largest refugee hosting country with over 1.5 million refugees located across thirteen districts. About 94 percent of refugees live in settlements alongside host communities. Uganda has a progressive refugee policy anchored in the 2006 Refugee Act that allows refugees freedom of movement, the rights to work, establish a business, own property, and access national services, including primary and secondary education and health care.  The sudden build-up of large populations of refugees in camps however results into uncontrolled exploitation of the environment and natural resources.In 2019, Ministry of Water and Environment  developed a Water and Environment Sector Response Plan for Refugees and hosting population aimed at providing a framework for orderly and integrated planning and implementation of water and sanitation infrastructures, and management of water and environment resources. The Plan was developed within the context of the comprehensive Refugee Response Framework (CRRF) for the refugees and host communities in Uganda.With the Water Environment Refugee Response Plan (WERRP) in full implementation, the sector is focusing on the inclusion of WASH service delivery into government-mandated institutions which will take the lead role in the planning, design, implementation, coordination, operation, and maintenance of WASH initiatives in respective areas.Climate change is real and is already impacting the environment and settlements. Flood and drought have affected the provision of WASH and environment services over the years. In 2022 alone, over 1,000 family latrines and shelters were destroyed due to floods in two refugee settlements with a restoration value beyond a million dollars. Many people have been displaced or have migrated because of either floods, droughts or lack of adequate water and of good quality.  It is therefore difficult to draw the line between conflict induced migration and climate induced migration. Nonetheless, Uganda’s response to these migrations has been holistic with the open-door policy.The Government of Uganda therefore collaborates with many humanitarian and development partners in the implementation of projects linked to water services and water security.  While there is good progress in addressing the refugee crisis caused by conflicts and climate change challenges, there are however implications of poor planning of settlement sites, selection of water management models and strategies to address issues. The water and environment sector response plan has enabled leveraging of development partners’ funding to support planning and provision of services in refugee hosting districts. Over the years, Euros 149 Million has been committed from various development partners such as the World bank, KfW, AFD, EU, Danida, GiZ, and others to build permanent infrastructure benefiting both the refugees and the host communities.In order to fully respond to the above challenges there is need to scale up Uganda’s response to conflict and climate change induced migration and displacement through improved water services and water security. There  is need to pursue innovative financing options that goes beyond the current funding by donors such as climate related funding options, private sector and corporate social responsibilities of companies and agencies.</t>
  </si>
  <si>
    <t>15 May 2023</t>
  </si>
  <si>
    <t>30 December 2025</t>
  </si>
  <si>
    <t xml:space="preserve">	Office of the Prime Minister, 	UNHCR, 	UNICEF, 	World Bank, 	IOM, 	GIZ, Deltares, 	Water for People, 	Right2Grow Network</t>
  </si>
  <si>
    <t>www.mwe.go.ug</t>
  </si>
  <si>
    <t>https://sdgs.un.org/partnerships/scale-ugandas-response-conflict-and-climate-change-induced-migration-and-displacement</t>
  </si>
  <si>
    <t>1,3,4,5,6,10,11,16</t>
  </si>
  <si>
    <t>Supporting the realization of the human rights to safe drinking water and sanitation at national, regional and global levels</t>
  </si>
  <si>
    <t>Water and sanitation are human rights and are a core part of the 2030 Agenda and the SDGs. This commitment aims to support the implementation of existing global and regional treaties, and declarations, It will consider available authoritative guidance, practical material and tools on obligations by States and responsibilities of non-State actors such as: CESCR's Committee's General Comments No. 15 (2002) on the right to water, No. 13 (1999) on the right to education, No. 26 (2022) on land and economic, social and cultural rights; CEDAW Committee's General recommendation No. 36 (2017) on the right of girls and women to education,  No.39 (2022) on the rights of Indigenous women and Girls, and No.37 (2018) on gender-related dimensions of disaster risk reduction in a changing climate; OHCHR’s work on human rights indicators and the joint Fact Sheet on the right to water; UN-Water policy brief Eliminating Discrimination and Inequalities in Access to Water and Sanitation; and guidance from Human Rights Council's Special procedures, mainly the Special Rapporteurs (SR) on the human rights to safe drinking water and sanitation- of which the Handbook on realizing the human rights to water and sanitation (2014); SR's on the rights to health, adequate housing, food, and the environment.Practical tools and guidance documents under the framework of the UNECE-WHO/Europe Protocol on Water and Health, particularly, the Equitable Access Score-card supports countries in analyzing the governance frameworks in place on equitable access to water and sanitation and the existing public policies to reduce geographical disparities, overcome barriers faced by groups in situations of vulnerability and marginalization and address affordability concerns. This self-assessment helps to identify where the gaps are, both policy and data gaps, as well as priority areas of action. Based on the self-assessment exercise, countries can develop action plans, roadmaps, or specific equity targets. The Score-card can be applied worldwide and has already been applied in 12 countries, with numerous other countries wanting to apply it in future years.OHCHR and UNECE commit to working together on strengthening the implementation of the human rights to safe drinking water and sanitation at national, regional and global levels by:-Supporting the application of the Equitable Access Score-card and human rights indicators in interested countries, in line with the obligation to ensure equal and non-discriminatory access;-Supporting the development of roadmaps/action plans/equity targets based on the gaps identified within the scope of the self-assessment, and in line with countries’ human rights obligations under the treaties;-Systematic exchange of information and timely coordination in the context of country-specific initiatives, including missions or requests for support;-Ensuring participation to mutual meetings, including expert groups relevant to the scope and content of the rights to water and sanitation, including equal and non-discriminatory access, and fostering the meaningful participation of rights holders;-Joint promotion efforts on the scope and content of the rights to water and sanitation;-Raising awareness about the use of the Protocol tools to implement international obligations on equity including EU Directives on water and sanitation.</t>
  </si>
  <si>
    <t>UNECE</t>
  </si>
  <si>
    <t>https://www.ohchr.org/en/water-and-sanitation  https://unece.org/environment-policy/water/areas-work-protocol/equitable-access-water-and-sanitation</t>
  </si>
  <si>
    <t>https://sdgs.un.org/partnerships/supporting-realization-human-rights-safe-drinking-water-and-sanitation-national</t>
  </si>
  <si>
    <t>6,7,11,13,15</t>
  </si>
  <si>
    <t>Implement water related priorities in the updated Nationally Determined Contributions to improve Uganda’s resilience to Climate Change</t>
  </si>
  <si>
    <t>Water resources in Uganda are facing several challenges and pressures, such as high population growth, environmental degradation of vital ecosystems like forests, wetlands and riverbanks, pollution, climate variability and change, etc. The Climate Change Country Profile for Uganda shows a statistically significant decreasing trend in the annual rainfall and general warming trend. The implications have been droughts, floods, landslides and rising water levels in major water bodies like Lake Victoria that have negatively reduced the quality and quantity of water resources thus impacting on the socio-economic development and resilience of Uganda. There is also insufficient funding and capacity for enhancing the resilience of the country to the climate change shocks.Uganda has taken the adaptation approach to dealing with the Climate change and related challenges with the implementation of the integrated water resources management whose success stands at 59%. The updated Nationally Determined Contributions (NDC) of Uganda that was submitted to the UNFCCC in September 2022 recognizes water as one of the priority adaptation sectors and the importance of water in addressing climate change. The updated Nationally Determined Contributions gives special focus to ensuring resilient water supply systems for domestic and productive uses, promoting sustainable water harvesting and storage, increasing sanitation and waste water treatment infrastructure and services, scaling up integrated water resources management approaches and water use efficiency, and protection of ecosystems.A number of approaches have been adopted in response to the above challenges and in order to implement the updated NDC such as the catchment based approach to water resources planning, development and management; development of the national flood management strategy and action plan to guide coordinated actions; utilization of groundwater resources as one of the vital sources of water to support social economic development; construction of dams and valley tanks, construction of irrigation schemes, construction of water and sanitation systems, implementation of nature based solutions through restoration and sustainable utilization of degraded ecosystems etc. These approaches therefore need to be scaled up as part of implementation of the updated NDC for Uganda.</t>
  </si>
  <si>
    <t>Various Development partners such as the World Bank, African Development Bank, bi-lateral donors etcClimate Financing Organizations such as GreenCivil Society OrganizationsPrivate sector</t>
  </si>
  <si>
    <t>https://sdgs.un.org/partnerships/implement-water-related-priorities-updated-nationally-determined-contributions-improve</t>
  </si>
  <si>
    <t>2,6,8,9,11,12</t>
  </si>
  <si>
    <t>Ensure availability of adequate and good quality water for domestic use and for productive purposes through transformational initiatives with a focus on marginalized groups so that no one is left behind</t>
  </si>
  <si>
    <t>Water accelerates action across the whole Sustainable Development Goal (SDG) agenda because of its interconnections with a range of sectors such as health, agriculture, protection of biodiversity and enhancing climate action, energy, sustaining peace and regional integration, and, as such, can supply life, food security, livelihoods as well as transform the global economy.Uganda’s Vision 2040 aims to transform the country from a predominantly rural and low-income economy to a competitive upper middle-income economy. Water has been recognized as an opportunity and pillar in the Uganda Vision 2040 and the National Development Plan (NDP III).  Water plays a critical role in employment and wealth creation, enhancement of Uganda’s competitiveness and in fostering socio-economic transformation. Uganda has already integrated SDGs in its National Development Plan whose implementation is under way. SDG6 indicators have also been integrated in the revised water and environmental sector performance monitoring framework in Uganda and the country will be reporting formally on the revised framework regularly.Uganda has made significant progress in improving the efficiency with which it uses it water resources with water use efficiency at US$ 28.8 per cubic meter and a water stress level of 5.8%.  Efforts have been made to implement integrated water resources development and management plans in 19 out of 32 catchments in the country and these are guiding planning and implementation of water related programs by all the stakeholders, resulting in water use efficiency improvement. Implementation of integrated water resources management is ongoing and the degree of its implementation stands at 59% while the proportion of trans-boundary basin area with an operational arrangement for water cooperation level stands at 84%.In terms of financing, the country requires USD1.7 billion annually to implement water and environment related programs to help improve people’s social and economic welfare, livelihoods and incomes and help the country ensure availability of water for sustainable development. However, only USD 0.4 Billion has been mobilized from various sources constituting only 25% of the required funds. The low funding coupled with limited human and institutional capacity and inadequate coordination and collaboration  has made it difficult to promote water for sustainable development and maximum the benefits of multipurpose use of water.Building human and institutional capacity through existing sector specific capacity building institutions, strengthening coordination and collaboration  through existing governance arrangements, and mobilizing innovative financing will strengthen the country’s ability to promote use of water for sustainable development and maximize the benefits from the use, development and management of water resources.As a way of ensuring availability of water for sustainable development and for realizing the nexus approach to water-energy- food and ecosystem Uganda commits to ensure availability of adequate and good quality water for domestic use and for productive purposes through transformational initiatives such as sourcing for innovative financing, impact-based research, community-driven activities, and private sector investments with a focus on marginalized groups (youth, women, and people with disabilities) so that no one is left behind.</t>
  </si>
  <si>
    <t>10 May 2023</t>
  </si>
  <si>
    <t>Nile Basin Initiative (NBI)Lake Victoria Basin Commission (LVBC)Intergovernmental Authority for Development (IGAD)Academic and Research institutions in and outside Uganda</t>
  </si>
  <si>
    <t>https://sdgs.un.org/partnerships/ensure-availability-adequate-and-good-quality-water-domestic-use-and-productive</t>
  </si>
  <si>
    <t>Accelerate inclusive access to safely managed water and sanitation services in both rural and urban areas in order to reach out to the underserved population</t>
  </si>
  <si>
    <t>Uganda has registered progress on access to safe water which stands at 72% in urban areas and 67% in rural areas, compared to the average for the rest of Sub-Saharan Africa which is at 57%. While access to sanitation in rural areas is at 77% and 90.6 % for urban areas in comparison to Africa’s average of 63%. However, safely managed sanitation services are still very low and stands at 8.2% (rural areas) and 40.7% (urban areas).Uganda is however facing the challenge of emerging environmental contaminants such as plastics, trace organic and inorganic contaminants, which are increasingly being detected in the water with potential implication on the health of the population. In addition, financing for water for health remains a challenge to Uganda. Uganda requires USD1.7 billion annually to implement water and environment related programs to help improve people’s social and economic welfare, livelihoods, and incomes.  However, only USD 0.4 Billion has been mobilized from various sources constituting only 25% of the required funds.Building human and institutional capacity, investing in knowledge generation, integration of management information systems, and mobilizing innovative financing will enable Uganda to ensure access to safely managed water and sanitation services and achieve SDG6 and related targets. Uganda will continue to work with all of its partners to accelerate the provision of water and sanitation services to the people of Uganda, including refugees.In order to improve this situation, the country commits to accelerate inclusive access to safely managed water and sanitation services in both rural and urban areas including public institutions (schools and health facilities), through investing in infrastructure, knowledge generation, integration of management information systems, and evidence sharing and learning in order to reach out to the underserved population.</t>
  </si>
  <si>
    <t>05 May 2023</t>
  </si>
  <si>
    <t>Government ministries and agencies such as Ministries of Water, Health, Education, FinanceWater related NGOs and CSOsPrivate sectorDevelopment partners</t>
  </si>
  <si>
    <t>https://sdgs.un.org/partnerships/accelerate-inclusive-access-safely-managed-water-and-sanitation-services-both-rural</t>
  </si>
  <si>
    <t>6,13,15,17</t>
  </si>
  <si>
    <t>Regional Data Hub for Global Water Data Portal</t>
  </si>
  <si>
    <t>The recent Water Conference in New York has demonstrated the growing importance of using water resources efficiently and responsibly. Azerbaijan is committed to this goal. In the meantime, water can be a major engine for peace and development. Azerbaijan is eager to contribute to water becoming a bridge connecting people and is ready to act as a Regional Data Hub of the Global Water Data Portal initiated by FAO and WMO.</t>
  </si>
  <si>
    <t>https://sdgs.un.org/partnerships/regional-data-hub-global-water-data-portal</t>
  </si>
  <si>
    <t>Kikuube Youths Network Association</t>
  </si>
  <si>
    <t>We are eager help Kikuube District youths Access skills through training from our organization and partners interested in improving standards of living of all youths in Kikuube District which will create peace and security since it will create some incomes to the youths hence rendering them busy and foregoing stealing, fighting, sexual harassment, violation of others rights, idleness etc. We have different social media platforms like WhatsApp, LinkedIn, Facebook and Twitter all in the names of Kikuube Youths Network Association which we use to let other organizations and people know our works and keep them informed and even request for support. we also use Radio talk shows to also speak to the common man in the remote areas whom don't use social media but use radios. This will create openess and accountability to those who are interested in working with us. We have different volunteermets in different Subcounty, parish and village easy to diseminate our information to the common man in the villages. This ease mobilization of Youths to attend the our events and do mindset change and empowerment programs. We hold mentorship, inspirational and empowerment programs aiming at positive mindset change which is the only fuel to create a healthy Environment and good social economic development. This is reached on by support from partners with both Technical and financial support. We have a challenge of having no financial support to implement our planned projects. And we seek mostly financial support but also Technical support</t>
  </si>
  <si>
    <t>28 July 2023</t>
  </si>
  <si>
    <t>Human Rights commission Bunyoro regional office. United rural development association a CSO Greater kiziranfumbi sacco</t>
  </si>
  <si>
    <t>https://sdgs.un.org/partnerships/kikuube-youths-network-association</t>
  </si>
  <si>
    <t>6,10,13,16</t>
  </si>
  <si>
    <t>Greener Younger Earth Organization (GREYEA)</t>
  </si>
  <si>
    <t>Objectives our main objective is to empower Young people from small kids to people aged up to 35 years, through acknowledgement, inclusion and accommodating them in climate action, mitigation and adaption towards climate change crisis. This will see us in a near future seeing the current generation able to offer innovation, solutions to their adjacent problems. The reason why we chose to work with young generation is because, the young people compose of 75% of the total world population, there we will achieve great results when working with them. The other reason is because its a sustainable approach, as they have the power and energy to adapt this process, and use them in the future. Follow-up mechanism We have made our own mandate and responsibility to take care of our project which are within our reach, for those that are far from us, using our partnership with the National Youth Council- Nyandarua Chapter, Unison Self Help Group and schools, they have seen our project follow-up work very smooth and efficient. Governance GREYEA is entirely governed by youths, from our founder, Mr. Muriithi, Chairman, Mr. Kinuthia and all the members under GREYEA constitution. Implementation Methodologies We decided to use schools as our startup work stream, since schools are confined at one place and have land resources to plant trees which is our main objective. Our area of operation is initially based in Kenyatta University and Nyandarua County. the reason why we decide to use the two areas is because, most of our members are students in Kenyatta university, while Nyandarua is a county that has dependable rainfall to support our trees when we plant them, this will reduce the cost of maintaining our projects.</t>
  </si>
  <si>
    <t>23 January 2023</t>
  </si>
  <si>
    <t>28 November 2025</t>
  </si>
  <si>
    <t>Kenyatta University Environmental club County Government of Nyandarua unison self help group National youth council communities</t>
  </si>
  <si>
    <t>https://sdgs.un.org/partnerships/greener-younger-earth-organization-greyea</t>
  </si>
  <si>
    <t>1,2,3,13,14</t>
  </si>
  <si>
    <t>Ramadhan youth climate change affirmative action</t>
  </si>
  <si>
    <t>We aim to maintain our forests, which is our water catchment areas, and safeguard our rivers to keep them clean from toxic pollutants. We also aim to plant at least 200,000 trees yearly. We are going to start a campaign in both public and private schools as part of our methodology to reinforce our initiative commitment. We are also going to involve the public and private security in order to ensure that afforestation is practiced. We will dig dams and boreholes in arid and semi arid areas for easy access to clean water.</t>
  </si>
  <si>
    <t>05 November 2022</t>
  </si>
  <si>
    <t>Civil societies</t>
  </si>
  <si>
    <t>www.tabasamuchildfoundation.com</t>
  </si>
  <si>
    <t>https://sdgs.un.org/partnerships/ramadhan-youth-climate-change-affirmative-action</t>
  </si>
  <si>
    <t>6,13,14,16</t>
  </si>
  <si>
    <t>Fashion and Clean water Nexus</t>
  </si>
  <si>
    <t>Our commitment is to mobilize youth for the future of water and engage various stake holders to educate and create awareness amongst the public and engage wider sections of people who can understand the effects of climate change on especially women and marginalized communities and how they can help in contribute towards climate action</t>
  </si>
  <si>
    <t>30 September 2024</t>
  </si>
  <si>
    <t>www.runaray.com</t>
  </si>
  <si>
    <t>https://sdgs.un.org/partnerships/fashion-and-clean-water-nexus</t>
  </si>
  <si>
    <t>A National Growth Plan for the Danish Water Sector</t>
  </si>
  <si>
    <t>Denmark is a world-class leader in water solutions (water supply, wastewater treatment, climate adaptation) and provides some of the most important water solutions benefitting environment, climate, and health. The Danish water sector ranks first in Europe in terms of water patents per capita and water technology exports per capita. Denmark also hosts several world leading water companies and has a strong ecosystem of SME's, research communities and authorities. Denmark is actively engaged in water activities around the world - directly through our companies, NGOs, partnerships, and bilateral development assistance - and indirectly through multilateral development assistance.At the same time the world is facing a severe water crisis. The risk of wars, migration, epidemics, environmental and climate problems related to water challenges is steadily increasing. The problems are caused on one hand by climate change, population growth and inequality - on another hand by unmet needs of investments, renovations and modernization of existing water infrastructure.Therefore, Denmark’s leadership on water is needed more than ever, and we should use and further develop our leadership on water as a way of helping the World with upcoming “water crisis”. And the political set ambitions for Denmark’s deliverables on water are high e.g. For the year 2030: A doubling ofexport of Danish water technology - and a total net energy- and climate neutral water sector.However, Denmark’s leading position in water is under pressure. Measured in lever of export of water technology, and in terms of number of new water patents the trend is stagnation. Denmark is also increasingly challenged in solving domestic challenges to it’s water environment e.g. Persistant organic pollutants.DI Water/the Danish Water Industries Federation therefore commits itself to the UN: To be working fora national growth plan for the Danish water sector. A plan focused at public initiatives framed in dialogue between private and public stakeholders. The initiatives can be new regulation, improved framework conditions, better coordination of initiatives and regulation, higher prioritization of water in public R&amp;D spending, stronger water focus in EU and new international initiatives. In short: A 360 degrees inspection and action-oriented approach to keep Denmark as a role model regarding water!Concrete initiatives are under way.</t>
  </si>
  <si>
    <t>Government, politicians, decision-makers, NGOs, companies, and the general public.</t>
  </si>
  <si>
    <t>https://sdgs.un.org/partnerships/national-growth-plan-danish-water-sector</t>
  </si>
  <si>
    <t>6,11,13</t>
  </si>
  <si>
    <t>Tunisia - RINOVA - ENVIRONMENTAL REHABILITATION, NEW  EMPLOYMENT AND VALORISATION OF THE TERRITORY IN  TATAOUINE</t>
  </si>
  <si>
    <t>The initiative aims to contribute to the promotion of sustainable territorial development resilient to climate change in the urban area of Tataouine (South Tunisia). The two specific objectives ("Strengthening governance in the field of waste and wastewater management" and "Strengthening capacity to promote inclusive and sustainable forms of land management") have in common the idea of creating a strong territorial partnership between Sardinia and Tataouine, to facilitate the transfer of expertise in both technical and governance areas. The main target group are the local institutions (Municipalities, CRDA, ONAS, IRA, ODS, INP</t>
  </si>
  <si>
    <t>18 December 2023</t>
  </si>
  <si>
    <t>18 December 2024</t>
  </si>
  <si>
    <t>https://sdgs.un.org/partnerships/tunisia-rinova-environmental-rehabilitation-new-employment-and-valorisation-territory</t>
  </si>
  <si>
    <t>West Bank and Gaza Strip - COOP4WATERRIGHTS/COOPERATION FOR SUSTENEIBLE DEVELPMENT AND WATER RIGHTS FOR THE COMMUNITIES IN THE MUNICIPALITY OF KHAN YOUNIS</t>
  </si>
  <si>
    <t>This proposal aims to support the capacities of the Khan Younis Municipality, the second largest urban area in the Gaza Strip after Gaza City, in providing basic sanitation services that are fundamental for the population. It seek to increase the access to these services by eliminating some of the obstacles that negatively affect their adequate supply to the community - in the technical, organizational, economic and educational terms. The project proposal is based on data, studies and analyzes carried out by the Municipality of Khan Younis together with the United Nation Development Program/Program Assistant to Palestinian People (UNDP/PAPP), the Costal Municipality Water Utility (CMWU) and the cluster WASH (Water and Sanitation).</t>
  </si>
  <si>
    <t>10 June 2021</t>
  </si>
  <si>
    <t>10 June 2024</t>
  </si>
  <si>
    <t>Khan Younis Municipality, United Nation Development Program/Program Assistant to Palestinian People (UNDP/PAPP), the Costal Municipality Water Utility (CMWU) and the cluster WASH (Water and Sanitation)</t>
  </si>
  <si>
    <t>https://sdgs.un.org/partnerships/west-bank-and-gaza-strip-coop4waterrightscooperation-susteneible-develpment-and-water</t>
  </si>
  <si>
    <t>6,7,8</t>
  </si>
  <si>
    <t>Ethiopia - Integrated Water Resources Management Programme - BASIN SCALE RESILIENCE INITIATIVE FOR ETHIOPIA - BASRINET</t>
  </si>
  <si>
    <t>The initiative in question falls within the development framework of the Ethiopian Government outlined in the "10 Years Perspective Development Plan (2021-2030) and in the Ethiopian Home Grown Economic Reform (HGER) and more specifically supports the National Integrated Water Resources Management Program ( NIWRMP) of the Ministry of Water and Energy (MoWE), implementing body of this initiative. It also aligns with programs to mitigate the impact of climate change on ecosystems and which encourage endogenous development models, integrating local communities in biodiversity management, through the creation of income-generating activities. The NIWRMP is the fundamental document for the management of the water resource in which the implementation methods of the various programs and sector policies are defined (AICS Addis Ababa has participated since May 2016 in the drafting of the document and has been Co-Chair since the same date of the Donor Government working group on Water Resources Management). It is also complementary to a wider group of initiatives that are implemented by the European Union and other member states (Netherlands, Denmark, Finland), within the framework of the Team Europe Initiative (TEI). The program is in harmony with the "Guidelines for an action of the Italian Cooperation in the water sector" (2015 and subsequent revisions), which underline the consistent and traditional commitment of Italy on the front both of the interventions aimed at guaranteeing the access to safe drinking water and sanitation and efforts to promote participatory management of water use in rural areas and water conservation. It is also consistent with the guidelines "Gender equality empowerment of women" which provides for the commitment to promote access to training for women and their active role in decision-making processes. This proposal arises from the experiences acquired by AICS, in collaboration with local institutions, through the implementation of the Program for Drought Resilience and Food Security, in 4 Woreda of the Afar Region and from a consolidated knowledge of the WASH sector and foreseen at national level by the Climate Resilient WASH approach which have guided the last few years of sector activity and the implementation of numerous initiatives aimed at increasing access to safe and continuous water in rural and urban §12 contexts. The integrated approach between WASH and pastoral support in the low lands reflects the real priorities of the communities and the deficit of access to services that is shared among all the "Arid and Semi - Arid Lands" (ASAL) areas of the country. The introduction of the strengthening of the Basin Authorities represents an element of strong innovation both in the work of the Italian Cooperation in the country and for Ethiopia itself, which has been aiming for some time to strengthen these territorial management bodies but without finding effective tools operations to achieve this result.</t>
  </si>
  <si>
    <t>ETHIOPIA-Ministry of Water and Energy (MoWE)</t>
  </si>
  <si>
    <t>https://sdgs.un.org/partnerships/ethiopia-integrated-water-resources-management-programme-basin-scale-resilience</t>
  </si>
  <si>
    <t>3,6,13</t>
  </si>
  <si>
    <t>Supporting climate-resilient health facilities in Malawi through sustainable access to water using solar disinfection of harvested rainwater: the SURG-Water Project</t>
  </si>
  <si>
    <t>Every year, over 17 million women in the poorest countries give birth in healthcare facilities without adequate water and hygiene measures, putting their and their babies’ lives at risk. Over 1 million deaths yearly are associated with inadequate access to safe water during births. In resource-poor settings, basic interventions such as hand washing can lower the risk of neonatal deaths by 44%, but this is only possible if water is available. Without water, the ability of healthcare workers to carry out proper infection prevention and control measures and to demonstrate safe water, sanitation and hygiene (WASH) practices to communities, is significantly compromised. This has become even more apparent the start of the COVID-19 pandemic, where access to clean water has been and remains critical to stopping the spread of the virus. The SURG-Water transdisciplinary team are developing a sustainable, low-energy solution to address the problem of inadequate access to water in rural healthcare facilities in Malawi. Our particular focus is on the needs of mothers and newborn babies, as well as the clinicians providing maternal healthcare services. Using solar water disinfection (SODIS) technology to treat harvested rainwater, we aim to provide a backup supply to address interruptions in existing water supplies. We are developing a prototype system adapted to the needs of district healthcare facilities. The planned studies will evaluate the feasibility, effectiveness and adoption of solar water disinfection technology in clinical settings to inform national scale-up.</t>
  </si>
  <si>
    <t>31 July 2024</t>
  </si>
  <si>
    <t>The SURG-Water project partners are RCSI University of Medicine and Health Sciences in Ireland and Malawi University of Business and Applied Sciences (MUBAS)</t>
  </si>
  <si>
    <t>www.surgwater.ie</t>
  </si>
  <si>
    <t>https://sdgs.un.org/partnerships/supporting-climate-resilient-health-facilities-malawi-through-sustainable-access-water</t>
  </si>
  <si>
    <t>Ingreso Mínimo Garantizado</t>
  </si>
  <si>
    <t>La estrategia denominada Ingreso Mínimo Garantizado (IMG), tiene como objetivo principal complementar el ingreso autónomo de los hogares pobres y vulnerables de Bogotá mediante programas de transferencias monetarias tanto no condicionadas como condicionadas, bonos y/o transferencias en especie, los cuales se complementan con programas sociales. Ello con el fin de contribuir con el aumento de sus ingresos y de esta manera disminuir los índices de pobreza que se presentan en la ciudad.Los criterios para acceder a las transferencias monetarias no condicionadas se enmarcan en el registro del Sisbén de Bogotá, los potenciales beneficiarios deben estar clasificados en los grupos A o B del Sisbén IV y tener una cuenta activa en alguna de las entidades financieras que tienen convenio con la Secretaría Distrital de Hacienda.Los montos que son transferidos a las familias tienen un carácter diferenciador en la medida en que responden a los conceptos de equidad y justicia social, teniendo en cuenta que los hogares que más necesitan son los que reciben transferencias monetarias por mayor valor. En ese sentido, los pagos de IMG se basa en tres principios básicos:1.	Progresividad: busca beneficiar más a aquellos hogares que sufren una mayor intensidad en su condición de pobreza.2.	Sensibilidad demográfica: tiene en cuenta la composición demográfica del hogar. El monto transferido es diferencial de acuerdo con el número de personas que conforman el hogar.3.	Complementariedad: busca beneficiar en mayor magnitud a aquellos hogares que no se encuentran actualmente cubiertos por otros programas de transferencias monetarias.Desde julio de 2021 a diciembre de 2022 la transferencia máxima que podía recibir un hogar es de $660.000 y la mínima fue de $55.000. En el año 2023, el monto se incrementó a un máximo de transferencia monetaria de $740.000 y un mínimo de $60.000. Las transferencias se realizan de manera mensual a los beneficiarios.Con corte a enero de 2023 se han beneficiado 191.541 hogares con transferencias monetarias de la Alcaldía de Bogotá y para el periodo 2020-2023 se ha logrado la consolidación del beneficio de 1.237.337 hogares con transferencia monetaria de la Alcaldía de Bogotá y/o del Gobierno Nacional.Por último, la gobernanza de esta estrategia se enmarca en un Comité de Coordinación interinstitucional y unos comités por cada uno de los canales de transferencia (transferencias monetarias, transferencias en especie y oferta económica), en los que participan la Secretaría Distrital de Planeación, la Secretaría Distrital de Hacienda, la Secretaría Distrital de Integración Social, la Secretaría Distrital del Hábitat, la Secretaría Distrital de la Mujer y el delegado/a del Despacho de la Alcaldesa. Los comités toman decisiones sobre montos finales de pagos por cada hogar de acuerdo con las recomendaciones del equipo asesor, direccionamiento del programa para garantizar la consecución de los objetivos, criterios para la incorporación de población a IMG, canal(es) de transferencias que operan en cada caso, y además realizan monitoreo al cronograma de pagos, establecen las directrices generales del Programa, etc.</t>
  </si>
  <si>
    <t>03 January 2020</t>
  </si>
  <si>
    <t>11 April 2023</t>
  </si>
  <si>
    <t>Los socios establecidos para el desarrollo de la estrategia son las entidades del Gobierno Distrital que propenden por garantizar un ingreso mínimo a los hogares más pobres y vulnerables. En ese sentido, se destaca la participación de la Secretaría Distrital de Planeación, Secretaría Distrital de Hacienda, Secretaría Distrital de Integración Social, Secretaría Distrital del Hábitat y la Secretaría Distrital de la Mujer.Adicionalmente, la estrategia de transferencias monetarias ha traído consigo un proceso de inclusión financiera para las comunidades vulnerables, para lo cual se han generado campañas de bancarización con la participación de diferentes entidades bancarias con las cuales se han generado convenios. Destaca la participación de operadores bancarios a través de teléfonos celulares tales como Nequi, Daviplata, Ahorro a la Mano de Bancolombia y Movii.</t>
  </si>
  <si>
    <t>https://bogota.gov.co/ingreso-minimo-garantizado-img/#section-documentos</t>
  </si>
  <si>
    <t>https://sdgs.un.org/partnerships/ingreso-minimo-garantizado</t>
  </si>
  <si>
    <t>1,3,4,6,7,8,11,12,13,15</t>
  </si>
  <si>
    <t>ARM</t>
  </si>
  <si>
    <t>The Alliance for Responsible Mining (ARM) was established in 2004 and is a leading global expert on artisanal and small-scale mining (ASM). We work to transform the ASM sector into a socially and environmentally responsible activity, while improving the quality of life of artisanal miners, their families and communities.</t>
  </si>
  <si>
    <t>20 February 2023</t>
  </si>
  <si>
    <t>The Fairmined Initiative</t>
  </si>
  <si>
    <t>https://www.responsiblemines.org/en/</t>
  </si>
  <si>
    <t>https://sdgs.un.org/partnerships/arm</t>
  </si>
  <si>
    <t>9,13,6</t>
  </si>
  <si>
    <t>Build reliable and stable infrastructure to promote sustainable development</t>
  </si>
  <si>
    <t>Target: The Suki Kinari hydropower station is a key project on the priority list of the China-Pakistan Economic Corridor. The total installed capacity of the project is 884MW, with an average annual power generation of approximately 3.2 billion kWh. After completion of the project, it will supply electricity to the Pakistani power grid, alleviate the severe power shortage situation, play an important role in promoting sustainable and rapid economic and social development in Pakistan, and reduce Pakistan's dependence on non-renewable resources. During the project construction period, it will create 6,000 direct employment opportunities; and during the project operation period, it will provide dozens of employment and professional skills training opportunities each year. The project construction plays an important role in promoting local employment, improving people's livelihoods, and strengthening infrastructure construction. Implementation Method: The commercial model of this project is BOOT, which is constructed by Chinese enterprises in the form of "investment-construction-operation-handover", with design by China Water Resources Beifang Investigation, Design and Research Co., Ltd. It is the largest hydropower project that Chinese enterprises have invested in overseas greenfield. Follow-up Mechanism: After the commercial operation period of the Chinese enterprise, the power station will be handed over to the Pakistani side, and the Chinese enterprise will provide systematic operation and management training.</t>
  </si>
  <si>
    <t>01 March 2015</t>
  </si>
  <si>
    <t>Private Power &amp; Infrastructure Board, Government of Pakistan (PPIB) The Pakistan Water and Power Development Authority (WAPDA) China Gezhouba Group International Engineering CO., LTD</t>
  </si>
  <si>
    <t>https://sdgs.un.org/partnerships/build-reliable-and-stable-infrastructure-promote-sustainable-development</t>
  </si>
  <si>
    <t>The Joint Study on the Changing Patterns of Hydrological Conditions of the Lancang-Mekong River Basin and Adaptation Strategies</t>
  </si>
  <si>
    <t>To reveal the changes in hydrological conditions of the Lancang-Mekong River basin, and deal with the flood and drought risks of the whole basin caused by climate change, and provide suggestions for joint action at the basin and national level; To promote the transmission of timely, scientific and accurate information to the public, enhance mutual understanding and trust among governments, the public and stakeholders of the six countries of the basin, and promote green and sustainable development of the basin; To Establish a long-term working mechanism for dealing with floods and droughts in the Lancang-Mekong River.The six Lancang-Mekong countries jointly carry out research on the changes in hydrological conditions in the basin, focus on communication, preparation of technical reports and public presentation of the results, and advance the work of the project and achieve the objectives of the project through meetings and consultations, thematic studies, joint visits and international seminars.1. General and thematic report of the Joint Study on Changes in Hydrological Conditions and Adaptation Strategies in the Lancang-Mekong River Basin.2.To provide suggestions for the establishment of a long-term working mechanism for flood and drought disaster response in the Lancang-Mekong River region, and for the formulation of joint action plans at the basin and national levels.3.A stable team of experts and technicians will be established to provide technical support for Lancang-Mekong water resources cooperation.</t>
  </si>
  <si>
    <t>Ministry of Water Resources, ChinaMinistry of Natural Resources and Environment, Lao PDRMinistry of Transport and Communications, MyanmarMinistry of Water Resources and Meteorology, CambodiaOffice of the National Water Resources, ThailandMinistry of Natural Resources and Environment, VietnamThe Mekong River Commissionetc.</t>
  </si>
  <si>
    <t>http://www.lmcwater.org.cn/</t>
  </si>
  <si>
    <t>https://sdgs.un.org/partnerships/joint-study-changing-patterns-hydrological-conditions-lancang-mekong-river-basin-and</t>
  </si>
  <si>
    <t>The 3rd Lancang-Mekong Water Resources Cooperation Forum</t>
  </si>
  <si>
    <t>As one of the major activities under the Lancang-Mekong Cooperation Mechanism, the Lancang-Mekong Water Resources Cooperation Forum is an innovative platform for the six countries along the Lancang-Mekong River to share experience in water governance, pool their wisdom and formulate plans for regional development.The forum aims to further advance water resources cooperation in the Lancang-Mekong  Region and promote the implementation of the Goal 6 of UN Sustainable Development. To achieve this goal, under the guidance of the Ministry of Water Resources and the Ministry of Foreign Affairs of China, the Lancang-Mekong Water Resources Cooperation Center will co-host the forum with the Lancang-Mekong countries through effective communication and close cooperation.The Third Lancang-Mekong Water Resources Cooperation Forum is scheduled to be held in Beijing in September and will gather 120 attendants. The participants will conduct policy dialogues and technical exchanges around the Forum’s theme of Sufficient Water Infrastructure for Regional Water Security. Building on the experience of the past two Forums, the third one will welcome the participation of representatives from the Mekong countries and international organizations. Ministerial officials will be invited to exchange experience and issue the Beijing Declaration for the Third Lancang-Mekong Water Resources Cooperation Forum, which will increase people’s awareness, achieve the realization of the water-related goals in the UN Sustainable Development Goals, promote the implementation of the Five-Year Plan of Lancang-Mekong Water Resources Cooperation(2023-2027) and increase the capacity of riparian countries for managing water resources in an integrated manner, preventing floods and droughts and dealing with climate change.</t>
  </si>
  <si>
    <t>Ministry of Water Resources, ChinaMinistry of Natural Resources and Environment, Lao PDRMinistry of Transport and Communications, MyanmarMinistry of Water Resources and Meteorology, CambodiaOffice of the National Water Resources, ThailandMinistry of Natural Resources and Environment, Vietnam</t>
  </si>
  <si>
    <t>https://sdgs.un.org/partnerships/3rd-lancang-mekong-water-resources-cooperation-forum</t>
  </si>
  <si>
    <t>4,5,6</t>
  </si>
  <si>
    <t>Leaving no children behind--the Belt and Road school education on water and environment sciences</t>
  </si>
  <si>
    <t>Objective: Based on the multilingual editions of the Water Education Series jointly compiled and translated by IWHR and UNESCO, water and environment science education activities are to be organized in primary and secondary schools in developing countries, a new and dynamic platform for the advancement of water science education and the enhancement of people-to-people exchanges and cultural mutual trust is to be developed as a result.Implementation method:(1) Organizing teachers' training workshops for book analyses and teaching plans researchBased on the concept of "training the trainers", water science literacy workshops will be organized. The education department of the local government or relevant institutions of popular science work shall be responsible for selecting capable front-line teachers from demonstration schools to participate in capacity building workshops. Through teaching discussion and evaluation of teaching effects, the teaching courseware covering water science literacy shall be designed.(2) Organizing "the Water Droplets Family" campus activitiesIn the demonstration schools, the "Water Droplet Family" campus activity will be organized. The trained teachers will carry out the public demonstration class that can include a variety of forms such as book recital, poetry reading, riddle-solving, hand craftwork, scientific experiment and outdoor visits. Teachers and students from other schools will be invited to observe and participate.Follow-up mechanism:(1) Local education authorities will gradually mainstream the content of Water Education Series into the national curriculum after checking the effect of the preliminary activities, so that water and environment popular science education will enter the mainstream of school education;(2) The UNESCO Resident/Country Office will provide a regular assessment and monitoring role for the activities and will be responsible for encouraging and deepening the involvement of local stakeholders</t>
  </si>
  <si>
    <t>The United Nations Educational, Scientific and Cultural Organization (UNESCO)IHP ProgramUNESCO Eastern African Representative OfficeUNESCO BeijingUNESCO Science Bureau for the Asia-Pacific RegionUNESCO Phnom Penh OfficeThe Ministry of Education, Youth and Sports, Cambodia, and other line ministries</t>
  </si>
  <si>
    <t>https://unesdoc.unesco.org/ark:/48223/pf0000380885，https://unesdoc.unesco.org/ark:/48223/pf0000380887，https://unesdoc.unesco.org/ark:/48223/pf0000380888，https://en.unesco.org/news/unesco-and-iwhr-donate-books-schools-kenya</t>
  </si>
  <si>
    <t>https://sdgs.un.org/partnerships/leaving-no-children-behind-belt-and-road-school-education-water-and-environment</t>
  </si>
  <si>
    <t>China-Kyrgyzstan Technical Cooperation on Water-use Efficiency and Water Security</t>
  </si>
  <si>
    <t>Objective: To improve water supply guarantee rate of irrigated farmland and increase crop output in the irrigated areas especially in the context of frequent extreme weather, which can reduce the risk of famine and poverty caused by grain yield reduction, help improve people’s livelihood and promote sustainable economic development and social progress in Kyrgyzstan.Implementation methodologies: data collection, establishment of bilateral communication mechanism, initial agreement on the objective, preparation of objective-based project feasibility assessment.Follow-up mechanisms: To be prepared based on actual project progress.</t>
  </si>
  <si>
    <t>JSC "Kyrgyzsuudolboor"JSC "Kyrgyzsuudolboor" is a design institute with Class 1 qualification for design of large water resource facilities, urban water supply, farmland irrigation and mountainous region river embankment.</t>
  </si>
  <si>
    <t>https://sdgs.un.org/partnerships/china-kyrgyzstan-technical-cooperation-water-use-efficiency-and-water-security</t>
  </si>
  <si>
    <t>The XVIII World Water Congress</t>
  </si>
  <si>
    <t>Starting from the 2023 UN Water Conference, and considering the XVIII World Water Congress in Beijing as a stepping stone to continuously conducting in-depth discussions on addressing water disasters, water resources, water environment, and water ecology issues. The Congress will encourage and support exchanges and cooperation among governments, international organizations, think tanks, social organizations, and other countries in the global water-related fields, therefore stimulating their respective strengths, working together in a coordinated way, and supporting to promote the implementation of the water-related goals 2030 Agenda for Sustainable Development.</t>
  </si>
  <si>
    <t>08 February 2021</t>
  </si>
  <si>
    <t>International Water Resources Association (IWRA)</t>
  </si>
  <si>
    <t>https://www.worldwatercongress.com/</t>
  </si>
  <si>
    <t>https://sdgs.un.org/partnerships/xviii-world-water-congress</t>
  </si>
  <si>
    <t>Starting from heritage irrigation structures: explore the road to sustainable water management</t>
  </si>
  <si>
    <t>Thanks to their scientific design and planning and proper management, heritage irrigation structures have been endowed with sound sustainability and great resilience to climate change. These projects, having functioned for thousands of years, are perfect research subjects for sustainable water management philosophies which are good nourishment to the current agricultural water sector.Launched by International Commission on Irrigation and Drainage in 2014, the World Heritage Irrigation Structures (WHIS) now lists 140 projects worldwide, of which 30 are from China.</t>
  </si>
  <si>
    <t>National Committees on Irrigation and Drainage of Japan, Italy, Egypt, Iran, India, etc., administratve agencies and research institutes of China’s World Heritage Irrigation Structures</t>
  </si>
  <si>
    <t>https://sdgs.un.org/partnerships/starting-heritage-irrigation-structures-explore-road-sustainable-water-management</t>
  </si>
  <si>
    <t>5,6,14,15,17</t>
  </si>
  <si>
    <t>Committing to Action for the African Great Lakes</t>
  </si>
  <si>
    <t>As organizations working on the seven African Great Lakes (Albert, Edward, Kivu, Malawi/Niassa Nyasa, Tanganyika, Turkana and Victoria) and their basins, the African Center for Aquatic Research and Education and the International Institute for Sustainable Development (IISD-ACARE) apply innovative research, science, knowledge-sharing, education, and engagement as tools to influence sustainable conservation, management and policy decisions. To accelerate positive outcomes for these transboundary lakes and their riparian communities, we collaborate across geographic boundaries within East Africa and globally to achieve our goals for healthy African Great Lakes upon which millions of people rely.Commitment: IISD-ACARE, through the African Great Lakes Advisory Group Network, commit to thriving, transboundary African Great Lakes, through collaborative actions, including: capacity building, standardized data collection protocols, accessible information and data, harmonized research priorities, strengthened networks, and inclusive engagement strategies for communities.The African Center for Aquatic Research and Education and International Institute for Sustainable Development, together with our African Great Lakes Advisory Group partners commit to::1. Building regional capacity for the African Great Lakes through collaborative courses for scientists, with emphasis on women and early career scientists.2. Creating long-term systems to monitor and improve the health of the African Great Lakes.3. Harmonizing research and management priorities for accelerated outcomes for the African Great Lakes.4. Strengthening the African Great Lakes network through shared, cross-basin knowledge and action.</t>
  </si>
  <si>
    <t xml:space="preserve">	International Institute for Sustainable Development, 	Lake Victoria Fisheries Organization, National Fisheries Resources Research Institute, Uganda, 	Tanzania Fisheries Research Institute, 	Kenya Marine and Fisheries Research Institute</t>
  </si>
  <si>
    <t>www.agl-acare.org</t>
  </si>
  <si>
    <t>https://sdgs.un.org/partnerships/committing-action-african-great-lakes</t>
  </si>
  <si>
    <t>1,2,3,4,5,6,8,10,13,14,15,17</t>
  </si>
  <si>
    <t>Advancing Integrated Water Resource Management in Central America through improved monitoring and policy instruments</t>
  </si>
  <si>
    <t>In Central America, monitoring priority actions for Integrated Water Management (IWRM) at the national level is of paramount importance to understand if the results and impacts derived from their implementation are achieving the expected progress or if there is a need for an intervention to redefine the approach to accelerate changes towards an improved IWRM score. This in turn, contributes to the fulfillment of SDG 6 and other targets related to water.The outcomes of monitoring indicator 6.5.1 "degree of implementation of IWRM (0-100)" are being used by countries to identify their challenges and establish roadmaps that respond to priorities and national contexts, while facilitating institutional synergies to accelerate IWRM implementation and catalyze the fulfillment of SDG 6 in general and contribute to mobilize other development goals, within the framework of the Water Action Decade.GWP has supported all countries in Central American to engage in multi-stakeholder and multisectoral consultation processes through the application of the evaluation methodology for indicator SDG 6.5.1, ensuring that all water voices provide opinions, inputs, and recommendations on ways to move forward towards water security with an IWRM approach.To respond to the main challenges and gaps identified through this evaluation process, GWP will provide advice and technical assistance to Ministries of Environment and other related institutions from the water sector for the uptake and consideration of these inputs into policy processes, as well as the preparation of planning and management instruments such as the IWRM Action Plans. Likewise, GWP will assist institutions in the identification of partners and the creation of alliances for coordination, implementation and overcoming the existing financial gap for IWRM in the region, with particular attention to the IWRM Action Plans.As part of water governance strengthening at all levels, GWP will continue to promotes a pilot initiative for the IWRM evaluation at subnational levels (municipal and basin level), through the adaptation of the methodology used at national level, which is being applied in several municipalities in Honduras and Nicaragua. This contributes to the scope of IWRM implementation and accelerate change towards SDG 6 achievement at all levels. GWP will continue supporting these exercises in the region.</t>
  </si>
  <si>
    <t>01 July 2017</t>
  </si>
  <si>
    <t>SDG 6 IWRM Support Programme (UNEP, UNEP-DHI Center and GWP)Central American Commission for Environment and Development (CCAD)Ministries of Environment / Country Focal Points: Ministry of Environment and Natural Resources – MARN  Guatemala, Ministry of Environment and Natural Resources - MARN El Salvador, National Water Authority – ASA El Salvador, Secretary of Natural Resources and Environment – SERNA Honduras, Ministry of Environment and Naturales Resources – MARENA Nicaragua, National Water Authority (ANA) – Nicaragua, Ministry of Environment and Energy  – MINAE Costa Rica, Ministry of Environment  – Mi Ambiente Panama.</t>
  </si>
  <si>
    <t>www.gwpcentroamerica.org</t>
  </si>
  <si>
    <t>https://sdgs.un.org/partnerships/advancing-integrated-water-resource-management-central-america-through-improved</t>
  </si>
  <si>
    <t>1,6,16</t>
  </si>
  <si>
    <t>Risk-pooling and institutional innovation for sustainable water service transitions</t>
  </si>
  <si>
    <t>In the face of global challenges such as climate change, innovation in water services is urgently needed. Institutional innovation is happening on a large scale, in which hybrid institutions emerge, which share environmental, financial, and operational risks between private, public and community actors in the context where SDG 6.1 is not met. A comparative assessment of risk-pooling in hybrid water utilities globally will highlight the differences and similarities in risk-pooling strategies and their effect on institutional design, thus informing policy and practice towards sustainable and safe water for all. The global set-up of this initiative, the attention for the urgent transition to a more sustainable society and the focus on joint learning will make sure this initiative results in new insights in the design of the water utilities of the future.</t>
  </si>
  <si>
    <t>https://sdgs.un.org/partnerships/risk-pooling-and-institutional-innovation-sustainable-water-service-transitions</t>
  </si>
  <si>
    <t>Provide practical answers to the sustainable use of groundwater to meet the increasing use of water, to promote groundwater retention</t>
  </si>
  <si>
    <t>Climate change resulting in more and more extreme weather events, such as droughts and floods, is posing a growing problem for the sustainable supply of good quality water to the people. Over the 3 years of the DEEPWATER-CE project, that brought together 7 partners from 5 central European countries (HU, DE, PL, SK and HR), attempts were made to develop a comprehensive and integrated approach in implementing solutions for managed aquifer recharge - MAR. In this way, in times of increased demand, groundwater can be abstracted for human needs. Our team developed a handbook, in which a methodology to help with the selection of MAR facility location is proposed. On the GGIS online platform of IGRAC, the MAR suitability maps resulting from the tested methodology can be explored.During the process of implementing the feasibility study for the pilot sites and selected MAR solutions, the project partners have evaluated them from a variety of aspects.</t>
  </si>
  <si>
    <t>Croatian Geological Survey (HR); Geogold Kárpátia Kft. (HU); University of Silesia (PL); Water Research Institute (SK); Technical University of Munich (DE)</t>
  </si>
  <si>
    <t>https://sdgs.un.org/partnerships/provide-practical-answers-sustainable-use-groundwater-meet-increasing-use-water</t>
  </si>
  <si>
    <t>1,2,6,8,9,11,13,14,17</t>
  </si>
  <si>
    <t>IAAS Delta Project</t>
  </si>
  <si>
    <t>The IAAS Delta Project (IDI) aims to promote prosperity in deltas worldwide by improving water management, which is seen as a lever towards this goal. Deltas, where land and water meet, are both promising and vulnerable places in the world. They are home to fertile land, strategic harbours, excellent living conditions, and rich biodiversity, but they are also susceptible to various threats such as floods, droughts, cyclones, tsunamis, earthquakes, salinity intrusion, rising sea levels, land subsidence, and increasing frequency of weather extremes. The IDI platform aims to support locally- and youth-led projects in deltas, stimulate peer-to-peer learning globally and locally, contribute to upholding agricultural livelihoods in deltas worldwide, work towards sustainable, resilient and water-secure deltas, and be a cross-sectoral bridge between countries, stakeholders and generations. The target of IDI is to create on the ground impact in deltas worldwide by increasing the impact of ongoing Projects, supporting the initiation of new Projects, and supporting youth and others to actively contribute to improved water management and thereby prosperity in deltas. The IDI community emphasizes inclusivity and diversity, with youth and students from deltas globally forming the target group. The IDI aims to be active in countries which already have unfolded national delta plans, including strategies and actions, as well as in countries where IDI can be amongst the first triggers to promote a transition towards prosperous deltas.</t>
  </si>
  <si>
    <t>17 March 2023</t>
  </si>
  <si>
    <t>30 September 2026</t>
  </si>
  <si>
    <t>The IAAS Delta Project brings together the following youth NGOs but is quickly expanding to all IAAS countries:IAAS NetherlandsIAAS BangladeshIAAS MontenegroIAAS Belgium</t>
  </si>
  <si>
    <t>https://iaasworld.org/</t>
  </si>
  <si>
    <t>https://sdgs.un.org/partnerships/iaas-delta-project</t>
  </si>
  <si>
    <t>Construction and demonstration of water conservancy combined with schistosomiasis control projects</t>
  </si>
  <si>
    <t>Through the implementation of this project, the successful experience of schistosomiasis control and the advanced technology of water conservancy combined with schistosomiasis control(WCCSC) in China will be shared, and necessary technical support will be provided for the schistosomiasis control in the Philippines and other endemic countries. In the Philippines, the distribution and diffusion of schistosomiasis intermediate host snails will be investigated and assessed in typical areas with severe schistosomiasis prevalence. Suitable WCCSC technologies such as canal lining concreted and safe drinking water renovation will be selected, and demonstration WCCSC projects will be designed and constructed to improve local residents' drinking, living and production water environment, so as to effectively control the breeding and diffusion of snails, and reduce the risk of human exposure to schistosomiasis. Training courses will be held to enhance residents' awareness of schistosomiasis prevention and control and their ability to use WCCSC technology. In this way, the people's livelihood issues of schistosomiasis endemic areas in ASEAN countries can be effectively improved, the achievement of the target of schistosomiasis prevention and control in ASEAN countries can be accelerated, and the water consumption level and sanitary environment of citizens in China and ASEAN countries can be improved.</t>
  </si>
  <si>
    <t>University of the PhilippinesRepublic of the Philippines Department of Health Eastern Visayas Center for Health Development</t>
  </si>
  <si>
    <t>https://sdgs.un.org/partnerships/construction-and-demonstration-water-conservancy-combined-schistosomiasis-control</t>
  </si>
  <si>
    <t>Enhance the applicability of the "Hydropower Sustainability Assessment Protocol" , contribute to sustainable hydropower development globally</t>
  </si>
  <si>
    <t>The Hydropower Sustainability Assessment Protocol is initiated and organized by the International Hydropower Association (IHA). It assesses the sustainability of hydropower projects for the whole life cycle of hydropower projects. As a guiding standard for the sustainability of hydropower projects, it is being promoted and applied worldwide. In order to further enhance the applicability of the evaluation standard in countries and regions with different levels of economic development, different river basin characteristics and project objectives, it is necessary for the standard to be improved and optimized continuously. CISPDR,as one of the members of IHA, will provide technical support for the Hydropower Sustainability Assessment protocol prepared by the International Hydropower Association (IHA), promote the sustainable development of hydropower , contribute to achieve the global strategic goals of "carbon peak" and "carbon neutrality", jointly cope with the challenges of global climate change. We will discuss specific technical cooperation contents with IHA about the improvement of sustainability assessment standard for hydropower projects with flood control as its main task.</t>
  </si>
  <si>
    <t>30 June 2023</t>
  </si>
  <si>
    <t>International Hydropower Association（IHA） The International Hydropower Association (IHA) is a non-governmental organization ，founded by  international hydropower progamme of UNESCO in 1995,It aims to enhance and promote the sustainable hydropower development .Its work focuses on technical, environmental, social and policy making which are closely related to the development process in the hydropower industry. The headquarter of IHA is in London, UK.It now has members from more than 80 countries in the world.CISPDR is one of its important members in China. IHA  maintains close relation with  United Nations,  World Bank, World Energy Council,World water Council,ICOLD and other renowned international organizations The Hydropower Sustainability Assessment Protocol ,which is initiated and organized by IHA, reflects the common call for sustainable hydropower development in the world .</t>
  </si>
  <si>
    <t>www.cjwsjy.com.cn; https://www.hydropower.org</t>
  </si>
  <si>
    <t>https://sdgs.un.org/partnerships/enhance-applicability-hydropower-sustainability-assessment-protocol-contribute</t>
  </si>
  <si>
    <t>7,13,6</t>
  </si>
  <si>
    <t>China-Pakistan “Belt and Road” Joint Laboratory on Small Hydropower Technology</t>
  </si>
  <si>
    <t>China-Pakistan Belt and Road Joint Laboratory on Small Hydropower Technology aims to play a leading role in demonstration and regional radiation, promote technology transfer and capacity cooperation in conjunction with the "One Belt, One Road" initiative, provide technical support for Pakistan and other South Asian regions to improve the situation of power access for people without electricity. It will provide technical support for the development of renewable energy technologies and products, with small hydropower (SHP) as the main power source, in areas without electricity, lay the foundation for the electrification of rural areas in Pakistan, and improve the production and living standards of people in mountainous areas without electricity, thus contributing to the sustainable development of local economy and society as well as the efforts to cope with climate change and the achieve the United Nations’ Sustainable Development Goals (SDGs). Through joint research, technical demonstration and capacity building, the project will continue to deepen cooperation in science and technology innovation in the field of small hydropower technology for the development needs of small hydropower and other renewable energies in Pakistan and South Asia. The project will carry out joint research on SHP technical standards, SHP development and operation management and other key technologies in Pakistan and other South Asian countries. Combining China's experience on achieving rural electrification, the project will carry out the application and demonstration of applicable technologies in South Asian countries, accelerate the transfer and application of research results in South Asia, enhance the level of technical research and development in small hydropower-related fields in South Asian countries represented by Pakistan, thus significantly improving the level of bilateral and multilateral cooperation and international influence, driving the construction of joint scientific research platforms at all levels, and enriching the results and output of cooperation. The project will also further strengthen the exchange and training of personnel, improve the exchange and training mechanism of human resources, strengthen the training of young experts, and empower Pakistan and other South Asian countries to conduct independent research and development and application of small hydropower and other renewable energy-related technologies.</t>
  </si>
  <si>
    <t>01 November 2020</t>
  </si>
  <si>
    <t>31 October 2023</t>
  </si>
  <si>
    <t>Overseas Partners: Pakistan Council of Renewable Energy Technologies, Energy Department of Punjab, Pakistan, National University of Sciences and Technology, Pakistan. Domestic Partners: Hangzhou Yatai Hydro Equipment Completing Co.</t>
  </si>
  <si>
    <t>https://sdgs.un.org/partnerships/china-pakistan-belt-and-road-joint-laboratory-small-hydropower-technology</t>
  </si>
  <si>
    <t>Irrigation Water Demand Information System for Irrigation Areas Based on 3S Technology</t>
  </si>
  <si>
    <t>By upgrading and improving the irrigation water demand information system based on 3S technology in irrigation areas, the compatibility of the system with different data sources and geographical locations is enhanced, and the ability to process and integrate data is improved. It is also promoted and applied in typical irrigation areas in the Yellow River Basin, providing technical support for scientific and efficient management of water resources in irrigation areas and optimal scheduling of regional water resources.</t>
  </si>
  <si>
    <t>30 April 2025</t>
  </si>
  <si>
    <t>https://sdgs.un.org/partnerships/irrigation-water-demand-information-system-irrigation-areas-based-3s-technology</t>
  </si>
  <si>
    <t>Voices of Young Water Professionals</t>
  </si>
  <si>
    <t>By making use of the IAHR Young Professional Networks (YPNs) and the online livestreaming conferencing platform of IAHR, we are devoted to providing an easy and diverse arena for the global young professionals of water and environmental engineering and research not only to present themselves, share knowledge and make friends but also to receive guidance from senior experts. (1) Organizing online/hybrid events Targeting the 50+ young professional networks of IAHR while also considering the young professionals of water and environmental engineering and research globally, we will organize webinars, lectures and workshops around topics that might interest the young generation and the early-career professionals, including the academic research, paper writing, career planning, etc. To begin, events might be organized first in China, then to the Asia Pacific region and then to the international arena. (2) Participating in existing international activities Our two partners (IWHR and IAHR) have been organizing various activities every year. We will make good use of these existing events, mobilize the young professionals and participate.</t>
  </si>
  <si>
    <t>China Institute of Water Resources and Hydropower Research (IWHR); International Association for Hydro-Environment Engineering and Research (IAHR)</t>
  </si>
  <si>
    <t>https://mp.weixin.qq.com/s/WkknYTsmPZIZH55X7C4jbg, https://www.iahr.org/index/detail/76</t>
  </si>
  <si>
    <t>https://sdgs.un.org/partnerships/voices-young-water-professionals</t>
  </si>
  <si>
    <t>1,2,4,6,9,11,13,15,17</t>
  </si>
  <si>
    <t>Promoting Advancement of Global Sustainable Management in the Field of Erosion and Sedimentation by Providing Knowledge Dissemination and Technical Support</t>
  </si>
  <si>
    <t>The objectives of the initiative are: 1) to promote international cooperation in the fields of erosion and sedimentation research (including sediment transport theory, fluvial/coastal and reservoir sedimentation, sedimentation engineering, soil erosion, soil and water conservation, environmental and ecological impacts of sedimentation); 2) to promote the study and development of the science of erosion and sedimentation; and 3) to foster the application and dissemination of knowledge and technology in the field of erosion and sedimentation. The implementation methodologies include: 1) Organize international or regional seminars, conferences, and meetings; 2) Organize research and training programmes; 3） Construct global database on erosion and sedimentation; and 4) Publish scientific periodicals and books, reports and newsletters. 1. Organize/Sponsor International Symposia on River Sedimentation, International Conferences on Estuaries and Coasts, and WASWAC Conferences, et al. regularly to provide a forum for scientist, engineers, researchers and decision makers to exchange ideas, research results, advanced techniques, and to share their experiences and information on erosion and sedimentation; 2. Continue and strengthen activities of the International Sediment Initiative (ISI-IHP-UNESCO), such as world river basin case studies; and scientific exchange, education and capacity building for sustainable sediment management, for sustainable integrated land and water resources management through sound sediment management; 3. Organize international training workshops with topics of soil and water conservation, reservoir sedimentation, river and river basin management, and environmental and ecological impacts of rivers, to strengthen cooperation with relevant countries in this field; 4. Continue the development of a global database on soil erosion, sediment transport and sediment-related issues to collect and share basic data, information and documents to public, researchers, and policymakers; 5. Publish the scientific journals of International Journal of Sediment Research ((IJSR) and International Soil and Water Conservation Research (ISWCR), to provide high influential platforms for knowledge sharing and exchange; 6. Organize youth communication platforms, such as the WASWAC Youth Forum, to encourage young scholars and engineers to actively participate in scientific research and practices on soil and water conservation and sediment, and river sediment management for future development and prosperity of this fields; 7. Select and award individuals globally who have made outstanding contributions on erosion and sedimentation through International Qian Ning Prize for Erosion and Sedimentation Technology, Excellent Papers for IJSR and ISWCR, etc. Through the above activities, the IRTCES under the auspices of UNESCO, responding the commitments made by the Government of P.R. China during the UN 2023 Water Conference, would make great contributions to the UN Sustainable Development Goals (SDGs)</t>
  </si>
  <si>
    <t>UNESCO, World Association for Sedimentation and Erosion Research (WASER), World Association of Soil and Water Conservation (WASWAC), International Sediment Initiative (ISI)-IHP-UNESCO</t>
  </si>
  <si>
    <t>http://www.irtces.org/</t>
  </si>
  <si>
    <t>https://sdgs.un.org/partnerships/promoting-advancement-global-sustainable-management-field-erosion-and-sedimentation</t>
  </si>
  <si>
    <t>Sharing Water Knowledge and Service with International Partners</t>
  </si>
  <si>
    <t>Facilitate collaboration with UNESCO and water-related international organizations on water knowledge and service to share know-how and experience and to cooperate on publications, education, research exchanges and digital media in the fields of water, culture[ According to the UNESCO Universal Declaration of Cultural Diversity (2001) “[…] culture should be regarded as the set of distinctive spiritual, material, intellectual and emotional features of society or a social group, and that it encompasses, in addition to art and literature, lifestyles, ways of living together, value systems, traditions and beliefs.] and human civilisation. Wisdom and solutions to resole water related challenges will also be shared with children, youths in other countries.Focus on Water, Sanitation and Climate change through joint publication, communication and gathering, providing water knowledge service, promoting information exchange, policy coordination, project collaboration and experience sharing. Especially make efforts on reading and distributing on World Water Development Report, establishing an international water culture center, and developing the platform and regium on publishing exchange and communication in the field of water and hydropower to promote fulfilment of the Sustainable Development Goal 6 by 2030.</t>
  </si>
  <si>
    <t>UNESCOUNICEFWWC</t>
  </si>
  <si>
    <t>https://sdgs.un.org/partnerships/sharing-water-knowledge-and-service-international-partners</t>
  </si>
  <si>
    <t>Ensure the drinking safety for urban and rural people in extreme drought conditions</t>
  </si>
  <si>
    <t>Strengthen drought monitoring, forecasting and early warning, conduct scientific and elaborate water conservancy engineering scheduling, give full play to the benefits of water source-based drought resistance, supervise and guide drought-prone areas to improve the drought-resistant and water supply plan and the emergency water dispatch plan, and adopt water conservation, emergency water dispatch, construction of drought-resistant water source projects, well drilling for water, water pulling for delivery and other measures, in order to ensure the drinking safety for urban and rural people in extreme drought conditions.</t>
  </si>
  <si>
    <t>https://sdgs.un.org/partnerships/ensure-drinking-safety-urban-and-rural-people-extreme-drought-conditions</t>
  </si>
  <si>
    <t>Effectively maintain the safety, water supply and water quality safety of the middle route of the South-to-North Water Diversion Project, and ensure that a reservoir of clean water is permanently sent to the north</t>
  </si>
  <si>
    <t>Guided by the conviction that lucid waters and lush mountains are invaluable assets,perform the responsibilities of water conservancy project operation and management units. Building "Anlan Han River, Green Han River, Vibrant Han River, Smart Han River, Harmonious Han River",Effectively maintain the safety, water supply and water quality safety of the middle route of the South-to-North Water Diversion Project. Strengthen the maintenance of hub works,strengthen forecasting, early warning, rehearsal, and pre-planning measures,undertaking risk inspection and elimination, ensuring project safety. Deepen the practice of optimal operation of Danjiangkou Reservoir in the middle Route of the South-to-North Water Diversion Project. Further increase the optimization range, expand the optimization space, strengthen the utilization of flood resources, and give full play to the comprehensive benefits of the Danjiangkou Reservoir, ensuring the water safety of more than 85 million people in Beijing, Tianjin, Hebei and Henan provinces and cities affected by the middle route of the South-to-North Water Diversion Project. Carry out on-site inspections of the Danjiangkou reservoir area on a regular basis and cooperate with the local government of the reservoir area to strengthen law popularization and publicity, widely mobilizing the people of the reservoir to join the team of guarding a reservoir of clear water, and jointly protect the water quality safety of the water source of the middle route of the south-to-north water diversion.</t>
  </si>
  <si>
    <t>https://sdgs.un.org/partnerships/effectively-maintain-safety-water-supply-and-water-quality-safety-middle-route-south</t>
  </si>
  <si>
    <t>6,7,9,10,11,13,17</t>
  </si>
  <si>
    <t>Security and Sustainable Development of Water Infrastructure Construction and Management in ASEAN Countries</t>
  </si>
  <si>
    <t>We will implement several Asian Cooperation Fund projects. Through on-site investigation, basic data collection and analysis, joint research, platform construction, technology application, pilot projects, consulting meetings and technical training, the capacity of dam safety management, comprehensive utilization of marine resources, green development of hydropower, agricultural irrigation, and hydrological monitoring in ASEAN countries will be improved. By cooperation we will address challenges in areas such as water disaster, water resources, water environment and water ecology, ensure water infrastructure security, construct projects which matter directly to people's livelihood, and promote sustainable economic and social development in ASEAN countries.</t>
  </si>
  <si>
    <t>Department of Energy Management, Ministry of Energy and Mines, Lao PDRMinistry of Natural Resources and Environment, Lao PDRLaos Institute for Renewable Energy PromotionMinistry of Agriculture and Rural Development, VietnamInstitute for Hydro Power and Renewable Energy, VietnamMinistry of Mines and Energy, CambodiaMinistry of Water Resources and Meteorology, CambodiaDepartment of Mineral Resources and Energy, Stung Treng Province, CambodiaOffice of Water Resources Management, ThailandMinistry of Agriculture, Livestock and Irrigation, MyanmarRiver Basin Management Office of Batam, Ministry of Public Works and Housing, IndonesiaUniversity of Brawijaya, IndonesiaMinistry of Agriculture, the PhilippinesMinistry of Natural Resources and Environment, MalaysiaMinistry of Energy, BruneiMinistry of the Environment and Water Resources, Singapore</t>
  </si>
  <si>
    <t>https://sdgs.un.org/partnerships/security-and-sustainable-development-water-infrastructure-construction-and-management</t>
  </si>
  <si>
    <t>Promote the Flash Flood Program (FFP)</t>
  </si>
  <si>
    <t>1. Organize academic webinars. Through actively involving in international water-related events, the FFP The FFP exchanges experience and showcases research innovation in terms of the most recent cases and disciplinary frontier, with a focus of innovative hydroinformatics and smart water solutions. To this end, 3 or 4 FFP webinars are held annually for a better promotion of this program;2. Carry out technical field research. The FFP Steering Committee carries out field researches in flash flood-exposed countries on an annual basis, in particular in southern Asian countries along the Belt &amp; Road. With a better understanding of different situations in these countries, the research outcomes could be used to improve technical models afterwards;3.Publish academic work. The FFP plans to work with world-known publishers to publish the Integrated Technical Roadmap for Flash Flood Management；coordinates the Steering Committee to translate 1 or two English monograph related to flash flood; publish technical reports and white papers of global flash flood disasters;4.Establish flash flood database. The FFP keeps tracks of and records the data of global flash floods, in a bid to provide data information for related disaster analysis. By learning from the advanced technologies through technical exchanges, the outcomes are filed for informing future related projects;5.Through the activities mentioned above, this FFP is dedicated to implement the initiatives proposed by Minister LI Guoying at the 2023 UN Water Conference, and contribute to the Goal 6 and Goal 11 of the 2030 Sustainable Development Agenda.</t>
  </si>
  <si>
    <t>Partnered with the International Conference on Flood Management (ICFM), UNESCO, UNESCO-IHP, Asia Water Council (AWC), Université Côte d’Azur, etc., the FFP initiative have organized webinars series, facilitated the development of flash flood standards and guidance, and conducted relevant researches and collaborations. Drawing upon the Chinese experience and outcomes of flash flood prevention, the FFP aims to build up a global partnership in flash flood monitoring, forecasting, and prevention, as a way to strengthen the capacity of disaster preparedness and rescue in different countries and regions, reduce disaster loss, and provide theoretical and technical support in response to flash flood globally. Hopefully this program could boost the implementation of relevant initiatives proposed at the 2023 UN Water Conference, thus contributing to Goal 6 and Goal 11 of the 2030 Sustainable Development Agenda.</t>
  </si>
  <si>
    <t>https://flashfloods.org/</t>
  </si>
  <si>
    <t>https://sdgs.un.org/partnerships/promote-flash-flood-program-ffp</t>
  </si>
  <si>
    <t>6,11,17</t>
  </si>
  <si>
    <t>Demonstration Project for Integrated Management of Typical Small River Basins in Mekong Countries, promoting water resources protection and green sustainable development</t>
  </si>
  <si>
    <t>Guided by the needs of water resources protection and green development of Cambodia rural small river basins, focusing on practical demonstrations, and guaranteed by the social responsibility of overseas Chinese enterprises, a series of demonstration construction projects on water resources protection and green development will be carried out to improve people's livelihood, restore ecology, improve environment and prevent natural disasters. For example, small centralized water purification system and sedimentation tanks will be built and dispersed 1T reverse osmosis pure water treatment system will be customized to improve drinking water safety. Additional waste collection pools and disposal equipment are constructed to improve living environment. Grades terraced fields and check dams are implemented to reduce soil erosion and water pollution. The rainfall and soil moisture monitoring station and water level telemetering station are built to enhance disaster warning capacity. The overflow dam and fruit tree irrigation system are constructed to ensure water supply in the dry season. And economic fruit trees are planted and handed over to villagers to promote green sustainable development. Effectively promote water resources protection and green sustainable development through pragmatic cooperation.</t>
  </si>
  <si>
    <t>30 May 2023</t>
  </si>
  <si>
    <t>Combodian Tatay Hydropower Limited</t>
  </si>
  <si>
    <t>https://sdgs.un.org/partnerships/demonstration-project-integrated-management-typical-small-river-basins-mekong</t>
  </si>
  <si>
    <t>Demonstration of Rural Water Supply Safety Technology in Lancang-Mekong Countries—China Practice Experience Sharing</t>
  </si>
  <si>
    <t>Objectives:To provide solutions for solving water quantity and quality problems of Lancang-Mekong countries, and to establish appropriate technical systems for rural drinking water safety in order to improve safe drinking water access for people in Lancang-Mekong countries and to share drinking water safety practices and experiences.Problems:Everyone has the human right to safe drinking water. However, the level of drinking water safety for residents of Lancang-Mekong countries, especially in rural areas, is low. Local governments there have limited financial resources and need support from the international communities. There are 3 major problems on drinking water safety: (1) Uneven spatial and temporal distribution of water resources, lack of water supply facilities, insufficient water quantity and ease of access to water, and prominent problems on engineering water shortage; (2) Deterioration of water quality, lack of water treatment facilities, and prominent problems on water quality assurance; (3) Weak operation and management of water supply projects, making projects difficult to operate normally.Implementation Methodology:China has established close cooperation with the water supply management departments of Lancang-Mekong countries and can share its best practices and experiences with the Lancang Mekong countries. Based on different water source types and water supply methods in Lancang-Mekong countries, carry out cooperation tasks on risk identification and evaluation of rural water supply systems, water source development and utilization, and water quality purification and disinfection technology demonstration. As a result, significantly improve the sustainability and risk management capacity of local water supply systems. Through typical regional technology demonstrations, access to clean drinking water for rural residents in the demonstration areas will be improved, and enable vulnerable communities, women and children to enjoy safe and affordable water. At the same time, radiating the improvement of construction and management of rural water supply projects in other areas of the Mekong countries. Moreover, all key stakeholder groups will be involved in the construction, renovation and management of water supply projects in rural communities.Mechanism Building:Under the "Belt and Road" national-level international economic cooperation initiative, the six countries in the Mekong River Basin have jointly created a new sub-regional cooperation mechanism, the "Lancang-Mekong Cooperation" mechanism. Drinking water security is one of the important directions of Lancang-Mekong Water Resources Cooperation under the Lancang-Mekong Cooperation mechanism.Technological measures:Strengthen scientific and technological innovation, promotion and application, Propose a risk assessment index system for typical rural water supply systems in Lancang-Mekong countries. Propose technical models, devices and programs for rural drinking water safety suitable for Lancang-Mekong countries. Carry out the construction of demonstration projects for water supply technology in rural communities in Lancang-Mekong countries. Propose a catalog of suitable rural water supply technologies and equipment. Write a guide for risk identification and assessment of rural water supply systems in Lancang-Mekong countries and a guide for management. Carry out knowledge sharing, technology exchange and public science education activities on the subject of drinking water safety.</t>
  </si>
  <si>
    <t>IWHR, LMWRCC, CRSRI , UNICEF, Namsaat, CNMC, MMOALI, UNESCO-IHP, GWP, IAHR, ICID</t>
  </si>
  <si>
    <t>https://sdgs.un.org/partnerships/demonstration-rural-water-supply-safety-technology-lancang-mekong-countries-china</t>
  </si>
  <si>
    <t>1,2,4,5,6,7,8,9,12,13,15</t>
  </si>
  <si>
    <t>Hydrogen and Ammonia fertilizers for Sustainable Agriculture and New Global Framework for Managing Nature programs</t>
  </si>
  <si>
    <t>Kazakhstan harms the world community by increasing the water level in the ocean by annually releasing water to the Arctic Ocean in an amount of 16.5 cubic km of water per year from the North of Kazakhstan.  With increase of the ocean water level many islands, including islands of Kiribati, Seychelles, Maldives, Micronesia, Nauru, Marshalls, Solomons, Madeleines are under disappearing danger. It will be reasonable to decrease the amount of water, which is released from Kazakhstan to the Arctic ocean.Kazakhstan is targeted to destroy the Caspian Lake, which is already a shrinking lake, similarly as the Aral Lake, by taking the Caspian Lake water for Hydrogen production in the West Kazakhstan, Mangistau region. Kazakhstan works on the implementation of the HYRASIA ONE project in cooperation with the European cleantech group SVEVIND Energy Group. This project’s aim is to build one of the world’s largest industrial plants for the production of pure green hydrogen in Kazakhstan with an investment of 50 Billion dollars. HYRASIA ONE is creating a wind-solar-hydrogen plant in Kazakhstan that will produce up to 2 million tonnes of green hydrogen or 11 million tonnes of green ammonia per year,https://hyrasia.energy/,https://hyrasia.energy/2022/10/27/important-milestone-achieved-investme…,https://invest.gov.kz/ru/media-center/press-releases/kazakhstan-obespec…This Kazakhstan HYRASIA ONE project is identical to African Namibiahttps://www.youtube.com/watch?v=75dXFyQ5m9Y, which is in development now. The complexity of Kazakhstan's HYRASIA ONE  project implementation  is related to the water resources availability issues and the cost of electricity in West Kazakhstan, Mangistau region.  It will be reasonable to develop the alternative solutions with reasonable expenses without harming Nature.The alternative solution, which we are proposing to develop, is to set up the Hydrogen production facilities in North Kazakhstan, to use 16.5 cubic km of water, which is released annually to the Arctic Ocean. Moreover, North Kazakhstan has cheap electricity production facilities. Water and electricity will be low cost, to make the Hydrogen production reasonable. The Japanese Toshiba company already tested container-based Hydrogen production technologieshttps://www.global.toshiba/ww/news/corporate/2015/04/pr2001.htmlfor more than seven years. A similar approach could be applied to the installation of Hydrogen and Ammonia production modules.  In this case, the electricity and water resources could be more connected and efficient for the next Hydrogen and Ammonia production chain.Ammonia is a pungent gas that is widely used to make agricultural fertilizers. Green ammonia production, the process of making ammonia, is 100% renewable and carbon-free. Globally, the fertilizer industry is responsible for about 1.1% of annual carbon emissions, due to using fossil energy as feedstock (approximately 80% of production uses natural gas, while coal accounts for approximately 15%). Green ammonia is currently the fertilizer industry’s best bet at reducing emissions.</t>
  </si>
  <si>
    <t>Asel Tlenchieva, Chief Manager for Training and Development of Kazphosphate, Kazakhstan, WhatsApp: +77010282745,tlenchieva.a@kpp.kzDr. Janay Sagin, Professor, Taraz Regional University, Kazakhstan,  WhatsApp: +1 269 359 5211,jay.sagin@wmich.edu</t>
  </si>
  <si>
    <t>https://sdgs.un.org/partnerships/hydrogen-and-ammonia-fertilizers-sustainable-agriculture-and-new-global-framework</t>
  </si>
  <si>
    <t>1,2,3,4,5,6,7,8,9,10,11,12,13,15,16,17</t>
  </si>
  <si>
    <t>Water Action Agenda for a Sustainable Tabasco 2023 -2030.</t>
  </si>
  <si>
    <t>Water Action Agenda for a Sustainable Tabasco 2023 -2030.• 5 Forums - Subregional Workshops.• 5 Sprints (Agile Interventions SCRUM Framework).• 8 canvases deliverable by inter-institutional work tables,• 1 Design and Innovation Contest for local solutions for priority SDGs, starting with SDG6, in Tabasco and the South Southeast Region of Mexico.• 1 Alianza en favor del Agua as an agreement between the neighboring communities to fulfill the priority SDG goals in our roadmap.An Initiative for the design and innovation of sustainable solutions, to promote and accelerate actions to achieve the Sustainable Development Goals, which are a priority for the State of Tabasco, in Mexico.The initiative works with all 17 SDGs. The Sustainable Tabasco plan will impact at least 20 of the 169 goals of the 2030 Agenda for Sustainable Development of the United Nations.The objective of the Subregional Forums – Workshop: Integrate through the realization of 5 subregional workshop forums that go from March to October 2023, creating a network of sustainable solutions, proposed by the intersectoral work tables. Co-design and co-creation teams of 6 to 10 people, who will seek sustainable solutions to the challenges represented by water care and its close relationship with the challenges of 2023Implementation Methodologies:SCRUM-SPRINT framework for the design of sustainable solutions, which directly impact the goals of the 2030 Agenda. This Initiative is co-created in collaboration with the United Nations Development Program UNDP headquarters in New York, as well as such as the Amsterdam University of Applied Sciences through the School of the Digital Society. Titled Global Global Goals Jam. More information at ttps://globalgoalsjam.org/Hypothesis (Sustainable Solution Design Questions):A. How can we create a Strategic Implementation Plan, for the Sustainable Development Goals, in the State of Tabasco, from the Academy Sector?B. How can we, based on the SDGs, integrate the young people of Higher Secondary and Higher Education, to the Transformative Action in their communities that the new dual education model proposes?'How can we, based on the SDGs, integrate the approach to the Human Rights of Girls, Boys, and Adolescents, students of Basic Education, to the Transformative Action in their communities, according to the new model of dual education?Statement of the Problem or Challenges:Eight years after the implementation of the 2030 Agenda in Mexico, the State of Tabasco requires: Promote state and municipal programs, aligned with the Sustainable Development Goals, which allow the generation of Open Government mechanisms, Citizen Participation, Territorial Governance, knowledge transfer, technologies, financing, and Sustainable Development following the third guiding axis of the National Development Plan 2019 - 2024 "Territory and Sustainable Development" as well as with the Tabasco Reconciliation project.Proposed Solution:Plan, Organize, Carry Out, and Report: 5 Subregional Forum-Workshops for the State of Tabasco, on Design and Innovation, for the Sustainable Development Goals, which have a direct impact on the goals of SDG 6 of the 2030 Agenda, which are a priority for each of the 5 productive subregions of the State of Tabasco.</t>
  </si>
  <si>
    <t>30 March 2023</t>
  </si>
  <si>
    <t>Co-Created and promoted by the Ordinary Commission XII Hydraulic Resources, Energy and Environmental Protection in the LXIV Legislature of the Honorable Congress of the State of Tabasco; the IV Regional Committee CONALMEX - UNESCO South Southeast Region and the UNESCO Associated Schools Network program, RedPEA South Southeast Region; the Ministry of Public Education through its subsystems of Upper Secondary and Higher Education; The Instituto Tecnológico Superior de los Ríos (ITSR), the Secretariat of Well-being, Sustainability and Climate Change; National Institute of Statistics and Geography (INEGI) Tabasco Delegation, the Electoral Institute and Citizen Participation in Tabasco (IEPCT), the Citizen Network for the Dissemination and Promotion of Democratic Culture, as well as Re-Action 2030 Innovation Hub SDG in Mexico.</t>
  </si>
  <si>
    <t>https://globalgoalsjam.org</t>
  </si>
  <si>
    <t>https://sdgs.un.org/partnerships/water-action-agenda-sustainable-tabasco-2023-2030</t>
  </si>
  <si>
    <t>Climate Resilience: Addressing Drought and Flood</t>
  </si>
  <si>
    <t>The mission is to reduce climate risks of drought and flood and build resilient communities and economies through community-centered nature rejuvenation.•	Reducing risks to life, livelihoods, and ecosystems while increasing resilience through community-led nature rejuvenation•	Prepare an annual report to provides a summary of the state of floods and droughts•	Encourage students to adopt more environmentally conscious</t>
  </si>
  <si>
    <t>15 March 2023</t>
  </si>
  <si>
    <t>31 March 2032</t>
  </si>
  <si>
    <t>PWCDF; Jalbiradari; Tarun Bharat Sangh; The Water Folk; Water Stories; Manav Lok; Nepal Academy of Science and Technology; Mission 500;  Saakshi Constructions; Tulsipatra Foundation</t>
  </si>
  <si>
    <t>www.pwcdf.org</t>
  </si>
  <si>
    <t>https://sdgs.un.org/partnerships/climate-resilience-addressing-drought-and-flood</t>
  </si>
  <si>
    <t>The Freshwater Challenge</t>
  </si>
  <si>
    <t>The Freshwater Challenge is a country-driven initiative that aims at leveraging the support needed to bring 300,000 km of rivers and 350 million hectares of wetlands under restoration by 2030. These figures equal 30 percent of degraded freshwater ecosystems.Based on nationally-identified priorities, the Challenge will take an inclusive and collaborative approach to implementation where governments and their partners will mobilize resources and expertise to support the definition and implementation of freshwater restoration targets and co-create solutions with indigenous people, local communities and other national and international stakeholders.The Action Plan of the Initiative defines three interrelated pillars to support the implementation of national priorities and targets by addressing long-standing gaps in freshwater ecosystem restoration, protection and sustainable management, which underpin the effective delivery of sustainable development, biodiversity, climate, and disaster risk reduction plans.●	Pillar 1 "Knowledge – Quantify and Prepare": Access to freshwater-related data and information is critical for early-warning and disaster preparedness, and to understand the social, economic and environmental risks, costs and associated benefits and to effectively target measures and funding. The Action Plan Knowledge Pillar will prioritize the following two objectives with respect to freshwater ecosystem data and information●	Pillar 2 "Plans and Strategies – Identify and Mainstream": Include restoration of freshwater ecosystems into environmental and development policies and plans, including by setting national targets or updating existing ones in the NBSAPs, Nationally Determined Contribution (NDCs), National Adaptation Programmes of Action (NAPAs) and the National Adaptation Plans (NAPs), Land Degradation Neutrality (LDN) targets, Strategic National Plan (SNAP) for disaster risk reduction, National Ramsar Strategy and Action Plans, and National Implementation Plan for the SDGs.●	Pillar 3: "Resources – Mobilize Finance": Include restoration of freshwater ecosystems into environmental and development policies and plans, including by setting national targets or updating existing ones in the NBSAPs, Nationally Determined Contribution (NDCs), National Adaptation Programmes of Action (NAPAs) and the National Adaptation Plans (NAPs), Land Degradation Neutrality (LDN) targets, Strategic National Plan (SNAP) for disaster risk reduction, National Ramsar Strategy and Action Plans, and National Implementation Plan for the SDGs.</t>
  </si>
  <si>
    <t>IUCN, TNC, Wetlands International, Secretariat of the Convention on Wetlands, Secretariat UN Decade on Ecosystem Restoration, ABInBev</t>
  </si>
  <si>
    <t>https://sdgs.un.org/partnerships/freshwater-challenge</t>
  </si>
  <si>
    <t>Strengthening WASH monitoring system, planning and budgeting capacity trough e-survey platform</t>
  </si>
  <si>
    <t>Proper sanitation is crucial in preventing the spread of infectious diseases, which are more severe to those living in poverty without access to adequate healthcare. Diseases such as diarrhea is the primary cause of child mortality in Indonesia. Typhoid is also a leading threat to the health of Indonesians. Both diarrhea and typhoid are amplified by inadequate sanitation, poor hygiene and limited water supply. GWP-SEA has developed an e-platform to register water and/or sanitation facility at household level to provide a proper WASH database and monitoring system in the targeted villages. This database is expected to strengthen the village officials’ capacity on evidence-based planning, budgeting and monitoring evaluation for village WASH Program. This e-survey platform for water and sanitation hygiene were used to assist Safe Water Gardens program in increasing access to safe and proper sanitation at three village in Bintan Regency. In collaboration with Water Stewardship Indonesia (WSI) through the Safe Water Gardens (SWG) program, GWP-SEA conducted a series of training for the enumerators for the 3 villages in Bintan Regency between December 2022 - January 2023. The training attended by the village leaders, village government, and the enumerators (village volunteers) who learned about the importance of access to proper and safe sanitation, which situation considered as access to proper and safe sanitation, and how to carry out e-survey for a household. The result of the village survey then was presented to the village leaders, so they understand the present situation and use the data to determine the priority location for SWG’s pilot project. Apart from obtaining information for the purpose of this project, the village government can also utilize the survey result as a basis for decision-making for village planning and budgeting for WASH program, stunting, community welfare improvement, tourism, and others.</t>
  </si>
  <si>
    <t>Safe Water Gardens and Water Stewardship Indonesia</t>
  </si>
  <si>
    <t>https://www.gwp.org/en/GWP-South-East-Asia/WE-ACT/keep-updated/News-and-Activities/2023/gwp-sea-support-the-safe-water-gardens-to-increase-access-to-sanitation-in-bintan-island--indonesia/</t>
  </si>
  <si>
    <t>https://sdgs.un.org/partnerships/strengthening-wash-monitoring-system-planning-and-budgeting-capacity-trough-e-survey</t>
  </si>
  <si>
    <t>Commit promoting water cooperation between the local communities in Uganda and upstream stakeholders for sustainable management of water resources. This commitment is in line with the UN Water Action Decade and aims to ensure access to safe/clean water</t>
  </si>
  <si>
    <t>Our initiative aims to promote water cooperation between local communities and upstream stakeholders in Uganda to ensure sustainable management of water resources. The commitment aligns with the UN Water Action Decade, which seeks to achieve sustainable water management and the provision of water and sanitation for all. Objectives: To promote cooperation and collaboration between local communities, government agencies, civil society organizations, and upstream stakeholders to ensure sustainable management of water resources. To ensure access to safe and clean water for all, particularly in areas where water scarcity is prevalent. To promote sustainable water use practices, such as water conservation and efficient irrigation systems. To support the development of appropriate infrastructure and technologies to improve water management and delivery. Implementation methodologies: Promotion of dialogue and joint action between local communities, government agencies, civil society organizations, and upstream stakeholders to ensure sustainable water management. Development of sustainable water use practices such as water conservation, harvesting, and efficient irrigation systems. Implementation of appropriate infrastructure and technologies such as water treatment plants and efficient water distribution systems. Encouragement of rainwater harvesting in homes, schools, and public places. Creation of awareness on sustainable water management practices through community outreach and education programs. Follow-up mechanisms: Monitoring and evaluation of the implementation of sustainable water management practices. Regular reporting and feedback to stakeholders on the progress of the initiative. Periodic reviews of the initiative to ensure continuous improvement and alignment with the UN Water Action Decade. Governance: The initiative will be governed by a committee consisting of representatives from local communities, government agencies, civil society organizations, and upstream stakeholders. The committee will be responsible for overseeing the implementation of the initiative, setting targets, and monitoring progress. The committee will also be responsible for creating awareness and engaging stakeholders in the initiative. In conclusion, our initiative seeks to promote water cooperation between local communities and upstream stakeholders in Uganda to ensure sustainable management of water resources. The initiative aims to achieve the objectives of the UN Water Action Decade and ensure access to clean and safe water for all. Through the implementation of sustainable water management practices, appropriate infrastructure, and technology, and community outreach and education programs, we are confident that our initiative will contribute significantly to the achievement of the UN Water Action Decade objectives.</t>
  </si>
  <si>
    <t>The Ministry of Water and Environment in Uganda has partnered with various stakeholders to ensure sustainable management of water resources. These partners include government agencies such as the National Water and Sewerage Corporation, civil society organizations such as WaterAid and Uganda Water and Sanitation NGO Network, and development partners such as the World Bank and UNICEF.</t>
  </si>
  <si>
    <t>http://www.mwe.go.ug/</t>
  </si>
  <si>
    <t>https://sdgs.un.org/partnerships/commit-promoting-water-cooperation-between-local-communities-uganda-and-upstream</t>
  </si>
  <si>
    <t>Children's Fundamental right to safe drinking water</t>
  </si>
  <si>
    <t>The initiative intends to create several safe drinking water point in schools of children who are handicapped.We shall use a gravity operated water filter to create the water points.</t>
  </si>
  <si>
    <t>Handicapped children in schools for the disabled.</t>
  </si>
  <si>
    <t>www.nyontarelief.org</t>
  </si>
  <si>
    <t>https://sdgs.un.org/partnerships/childrens-fundamental-right-safe-drinking-water</t>
  </si>
  <si>
    <t>Palestinian Women Water Network</t>
  </si>
  <si>
    <t>The Palestinian Women Water Network was found in 2021, its is a platform that coordinates efforts of various actors in the WASH sector to advance gender equality and social inclusion. The network is a grassroots body that works to access all women WASH practitioners in Palestine, improve their participation in decision making and improve their access to opportunities and income. In 2021 and 2022, the Network started a mapping to learn about the roles and needs of all women university students of WASH related subject, workers in WASH service providers and workers in governmental and civil society organizations. It also organized many capacity building activities for women and youth and supported their initiatives. In this project, (1) women and youth will continue the mapping and the creating of a database for the women in the WASH sector, (2) The Network will establish digital platforms for peer learning and exchange between women and youth. (3) It will also build women capacity through a feminist mentorship program, and (4) supporting women and youth led initiatives and (5) advocacy campaigns. In and by itself, the women and youth led research and action is a social justice tool. It is also a sustainable approach  that build on the women and youth assets and strengths. Besides being a grassroots body, the Network is a platform for coordinating efforts of the various actors in the WASH sector which makes it well placed to anchor active citizenry at the different levels and mobilize many actors to build the capacity of individuals and organizations at the grassroots level.The overall objective of the project is to facilitate the participation of the women and youth water practitioners in the policy and the programming of the WASH sector asactive stakeholders.The project has three results which are:Result 1: Continue the institutionalization and capacity development of thePalestinian Women Water Practitioners Network as a grassroots body that concernsabout all the women water practitioners in Palestine and works with otherstakeholders to advance women and youth inclusion in the sector.Result 2: Support women and youth led learning and action following asset-basedcommunity development approaches.Result 3: Unify women and youth voices and efforts to advocate for increasedtransparency, accountability, and inclusion in the WASH sector.</t>
  </si>
  <si>
    <t>The Network is currently hosted by the Palestinian Hydrology Group and led by a Steering Committee that is considered to be our main partners which are: the Palestinian Water Authority, the Water Sector Regulatory Council, the Environment Quality Authority, Birzeit  University, ARIJ, the Palestinian Environmental NGOs Network, the Palestinian Agricultural Relief Committees, the Women’s Affairs Technical Committee, the Rural Women Development Society, the Women Affairs Center and individual water practitioners.PWWPN beneficiaries are: Rural Woman in CBOs (the Rural Woman CBOs are one of the core target groups to engage them in discussions, policy formulation, specificissues focus groups and training programs.), Active woman in rural areas (many woman working in domestic use or irrigation are active and they are looking to platform to address their problems), Young female water professionals and graduates (to promote among this target group, the concept of multi displinery water management (IWRM) and the socioeconomic of water such as water and poverty, water and human rights), Women working in NGOs and women social movement, (this target group to work with PWWPN to make water as one of their activities and a component of human rights issues.)</t>
  </si>
  <si>
    <t>facebook:  https://www.facebook.com/PWWPN,  Website: pwwpn.phg.org</t>
  </si>
  <si>
    <t>https://sdgs.un.org/partnerships/palestinian-women-water-network</t>
  </si>
  <si>
    <t>SAVE THE WORLD BY PROTECTING  WATER SOURCES</t>
  </si>
  <si>
    <t>Enable women to be involved on Sea weed plantation and hence they become able to solve their daily needs.We make sure we retrain on how to increase their income and utilise well resources while saving environment.
Enable students and community to engage on saving water sources ,by introducing campaign and tree planting and to enable them sustain we give each site by their name</t>
  </si>
  <si>
    <t>26 February 2023</t>
  </si>
  <si>
    <t>06 February 2030</t>
  </si>
  <si>
    <t>TANZANIA ENVIRONMENT AND EMPOWERMENT MOVEMENT</t>
  </si>
  <si>
    <t>www.teemoafrica.com</t>
  </si>
  <si>
    <t>https://sdgs.un.org/partnerships/save-world-protecting-water-sources</t>
  </si>
  <si>
    <t>1,2,6,8,10,12,13,15,17</t>
  </si>
  <si>
    <t>Regenerative Territories Program</t>
  </si>
  <si>
    <t>The Regenerative Territories Reserve Program (“Program”) is a coalition whose core purpose is to promote and strengthen Nature-based Solutions (“NbS”) and positive socio-environmental impact entrepreneurship, under a blended finance model. Understanding that by impacting businesses we can leverage our reach since they can be agents of change by connecting different stakeholders in their production and distribution chains, between employees, consumers, and business administrators themselves. Thus, by promoting a sustainable tourism business environment linked to regenerative agriculture, the Program will impact the water and food supply chain, the quality of life, and well-being, in addition to increasing the resilience of the ecosystem to tackle climate change. Other sustainable industries and business are also being supported by the program according to local needs and reality.The Program was launched in mid-2021. Our goal is to expand it to other territories in Brazil for the next 10 years.</t>
  </si>
  <si>
    <t>30 December 2031</t>
  </si>
  <si>
    <t>Fundacao Grupo Boticario, Grupo Cornelio Brennand, Instituto Humanize, Sebrae, Instituto de Desenvolvimento e Gestão, Instituto Estadual do Ambiente/RJ, Sistema B</t>
  </si>
  <si>
    <t>https://treinvestimentos.com.br/programa-territorios-regenerativos/</t>
  </si>
  <si>
    <t>https://sdgs.un.org/partnerships/regenerative-territories-program</t>
  </si>
  <si>
    <t>To promote the protection of the Amazonian Flying Rivers, and to contribute to the safeguard of ecosystem and sociocultural connectivity in hand with indigenous peoples and local communities in the region.</t>
  </si>
  <si>
    <t>We acknowledge the long-term territorial processes that each member of the North Amazon Alliance has developed by working hand in hand with indigenous peoples and local communities who, through their knowledge systems, contribute to forest health and ecosystem and sociocultural connectivity. Based on these territorial processes, we work together towards 4 strategic lines that are complementary to each other, and together, they provide the necessary conditions to meet the Alliance ́s goal. REGIONAL KNOWLEDGE MANAGEMENT “INSPIRE TO SCALE UP”: Based on the expertise that ANA members have acquired working for more than three decades hand in hand with indigenous peoples and local communities to strengthen their own governance and to safeguard the Amazon’s integrity , we identify territorial reference cases defined as high-impact local strategies, with the potential to be modeled, to inspire relevant solutions in strategic territories for ecosystem and socio- cultural connectivity. CONSOLIDATION OF STRATEGIC TERRITORIES FOR CONNECTIVITY “ARTICULATE TO CONSOLIDATE”: The territorial strategies accompanied by the members of ANA are articulated among each other and through regional knowledge management and regional advocacy strategies. By this, it is possible to consolidate connectivity in strategic territories for the protection of the integrity of the Amazon, while enhancing the impact of local territorial strategies, articulating actions based on diverse approaches and in multi-stakeholder coordination instances, among others. ARTICULATING AND STRENGTHENING NETWORKS AND STRATEGIC ALLIANCES “ARTICULATE TO TRANSFORM”: Strategic stakeholders in the region such as Governments, Indigenous Peoples, civil society organizations, research institutes and the private sector, among others, articulate joint actions s through regional alliances and networks, and incorporate strategies that ensure the Amazon connectivity through a comprehensive approach, towards the consolidation of a shared regional vision. REGIONAL ADVOCACY “POSITION TO INFLUENCE”: We promote the Amazon as a key region for the planet, and position local strategies implemented by the indigenous peoples to protect the forest ́s integrity , in political agendas that are of relevance for the region, through the implementation of escalated advocacy strategies, based on indigenous peoples and local communitie’s knowledge, governance and management systems.</t>
  </si>
  <si>
    <t>Fundación Ecociencia, Iepé -Instituto de Pesquisa e Formacao indigena, Fundación Gaia Amazonas, Nature and Culture International Ecuador, Nature and Culture International Perú, SPDA - Sociedad Peruana de Derecho Ambiental, Instituto del Bien Común and Wataniba.</t>
  </si>
  <si>
    <t>https://alianzanoramazonica.org</t>
  </si>
  <si>
    <t>https://sdgs.un.org/partnerships/promote-protection-amazonian-flying-rivers-and-contribute-safeguard-ecosystem-and</t>
  </si>
  <si>
    <t>Catalyse progress on menstrual health and hygiene (MHH)</t>
  </si>
  <si>
    <t>Menstrual Hygiene Day: making menstruation a normal fact of life by 2030 Today, millions of women and girls* around the world are stigmatised, excluded and discriminated against simply because they menstruate. It’s not acceptable that because of a natural bodily function women and girls continue to be prevented from getting an education, earning an income and fully and equally participating in everyday life. Around Menstrual Hygiene Day on 28 May and all year round, our movement of now close to 1,000 partner organisations campaigns, activates and educates at all levels - from local communities to the UN level - to change that.</t>
  </si>
  <si>
    <t>Menstrual Hygiene Day has close to 1,000 partner organisations, ranging from hundreds of local grassroots organisations to international NGOs, governments, UN agencies and private sector partners</t>
  </si>
  <si>
    <t>www.wash-united.org</t>
  </si>
  <si>
    <t>https://sdgs.un.org/partnerships/catalyse-progress-menstrual-health-and-hygiene-mhh</t>
  </si>
  <si>
    <t>Améliorer la politique et le réglement du secteur de l'eau</t>
  </si>
  <si>
    <t xml:space="preserve">	Le gouvernement de la Guinée Bissau s'est engagé à créer un environnement favorable à la mise en œuvre de la politique et des lois dans le secteur en revoyant les instruments, stratégies et politiques du secteur de l'eau, de l'assainissement et de l'hygiène, en intégrant les confédérations liées à la fois au risque climatique et à l'impact des changements liés à l'utilisation des infrastructures et des ressources, renforcement de la collaboration entre les ministres chargés des secteurs des ressources naturelles, des finances, de l'économie, de l'environnement et de la santé construire et parvenir à un large consensus sur la nécessité d'intégrer l'eau dans les politiques et plans respectifs.Au niveau national, les activités préparatoires ont réuni toutes les parties intéressées, le Comité Technique de l'Eau, les partenaires des ONG et les partenaires privés, et au niveau régional, le pays a participé à la réunion préparatoire organisée par le Centre de Gestion Intégrée des Ressources en Eau (CGRE ) des Pays Membres de la Commission Economique des Pays de l'Afrique de l'Ouest (CEDEAO) à Lomé Togo.</t>
  </si>
  <si>
    <t>UNICEF, ASO's, UNDP, EU, World Bank, OMVG, et autres</t>
  </si>
  <si>
    <t>https://sdgs.un.org/partnerships/ameliorer-la-politique-et-le-reglement-du-secteur-de-leau</t>
  </si>
  <si>
    <t>Eaux Transfrontières</t>
  </si>
  <si>
    <t>L'objectif général défini par les Etats dans la préparation du projet sur le BASM est de promouvoir la résilience, le développement durable et la stabilité dans la région à travers la gestion stratégique, intégrée et concertée des ressources en eaux souterraines. 1. Améliorer la gestion intégrée et durable des ressources en eaux souterraines à travers : 1.1) une meilleure connaissance de l'aquifère, des usages et des risques ; 1.2) renforcement du système de suivi et d'évaluation et d'échange de données ; et 1.3) renforcement de la planification stratégique; 2. Renforcer la gouvernance pour la coopération, la protection et l'utilisation équitable et efficace des ressources en eau à travers : 2.1) le renforcement de la gouvernance des eaux souterraines au niveau national ; 2.2) la mise en place d'un mécanisme institutionnel de coopération du BASM ; 2.3) formation à la prévention et à la gestion des conflits d'usage ; et 2.4) protection de la qualité des eaux souterraines et réduction des risques de pollution; 2. Renforcer la gouvernance pour la coopération, la protection et l'utilisation équitable et efficace des ressources en eau à travers : 2.1) le renforcement de la gouvernance des eaux souterraines au niveau national ; 2.2) la mise en place d'un mécanisme institutionnel de coopération de la BASM ; 2.3) formation à la prévention et à la gestion des conflits d'usage; et 2.4) protection de la qualité des eaux souterraines et réduction des risques de pollution</t>
  </si>
  <si>
    <t>CONVENTION SUR L'EAU, UNESCO, RAOB, OMVG, Geneva Water Hub, IGRAC, OSS</t>
  </si>
  <si>
    <t>https://sdgs.un.org/partnerships/eaux-transfrontieres</t>
  </si>
  <si>
    <t>2,6,13,17</t>
  </si>
  <si>
    <t>Promoting cross-sectoral collaboration to accelerate the use of deep, on-and offshore fresh water sources in water-scarce communities.</t>
  </si>
  <si>
    <t>In 2020, the UN placed emphasis on the importance of exploring deep, onshore, and offshore freshwater among other unconventional water resources, to develop resilience of water-scarce communities to tackle climate change. Researchers estimate that the volume of untapped on-and offshore fresh groundwater is one hundred times greater than the amount extracted from the Earth's subsurface in the 20th century. Recent studies show that deep on-and offshore groundwater might be the most cost-effective and sustainable solution to water scarcity in many costal countries where these aquifers are connected to the surface and replenish continuously. To make unconventional sources of water accessible, innovative solutions from all angles need to be considered. Drawing on the successful case study of deep groundwater in Somalia, Ruden AS as a member of the European Cooperation in Science and Technology Action CA21112 - OFF-SOURCE, commits to promoting inter-sectoral collaboration between the private sector (oil industry and water industry), academia, and research on a global scale, and to assist the inter-ministerial dialogue through water-and-science diplomacy, laying water and science at the center of the discussion.</t>
  </si>
  <si>
    <t>30 January 2027</t>
  </si>
  <si>
    <t>Government of Somalia: Ministry of Energy and Water Resources of Somalia (Leading and implementing ministry); Ministry of Petroleum and Mineral Resources of Somalia (supporting role); Ministry of Agriculture and Irrigation of Somalia (supporting role). Government of Kenya: Ministry of Water, Sanitation, and Irrigation. Government of Zanzibar: Ministry of Water, Energy, and Minerals of Zanzibar. Government of Norway: Norwegian Ministry of Foreign Affairs (funding/donor for Somalia deep groundwater identification); The Royal Norwegian Embassy in Nairobi. Private sector: Ruden AS (specialized in water – know how), SLB (oil and gas services company – supporting role - software), National Oil Corporation of Kenya (supporting role for Kenya deep groundwater identification – access to data). Research and Academia (COST Action CA21112 - OFF-SOURCE) 111 researches from 33 countries representing: University of Stavanger; Ruden AS; Stockholm University; University of Oxford; University of Derby; RGC Ldt Uk; National Oceanography Centre, Southampton; University of Latvia; Maria Curie Sklodowska University; Gdynia Maritime University; Czech Geological Survey; Helmholtz-Centre for Environmental Research – UFZ; GEOMAR - Helmholtz Centre for Ocean Research, Kiel; BGR-Federal; IHE Delft Institute for Water Education; Nectaerra; COST (European Cooperation in Science and Technology); Institute of Oceanology - BAS, Varna; Ghent University - Faculty of Science; MAPPEM Geophysics; Géosciences Montpellier, University of Montpellier; IUEM, Plouzaé; OGS Istituto Nazionale di Oceanografia e di Geofisica Sperimentale; University of Bologna; University of Roma Tre; National Institute of Oceanography and Applied Geophysics – OGS; Università di Cagliari; Istituto nazionale di geofisica e vulcanologia (INGV); National Institute of Oceanography and Applied Geophysics – OGS; National Research Council of Italy; Catalan Agency of Water; Geociencias y Exploraciones Marítimas; Instituto Geológico y Minero de España; Instituto Andaluz de Ciencias de la Tierra; Gemigeo; University of Almeria; Geological Survey of Spain; Institute of Marine Sciences, CSIC; Instituto Português do Mar e da Atmosfera, I.P. (IPMA); Croatian Water; Hrvatski geološki institut - Croatian geological survey; Croatian Geological Survey; Faculty of Science; University of Banja Luka; Agency for Environmental Consulting "Akvatorija"; Institute of Technical Sciences of the Serbian Academy of Sciences and Arts; The Academy of Technical Applied Studies, Belgrade; Transfer Center of Agriculture Technology, Fushe Kruje; Albanian University; Aleksander Moisiu University; Albanian Geologists Association; Hellenic Centre for Marine Research; Soil and Water Resources Institute; Indigo-Med; University Cyril and Methodious; Yildiz Technical University; Artvin Coruh University; Middle East Technical University; Abdullah Gül University; Osmaniye Korkut Ata University; Giresun University; Osmaniye Korkut Ata University; University of Sfax; Lebanese Center for Water and Environment (LCWE); Lebanese University; University of Haifa; Technion - Israel Institute of Technology; Ferdowsi University of Mashhad; Ocean University of China; Jawaharlal Nehru University (JNU); University of Canterbury; Ocean Floor Geophysics; Scripps Institution of Oceanography; A Ripple Effect pllc; University of KwaZulu-Natal.</t>
  </si>
  <si>
    <t>https://rudenas.com/ruden-water</t>
  </si>
  <si>
    <t>https://sdgs.un.org/partnerships/promoting-cross-sectoral-collaboration-accelerate-use-deep-and-offshore-fresh-water</t>
  </si>
  <si>
    <t>The Republic of Korea's Efforts for Sustainable Development in the Water Sector</t>
  </si>
  <si>
    <t>1. In 2018, Korea enacted Framework Act on Water Management to establish integrated water management system which covers water quantity to water quality and aquatic ecosystem to water related disasters comprehensively. 2. Korea is building infrastructure including deep underground rainwater tunnels or underground drainage tunnels as well as introducing an AI-driven flood forecast system. In response to severe droughts, Korea focuses on alternative water resources technologies such as water reuse or seawater desalination. 3. Korea will operate a system to manage the entire process of water supply from water treatment plants to faucets in real-time. 4. Korea will boldly and proactively invest in the water industry to advance water technologies as well as to expand and improve water infrastructure. 5. Korea engages in various cooperative projects with international organizations including UNDP and OECD to support developing countries for their water management policies and capacity building. 6. Korea will co-organize a side event with UNESCO under the them of "Science-based Global Water Assessment." 7. Korea is expanding Green ODA projects in support of tackling climate change. In particular, Korea will organize global launching event for Green Transition Initiative (GTI). Korea will provide support tailored for the demand of each country and region through GTI.</t>
  </si>
  <si>
    <t>UNDP, OECD, ADB, WB, MRC, GWP Asia, UN FAO, UNESCO IHP, IWRA, UNESCO i-WSSM, APEC, IAHR, IUCN, INBO, ICOLD</t>
  </si>
  <si>
    <t>https://sdgs.un.org/partnerships/republic-koreas-efforts-sustainable-development-water-sector</t>
  </si>
  <si>
    <t>Agricultural project in Somalia to combat food crisis</t>
  </si>
  <si>
    <t>AGROBIOTEK-INGENIERIE and its partners in Somalia are launching a call to all public and private sectors concerned with the environment in Somalia at national and international level. In partnership with the national NGO SOMEP and in collaboration with the Somaville University of Somalia , the company HOARC ,with support from the Ministry of Agriculture and public environmental entities in Somalia for environmental rehabilitation projects in Somalia. SOMEP and AGROBIOTEK INGENIERIE work in partnership in the field of training and programme for the agricultural community and implementation of environmental rehabilitation . We will set up programs with European and Somali agricultural academics for technology transfers and launch campaigns with European NGOs to route donations of equipment for schools and clothing for children of the farming community .</t>
  </si>
  <si>
    <t>15 April 2023</t>
  </si>
  <si>
    <t>31 March 2028</t>
  </si>
  <si>
    <t>HOARC Somalia Ministry of Agriculture SOMALIA ENVIRONMENTAL PROTECTION (SOMEP) UNIVERSITY SOMALIA</t>
  </si>
  <si>
    <t>https://agrobiotek.myshopify.com/</t>
  </si>
  <si>
    <t>https://sdgs.un.org/partnerships/agricultural-project-somalia-combat-food-crisis</t>
  </si>
  <si>
    <t>National Water Program (PNH, 2020-2024) of Mexico</t>
  </si>
  <si>
    <t>The National Water Program (PNH, 2020-2024) is a guideline instrument for national water policy, designed based on the country's priority objectives and strategies to direct specific actions to achieve social wellbeing and economic development, by reducing inequality gaps and advancing the nation's water security with a human rights approach that places people at the center of priorities, under territorial, multisectoral and cross-cutting perspectives, without endangering the ecological balance. Objectives. 1. To progressively guarantee the human rights to water and sanitation, especially for the most vulnerable population. 2. To make efficient use of water to contribute to the sustainable development of the productive sectors. 3. To reduce the population's vulnerability to floods and droughts, with emphasis on indigenous and Afro-Mexican peoples. 4. Preserve the integrity of the hydrological cycle to guarantee the hydrological services provided by watersheds and aquifers. 5. Improve water governance conditions to strengthen decision-making and combat corruption.</t>
  </si>
  <si>
    <t>Beneficiaries, mexican population in general, with emphasis on vulnerable, rural, indigenous and Afro-Mexican communities; civil society and water users.</t>
  </si>
  <si>
    <t>https://www.gob.mx/cms/uploads/attachment/file/642632/PNH_2020-2024__ptimo.pdf</t>
  </si>
  <si>
    <t>https://sdgs.un.org/partnerships/national-water-program-pnh-2020-2024-mexico</t>
  </si>
  <si>
    <t>To promote an Integrated Water Resource Management framework related to a watershed approach in central Veracruz, México (literacy, management, environmental services,  ecosystem-based solutions, rain harvest)</t>
  </si>
  <si>
    <t>Sendas AC is a 24-year-old environmental NGO located in central Veracruz, Mexico. Sendas' vision is to promote sustainability through the management of natural resources, rural development with justice and the search for new environmental rationality that allows a good life for people in the countryside and the cities. At central Veracruz, México, close to Xalapa City, we are currently experiencing a series of problems related to the absence of territorial planning that puts the WATER in the first place for public policies and rural and urban development. Forests deteriorate due to urban and industrial expansion, as well as scale-up crops with high use of agrochemicals, jeopardising the balance in the region. For 16 years, SENDAS, a non-profit NGO, has promoted territorial management with a watershed approach. The work proposals emerge from a socio-environmental assessment of the reality of the watershed, networking processes that enclose citizen initiatives in which WATER has relevance above other interests. That is why we work at: *Environmental compensation policies *Productive alternatives to maintain the health of the forest, water and soils *Community water committees to strengthen distribution and supply networks. *Rain Harvest Pilot Programs We have a 5 year strategic planning to valuate the strategies and re-focused them We ask the international community and representatives of the Mexican government for the recognition of community-based water management. It is imperative that water management be transparent and efficient and not depend on changes in the political will of the governments in power, which are an obstacle to generating new forms of water management.</t>
  </si>
  <si>
    <t>22 March 2028</t>
  </si>
  <si>
    <t>Redes del Agua México, Guardianes del Agua, Comité de Cuenca del río Pixquiac, Comunidad de aprendizaje de Cuencas y Ciudades (Cities and watershed learning community), Proyecto de Fortalecimiento y articulación de Sujetos Colectivos para la defensa y gestión del agua en el territorio=Somos Agua, Municipio de Banderilla, Users of Rain Harvest systems, Upper Antigua rural communities (near 25) among others.</t>
  </si>
  <si>
    <t>https://sendasac.org</t>
  </si>
  <si>
    <t>https://sdgs.un.org/partnerships/promote-integrated-water-resource-management-framework-related-watershed-approach</t>
  </si>
  <si>
    <t>1,2,3,6,14,15,16</t>
  </si>
  <si>
    <t>Strengthening evidence-based water assessments: A commitment to elevate the role of science in global water management</t>
  </si>
  <si>
    <t>Future Earth has several complementary initiatives to elevate the role of science in global water management. Future Earth is a global network of scientists, researchers, and innovators working towards transformation to global sustainability. We facilitate research, mobilise networks, spark innovation, and turn knowledge into action and will continue these efforts with the initiatives of this commitment: 1. The Earth Commission is the first holistic attempt to scientifically define and quantify safe and just Earth system boundaries for people and the planet, avoiding crossing irreversible tipping points. The Commission is hosted by Future Earth, the world’s largest network of sustainability scientists, and is the scientific cornerstone of the Global Commons Alliance, The Commission is completing the first global-scale effort to define safe and just Earth System boundaries for surface water and groundwater flows as well as for other Earth system domains. Boundaries for nutrient flows (nitrogen and phosphorus) are also defined, with relevance for water quality and eutrophication. The Commission introduces an Earth System justice lens to the definition of boundaries for the Earth system, including water. Such an approach ensures that boundaries reduce harm, increase human well-being, and integrate substantive and procedural justice. The work of the Earth Commission is informing the development of science-based targets for business, cities and countries through the Science Based Targets Network. 2. Intergovernmental Science-Policy Platform for Water Sustainability (ISPWAS) The objective of the ISPWAS is to provide a science-based global water assessment to deliver practical and actionable solutions, and identify emerging needs for capacity development and infrastructure needs. ISPWAS has been developed by UNESCO’s Intergovernmental Hydrological Programme) and Future Earth’s Sustainable Water Future Programme in collaboration with other UN agencies and the scientific community. With the support of these two lead organisations, ISPWAS would be implemented by national entities based on the needs of Member States, grounded in an intergovernmental mechanism. 3. Water Risk Atlas The activities of all companies and organisations depend on available water resources in the regions within which they operate, and as a result have some impact on the water environment. It is important to accurately assess the dependence risks and impacts. Therefore the Water Risk Atlas provides up to date information that enables various organisations, including companies to assess current and future water risks anywhere in the world. Follow-up mechanisms The commitment of the Global Commons Alliance (GCA) to the efforts of the Earth Commission provides an opportunity for further development of safe and just boundaries as the scholarship around Earth system boundaries and Earth system justice advances. The connection to SBTN ensureS that scientific advances will lead into scientific target setting. In addition, the Commission collaborates with other components of the GCA: Systems Change Lab, that is working to monitor and promote the needed systems shifts, and Accountability Accelerator, which is strengthening accountability actors around the world. The methodologies and mechanism of the Global Water Assessment will be further elaborated in another commitment made by Sustainable Water Futures Programme, and the Water Atlas is still under development.</t>
  </si>
  <si>
    <t>Partners in this commitment are: Earth Commission, Global Commons Alliance, Sustainable Water Futures, UNESCO The Earth Commission is the scientific cornerstone of the Global Commons Alliance, a sponsored project of Rockefeller Philanthropy Advisors, with support from Oak Foundation, MAVA, Porticus, Gordon and Betty Moore Foundation, Herlin Foundation and the Global Environment Facility. The Earth Commission is also supported by the Global Challenges Foundation. Future Earth is supported by four Custodian Organizations: the United Nations Educational, Cultural and Scientific Organization (UNESCO), the UN Environment Programme (UNEP), the International Science Council (ISC), and the Belmont Forum.</t>
  </si>
  <si>
    <t>https://futureearth.org/</t>
  </si>
  <si>
    <t>https://sdgs.un.org/partnerships/strengthening-evidence-based-water-assessments-commitment-elevate-role-science-global</t>
  </si>
  <si>
    <t>1,6,12,13,15,17</t>
  </si>
  <si>
    <t>Commitment to  provide Scientific Services and Support in establishing an Intergovernmental Science-Policy Platform for Water Sustainability</t>
  </si>
  <si>
    <t>An Intergovernmental Science-policy Platform for Water Sustainability (ISPWAS) is proposed by UNESCO and the Sustainable Water Future Programme of Future Earth, along with other partners, to address key water challenges and problems, and to provide a game-changing solution to be included in the Water Action Agenda. A key objective of the platform will be to position water issues at the forefront of global sustainability agendas and processes. The solution-oriented scientific assessment, implemented by national entities based on each Member State’s particular vulnerabilities will be carried out regularly, with continuous updates developed in close coordination with relevant UN agencies and other intergovernmental mechanisms. By creating an internationally validated framework for member countries’ benefit, using the principles of solidarity, sustainability and science, a global science assessment can be undertaken, integrating existing data to design a sustainability framework that can be scaled down to regional, national and river basin levels. The framework would offer thematic and/or regional practical actionable solutions for policy, regulation, and decision-making. It would identify capacity development, implementation, financing opportunities and infrastructure needs in two ways: • Scientific underpinning of solution-oriented assessments for evidence-based action, compiling harmonized data and knowledge sources. • Developing a new relationship between science and policymaking, by establishing intergovernmental validation mechanisms, analogous to IPCC and IPBES conventions. ISPWAS would constitute a collaborative effort from UN member countries and international organisations, which agree that the combined effort is greater than the sum of their contributions. Buy-in support from Member States means that existing data, analyses, technology, reporting mechanisms, etc. –currently fragmented – can be pooled and combined with indigenous and local sources of knowledge and on-ground observations through citizen science, to develop thematic or geographic assessments of systemic water challenges. Integrating cross-sectoral information across spatial and temporal scales will reveal emerging solutions that are invisible in the currently existing disjointed kaleidoscope of assessments, programs, and policies. ISPWAS will identify state-of-the-art solutions, based on science, research, engineering, technology, and innovations. It will bring together funding opportunities, data, tools, assessments, and programs, and will provide validation, support, and capacity development, by engaging with multiple stakeholders (including indigenous peoples, local water user representatives and citizens). In order to achieve cross-sectoral integration, synergies will be sought between intergovernmental mechanisms such as IPBES, which may offer learnings on how to integrate complex assessments. Other function is the development of comprehensive science-based assessments of supporting data, tools and mechanisms, and validation and verification mechanisms through transparent triangulation and peer-review processes. ISPWAS would facilitate a Dialogue Forum to discuss sustainable solutions. It would provide a number of products such as evidence-based solutions, assessment of impacts, and regular communication outputs, to support solutions in two dimensions: (i) for Member States, at various spatial scales, promoting regional cooperation and water diplomacy, and (ii) for cross-sectoral solutions to achieve internationally agreed targets for SDGs, climate change and biodiversity objectives. This may include frequent updates on water balances, supply and demand.</t>
  </si>
  <si>
    <t>16 June 2022</t>
  </si>
  <si>
    <t>UNESCO, WMO, UNDP, UNEP, UNCDD, IAEA, IAHS, ISC, Future Earth</t>
  </si>
  <si>
    <t>www.water-future.org</t>
  </si>
  <si>
    <t>https://sdgs.un.org/partnerships/commitment-provide-scientific-services-and-support-establishing-intergovernmental</t>
  </si>
  <si>
    <t>4,6,12,17</t>
  </si>
  <si>
    <t>One global central capacity building and education Academy focusing on Chemical, Wastewater, Effluent Treatment and Water Management</t>
  </si>
  <si>
    <t>The ZDHC Academy was set up in 2016 to share the knowledge and skills needed to implement and improve a sustainable chemical management system within the textile, apparel, leather and footwear industry in an aligned approach that could not only be used by ZDHC Contributors, but publicly around the globe. Having evolved from an ambitious startup, we are now an organisation that is rapidly scaling. The past six years have seen a substantial increase in our global footprint, and a growth in the number of courses and trainers operating in the Academy framework. ZDHC Foundation launched the first ZDHC Wastewater Guidelines (Version 1.0) in 2016. As a living document, open to updates and improvements, currently V2.1 can be found on our website. The discharge of wastewater containing hazardous chemicals could have a significant impact on the environment and human health. After a thorough study, the ZDHC Foundation found that 1. Current wastewater regulations are far from requiring zero discharge of hazardous chemicals. 2. Wastewater guidelines published by different brands, as well as amongst multi- brand consortia, vary greatly. The conclusion was that there is a need for uniform, global guidance pertaining to wastewater discharge quality, as well as testing and reporting, to enable a more sustainable industry. This is exactly where the ZDHC Academy comes in. In the UNESCO 1977 Tbilisi Declaration it is stated that “Environmental Education is a learning process that increases people’s knowledge and awareness about the environment and associated challenges, develops necessary skills and expertise to address the challenges, and fosters attitudes, motivations, and commitments to make informed decisions and take responsible action.” We believe that working together cross-sectoral, while sharing best practices, knowledge and an aligned global approach to building capacity via training and education in the field of wastewater management and effluent treatment, will support to reach the goal to reduce hazardous chemicals in wastewater discharge and thereby its impact on the environment and human health. Setting aside competition and focusing all on one goal: Improving water conditions world wide.</t>
  </si>
  <si>
    <t>01 January 2017</t>
  </si>
  <si>
    <t>ZDHC Academy works together with a wide range of organisations to enhance capacity building, training and education. Organisations such as (but not limited to), approved training providers, brands, suppliers, chemical formulators, policy makers, multi stakeholder initiatives, ministries, associations, academia and other like minded organisations.</t>
  </si>
  <si>
    <t>https://www.implementation-hub.org/academy</t>
  </si>
  <si>
    <t>https://sdgs.un.org/partnerships/one-global-central-capacity-building-and-education-academy-focusing-chemical</t>
  </si>
  <si>
    <t>6,8,10,17</t>
  </si>
  <si>
    <t>Offer training and capacity-building to reach the 30-30-30 youth target: 30% of youth below 30 years old, to be meaningfully included at all levels, from all sectors and stakeholders, in water-related decision making by 2030</t>
  </si>
  <si>
    <t>The Swiss Water Partnership Youth (SWP Youth) is a co-founder of the Global Youth Movement for Water (GYMW). It is a hub of expertise focusing on young people’s needs and talents in the field of water for development. It provides a platform for innovative projects for and by young people, with over 400 members from over 50 different countries. On the road to the UN Water Conference in New York, the Swiss Water Partnership Youth aims at supporting all governments worldwide, including Switzerland, to meaningfully include young voices at the highest level, in discussions and actions related to safe access to safe water and sanitation for all. In concrete terms, we support the GYMW 30-30-30 youth target: By 2030, youth below the age of 30 years old must represent at least 30% of stakeholders engaged in water management and governance mechanisms, consultation and decision-making processes. As a first step to reach this target, SWP Youth has ensured the inclusion of water professionals below 30 years old at the UN Water Conference, through the Swiss national Delegation. To fulfill the 30-30-30 youth target by 2030, SWP Youth funds and supervises youth-led, local water initiatives worth 25’000 CHF around the globe. SWP Youth is a leading international voice for youth in the water sector and has been invited to present in several high-level forums, including the recent UN Human Rights Council Social Forum on Water and the Development and at the UNECE and WHO’s Meeting of Parties to the Protocol on Water and Health for the European Water Convention. We aim at maintaining and scaling up our capacity-building trainings and funding wherever possible, in order to well-equip young people to become meaningful leaders and implementors of sustainable and fair water management.</t>
  </si>
  <si>
    <t>Swiss Water Partnership Sponsors of Swiss Water Partnership Youth and the Youth Water Challenge Global Youth Movement for Water coalition International Secretariat for Water World Youth Parliament for Water</t>
  </si>
  <si>
    <t>https://www.swisswaterpartnership.ch/youth/</t>
  </si>
  <si>
    <t>https://sdgs.un.org/partnerships/offer-training-and-capacity-building-reach-30-30-30-youth-target-30-youth-below-30</t>
  </si>
  <si>
    <t>Accompagner le Comité de pilotage local pour avoir un Groupe électrogène neuf pour l'accès universel à l'eau potable</t>
  </si>
  <si>
    <t>Soutenir et appuyer les populations vulnérables du Comité de pilotage du forage de Diama à trouver un Groupe électrogène afin de démarrer le Forage et exploiter les infrastructures depuis presque 4 ans en attente 2019 - 2022. Et d'autres initiatives de ce genres sont en cours pour 2023 afin de trouver les appuis institutionnels aupres des institutions, programmes, projets, Volet Développement social et contenu local des industries extractives dans les zones géographiques en Afrique de l'ouest les plus vulnérable</t>
  </si>
  <si>
    <t>Projet de Gestion des ressources intégrée des ressources en eau et de développement des usages à but multiples - PGIRE 2 / OMVS / Financement banque mondiale</t>
  </si>
  <si>
    <t>https://sdgs.un.org/partnerships/accompagner-le-comite-de-pilotage-local-pour-avoir-un-groupe-electrogene-neuf-pour</t>
  </si>
  <si>
    <t>4,6,11,12,13,14,15,17</t>
  </si>
  <si>
    <t>Promoting more dialogues between SDG6 &amp; SDG14 to accelerate the 2030 Agenda by encouraging international, intergenerational and cross-sectoral cooperation among organizations that place the Water and the Ocean at the center of their research and business.</t>
  </si>
  <si>
    <t>Objectives: In the (full version of the) title of this Institutional Voluntary Commitment, that results from the gap of collaboration Acqua Mater sees between those working with “Water &amp; Sanitation” and the “Ocean”, we have tried to summarize the main objectives of this initiative: “to promote more synergies and dialogues between SDG 6 and SDG 14 to accelerate the 2030 agenda by encouraging international, intergenerational and cross-sectoral cooperation and partnerships among individuals and collectives that place the Water and the Ocean in the center of their research and business”. We use to say that each drop of water on land comes from the ocean and will go back there one day, as the hydrological cycle shows us. Ancient traditions, philosophies and mythologies from all over the world use the same symbols and representations for the Water and the Ocean. Nevertheless, we separate fresh and salty waters as if they were not integrated in the same interconnected aquatic ecosystem that traverses our planet as the blood traverses our veins. Even if we need to separate SDG6 and SDG14 to find focused solutions for their targets, we cannot lose the “eagle view”: we need to think global to act local. Everybody knows: no water, no life. It’s not by chance that different articles indicate interlinkages between SDG6 and all the other SDGs, or between SDG14 and all the other SDGs too. They’re both the starting point to tackle all the challenges humankind have been facing, as the climate crisis. That’s why we need to create more synergies between both SDGs to accelerate the 2030 Agenda. The pandemic taught us that cooperation is key to overcome any obstacle, that differences become complementary allies to find effective solutions to common problems we face: intergenerational, international and cross-sector partnerships are pivotal to move forward. The main implementation methodologies Acqua Mater’s projects will take into consideration are the “Theory of Change” and the “Source to Sea Approach”, the second one mainly through scientific studies led or shared by SIWI’s Platform. Marine Pollution is a huge threat, and plastic pollution is just the top of the iceberg, the most visible layer of this problem. We must consider the invisible biological and chemical contaminants that arrive in the Ocean causing eutrophication, acidification etc. New technologies have to be developed to tackle this problem at the same time consumers must understand they need to do other choices to minimize these threats. More than 80% of marine pollution is generated in land. The follow up mechanisms are guided by SDG6 and SDG14 targets, which means that each project developed by Acqua Mater – conferences, mentorships, consultancies, training courses etc –will consider them to measure the progress of this action-oriented commitment. Another way to measure its advance is by leading change while influencing all its partners, encouraging them to replicate and scale these actions by bridging SDG6 and SDG14 as part of a global movement.</t>
  </si>
  <si>
    <t>31 January 2023</t>
  </si>
  <si>
    <t>15 December 2030</t>
  </si>
  <si>
    <t>"Ocean Literacy With All" Global Programme, an endorsed UN Ocean Decade Action coordinated by IOC-UNESCO; Ocean Stewardship Coalition from the UN Global Compact (Global); Canadian Ocean Literacy Coalition (Canada); Sustainable Ocean Alliance (Global and other international Hubs); Waterlution (Canada &amp; Global); RELATO (Latin America Education Network for the Ocean); Planeta Océano (Peru); Eau DaCité (Canada); National Marine Educators Association (US); Oceanos Sanos (Uruguay); Ocean Alive Project (Caribbean); Nature Coaching Academy (Italy); Mermaid Federation International (Hong Kong); Galway Atlantaquaria (Ireland); Amiguitos del Océano (Ecuador); Womenvai (France); Blue Bioeconomy Collar (Portugal); UN Global Compact Brazil (Brazil); OceanPact (Brazil); BRK Ambiental (Brazil); Virada Sustentável (Brazil); Sustainable Development and Water for All (Brazil); Rivers &amp; Streets (Brazil); (Brazil); Brazilian Women League for the Ocean (Brazil); IPESA - Instituto de Projetos e Pesquisas Socioambientais (Brazil); CIRAT - International Centre on Water and Transdisciplinarity (Brazil); Urban Sea Institute (Brazil); Association of Sabesp Engineers - AESabesp (Brazil).</t>
  </si>
  <si>
    <t>www.acquamater.com</t>
  </si>
  <si>
    <t>https://sdgs.un.org/partnerships/promoting-more-dialogues-between-sdg6-sdg14-accelerate-2030-agenda-encouraging</t>
  </si>
  <si>
    <t>By 2030, 10,000 Youth and women farmers will become micro entrepreneurs and conserves 60,000,000 liters of water per annum which will be benefitted to 1M farmers!</t>
  </si>
  <si>
    <t>Capacity development of women and youth as climate leaders and micro-entrepreneurs in the field of climate adaptive technologies like Bhungroo, is an important step in addressing the impacts of climate change. By training and empowering women and youth in the use and implementation of these technologies, they can become leaders in their communities and promote the adoption of sustainable practices. Bhungroo is a low -cost and easy -to-install rainwater harvesting technology that helps to recharge groundwater and improve crop yields. By training women and youth in the installation and maintenances of Bhungroo, they can become micro-entrepreneurs, offering these services to their communities and earning an income while also helping to mitigate the impacts of climate change. Capacity development programs can include training in technical skills, such as installation and maintenance of Bhungroo, as well as in business and entrepreneurship, such as marketing and financial management. Additionally, providing access to resources such as credit and networking opportunities can also support their success as micro-entrepreneurs. Bhungroo (straw or hollow pipe) filters, injects and stores storm water subsoil. It has 17 technical designs for a variety of agro-climatic zones and can be customized based on 27 variables. It works in environments where annual rainfall ranges from 400 to 2,100 millimeters, in salt affected and seasonally eroded soil. Using only one square meter surface area, each Bhungroo augments 1 to 4 Mlts of water/year and allows farmers to retrieve stored water. Multiple Bhungroos with a serial injection model can be used in flooded areas to capture and store excess water. The Climate Leaders (CL) program trains women and youth smallholder farmers to provide fee-based services to other smallholder farmers in their village. CLs undertake Bhungroo feasibility and preliminary geo-hydro studies, supervision of Bhungroo erection and distribution of irrigation water. CLs are paid by farmers for providing these services. Additionally, poor women smallholder farmers who own a Bhungroo earn income from the sale of crops and from helping other smallholders in their village gain access to water. Without a Bhungroo or CL advice, farmers are at risk of harvesting one or no crops per year. Bhungroo and CL services, enable farmers to harvest two crops a year and access threefold increase in income, increases in soil productivity, reduction in salt deposition of topsoil, and reclaimed land from desertification. In addition to economic and environmental benefits, women smallholder farmers have reported increases in land ownership and social status. With a 30-year life-span, each Bhungroo frees 5-10 acres from waterlogging in each monsoon and irrigates 22+ acres each winter. 1 to 4 million liters of runoff are conserved by each Bhungroo. It ensures food-security to 30-100 rural poor. Each unit generates income of approximately USD $5700+ per year and family-income rises from $189 to $710 in last 5 years. Overall, capacity development programs for women and youth in climate adaptive technologies like Bhungroo can help to promote sustainable practices and build resilience to the impacts of climate change, while also providing income-generating opportunities for women and youth.</t>
  </si>
  <si>
    <t>The details of present partners and offer of partnerships are as follows: Asia: Bangladesh- Already partners with CRS and six NGOs, 4 partnership offers (cutting across Non profit, MFI and private enterprises) Vietnam - Oxfam and one private entrepreneur namely ADASTRA Indonesia- discussion started with department of science and technology of Indonesian government for training Malaysia- ADASTRA (a private enterprise - it is HQ ed in Kuala Lumpur) - they are discussing partnership offers in Malaysia, Indonesia, Thailand, Philippines, Pakistan- one private enterprise jointly own by Shahid and Shahnawaz. online training has started Africa Kenya- government promoted autonomous body ACTS. we have jointly submitted proposal to government. we have also trained government staff members NIGERIA- 1 non profit and one government organization namely Niger River Development Authority. we are submitting joint proposal Uganda- Women Feed Africa run by Moses and Israeli agri company Namibia- Ebikes (one German for profit company for solar pumping agency)- we all are now part of women feed Africa movement cutting across all desert areas of Africa, managed from Namibia Small Island nations Antigua (by former Prime Minister of Antigua) - he is keen to have our support for minimization of loss during sudden rain and scarcity of water during summer</t>
  </si>
  <si>
    <t>https://www.sgifgoon.org</t>
  </si>
  <si>
    <t>https://sdgs.un.org/partnerships/2030-10000-youth-and-women-farmers-will-become-micro-entrepreneurs-and-conserves</t>
  </si>
  <si>
    <t>3,4,5,6,13,17</t>
  </si>
  <si>
    <t>Portable Water and Healthy Packaging for Sustainable Environment</t>
  </si>
  <si>
    <t>Portable Water and Healthy Packaging for Sustainable Environment Description: Portable Water and Healthy Packaging for Sustainable Environment, will focus on portable water, water sanitation, water packaging and disposal of packs for a healthy Environment, an emphasis will be made on innovative packaging with recyclable pack other than plastics as well as storage</t>
  </si>
  <si>
    <t>30 September 2023</t>
  </si>
  <si>
    <t>NIMASA, Stevenson Medicare Ltd</t>
  </si>
  <si>
    <t>www.stevensoncare.com</t>
  </si>
  <si>
    <t>https://sdgs.un.org/partnerships/portable-water-and-healthy-packaging-sustainable-environment</t>
  </si>
  <si>
    <t>5,6,16,17</t>
  </si>
  <si>
    <t>A Rising Tide of support for women in water diplomacy</t>
  </si>
  <si>
    <t>The Women in Water Diplomacy Network overarching objective is to support improved gender equality in high-level decision making in transboundary basins with focus on enhanced women’s leadership in dialogues around the shared waters - with resultant positive implications for regional peace and security. The Women in Water Diplomacy Network advocates and drives change through pioneering tangible actions linking Track 1 decision makers together across boundaries together with Track 2 ‘influencing intermediaries,’ including leading academics and women-led civil society leaders, to foster inclusive, sustainable, and cooperative water dialogue and decision-making. The Network draws on the rich experience and expertise of its diverse members with inspiration from the Women, Peace, and Security Agenda and Women Mediation Networks – putting focus on women and youth empowerment, experience exchange and capacity building, research cooperation, and collective engagement at key basin, regional and global policy dialogues, as articulated in the Network’s 2022 Global Strategy – ‘A Path Forward for Women, Water, Peace and Security.’ The 2022 Women in Water Diplomacy Network Global Joint Statement: ‘A Rising Tide of support for women in water diplomacy’ is the foundation of a voluntary commitment to the Water Action Agenda on behalf of the Women in Water Diplomacy Network and its broad partnership. The commitments described in the ‘A Rising Tide’ Global Network Joint Statement were developed and endorsed by Women in Water Diplomacy Network members, the Network’s Leadership Council, and supporters representing formal and informal water decision makers engaged at the frontlines transboundary water governance in some of the most water insecure and conflict-sensitive basins and regions in the world. The Women in Water Diplomacy Network elevates a shared commitment to ‘discuss common challenges, share experience, enhance understanding of each other and our countries’ perspectives, build trust, and support one another to seek mutually beneficial opportunities for cooperation to achieve sustainable water for all.’ The Network’s Water Action Agenda Voluntary Commitment speaks to the strong linkages between women, water, peace and security and ‘the essential value of water to peace and human security.’ The Women in Water Diplomacy Network elevates a shared commitment to ‘discuss common challenges, share experience, enhance understanding of each other and our countries’ perspectives, build trust, and support one another to seek mutually beneficial opportunities for cooperation to achieve sustainable water for all.’ Specific commitments and calls to action in the ‘A Rising Tide’ Voluntary Commitment are addressed to young people, male colleagues and water sector peers, local, national, regional, global decision makers and development partners.</t>
  </si>
  <si>
    <t>21 January 2024</t>
  </si>
  <si>
    <t>27 January 2024</t>
  </si>
  <si>
    <t>This Women in Water Diplomacy Network Voluntary Commitment was developed by the Network and its Leadership Council. The Network includes representatives from a broad consortium of Government Ministries, UN and Multilateral bodies, Local/Regional Government and Intergovernmental organizations, Civil Society Organizations, and Academic institutions all working in partnership to advance shared objectives around the intersection of women, water, peace and security. Specifically, The Orange Senqu River Commission (ORASECOM) representing Botswana, Namibia, Lesotho, and South Africa ; the Zambezi Watercourse Commission (ZAMCOM) representing Angola, Botswana, Malawi, Mozambique, Namibia, Tanzania, Zambia and Zimbabwe; the International Joint Commission (IJC) representing the United States and Canada; UNDP Cap-Net; UNESCO International Centre for Water Cooperation (ICWC); the Organization for Security and Cooperation in Europe (OSCE), Central Asia Regional Environmental Center (CAREC) representing Kazakhstan, Kyrgyzstan, Tajikistan, Turkmenistan, Uzbekistan; the Stockholm International Water Institute (SIWI); the Environmental Law Institute (ELI); The Environmental Peacebuilding Association (EnPax); the Sudanese Youth for Water Parliament; the Community of Women in Water – Latin America; IHE Delft; and The University of Arizona Water Resources Research Center.</t>
  </si>
  <si>
    <t>https://siwi.org/publications/a-path-forward-for-women-water-peace-and-security/</t>
  </si>
  <si>
    <t>https://sdgs.un.org/partnerships/rising-tide-support-women-water-diplomacy</t>
  </si>
  <si>
    <t>1,2,3,4,5,6,13,17</t>
  </si>
  <si>
    <t>Reaching SDG6.1 in rural Africa at a cost of $25/ person with the SMART approach; through training the local private sector and supporting self-supply.</t>
  </si>
  <si>
    <t>The SMART approach. The approach to reach the targets mentioned above is the SMART approach SMART stands for Simple, Market-based, Affordable, and Repairable Technologies and examples include household water filters, manually drilled tube wells, locally produced hand and solar pumps, rainwater harvesting and underground storage tanks. The combination of innovative technologies, the local production of drill sets and pumps and the focus on smaller wells for small communities can reduce the investment cost (CapEx) of an improved water source to as low as $25/person, provided the annual rainfall is &gt;200mm. In this way it is possible to reach the many rural areas in SSA where population density is less than 50 people per square km. To provide “basic service” in these areas with conventional technologies like machine drilled boreholes and imported pumps, would cost $50-$150 per person. So reaching SDG6.1 in these rural areas with the SMART approach is possible at a much lower cost than with the conventional approach (Sutton. 2021). The SMART approach includes: 1. Innovation. New technologies for house hold water treatment, wells, pumps, rainwater harvesting and storage. All options that can be produced locally. 2. Training. Building capacity of the local private sector in technical &amp; business skills 3. Self-supply. Stimulate households to invest in their own well. For instance subsidizing farm wells that are used for both domestic and productive uses like irrigation instead of subsidizing communal wells which are just for domestic use. SMARTechs Early examples of SMARTechs are the EMAS pump in Bolivia and the rope pump in Nicaragua. Both started around 1990 and over 70.000 of each pump type were installed in these countries. In Africa the introduction of SMARTechs started around 2000. Although simple, the hard lesson learned is ”Simple is not easy”. Good quality technologies require long term coaching in both technical and business skills.</t>
  </si>
  <si>
    <t>SMART Centre Group, The Groundwater Project, Tiyeni</t>
  </si>
  <si>
    <t>http://www.metameta.nl   http://www.smartcentregroup.com https://www.tiyeni.org   https://gw-project.org/</t>
  </si>
  <si>
    <t>https://sdgs.un.org/partnerships/reaching-sdg61-rural-africa-cost-25-person-smart-approach-through-training-local</t>
  </si>
  <si>
    <t>1,2,3,4,5,6,8,10,13</t>
  </si>
  <si>
    <t>Current climate changes, water pollution and challenges show that beyond advocacy there is need for action. Recent studies confirm that new creative scientific approach can be available at the fringes of scientific community.  Encouragement is given to innovative driven NGOs eg DICIDE, with proven solution that gets women have sustainable healthy newborn considering the threat pollution, disease burden, ignorance, traditional beliefs, few health facilities and COVID-19 presents. Children can be born with maternal skill strategies that drastically reduce negative impact of environmental conditions on unborn child brain development. The game changer innovation is the development and implementation of Smart Maternal Skill Education (SMSE): The purpose is to eliminate climate change, water and environment threat on unborn child well-being. Since 2005, through seminars and conferences our team has trained over fifteen thousand Nigerians on maternal skill with rippling effect. The aim is to achieve sustainable healthy, creative intelligent children. It is beyond treatment or saving lives and targets next generation full potential through customized human growth and development. All are in an effort to ensure closing the global gab in inequality.The Maternal Skill Education Course provides skills and strategies which get women have sustainable healthy newborn with fine potential. The strategies were product of evidence based studies in partnership with Bayero University Kano Nigeria 2003-2008 and supervised by Professor Danjuma Maiwada. The study Theme: Climate and Environmental Factors Affecting Human Wellbeing, Learning and Performance. The finding helped our team author two books: 1, UN SDG Maternal Skill Education, 2. Unborn-Child IQ Development Strategies. World Health organization defined Health as physical and emotional well being. Positive water and climate action helps mother and unborn child develop health and potential to close gap in inequality, good health, education, peace and justice. Science shows that adversity has detrimental effect on the physical and emotional development of unborn child and children. According to Professor James Leeckman, Director of Research, Yale University Child Study Center “There is need for positive Preconception and Early Child Care as children are in many ways the hidden victims of any pandemic and environmental issue”. Smart Maternal Skill education, gets prospective mothers play their part in their pregnancy. It is women and unborn child's first Human Right. It helps them drastically reduce maternal/child mortality and morbidity ratio common in developing countries and usher in smart next generation, innovators, entrepreneurs and technologists. https://www.dicideiq.org</t>
  </si>
  <si>
    <t>Federal Ministry of Health, Nigeria Federal Ministry of Education, Nigeria Bayero University, Kano, Nigeria</t>
  </si>
  <si>
    <t xml:space="preserve"> https://www.dicideiq.org</t>
  </si>
  <si>
    <t>https://sdgs.un.org/partnerships/water-and-environmental-adaptation-through-maternal-skill-education-enhances-unborn</t>
  </si>
  <si>
    <t>3,6,10,11,12,15,17</t>
  </si>
  <si>
    <t>Restructuring Water Consumption through systemic behavioural change</t>
  </si>
  <si>
    <t>Creating awareness through engaging activities for general public; Nominating individuals as Jal Mitra (friends of Water) and making them responsible for wise usage of water; Creating a chain of Jal Mitras, through nomination to include maximum people and hence giving it a shape of a mass movement; Charting issues and solutions related to water through multi stakeholder consultations; Persuasive messages through social media to promote adoption and maintenance of sustainable household water consumption; As a pilot, we will engage district authorities for water sensitive activities and consultations so that it can be percolated down to general public as well; After successful consultation and awareness boot camps at selected districts; water related infrastructure can be made more robust which will eventually trickle down to public welfare; Engaging people in entertaining campaigns illustrating the most effective ways to conserve water such as drama plays and skits; Encouraging more considerate selection of water conservation techniques through information sharing; Sharing details of water consumption of neighboring households to encourage people towards more reasonable consumption of water; Making Jal Mitra’s responsible and accountable for large number of public involvement in water conservation campaign; Awareness be generated among people so they come together at the community level to develop innovative and affordable solutions; giving equal importance to their traditional wise.</t>
  </si>
  <si>
    <t>Central Government Ministries, Private sector, Academia, Media, UN Organizations</t>
  </si>
  <si>
    <t>https://www.indiawaterfoundation.org/</t>
  </si>
  <si>
    <t>https://sdgs.un.org/partnerships/restructuring-water-consumption-through-systemic-behavioural-change</t>
  </si>
  <si>
    <t>5,6,14</t>
  </si>
  <si>
    <t>RIGHT OF WATER RESOURCE</t>
  </si>
  <si>
    <t>Despite Nigeria being blessed with various sources of water (over 215 cubic kilometers of accessible surface water), Over 86% of Nigerians do not have access to clean and safely managed drinking water which we believe is a growing scourge given the adverse effect to the population’s health, as one-third of Nigerians who have access to water, drink and utilize contaminated water. More so, Nigeria lacks proper maintenance and protection of these sources due to the absence of a solid regulatory, legal and institutional structure. Moreso, for the average Nigerian, the issue of environmental degradation isn’t requisite, hence making the issue of water scarcity and sanitization multi-dimensional. Our goal at SOCIAL GOSPEL MINISTRY is to ensure every household in Nigeria has access to clean drinking water, especially in rural areas. Secondly, we aim to ensure that Nigeria's multiple natural sources of water (such as rivers, seas, beaches, springs, lakes, and groundwater) are sustainably managed and protected by creating awareness about the essence of environmental sustainability. We aim to achieve this by collaborating with relevant stakeholders in identifying communities in dire need of water and providing plausible solutions to provide clean accessible water to the community.</t>
  </si>
  <si>
    <t>Alimosho local government area suame constituency</t>
  </si>
  <si>
    <t>https://sdgs.un.org/partnerships/right-water-resource</t>
  </si>
  <si>
    <t>2,4,6,13</t>
  </si>
  <si>
    <t>Solar Powered Water supply and Irrigation services</t>
  </si>
  <si>
    <t>For farmers across Africa, access to water is critical to producing crops, and with a good solar irrigation system, the very same farmers can have yearlong farming yields rather than the twice-yearly of short and long rain seasons, undoubtedly promoting better agricultural outcomes. For farmers, solar power has become increasingly necessary for irrigation as a reliable, clean-energy solution for agricultural water management, especially in areas with high levels of solar radiation. A commodity that is freely available and through solar irrigation technology provides local farmers better planning and increased stocks to market at a highly cost effective and consistent way. A cleaner, more reliable solution that reduces the cost of farming significantly. The solar panels used in our solar water pump systems produce electricity by using the photovoltaic effect. These solar panels absorb the sun’s photons and convert them into energy. This is the main component of a solar water pump system. A group of solar panels is called an array. At Advanced Power, we create all of our own photovoltaic solar panels with durable material that will allow our solar panels to last for years to come The pump is the piece of equipment that draws water from the source to be used for different applications. Water can be drawn from a well, pond, or other sources and used to help with agriculture, irrigation, and other settings. Advanced Power offers our pumps in both AC and DC power. You can find submersible pumps, circulation pumps, booster pumps, and sump pumps in our collection of solar water pumps When you invest in a solar water pump system, an inverter is another important component. Inverters are used to convert direct currents (DC) output into an alternating current (AC), which can be used to power electrical grids and off-grid electrical networks. This conversion is necessary for many electrical devices, including the water pumps, making inverters an important part of the solar pump system. The inverter from Advanced Power is a great source of backup power when you need it. If you find yourself struggling through cloudy or low-light days, an inverter can help to keep your water pump running, even without solar. Solar pump systems are important in maximizing pump performance. Controllers can be used to essentially control the water pump. Advanced Power offers a variety of controllers that can help your water pump run more efficiently. Controllers can be used to set a pumping schedule, turn the pump on or off, and help maximize the life of your pump. If you are pumping from a well or water source that often faces low water levels or dry situations, we offer controllers with water sensors, which will turn off the pump when water is low.</t>
  </si>
  <si>
    <t>30 December 2024</t>
  </si>
  <si>
    <t>Ministry Of Water and Environment Uganda Ministry of Agriculture Animal Industry and Fisheries Uganda UK Export Finance Uganda</t>
  </si>
  <si>
    <t>www.nexusgreen.com</t>
  </si>
  <si>
    <t>https://sdgs.un.org/partnerships/solar-powered-water-supply-and-irrigation-services</t>
  </si>
  <si>
    <t>San Region Drinking Water Supply Project from the Locality of Parana (PAEP SAN/PARANA)</t>
  </si>
  <si>
    <t>This project will produce an additional volume of water of 144,000 m3 per day to supply drinking water to the town of SAN. This volume represents 88% of current production, and will significantly relieve the populations benefiting from fetching water, especially women. The cost of the project, estimated at $360,000, will be implemented over 48 months.The project will benefit a population of approximately 1.6 million people, or 90% of the population of the city of SAN, of which 50.4% will be women. In addition to the construction of a treatment station capable of producing the entire projected daily volume, and equipped with an alert station to monitor the quality of the water produced, the project will finance (i) 8 water reservoirs capacities varying between 2,000 and 10,000 m3; (ii) a distribution network of 880 km, or 53% of the current network; (iii) 66,144 social connections, for the poorest households; and (iv) 1,108 standpipes, particularly in precarious neighborhoods, the multiplication of these standpipes and their proximity to users contributing to lowering the price of water for these vulnerable populations. The project will also support capacity building of intervention structures, the drinking water heritage company (SOMAPEP-s.a), the drinking water management company (SOMAGEP-s.a), the Electricity and Water (CREE) and the Ministry of Environment and Sanitation (MEA). The project works will involve local SMEs and SMIs as well as young people through labour-intensive works (HIMO) for the digging of trenches and the construction of standpipes. In addition to the time savings it will generate, the project will also promote the management of standpipes by women and people with disabilities. All of these measures will have a significant impact on reducing urban poverty.This operation is justified by the current situation of water stress experienced by the city of SAN. The current access rate of the city of SAN to drinking water is low, it is estimated at 26%. It is not uncommon for this situation of deficit to create great tension in certain neighborhoods of the CITY.The implementation of the project will make it possible, through training sessions and studies carried out for the MEA and the CREE, to (i) update the SAN sanitation master plan,ii) identify a sanitation component related to this DWS project,iii) propose an adequate organizational and institutional framework for the urban sanitation sub-sector,iv) regulate the price of water at standpipes, in order to make access easier for the poor,v) set up the geographic information system (GIS) for SOMAPEP-s.a.</t>
  </si>
  <si>
    <t>03 February 2025</t>
  </si>
  <si>
    <t>Global youth Water BAMAKO district town hall San region town hall BMS Bank Alou Diallo (wassolo gold CEO)</t>
  </si>
  <si>
    <t>https://Web.eauenviron.ml/</t>
  </si>
  <si>
    <t>https://sdgs.un.org/partnerships/san-region-drinking-water-supply-project-locality-parana-paep-sanparana</t>
  </si>
  <si>
    <t>4,6,7,11,12,13,17</t>
  </si>
  <si>
    <t>WeLoveU and SIDS for Sustainable Energy and Clean Water</t>
  </si>
  <si>
    <t>WeLoveU’s Chairwoman Zahng Gil-jah launched the campaign to deliver 3,000 solar-powered lanterns to vocational students in Haiti. The lanterns were selected to be sustainable, durable and multifunctional. Climate change threatens to submerge and erase Tuvalu's culture forever. They face severe drinking water shortages as groundwater is salted. With residents depending on rainwater, a water storage tank is essential for survival. The WeLoveU Foundation installed 20 water tanks holding 200,000 liters of water in Funafuti. The tanks benefited 10,000 people in the island's capital. Additionally, 80 volunteers cleaned up trash mixed with seawater that rushed into homes when the tide rose.</t>
  </si>
  <si>
    <t>25 September 2013</t>
  </si>
  <si>
    <t>30 May 2018</t>
  </si>
  <si>
    <t>https://weloveuusa.org/</t>
  </si>
  <si>
    <t>https://sdgs.un.org/partnerships/weloveu-and-sids-sustainable-energy-and-clean-water</t>
  </si>
  <si>
    <t>1,2,9,12,14</t>
  </si>
  <si>
    <t>Tackling Marine Pollution in the form of Abandoned, Lost, or Discarded Fishing Gear (ALDFG) in Vanuatu</t>
  </si>
  <si>
    <t>GGGI and our partners are working to reduce ALDFG in the environment through prevention, mitigation and remediation. Our work began in 2018 with small, remote artisanal fishing communities who work with AFADs. Reduction of environmental harm though ALDFG will be achieved through the testing of pelagic data systems, fisher surveys, community buyback projects, hotspot mapping of ALDFG, and AFAD location monitoring and retrieval protocols. This project is currently continuing with great momentum.</t>
  </si>
  <si>
    <t>https://sdgs.un.org/partnerships/tackling-marine-pollution-aldfg-vanuatu</t>
  </si>
  <si>
    <t>2,3,5,6,13</t>
  </si>
  <si>
    <t>Diversify the means to achieve the human right to water and sanitation worldwide</t>
  </si>
  <si>
    <t>Through its International Strategy for Water and Sanitation for 2020-2030, France is directing the official development assistance in the  sector of water, sanitation, and hygiene, through 3 main axes : 1/ Improving the governance of water and sanitation, from the local to the global level; 2/ Strengthen the security of water supply for all in a context of increasing pressure on the resource and the multiplication of water-related crises; 3/ Strengthen the efficiency of means and tools, by favoring the development of innovative solutions and solidarity-based financing mechanisms.</t>
  </si>
  <si>
    <t>https://sdgs.un.org/partnerships/diversify-means-achieve-human-right-water-and-sanitation-worldwide</t>
  </si>
  <si>
    <t>3,6,10,11,16</t>
  </si>
  <si>
    <t>Empowering First Nations Voice</t>
  </si>
  <si>
    <t>The Northern Territory Government will prioritise water to sustain our environment and important ecological and cultural values now and into the future. One of the guiding principles of achieving this is meaningful engagement with Aboriginal Territorians.By 2024, the Northern Territory Government will establish an Aboriginal Water Security Advisory Council for the Minister for Environment, Climate Change and Water Security to ensure Aboriginal Territorians have a voice on strategic water issues and enhance Aboriginal participation in decisions around water.  In addition the Northern Territory Government will partner with First Nations organisations to progress cultural values mapping for water across the Territory.</t>
  </si>
  <si>
    <t>First Nations representatives</t>
  </si>
  <si>
    <t>https://sdgs.un.org/partnerships/empowering-first-nations-voice</t>
  </si>
  <si>
    <t>2,3,6,10,11</t>
  </si>
  <si>
    <t>First Nations water infrastructure</t>
  </si>
  <si>
    <t>The National Water Grid Fund is the Australian Government’s water infrastructure investment program to improve water access and security.The Northern Territory Government is committed to working with the Australian Government through a co-contribution model, to deliver its commitment to allocate $150 million in National Water Grid funding to be used to deliver water infrastructure projects for First Nations communities.  This is to ensure all Australians have access to safe and reliable water.The Northern Territory Government will work with the Australian Government, First Nations representatives, and other relevant stakeholders, to identify and prioritise projects that deliver water security in First Nations communities.  The Northern Territory Government will fulfil its responsibility for bringing forward proposals for National Water Grid funding consideration and delivering commitments. First Nations representatives and private proponents are encouraged to work with their state or territory government to bring forward projects for Australian Government consideration.</t>
  </si>
  <si>
    <t>Australian Government</t>
  </si>
  <si>
    <t>https://sdgs.un.org/partnerships/first-nations-water-infrastructure-0</t>
  </si>
  <si>
    <t>3,6,10,16</t>
  </si>
  <si>
    <t>Safe Drinking Water Act</t>
  </si>
  <si>
    <t>The NT Government will develop new legislation for safe drinking water that commits to transparency in drinking water quality. Quality will be monitored against agreed guideline values through plans outlining how water quality will be improved.Safe drinking water legislation will provide for Safe Drinking Water Management Plans for all water supplies above a certain (household) threshold. Safe Drinking Water Management Plans will be developed with communities to ensure engagement and understanding about local water quality and water security and to agree on how improvements can be met. Individual Management Plans will be tiered and vary in detail and requirements depending on the size and complexity of the supply they relate to. They will set the requirements for management, monitoring and public reporting, including annual auditing of water quality against Australian Drinking Water Guidelines.</t>
  </si>
  <si>
    <t>https://sdgs.un.org/partnerships/safe-drinking-water-act</t>
  </si>
  <si>
    <t>2,3,8,9,11,12,13,15,17</t>
  </si>
  <si>
    <t>Plan de economía circular, seguridad alimentaria y turismo en las poblaciones aledañas al río.</t>
  </si>
  <si>
    <t>El impacto ambiental al suelo, aire y agua que se está generando pone en riesgo la salud de los ciudadanos y del ambiente. Por ello, transitaremos gradualmente hacia una economía circular, con acciones sobre el manejo responsable de los residuos sólidos urbanos y de manejo especial, con énfasis en las siete erres: rediseñar, reducir, reutilizar, reparar, renovar, recuperar y reciclar. La economía circular conlleva, también, un cambio de paradigma en la sociedad.Manejo adecuado de los residuos sólidos urbanos y de manejo especial en apego a la normatividad en la materia. Líneas de acción:- Realizar campañas de difusión sobre el manejo integral de los residuos sólidos urbanos. 2. Realizar limpia de residuos sólidos urbanos en los diferentes afluentes del estado, así como en barrancas, además de invitar a participar a los responsables de estos, así como asociaciones civiles.- Implementar acciones de gestión y manipulación responsable de los residuos sólidos urbanos y de manejo especial, con énfasis en las siete erres: rediseñar, reducir, reutilizar, reparar, renovar, recuperar y reciclar.Alimentación nutritiva, suficiente y de calidad El Pacto Internacional de Derechos Económicos, Sociales y Culturales, establece el derecho de toda persona a un nivel de vida adecuado para sí y su familia, lo cual incluye el derecho a la alimentación. De igual forma, la Declaración de Roma de sobre la Seguridad Alimentaria Mundial reafirma “el derecho de toda persona a tener acceso a alimentos sanos y nutritivos, en consonancia con el derecho a una alimentación apropiada y con el derecho fundamental de toda persona a no padecer hambre”. Por su parte, el artículo cuarto de la CPEUM consigna que todo mexicano tiene derecho a una alimentación nutritiva, suficiente y de calidad.El estado de Tlaxcala, con solo el 0.2% de la superficie nacional, es un símbolo ineludible del sincretismo existente entre los pueblos prehispánicos y los conquistadores. La entidad cuenta con un alto potencial de desarrollo para municipios con vocación turística y de consolidación para sus principales destinos, ya que a lo largo y ancho de su territorio se pueden encontrar activos históricos, arqueológicos, naturales, sociales, así como expresiones culturales llenas de tradición y color.El seguimiento se realiza a través del sistema de indicadores estatal.- Fortalecer las capacidades institucionales en la rectoría del sector turístico.- Profesionalizar al sector turismo a fin de ofrecer servicios de calidad.- Mejorar el entorno de los ríos para un desarrollo socio-económico y territorial con la finalidad de potencializar su desarrollo de manera equilibrada. Líneas de acción.- Propiciar ordenamientos integrales que garanticen el uso racional del territorio colindante.- Promover el espacio público de la ribereña como un espacio seguro, detonador de actividades recreativas, culturales, deportivas y todas aquellas que permitan la apropiación del espacio para el beneficio de los habitantes y la reconstrucción del tejido social.- Manejo adecuado de los residuos sólidos urbanos y de manejo especial en apego a la normatividad en la materia.</t>
  </si>
  <si>
    <t>02 December 2027</t>
  </si>
  <si>
    <t>Coordinación General de Planeación e Inversión, Oficialía Mayor de Gobierno, Secretaría de Finanzas, Secretaría de Infraestructura, todas del Gobierno del Estado de Tlaxcal</t>
  </si>
  <si>
    <t>https://sdgs.un.org/partnerships/plan-de-economia-circular-seguridad-alimentaria-y-turismo-en-las-poblaciones-aledanas</t>
  </si>
  <si>
    <t>2,3,6,8,9,11,12,13,15,16,17</t>
  </si>
  <si>
    <t>Water and soil as guiding principles for landusepolicies.</t>
  </si>
  <si>
    <t>The commitment is about our Dutch water and our Dutch soil. Literally the basis of our existence, and therefore of great importance to everyone in our country. As the Netherlands, we want to take this basis more into account when deciding whether to design and spatially plan our country.Water and soil have a major impact on our daily lives. We get our drinking water from the soil. The soil provides solidity, as a foundation for our roads and houses. Is the soil too wet or too dry? Then we notice this in lower yields, damage to nature or in the supermarket at higher prices.Every piece of soil and surface water in our country is in use, sometimes for many purposes at the same time. And not just what you see. Also underground it is a hustle and bustle. Pipes, pipes, cables, extraction of raw materials. We have to take better care of our soil. By allowing water and soil to guide spatial planning, we can continue to live, live and work in the Netherlands in the future with a different and capricious climate. In a safe environment, with a healthy soil, sufficient and clean water. We make structuring choices that provide direction for the coming decades. Many choices can and must already be implemented in measures. By making choices now, we can also indicate how we want to deal with long-term developments. This way, governments, entrepreneurs and residents can already take this into account. In order for water and soil to become a leading principle, everyone has a role and responsibility.This programme and its leading principle captures 33 structuring choices and many more deliverables than could be displayed in this form.</t>
  </si>
  <si>
    <t>30 April 2033</t>
  </si>
  <si>
    <t>Rijkswaterstaat  (executive body for water and infra)ProvincesCommunitiesRegionsWaterauthoritiesPrivate sector</t>
  </si>
  <si>
    <t>Later we will share and English text with more details.</t>
  </si>
  <si>
    <t>https://sdgs.un.org/partnerships/water-and-soil-guiding-principles-landusepolicies</t>
  </si>
  <si>
    <t>2,5,6,7,9,13</t>
  </si>
  <si>
    <t>Implementing a nexus water energy food approach in SIF programs</t>
  </si>
  <si>
    <t>The countries in which SIF operates are subject to recurring energy constraints impacting access to WASH. Access to gasoline is increasingly problematic and is very harmful for the environment. This is the reason why SIF’s ambition is to develop continuous access to clean energy (SDG7) in countries of intervention.For example, a bio-saline farm project was implemented in Pakistan. SIF has implemented a Nexus Water-Energy-Food (WEFe) project. The installation of solar panels has reduced the difficulty of accessing the resource by setting up autonomous wells, reduced the time spent for women collecting water.Supplemented by a drip system to water plants and trees resistant to high salinity, the production has improved household food security.	SIF’s objective is to develop WEFe Nexus projects in order to increase the autonomy of the population and decrease the negative impact on the environment. Climate crisis and prolonged conflicts requires bringing sustainable solutions to beneficiaries in continuous emergencies.</t>
  </si>
  <si>
    <t>03 January 2021</t>
  </si>
  <si>
    <t>01 December 2027</t>
  </si>
  <si>
    <t>LOCAL ACTORS</t>
  </si>
  <si>
    <t>https://www.secours-islamique.org/index.php/bienfaisance/puits.html</t>
  </si>
  <si>
    <t>https://sdgs.un.org/partnerships/implementing-nexus-water-energy-food-approach-sif-programs</t>
  </si>
  <si>
    <t>6,12,13,15,17</t>
  </si>
  <si>
    <t>Operationalization of the Universal Declaration of the Rights of Wetlands</t>
  </si>
  <si>
    <t>Wetlands are a key ecosystem for our survival, of unparalleled importance for biodiversity, climate, and ecosystem services - particularly water quantity and quality. Yet wetlands continue to be lost through infilling and drainage for agriculture and urban settlements, and degraded by pollution, alterations to water regimes, fragmentation, climate change, and over-extraction of natural resources.Rights of Wetlands recognises that new approaches to how we view and interact with nature are required to address climate destabilisation and biodiversity loss, which pose an existential threat to wildlife, people and planet. Efforts to protect nature through conservation actions and environmental protection are proving insufficient, including for water-related ecosystems that provide freshwater.Rights of Wetlands is part of a global Rights of Nature movement, which is transformative and shifts the globally-predominant paradigm that is responsible for endangering the wellbeing and existence of Nature. The Rights of Nature paradigm reconfigures the human-wetlands relationship from one of exploitation, extraction, and depletion to one that recognizes the Rights and living beingness of wetlands, and is based on reciprocity, kinship, and gratitude.Rights of Wetlands is about behavioural and systems change through legal frameworks and through how communities and individuals interact with the wetlands they live next to or within.Rights of Wetlands declares that all wetlands are entities entitled to inherent and enduring rights, which derive from their existence as members of the Earth community and should possess legal standing in courts of law. These rights include:1) The right to exist2) The right to their ecologically determined location in the landscape3) The right to natural, connected and sustainable hydrological regimes4) The right to ecologically sustainable climatic conditions5) The right to have naturally occurring biodiversity, free of introduced or invasive species that disrupt their ecological integrity6) The right to integrity of structure, function, evolutionary processes and the ability to fulfil natural ecological roles in the Earth’s processes7) The right to be free from pollution and degradation8) The right to regeneration and restoration.RIGHTS OF WETLANDS KEY MESSAGES AND ACTIONSAchieving the future wellbeing and sustainability of life on Earth requires rapid and transformative change.Recognizing, implementing and ensuring Rights of Wetlands is a critically important transformative change towards aligning human activities with ecological reality.Humans have an ethical duty to recognise the Rights of Wetlands and other elements of Nature to exist, to have a place to exist, and to fully participate in the Web of Life.The 8 Rights of Wetlands are interconnected. Wetlands can’t exist without all 8 Rights.Indigenous Peoples and Local Communities are leaders in recognizing the Rights and living beingness of Nature and the role and responsibilities of humans as members of the Web of Life.Legal structures for applying Rights of Nature exist, and they apply to Rights of Wetlands.Local communities can take, and are taking, actions to change their relationship with wetlands.Rights of Wetlands can be promoted and supported through cultural, educational, legal, and wetland management strategies.</t>
  </si>
  <si>
    <t>PROJECT PARTNERS:Wetlands InternationalSociety of Wetland ScientistsCobra CollectiveNorth Rupununi District Development Board, GuyanaInternational Water Management InstituteCommunity Environmental Legal Defense FundMinistry of Environment Sri LankaATAYAK - Asociación de Yachak del Pueblo de Sarayaku, EcuadorWorcester State University, USAUniversidad Católica de Bolivia "San Pablo", BoliviaPractical Action in BoliviaORGANISATIONS THAT HAVE ENDORSED THE DECLARATION OF THE RIGHTS OF WETLANDS TO DATE:Wildfowl &amp; Wetlands TrustRights of Mother:EarthRights of Nature SwedenGlobal Alliance for the Rights of Nature – GARN EuropeEarth ThriveThe Gaia FoundationFundación Lagunas CosterasFundación MontecitoStichting Mission LankaVirginia Community Rights NetworkNational Community Rights NetworkAfrican Institute of Culture and Ecology (AFRICE)EarthLore FoundationAfrican Biodiversity NetworkGrabe-BeninSociety for Alternative Learning &amp; TransformationOhio Community Rights NetworkSociety for Ecological RestorationCurating TomorrowSnowchange CooperativeCírculo Argentino de Profesionales en Comercio ExteriorWater-Culture InstituteCoalition For Wetlands &amp; ForestsClimate Catalyst</t>
  </si>
  <si>
    <t>www.rightsofwetlands.org</t>
  </si>
  <si>
    <t>https://sdgs.un.org/partnerships/operationalization-universal-declaration-rights-wetlands</t>
  </si>
  <si>
    <t>2,3,4,6,8,9,11,12,13,14,15</t>
  </si>
  <si>
    <t>Plan eau 2023-2030 « pour une gestion résiliente, sobre et concertée de la ressource en eau » / Water plan 2023-2030 « for a resilient and concerted management of water resources, promoting water savings », first part of the French ecological planning</t>
  </si>
  <si>
    <t>In order to achieve a fair and effective ecological transition, in 2022 France has undertaken an ecological planning work structured around the major challenges of climate, biodiversity, adaptation, resources and health and broken down into several operational action plans covering all key areas. In this context, the government has launched its first action plan, dedicated to freshwater. The plan for resilient and concerted management of water resources promoting water savings, published in March 2023, aims to redefine French water management policy to adapt it to the triple crisis of climate change, pollution, and biodiversity loss, in collaboration with elected officials and local authorities. It complements existing measures, particularly the European commitments to which France subscribes, while seeking to go further. The plan aims to better understand the major challenge of water management as a political issue, at all levels. This starts at the regional and local levels through a more open, efficient and readable governance.</t>
  </si>
  <si>
    <t>Regional and local authorities, basin organizations.</t>
  </si>
  <si>
    <t>https://sdgs.un.org/partnerships/plan-eau-2023-2030-pour-une-gestion-resiliente-sobre-et-concertee-de-la-ressource-en</t>
  </si>
  <si>
    <t>5,6,11,13,15,17</t>
  </si>
  <si>
    <t>Support to the UN Special envoy on water, to strengthen the global water governance</t>
  </si>
  <si>
    <t>France support the nomination of a UN Special envoy on water, attached to the UN Secretary general in New York, with a mandate aiming to strengthen the global water governance, and enhance the visibility of water in the international agenda. Following the nomination of a Special Envoy, that should be high level, and able to represent the global water challenges, especially those faced by the most vulnerable countries, France will mobilize finances already in 2023 to allow him to start his activities as soon as possible.</t>
  </si>
  <si>
    <t>https://sdgs.un.org/partnerships/support-un-special-envoy-water-strengthen-global-water-governance</t>
  </si>
  <si>
    <t>1,2,6,13,15</t>
  </si>
  <si>
    <t>Accelerating projects to foster the implementation of integrated water resource management for sustainable development and climate adaptation in developing countries.</t>
  </si>
  <si>
    <t>France is supporting diverse local projects, at regional, basin or international level, aiming to enhance the integrated water resources management for a sustainable development and resilience of populations most vulnerable to environmental degradation and climate change.Through various partnerships with least developed and developing countries in Africa, Latin America and Asia, France lead various initiatives to facilitate the development of projects enabling a balanced used of water between sectors, for a resilient rural development, the transition toward agro-ecology, and adaptation to climate change.These initiatives in countries the most affected by climate change, is consistent with France commitment in the Dakar Action Plan for IWRM at the basin level.</t>
  </si>
  <si>
    <t>Multiple including OiEau, AFD, AFEID,</t>
  </si>
  <si>
    <t>https://sdgs.un.org/partnerships/accelerating-projects-foster-implementation-integrated-water-resource-management</t>
  </si>
  <si>
    <t>6,11,13,16</t>
  </si>
  <si>
    <t>Support to the promotion and strengthening of transboundary water cooperation globally, for the environment, development, health, peace and stability</t>
  </si>
  <si>
    <t>Transboundary water cooperation is key to ensure water resources sustainability and resilience of our societies, as it enables :  1/ the conciliation of water uses, 2/ the sustainable management of water resources, 3/ data and knowledge on quality and quantity of water resources, 4/ the prevention of disasters related to water.Target 6.5.2 on transboundary cooperation at the basin level is therefore a priority for France, in its international strategy for water and sanitation: pillar 1.3, which aim at encouraging the concerted management of transboundary basin and supporting the development of transboundary basin organization.</t>
  </si>
  <si>
    <t>23 April 2023</t>
  </si>
  <si>
    <t>Multiple (EU Commission, Germany, Austria, Belgium, Sweden, Denmark, Czech Republic, Slovenia, UN-ECE etc)</t>
  </si>
  <si>
    <t>https://sdgs.un.org/partnerships/support-promotion-and-strengthening-transboundary-water-cooperation-globally</t>
  </si>
  <si>
    <t>1,2,3,7,8,9,10,11,12,13,14,17</t>
  </si>
  <si>
    <t>PUREST FUELS. ENERGY EFFICIENCY / SIGNIFICANT CO2 REDUCTION / AIR QUALITY /</t>
  </si>
  <si>
    <t>WE OFFER TO IMPROVE THE COMPETITIVENESS OF COMPANIES AND START THE DECARBONIZATION OF DIESEL AND GASOLINE ENGINES. ENERGY EFFICIENCY (FUEL SAVINGS) AND SIGNIFICANT REDUCTION OF CO2 EMISSIONS FROM THESE ENGINES.We are a company with high environmental responsibility, and we specialize in the development of clean technologies that are friendly to the environment. These technologies are designed to improve air quality, combat climate change, reduce CO2 production, optimize combustion processes and reduce the consumption of fossil fuels.Recently, we have been included in the UPlink platform (of the WORLD ECONOMIC FORUM) as a quality, high potential and scalable innovation for global entrepreneurs seeking to advance the UN Sustainable Development Goals.uplink.weforum.org/uplink/s/uplink-contribution/a012o00001pUgZgAAK/energy-efficiency-to-significantly-reduce-co2-production-in-diesel-engines…THE PROBLEM (GLOBAL)According to the GLOBAL CARBON PROJECT, in 2,019 around 37,000 million tons of CO2 were produced. These levels, with 1,400 million vehicles worldwide. By 2036, 2.8 billion vehicles are expected to consume fossil fuels. THIS SITUATION WILL BE CRAZY!https://www.globalcarbonproject.org/OUR SOLUTIONOur SYSTEMS PUREST fuel systems take small amounts of excess energy from machinery to produce hydrogen. This hydrogen is injected into the engine in the right amount, form, and place to improve combustion. The benefits are:1- Increase the productivity of diesel machinery by saving fuel. We make companies more competitive.2- Significantly reduce CO2 emissions from this machinery.3- We help improve air quality.4- We managed to reduce the rates of respiratory diseases linked to high levels of pollutants.5- By reducing the rates of respiratory diseases, we contribute to reducing health sector expenses6- We fight against climate change.7- We contribute to protecting marine ecosystems.SDG 1. POVERTY ERADICATION.  Starting in the second year of operations, we have budgeted to donate 7.5% of our company's profits.SDG 2. FIGHT AGAINST HUNGER. Starting in the 3rd year of operations, we have budgeted to donate 15% of our company's profits.SDG 3. GOOD HEALTH. We significantly reduce CO2 emissions from this machinery and help improve air quality. With these actions we contribute to reducing the rates of respiratory diseases related to high levels of pollutants.SDG 7. RENEWABLE ENERGIES. We are developing hydrogen generators with solar energy.SDG 8. DECENT WORK AND ECONOMIC GROWTH. Our personnel receive a salary above the minimum wage and social benefits. In addition, we plan to offer jobs to mothers and fathers who are heads of households in 50 countries in the next 15 years.ODS 9. INDUSTRY, INNOVATION AND INFRASTRUCTURE. We offer the benefits of our innovation to the world.SDG 11, 12 and 13. We increase the productivity of diesel/gasoline machinery, saving fuel and making companies more competitive. We significantly reduce CO2 emissions from this machinery helping to improve air quality. In this way we manage to reduce the rates of respiratory diseases related to high levels of pollutants and reduce health sector costs. In addition, we fight against climate change.SDG 14. By drastically reducing emissions from outboard (gasoline) engines, we contribute to the protection of water and marine ecosystems.SDG 17. We are looking for partners to take our innovation around the world.Our technology applies to any diesel engine, as follows:- Agricultural Sector (tractors, water pumps, harvesters, collators, etc)- Mining and construction (excavators, dump trucks, bulldozers, others)- Cargo Transportation (tractors, trucks, dump trucks)- Diesel generators- Oil &amp; Gas (drilling rigs, generators, pumps)- Maritime Sector (tugboats, yachts, ARC - diesel engines, outboard engines (gasoline))- Passenger transport (buses, vans)- Boilers and ovens- Motorcycles (gasoline)- Others</t>
  </si>
  <si>
    <t>01 June 2038</t>
  </si>
  <si>
    <t>WORLD ECONOMIC FORUMGREEN SPACE TECHNOLOGYCLEANTECH HUBBOLÍVAR DAVIVIENDA FOUNDATIONCLIMACCELERATOR</t>
  </si>
  <si>
    <t>www.purestfuels.com</t>
  </si>
  <si>
    <t>https://sdgs.un.org/partnerships/purest-fuels-energy-efficiency-significant-co2-reduction-air-quality</t>
  </si>
  <si>
    <t>1,3,5,8,9,10,11,15,17</t>
  </si>
  <si>
    <t>Development of an Integrated National Financing Framework for the SDGs in Cuba (CIFFRA)</t>
  </si>
  <si>
    <t>The Joint Programme (JP) for support the Development of an Integrated National Financing Framework for the SDGs in Cuba (CIFFRA), developed a comprehensive package of technical assistance for the design of a financing strategy for SDGs, underpinned on the in-depth assessment and participatory analysis of the current institutional and socio-economic policy architecture, and the factors in it that interact as enablers and hinderers of a top-tier financing policy for the achievement of SDGs. The JP supported Cuban institutions in identifying the country’s most pressing challenges from a systemic perspective, guiding the layered analysis of the key dimensions of action.</t>
  </si>
  <si>
    <t>22 June 2020</t>
  </si>
  <si>
    <t>https://www.cepal.org/en/projects/joint-program-support-development-integrated-national-financing-framework-sdgs-cuba-ciffra</t>
  </si>
  <si>
    <t>https://sdgs.un.org/partnerships/CIFFRA-cuba</t>
  </si>
  <si>
    <t>1,3,5,17</t>
  </si>
  <si>
    <t>SIDS Covid-19 health resilience</t>
  </si>
  <si>
    <t>The partnership is based on several projects with various SIDS, namely Saint Lucia and Barbados. The projects consist in the financing of certain interventions aimed at strengthening the emergency response against the COVID-19 crisis. In particular, the partnership also looks at the national emergency preparedness plans in response to COVID-19. The partnership will support and increase resilience of the health sector in facing both the pandemic effects and the disruptions that cascade as an effect of the pandemic. The project is key to first, save human lives and second, to regain the society's health, stability and normal functioning.</t>
  </si>
  <si>
    <t>https://sdgs.un.org/partnerships/sids-covid-19-health-resilience</t>
  </si>
  <si>
    <t>SIDS Water partnership – Sao Tome</t>
  </si>
  <si>
    <t>The main objective is to finance priority investments aimed at rehabilitating and increasing the water supply and distribution infrastructure and services in São Tomé city and surrounding areas. This partnership entails implementation of climate resilient water supply system investments that will serve São Tomé city and is expected to contribute to increased and rehabilitated water distribution systems, increased capacity of reservoirs and water treatment plant, improved access to water supply, and improved delivery of essential services. Improved access to potable water services is expected to favour women and children in the city thanks to the new infrastructure.</t>
  </si>
  <si>
    <t>https://sdgs.un.org/partnerships/sids-water-partnership-sao-tome</t>
  </si>
  <si>
    <t>1,2,8,9,12,13,14,15,17</t>
  </si>
  <si>
    <t>Alliances for a Greener, Bluer Caribbean (Ridge to Reef)</t>
  </si>
  <si>
    <t>The Alligator Head Foundation, a Jamaican organization that assists communities dependent on marine resources for their livelihoods, is scaling up its ‘Ridge to Reef’ strategy of environmental conservation and sustainable community development.This partnership with the International Trade Centre (ITC) (UN/WTO), Coconut Industry Board and the European Union demonstrates targeted environmental impact whilst boosting production and trade in Jamaica and across the Caribbean. Ridge to Reef is a proof that through partnerships, SIDS can achieve diversified farmer livelihoods through coconut production and trade, increased food production through sustainable environmental management, protected land and marine ecosystems, biodiversity and climate change adaptation.</t>
  </si>
  <si>
    <t>https://www.alligatorheadfoundation.org/</t>
  </si>
  <si>
    <t>https://sdgs.un.org/partnerships/alliances-greener-bluer-caribbean-ridge-reef</t>
  </si>
  <si>
    <t>1,2,4,5,13</t>
  </si>
  <si>
    <t>Projet pour le Prix des partenariats des Nations Unies pour les PEID 2023</t>
  </si>
  <si>
    <t>1. Sensibilisation des petits agriculteurs à l'utilisation de l'information climatique2. Appui et accompagnement des pauvres et des personnes en situation vulnérable dans la mise en place des moyens d'existence durables3. Vulgarisation des variétés des cultures résistantes aux inondations, à la sécheresse et à d'autres catastrophes4. Apprentissage des métiers aux jeunes et adultes ainsi que leur accompagnement dans la création de leurs propres emplois5. Campagne multimédia "Stop aux violences à l'égard des femmes et des filles"6. Campagne multimédia sur la gestion communautaire de la réduction des risques de catastrophe et de l'adaptation au changement climatique</t>
  </si>
  <si>
    <t>https://sdgs.un.org/partnerships/projet-pour-le-prix-des-partenariats-des-nations-unies-pour-les-peid-2023</t>
  </si>
  <si>
    <t>Secours Islamique France commitments to overcome the water and sanitation crisis</t>
  </si>
  <si>
    <t>- Advocating to improve international water governance The conference emphasized the need to improve global water governance to respond to the global water crisis. SIF welcomes the commitments of the french governement to support the appointment of a UN water special envoy with a strong political mandate to steer the United Nations’ reflections on international water governance. We also welcome the governement’s commitment to advocate for regular international meetings on water.  SIF will monitor the french governement commitments, and we will also push for the inclusion of a « freshwater » segment in the United Nations Oceans Conference, which France has committed to hosting, along with Costa Rica, in 2025. - Supporting the Call to Action for survival and resilient WASH Humanitarian WASH actors do not have capacity and resources to respond to the ever growing-needs and demands. Indeed, humanitarian funds dedicated to the WASH sector represented only 21% of the amount requested during Humanitarian Response Plans. This is particularly worrying when the total amount of people in need is increasing every year, from 80 million in 2013 to 339 million in 2023. The WASH Road map organisations have developed a call to action for UN member states to commit to concrete actions to strengthen the WASH sector in situations of fragility, conflict and violence  SIF has signed this call to action and will disseminate its advocacy messages in its own advocacy, and will join the monitoring efforts of the french WASH road map’s actors towards the french governement who also signed the call to action. - Disseminating advocacy messages from the Water Justice Manifesto The Manifesto urges governmental decision-makers to recognise that water and sanitation are fundamental human rights and centre the demands of right-holders in decisions about water and sanitation in their countries. It also calls for states to recognise and support community water and sanitation management practices.  SIF has signed the Water justice manifesto and will disseminate its advocacy messages in its own advocacy. - Implementing a nexus water energy food approach in SIF programs The countries in which SIF operates are subject to recurring energy constraints impacting access to WASH. Access to gasoline is increasingly problematic and is very harmful for the environment. SIF’s ambition is to develop continuous access to clean energy (SDG7) in countries of intervention. For example, a bio-saline farm project was implemented in Pakistan. SIF has implemented a Nexus Water-Energy-Food (WEFe) project. The installation of solar panels has reduced the difficulty of accessing the resource by setting up autonomous wells, reduced the time spent for women collecting water.Supplemented by a drip system to water plants and trees resistant to high salinity, the production has improved household food security.  SIF’s objective is to develop WEFe Nexus projects in order to increase the autonomy of the population and decrease the negative impact on the environment. Climate crisis and prolonged conflicts requires bringing sustainable solutions to beneficiaries in continuous emergencies.</t>
  </si>
  <si>
    <t>01 January 2026</t>
  </si>
  <si>
    <t>local, national, international and NGOs / CSOs in the water sector and governements</t>
  </si>
  <si>
    <t>https://www.secours-islamique.org/</t>
  </si>
  <si>
    <t>https://sdgs.un.org/partnerships/secours-islamique-france-commitments-overcome-water-and-sanitation-crisis</t>
  </si>
  <si>
    <t>1,4,5,12,13,14,15,17</t>
  </si>
  <si>
    <t>Fundação Príncipe – A local NGO representing an 8-year partnership between Civil Society, Communities and Local Government to promote the sustainable development of the SIDS of Príncipe Island.</t>
  </si>
  <si>
    <t>For the past 8 years, Fundação Príncipe (FP) toke the challenge of addressing priority areas for the sustainable development of Príncipe Island UNESCO Biosphere Reserve, partnered up with with local communities and government. With a team of 64 people (98% locals) FP grew from a single donor to a network of more than 15 donors and an increasing network of regional, national and international partners, with the mission of conserve and protect Príncipe biodiversity, contributing to the socio-economic development of local communities, with the vision of having a prosperous, secure and healthy Príncipe for his biodiversity and communities.</t>
  </si>
  <si>
    <t>www.fundacaoprincipe.org</t>
  </si>
  <si>
    <t>https://sdgs.un.org/partnerships/fundacao-principe</t>
  </si>
  <si>
    <t>15,7,4,8,6,2,11,5,17,1,3,13,14</t>
  </si>
  <si>
    <t>ICT4SIDS Partnership: Rapid Implementation of SDGs Through Latest Digital Innovations</t>
  </si>
  <si>
    <t>The primary objective of the ICT4SIDS Partnership is to fully utilize the latest digital innovations to rapidly improve the health, education, public safety (including disasters), public welfare (including economic development), and other vital services in SIDS.. Specifically, we want to use the latest digital innovations to significantly accelerate the implementation of SDGs and Samoa Pathway goals. Our approach consists of the following key capabilities: 1. A Computer Aided SDG Advisor that can help the SIDS assess their status and launch the needed services 2. A powerful computer aided planner that allows rapid implementation of over 150 services that support 12 SDG goals 3. An implementation methodology that combines the aforementioned tools with capacity building for the youth</t>
  </si>
  <si>
    <t>1. Representatives from Islands (partial list from a very long list of contacts, this list with exact names needs to be updated because we have multiple contacts in most islands)- Timor-Leste (Mr Collin Yap, President of NITL Foundation)- Zanzibar,(Mr Omar Ali, President, Zanzibar Diaspora Group- Palau, Dr Caleb Otto, Ambassador of Palau and UN Permanent Representative- Solomon Islands, Peter Kenilorea, Project Manager, Smart Solomons- Jamaica, Paul Haye, Project Manager, Business Intelligence- Marshal Island, multiple contacts- Vanuatu, multiple contacts- Nauru, multiple contacts- Guyana, multiple contacts- Samoa, multiple contacts2. OCCAM (Observatory for Cultural and Audiovisual Communication -- website (www.occam.org): one of the oldest United Nations NGO3. Infopoverty Insitute at Oklahoma University (www.infopoverty.org)- Organizer of the annual UN Infopoverty World Conference (IWC), in collaboration with OCCAM4. University of Oklahoma's Education and Training Institute (ETI)5. Harrisburg University of Science and Technology (HU â€“ website www.harrisburgu.edu)6. NGE Solutions (NGES â€“ website www.ngesolutions.com) -- a startup with main focus on using ICT to help the developing countries7. World Hypertension Action Group, www.whag4all.org, Dr. John Kenerson, M.D, Director of Whag8. GTG, Inc. Main Contact: Mr Robert J. Thomas, President, recently retired from IBM</t>
  </si>
  <si>
    <t>www.ict4sids.com</t>
  </si>
  <si>
    <t>https://sdgs.un.org/partnerships/ict4sids-partnership-rapid-implementation-sdgs-through-latest-digital-innovations</t>
  </si>
  <si>
    <t>2030 Water Security Strategy</t>
  </si>
  <si>
    <t>The Coca-Cola Company’s holistic 2030 Water Security Strategy is focused on accelerating the actions needed to increase water security where we operate, source ingredients and touch people’s lives. The three goals accelerating our actions on water are as follows: • Achieve 100% circular water use – or regenerative water use – across 175 facilities identified as “leadership locations” by 2030. • Work with partners to help improve the health of 60 watersheds identified as most critical for the company's operations and agricultural supply chains by 2030. • Aim to return a cumulative total of 2 trillion liters of water to nature and communities globally, between 2021-2030.Our three goals are:Achieve 100% circular water use – or regenerative water use – across 175 facilities identified as “leadership locations” by 2030.Work with partners to help improve the health of 60 watersheds identified as most critical for the company's operations and agricultural supply chains by 2030.Aim to return a cumulative total of 2 trillion liters of water to nature and communities globally, between 2021-2030.Below are some key actions the company is taking to achieve these goals:Working to achieve regenerative water use – reducing, reusing, recycling and replenishing the water used to produce its beverages.Improving community access to drinking water, sanitation and hygiene while supporting people – especially women and girls – to prepare and rapidly recover from water-related crises.In priority watersheds, establishing and implementing watershed stewardship plans to improve shared challenges (quantity, quality, ecosystems, infrastructure, governance).Sourcing “water-sustainable” ingredients and supporting nature-based solutions.Working with suppliers so they use less water to grow ingredients.Partnering with governments, NGOs, communities and other companies to share resources and take collective action that creates scale and advances innovation and science.Advocating for good water governance and smart water policies while engaging all stakeholders on responsible water use – including customers and consumers.The company will continue to work with partners including the World Bank’s Water Resources Group, CEO Water Mandate, Global Water Challenge, The Nature Conservancy, World Wildlife Fund, and many others in pursuit of these goals.</t>
  </si>
  <si>
    <t>CEO Water Mandate, a partnership between the UN Global Compact and the Pacific Institute WWF The Nature Conservancy Global Water Challenge World Bank’s Water Resources Group WaterAid Water &amp; Sanitation for Urban Poor World Resources Institute Ceres Among hundreds of other partners globally</t>
  </si>
  <si>
    <t>https://sdgs.un.org/partnerships/2030-water-security-strategy</t>
  </si>
  <si>
    <t>Menstrual Health and Dignity Commitment</t>
  </si>
  <si>
    <t>We the women and feminist organizations here at the UN Water Conference, are committing to keep advocating for the development of National Menstrual Health Strategies. Millions of girls do not have safe sanitation at school and are forced to stay home and miss school during their period. Millions of young girls and other menstruators suffer from menstrual-poverty, they have no access to affordable sanitation products. Menstrual health and dignity should be at the center of our Water and Sanitation policies, and we should do away with menstrual taboos and discrimination. Governments must uphold the commitments they have made, in the: Convention to End Discrimination Against all Women and Girls, UN General Assembly Resolution on the Human Right to Water and Sanitation, 2030 Agenda, Sustainable Development Goal target 6.2 that state women and girl's rights to water and sanitation should be ensured. So far only some 40 countries are reporting on menstrual health management in their reporting to the Joint Monitoring Programme (JMP). Even fewer governments are working on promoting menstrual health products that are better for the environment and climate, that can be reused and are free of toxic chemicals.</t>
  </si>
  <si>
    <t>24 March 2030</t>
  </si>
  <si>
    <t>WECF, Netherlands/France/Germany/Georgia JHR, North-Macedonia BOONDH, India DIVA, Fiji Black Sea Women Club, Ukraine Milieukontakt, Albania FANMEX, Mexico ONGAWA, Spain WEP, Nigeria WEP, Chad WEP, Burkina Faso WEP, Niger WEP, Togo WEP, Tunisia WFAC, Cameroon Reacción Climática, Bolivia ARUWE, Uganda FEIM and REDNAC, Argentina Gender Centru, Moldova ADESE, Madagascar Soroptimist International, UK, GAGGA, Netherlands/Global</t>
  </si>
  <si>
    <t>www.wecf.org</t>
  </si>
  <si>
    <t>https://sdgs.un.org/partnerships/menstrual-health-and-dignity-commitment</t>
  </si>
  <si>
    <t>3,6,9,11,13,17</t>
  </si>
  <si>
    <t>Deltares - R-Cities | Water Action Towards Urban Resilience (WATUR)</t>
  </si>
  <si>
    <t>Climate change is primarily a water crisis. A changing climate coupled with rapid urbanization has resulted in unpredictable rainfall, flooding, droughts and other water-related shocks and stresses on cities. With over 2 billion new urban citizens anticipated by 2050, cities increasingly recognize the need for better understanding of the water-related risks. Decision makers are demanding data and tools that will help them assess these risks and prioritize action and investments that will help their cities become more resilient. They focus on the central role water plays in the life of cities looking for innovation and best practice to replicate and scale.Improving the quality, transparency, and accessibility of risk information particularly for cities located in developing countries or data poor environments are central to improving urban water management. Cities are eager to develop their own capacity to both anticipate and mitigate water-related shocks and stresses. They are looking for guidance, recommendations, and best practices to access risk information and data enabling decision makers to develop policy and accelerate action that reduce existing risks and avoid the creation of new risks. Cities need to better understand risk to plan, decide and invest in the right way to advance the urban transformation needed to build more resilient and future-ready communities and local economies.Therefore, Deltares and Resilient Cities Network are launching Water Action Towards Urban Resilience (WATUR). WATUR evolves from the organizations’ longstanding and trusted partnership and their complementary and mutually reinforcing roles as a city network and a research institute in driving urban resilience and water action.The overall objective of WATUR is to enable cities to better understand and assess existing and future water risks and improve their ability of risk-aware planning and decision making.WATUR will connect cities to state of the art research and solutions, technical experts, facilitate peer-to-peer learning and help cities gain access to high quality and reliable data and tools that allow them to advance their resilience building efforts. To sustainably improve urban water management, cities need to understand that not all types of risk are equal and plan and act accordingly. Risk levels may be different and vary over time, and may affect services, infrastructure, people, or ecosystems differently depending on activities and action taken.In 2023, Deltares and R-Cities together with a selected number of cities and interested partners and funders will focus on a preliminary set of activities as well as on securing funding for continuous capacity and project development support for cities in the Global South up to 2030.</t>
  </si>
  <si>
    <t>Resilient Cities Network</t>
  </si>
  <si>
    <t>https://www.deltares.nl/  https://resilientcitiesnetwork.org/</t>
  </si>
  <si>
    <t>https://sdgs.un.org/partnerships/deltares-r-cities-water-action-towards-urban-resilience-watur</t>
  </si>
  <si>
    <t>4,8,10</t>
  </si>
  <si>
    <t>Disability Sector</t>
  </si>
  <si>
    <t>In accordance with local challenges, capacities and resources available, Sarthak Educational Trust has been working through its projects to contribute to the Global Sustainable Development Goals. Through our programs across India, we are trying to target the following goals: Goal No. 3 - Ensure Healthy Lives and promote well-being for all at all ages Goal No. 4 - Ensure inclusive and equitable quality education for all Goal No. 8 - Promote sustained, inclusive and sustainable economic growth, full and productive employment and decent work for all Goal No. 10 - Reduce Inequalities.</t>
  </si>
  <si>
    <t>www.sarthakindia.org</t>
  </si>
  <si>
    <t>https://sdgs.un.org/partnerships/disability-sector</t>
  </si>
  <si>
    <t>4,5,7,8,9,12,13,17</t>
  </si>
  <si>
    <t>Pacific Natural Grid Alliance: Niue Natural Grid</t>
  </si>
  <si>
    <t>The Pacific Natural Grid Alliance (PNGA) and Niue Natural Grid pilot will deliver on the Samoa pathways prioritise and SDGS for SIDs within the Pacific region whilst addressing COP27's call for innovative financial solutions to accelerate the energy transition.We will achieve this through employment of mutual legal design and financing instruments which enable public/private/philanthropic ('blended') finance to be simply and rapidly deployed enabling investment through a swap of technology in exchange for high-cost Pacific fossil fuel savings.Success of the Niue Natural Grid as part of the PNGA will be evidenced by a transition to 100% renewable energy grid.</t>
  </si>
  <si>
    <t>www.island-power.net</t>
  </si>
  <si>
    <t>https://sdgs.un.org/partnerships/pacific-natural-grid-alliance-niue-natural-grid</t>
  </si>
  <si>
    <t>2,4,16</t>
  </si>
  <si>
    <t>The Samoa Knowledge Society Initiative</t>
  </si>
  <si>
    <t>The Samoa Knowledge Society Initiative is a rights-based initiative that acknowledges the right to access to information to all Samoans contributing towards an enabling environment for enhanced digital development. The initiative will make a concrete contribution to Outcome 5 on Governance and Community Engagement of the United Nations Pacific Strategy (2018-2022) and also contribute towards the government of Samoa’s input to the World Summit on Information Society . The initiative led by the UNESCO Office for the Pacific States in partnership with the United Nations Office for South-South Cooperation and the UNDP in Samoa.</t>
  </si>
  <si>
    <t>31 December 2022</t>
  </si>
  <si>
    <t>https://samoaksi.ws/</t>
  </si>
  <si>
    <t>https://sdgs.un.org/partnerships/samoa-knowledge-society-initiative</t>
  </si>
  <si>
    <t>1,2,3,5,6,7,9,11,13</t>
  </si>
  <si>
    <t>Timely and accurate rainfall maps for sub-Saharan Africa</t>
  </si>
  <si>
    <t>The objective is to produce timely and accurate rainfall maps for ten countries in sub-Saharan Africa. These maps will provide flood early warnings, enable climate-smart agriculture, and improve reservoir operations. Present near-real-time rainfall maps over Africa are 100% based on satellite data and are inaccurate to the extent that they have little to no operational value. More accurate maps combine satellite and ground data. Unfortunately, these have a long latency of one month or more, making them not usable for most operational applications.The best approach to obtain accuracy in terms of timing, spatial distribution, and amount of rainfall is through an optimal combination of satellite data, ground data, and computer models. In general, ground data are sparse in Africa but, over the past decade, TAHMO has built and has been operating a network of 600+ weather stations in 23 African countries. Using data from these stations, which are available every hour in near-real time, is key to this initiative. Satellite data are still very much needed to interpolate between stations. There are exciting developments, such as Meteosat Third Generation (MTG) which provides meteorologically relevant images of Africa at 500m resolution six times per hour, and the radar-based constellation that tomorrow.io is launching, which provides global coverage once per hour, which will feed this development. Finally, computer models are necessary to tie it all together. Presently, algorithms typically have only one parameterization but with the advent of specialized machine learning, it will be possible to be location and season specific.Quantified objectives. In terms of timeliness, we distinguish early products and daily products. Early products will have a latency of one hour and can support implementation of flood early warning systems, especially for urban areas and land-slides. The outputs will be categorical (no rain, normal rain, heavy rain, very heavy rain), according to local climates with a SEEPS score of 80% or better. Daily products will have a higher accuracy (SEEPS&gt;90%, bias &lt; 1 mm/day) and serve larger scale applications, such as hydrological modeling for reservoir management and index-based agricultural drought insurance. Especially insurance demands a high accuracy in terms of rainfall location as farms in Africa tend to be very small. MTG, which is about to become operational, will provide data at 500 m resolution, every ten minutes. A storm tracking approach that has been proven to work in Thailand will be combined with MTG data to have a categorical spatial accuracy of 500m.</t>
  </si>
  <si>
    <t>National Hydro-Met servicesEmergency agencies (government &amp; NGOs)Financial and insurance entitiesReservoir operators, power companies</t>
  </si>
  <si>
    <t>tahmo.org</t>
  </si>
  <si>
    <t>https://sdgs.un.org/partnerships/timely-and-accurate-rainfall-maps-sub-saharan-africa</t>
  </si>
  <si>
    <t>Sanitation in Brazil: from goals to results</t>
  </si>
  <si>
    <t>According to the United Nations (UN Water), Brazil has been selected as one out of three countries, together with Ghana and Singapore, to be recognized for its acceleration of progress towards the achievement of SDG 6 in 2023. This is the result of action taken by Brazil spanning more than two decades to improve water quality and sustainable access to water resources.To achieve the Sustainable Development Goals (SDGs), the National Water and Sanitation Agency of Brazil - ANA established series of partnerships focused on technical and financial cooperations. Nowadays, there are several efforts of Brazilian institutions for regulatory harmonization and other initiatives aimed at the universalization of sanitation services proposed by the SDG 6. This includes best practices regarding enforceable policies, laws, regulations, and guidelines that clearly define responsibilities, accountability mechanisms, and resources for planning, execution, and management.In Brazil, ANA implements the National Water Resources Policy, coordinates the National Water Resources Management System (Singreh) and establishes reference standards to regulate sanitation services, according to new attributes defined by Law no. 14,026 of 2020. SDG 6 indicators are monitored constantly by ANA in partnership with other institutions such as the Brazilian Institute of Geography and Statistics (IBGE).In the specific case of SDG 6, the analysis process of the different databases, methodological discussions with international custodian agencies and the calculation of its 11 indicators has been led by ANA, which also maintains an interinstitutional articulation for monitoring along with partner institutions and their focal points. The results of this broad and complex work have been disseminated and communicated by ANA, nationally and internationally, in the most simplified and accessible way possible, maintaining an interactive panel on SDG 6 and periodically publishing monitoring reports.Furthermore, this initiative is in line with the Valuing Water Initiative - VWI, for which ANA plans to subscribe.</t>
  </si>
  <si>
    <t>Mission of Brazil to the United Nations (Ministry of Foreign Affairs – MRE)Ministry of Environment and Climate Change – MMATrata Brasil InstituteBrazilian Association of Private Concessionaires of Public Water and Sewage Services – ABCONFederal Prosecution Service in BrazilUnited Nations Environment Programme – UNEPInter-American Development Bank – IADBGetúlio Vargas Foundation – FGV</t>
  </si>
  <si>
    <t>www.ana.gov.br</t>
  </si>
  <si>
    <t>https://sdgs.un.org/partnerships/sanitation-brazil-goals-results</t>
  </si>
  <si>
    <t>3,5,6,16</t>
  </si>
  <si>
    <t>Support and empower communities to hold governments accountable for provision of sustainable and inclusive water sanitation and hygiene services.</t>
  </si>
  <si>
    <t>This commitment aims to support and empower communities to hold governments accountable for the provision of sustainable and inclusive WASH services, by raising awareness among communities about their rights and entitlements to WASH services, building the capacity of communities to monitor and evaluate government performance on WASH services, and facilitating citizen-government dialogue on WASH service delivery. The commitment will be implemented through a series of capacity-building activities and community mobilization efforts.</t>
  </si>
  <si>
    <t>NGO’s, governments at different levels, community health workers, local communities.</t>
  </si>
  <si>
    <t>https://amref.org/</t>
  </si>
  <si>
    <t>https://sdgs.un.org/partnerships/support-and-empower-communities-hold-governments-accountable-provision-sustainable-and</t>
  </si>
  <si>
    <t>1,3,5,6,13</t>
  </si>
  <si>
    <t>Community-Focused Multisectoral Collaboration for Scaling Up WASH Services</t>
  </si>
  <si>
    <t>The commitment aims to promote and enhance multisectoral collaboration and an integrated approach to scaling up WASH services, with a focus on the community. The objectives include building the capacity of local organizations, facilitating partnerships among various sectors, and mobilizing community members to take an active role in the provision and maintenance of WASH services. The commitment will be implemented through a participatory processes to ensure that the needs and priorities of the community are taken into account.</t>
  </si>
  <si>
    <t>NGO’s, governments at different levels, community health workers, local communities</t>
  </si>
  <si>
    <t>https://sdgs.un.org/partnerships/community-focused-multisectoral-collaboration-scaling-wash-services</t>
  </si>
  <si>
    <t>Empower and give agency to girls and women to access safe water, sanitation, hygiene including menstrual hygiene and health.</t>
  </si>
  <si>
    <t>The initiative aims to empower girls and women in target communities to access safe water, sanitation, hygiene facilities, and menstrual hygiene products and education. The objectives include providing education and awareness on menstrual hygiene and improving access to safe WASH facilities for women and girls. The initiative will be implemented through community-based and often market-based programs, including capacity building of local organizations, local service providers, financial institutions, and engaging community leaders to ensure sustainability.</t>
  </si>
  <si>
    <t>https://sdgs.un.org/partnerships/empower-and-give-agency-girls-and-women-access-safe-water-sanitation-hygiene-including</t>
  </si>
  <si>
    <t>6,7,9,13,14,15</t>
  </si>
  <si>
    <t>Follow up and monitoring of the MAG Water Resilience Agenda</t>
  </si>
  <si>
    <t>Given the current context, the management and availability of water represents a great challenge for cities, and as such, it demands innovative strategies that allow addressing problems derived from scarcity, from a resilient approach. The Metropolitan Water Resilience Agenda (ARHM) is a response to this, marking the path that must be followed as a metropolis to comprehensively manage water, and strengthens its capacity to better anticipate and prepare for future contingencies.Its main objective is to improve the water resilience of the Guadalajara Metropolitan Area, strengthening water management, so that it can face the effects of climate change and the socioeconomic challenges that put at risk the sustainable access of the population, the agricultural sector , and industry to water resources. The document includes:-Diagnosis: Current situation of the city's water system and the challenges it faces.-Resilience Profile: Identification of areas of opportunity to achieve water resilience.-Organization of a Social Forum for feedback from the sectors on the Agenda.-Preparation of the Water Resilience Agenda in the AMG.Development of 4 strategic projects.Portfolio of 36 government projects.Portfolio of projects with academia, organized civil society and the private sector.-Development of an interactive model of the water system to know the relationship of the different parts of the system and make better decisions.-Green and blue infrastructure training for public servants.-International dissemination campaign of the Water Resilience Agenda.The result is then the route to increase metropolitan resilience, through a portfolio of projects under 5 lines of action. Given the multiplicity of actors and the complexity of the projects that make up the RHA, monitoring is key to achieving the objectives and the implementation of each one of them until its final stage. This translates into permanent accompaniment to the responsible instances by the IMEPLAN, as the metropolitan coordination instance, hand in hand with the government of the state of Jalisco.</t>
  </si>
  <si>
    <t>Resilient Cities NetworkStrategic Coordination of Territory Management (Water, Environment and Public Works)Secretary of Water Management</t>
  </si>
  <si>
    <t>https://www.imeplan.mx/</t>
  </si>
  <si>
    <t>https://sdgs.un.org/partnerships/follow-and-monitoring-mag-water-resilience-agenda-0</t>
  </si>
  <si>
    <t>2,6,11,13,17</t>
  </si>
  <si>
    <t>Global Access to Clean Drinking Water and Sustainable Food Solutions</t>
  </si>
  <si>
    <t>The Moses West Foundation, in partnership with School News Nationwide, is launching an initiative to address water scarcity, food insecurity, and education in sustainable practices. The initiative will implement cutting-edge Atmospheric Water Generation (AWG) technology to provide clean and safe drinking water to underserved communities and disaster-stricken areas. Additionally, it will promote sustainable urban agricultural zones to ensure access to fresh and healthy food while reducing the impact of traditional farming practices on the environment.In collaboration with School News Nationwide, the initiative will also focus on fostering partnerships with local universities and STEM programs to educate students on sustainable practices and encourage careers in water and agricultural technology. This comprehensive approach aims to empower communities with the knowledge and resources needed to achieve long-term resilience and self-sufficiency, ultimately contributing to the global Sustainable Development Goals.</t>
  </si>
  <si>
    <t>School News Nationwide, The University of Lahore, Rocksteady Consulting, Jaus Col, Local universities, STEM programs, disaster relief organizations, and governmental agencies.</t>
  </si>
  <si>
    <t>https://moseswestfoundation.org</t>
  </si>
  <si>
    <t>https://sdgs.un.org/partnerships/global-access-clean-drinking-water-and-sustainable-food-solutions</t>
  </si>
  <si>
    <t>Implementation of the German National Water Strategy (NWS)</t>
  </si>
  <si>
    <t>Water is the basis of all life and a fundamental resource for nature and people. Germany faces increasing pressure on its water resources. The last few summers of drought have had a serious impact on forests, agriculture, inland waterway transport and biodiversity in Germany. Already early in March 2023, neighboring countries such as France and Italy reported about a winter drought, forecasting another dry year. By contrast, almost two years ago, water masses in the Ahr valley and in North Rhine-Westphalia caused a devastating flood disaster. These extremes threaten to become a new normality as a result of the climate crisis. At the same time, water management in Germany is still facing serious challenges. Despite progress made, Germany needs to modernize and adapt its water infrastructure, protect its water bodies, ensure responsible management and use of available water resources, and to make the water sector climate-smart and resilient for the future.To this end, the German Federal Ministry for the Environment, Nature Conservation, Nuclear Safety and Consumer Protection (BMUV) developed in close cooperation with other relevant ministries the first National Water Strategy (NWS), which was adopted by the Federal Cabinet on 15 March 2023. It is partly based on the results of a two-year National Water Dialogue and a participatory and inclusive citizens’ dialogue on water. For the first time, all relevant stakeholders are involved, both in the development and in the implementation of the NWS: the federal-, state-, and local governments, the water industry, all water-using economic sectors, associations, experts and citizens.The NWS addresses the challenges of the water sector in Germany up to the year 2050. It describes ten strategic areas and sets a vision and aspired goals to address them over the coming 30 years. The 10 strategic areas are broken down into an action program of 78 concrete measures that will be implemented step by step, through a mix of funding, legal regulations, knowledge-building and dialogue. For the first time, the NWS bundles water-related measures in all relevant sectors: agriculture and nature conservation, administration and transport, urban development, and industry.</t>
  </si>
  <si>
    <t>https://www.bmuv.de/fileadmin/Daten_BMU/Download_PDF/Binnengewaesser/nationale_wasserstrategie_2023_en_bf.pdf</t>
  </si>
  <si>
    <t>https://sdgs.un.org/partnerships/implementation-german-national-water-strategy-nws</t>
  </si>
  <si>
    <t>Finalize accession to the UN Water Convention and implement the provisions of the Water Convention upon accession</t>
  </si>
  <si>
    <t>Almost the whole of Uganda lies within the Nile River basin and its water resources are transboundary and shared with other countries. Uganda is both an upstream and a downstream country in the Nile Basin and as such transboundary water cooperation is not an option but a must.Accordingly, Uganda has since 1960s acted as a moderator of downstream-upstream dialogue and played a key role in the finalization and signing of the Nile Basin Cooperative Framework Agreement (CFA) and has been engaging other countries in the basin to resolve the disagreements over the Cooperative Framework Agreement.Uganda finalized the ratification of the CFA and this confirmed the country’s commitment to transboundary cooperation and harmonious co-existence in its over 50 year long history of participating in transboundary water discussions. Its hosting of the Nile Basin Initiative (NBI) for the past 20 years and the hosting of the first ever Nile Basin Heads of State Summit in June 2017 in Entebbe is further testimony to the priority given to transboundary water cooperation.While transboundary water cooperation in the Nile River basin currently happens on a good faith basis, a legally binding framework would provide opportunities to strengthen this cooperation and move it further forward. The provisions of the Nile Basin Cooperative Framework Agreement are largely drawn from the 1992 Convention on the Protection and Use of Transboundary Watercourses and International Lakes in Europe (UNECE Water Convention) and the 1997 UN Convention on the Law of the Non-Navigational uses of International Watercourses (UN Watercourses Convention).With Uganda ratifying the CFA the country is in the process of acceding to the two Conventions. Despite Uganda not being a party to the Water Convention it has been actively involved in activities under the Convention such as:(i)	Reporting on Sustainable Development Goal 6 and particularly its target 6.5.2 dealing with transboundary water cooperation(ii)	Implementing a project on strengthening transboundary water cooperation between Kenya and Uganda and identifying joint transboundary investment projects  for funding.(iii)	Participating in a number of meetings and workshops organized by UNECE.(iv)	Co-organizing an international water law and governance training course at the Water Resources Institute in Uganda in 2018, 2019 and 2022.Two briefing workshops about the two Conventions were held in 2019 and 2022 and facilitated by UNECE. The workshops highlighted the benefits that would drawn from  being party, the obligations of being a member as well as the accession procedures.  Through these two workshops key stakeholders in the country became aware of the two conventions, the benefits and obligations of Uganda being a party, and agreed on the road map for the accession process including the establishment of an inter-ministerial committee to support  accession process to the global water conventions. The road map is being implemented with ratification documents and ratification arguments to support Uganda’s accession process prepared. This commitment is therefore aimed at fast tracking accession to the Water Conventions by September 2023 and operationalizing the provisions of the Water Convention after the accession process.</t>
  </si>
  <si>
    <t>11 April 2022</t>
  </si>
  <si>
    <t>Water Convention secretariat serviced by the United Nations Economic Commission for Europe (UNECE)Nile Basin Initiative (NBI)Lake Victoria Basin Commission (LVBC)Intergovernmental Authority for Development (IGAD)</t>
  </si>
  <si>
    <t>https://sdgs.un.org/partnerships/finalize-accession-un-water-convention-and-implement-provisions-water-convention-upon</t>
  </si>
  <si>
    <t>1,2,3,6,7,9,10,11,12,13,15,16</t>
  </si>
  <si>
    <t>Water for Climate Healing - A New Water Paradigm</t>
  </si>
  <si>
    <t>Water for Climate Healing White Paper -A New Water Paradigm -describes the importance of integrated land and watershed management by adopting and implementing effective local, regional, and national rainwater harvesting measures to restore the small water cycles (evapotranspiration -precipitation feedback loop) on continents.The New Water Paradigm objectives are watershed restoration and land rehydration through:•	nature-based solutions, rainwater harvesting, decentralized aquifer recharge and storage, and natural sequence farming practices to successfully sustain and navigate the task of producing food, fiber, and biomass while stewards of natural assets.•	regenerative agriculture, rewilding practices, permaculture, agroforestry, agroecology, and guidance by indigenous wisdom•	blue-and-green-infrastructure, low-impact urban development, and redesigning cities to reduce heat island effects.•	afforestation•	nature conservation with the understanding that Earth's boundaries and capacity for self-regulation are severely stressed in the anthropogenic era, and humans can play a vital role in ecological restoration, reinstating the system.•	floodplain and riparian restoration, and more...Nature-based solutions focused on rainwater conservation offer a pathway to tackle many threats of climate change: droughts, floods, carbon sequestration, heat stress, soil fertility, and biodiversity loss. Understanding, assessing, and valuing rainwater management benefits will offer prospects to foster community collaboration in scaling up effective rainwater retention measures to restore global terrestrial water cycles.Paradoxically, in current water management, we focus on a large water cycle, visible water, and rainfall distribution based on oceanic moisture transport. In a small water cycle, we observe the human alterations of the land use and land cover (LULC) and the related evapo-transpiration and precipitation feedback loop. Vegetation, soil moisture, and natural or constructed wetlands regenerate horizontal precipitation and local rainfall with multiple benefits of plant water vapor, soil water infiltration, and biotic pump.A novel 'biotic pump' theory suggests that evaporation and condensation can influence atmospheric dynamics and explains how sizeable, vegetated land masses and wetlands maintain regular rainfall. Precipitation feedback within many of these processes can result in dramatic change potential due to forest loss (or gain), reversing from a wet to a dry local climate.Holding the rainwater where it falls is the key solution to stopping the drying of continents and rising ocean levels. A new blue-and-green infrastructure integrated management will renew terrestrial water cycles, thus soil fertility, and return water to the continents and continents.In the holistic concept of the water-energy-food-ecology nexus, we speak about water cycles modified by humans. We discuss the role of water and plants in the distribution of solar energy. Plants store water. Solar energy transformation by water retention measures must be integrated into regional, national, and global decision-making on climate change mitigation and land use management policies. Individuals, local stakeholders, and public administration should actively participate in implementing soil adaptation, watershed management measures, and integrated rainwater utilization. If managed up to scale, the integrated regional restoration plans will relatively shortly restore water, food, environmental, and climate security at the regional levels.  The water cycle's stability depends on land use, the soil's health and moisture content, rain, and vegetation.</t>
  </si>
  <si>
    <t>Ministry of the Agriculture and Rural Development of the Slovak RepublicWater Holistic s.r.o.ICER - Independent Council for Ecosystem RestorationBiotic Pump Greening GroupENKIVoices of Water, Biodiversity for a Livable ClimateEcorestoration AllianceFlow Partnership</t>
  </si>
  <si>
    <t>WATER HOLISTIC: https://www.waterholistic.com</t>
  </si>
  <si>
    <t>https://sdgs.un.org/partnerships/water-climate-healing-new-water-paradigm</t>
  </si>
  <si>
    <t>EU Climate Pact Ambassadors raising awareness on the linkages between water and climate change + Publication of a book on water in Spanish in 2024, with the title:“Water, symbol and metaphor” coordinated by Centro de investigación A4voces and Manuel Hur</t>
  </si>
  <si>
    <t>Objective; Raise awareness about the water crisis and the link between water and climate; and encourage water action, in our activities  as `EU Climate Pact” Ambassadors and activists.Methodology: Pull initially on the 80+ EU climate pact ambassadors to have specific talks and events on water and climate change.Follow up: Reporting at the end of the yearGovernance: Led by the EU climate pact ambassadors that hosted the event at the EU Delegation in New Yorñ on March 24th 2023We will build on the work we already presented i.eThe IPCC work on water by Elena Lopez Gunn shows that the impacts of climate change are largely mediated by water. Climate change has affected all components of water cycle and all water use sectors in all regions, most Impacts are negative. Water is central to adaptation ~60% of all adaptation is occurring in response to water related hazards.The EU approach to water by Carmen Marques Ruiz. The EU is committed to water security for all, global resilience to water stress, protection of nature, a fair balance between water supply and demand and the right to safe drinking water and sanitation.Water and the private sector by Antonia Lorenzo where it was highlighted that industrial water use accounts for 19%, while agriculture uses around 70% of the total extracted water. The water consumption has multiplied by 6 in the last year, twice the population growth. If there is no change in the business as usual scenario and in the consumption patterns, the global water deficit is estimated to be 40% by 2050.  Private sector, agriculture and industry  play a central role in the transition to  a more sustainable economy.Water and youth byClara Tomé: Get to know people from indigenous communities who don't even have 5L of water a day, stories of girls who, by having to go fetch water, expose themselves to being raped and sexually abused every day. Water is a recognized human right that is being violated for billions of people that lack access. Indigenous communities, women and the most vulnerable people must be at the forefront of these decisions, the global south needs representation and access to conferences like this one.Young Climate activism linked to the EU Climate Pact by Anahí Lopez: possibilities for young people in the European Union to learn about the environment and water, while practising languages, getting to know other cultures and promoting EU values. like Erasmus+ programmes, and European Solidarity Corps . Finally, the #Filluptheglass campaign on youth participation and the need to listen to our voices.- A questionnaire was carried out with youth and presented by Anna Wendy Brodbelt  to determine the effect of climate change on mental health in youth. Two insights : 1 youth care about climate change and its adverse effects. 2, youth want to act, but they do not have access to the basic resources and information. Hence, it is necessary to take information where youth move: i.e social networks.</t>
  </si>
  <si>
    <t>09 April 2023</t>
  </si>
  <si>
    <t>EU Climate pact, Bioazul, Icatalist, A4voces</t>
  </si>
  <si>
    <t>https://www.lowcarboneconomy.org/</t>
  </si>
  <si>
    <t>https://sdgs.un.org/partnerships/eu-climate-pact-ambassadors-raising-awareness-linkages-between-water-and-climate</t>
  </si>
  <si>
    <t>international conference in the region about cooperation to prevent or reduce water pollution, capacity building and public awarness mainly ( Youth and Women)</t>
  </si>
  <si>
    <t>Objective:  Support at the riparian countries to move forward for a peace and security agenda, sharing benefits and use the water as a tool for peace, and encourage innovations and technology.Implementation will be through capacity building, Public awareness campaign, technical cooperation and a youth water platform for cooperation and managementGovernance: will focus on data sharing and dissemination, monitoring programs, bridging the gaps in capacity building and policies</t>
  </si>
  <si>
    <t>30 October 2023</t>
  </si>
  <si>
    <t>Ministry of Ecology and Natural Resources of the Republic of Azerbaijan.Asia Water Council (AWC)Youth Parliament for SDG</t>
  </si>
  <si>
    <t>www.giweh.ch</t>
  </si>
  <si>
    <t>https://sdgs.un.org/partnerships/international-conference-region-about-cooperation-prevent-or-reduce-water-pollution</t>
  </si>
  <si>
    <t>Business Leaders' Open Call to Accelerate Action on Water</t>
  </si>
  <si>
    <t>The Open Call for Water Action is an unprecedented appeal for private sector action to help solve the global water crisis and advance progress on SDG 6 to ensure access to water and sanitation for all. The Open Call provides a unified commitment by the corporate sector to the Water Action Agenda, the main outcome of the historic UN Water Conference.By joining the Open Call for Water Action, companies commit to work to build water resilience across their own global operations and supply chains. They also pledge to work collaboratively across sectors to achieve collective positive water impact in at least 100 prioritized water-stressed basins by 2030. The strategy aims to contribute to water security for 3 billion people and help enable safe drinking water and sanitation for more than 300 million people.</t>
  </si>
  <si>
    <t>Partner Organizations: UN Global Compact, Pacific Institute, Water Resilience Coalition, WASH4Work, International Chamber of Commerce, Ceres, the Alliance for Water Stewardship, AquaFed.Joining Companies: AB InBev, ADM, ANDESS, AQUADAT, Arca Continental, AstraZeneca, Banka BioLoo Limited, Bayer, BIOAZUL SL, Braskem, Cargill, Coca-Cola Europacific Partners, Coca-Cola FEMSA, Colgate-Palmolive, Cristalina Saneamento, Crown Holdings, Inc., Cummins Inc., Danone, Diageo, DOW, DP World, DuPont, Ecolab, Elevate Textiles, Inc., ENGIE, FLSmidth, Gap Inc., Givaudan, GSK, HCL Technologies Limited, HEINEKEN N.V., Inditex, S.A., Inter IKEA Group, Johnson Matthey, Kelani Valley Plantations PLC, Kemira Oyj, KLT Filtration Ltd., Mahindra Group, MGM Resorts International, Microsoft, Nazava Water Filters, Netafim, Orbia, Penta Falcon, PJSC PhosAgro, Recogida General De Residuos y Aguas S.L, Reckitt, Solenis LLC, Starbucks, The Coca-Cola Company, The Crescent Textile Mills Limited, Veolia, VIATRIS, and Xylem</t>
  </si>
  <si>
    <t>https://wateractionnow.org/</t>
  </si>
  <si>
    <t>https://sdgs.un.org/partnerships/business-leaders-open-call-accelerate-action-water</t>
  </si>
  <si>
    <t>6,8,12</t>
  </si>
  <si>
    <t>Accelerating Circular Economy Based Solutions to Support SDG 6 Implementation in the Latin American Region</t>
  </si>
  <si>
    <t>We call for collective action to CE- WATER in LAR. This coalition can help to integrate circular economy-focused advances and innovations to water for sustainable and social economic and urban/regional development and strengthen circularity in water management to accelerate the implementation of SDG 6 in particular targets 6.3 and 6.4 but also 6. a and 6. b directly, for 6.1 and 6.2 indirectly as well as SDGs 2, 8, 9, 11, 12. Global and Regional experts exchange  insights and best practices, share challenges, and analyze gaps and need to explore a specific plan to create a region-specific framework for effective integration of CE into future water strategies as noted in the above section</t>
  </si>
  <si>
    <t>06 December 2024</t>
  </si>
  <si>
    <t>Research , practitioners and policy community•	Inter-American Development Bank.•	Postgraduate Unit of Chemical Engineering, Mayor de San Andres University, Bolivia•	Guadalajara University, Mexico•	Brazilian Institute for Development and Sustainability, Brazil.•	Partnership for Action on Green Economy PAGE, Uruguay.•	UNESCO Chair in Science Technology &amp; Innovation Policies for Sustainable Development in Latin America, UNU-MERIT, The Netherlands.The Private Sector•	Ding Tai Co., Ltd, Taiwan•	International Marine and Dredging Consultants (IMDC): engineering and consultancy company in the field of natural waters), Belgium</t>
  </si>
  <si>
    <t>cris.unu.edu</t>
  </si>
  <si>
    <t>https://sdgs.un.org/partnerships/accelerating-circular-economy-based-solutions-support-sdg-6-implementation-latin</t>
  </si>
  <si>
    <t>Source of Innovation: Accelerating SDG 6</t>
  </si>
  <si>
    <t>The commitment of the Source of Innovation alliance and its partners to achieve SDG 6 is to promote innovation as an accelerator towards better services and to continue carrying out different initiatives that identify and support the transformation of the WASH sector in Latin America and the Caribbean for the next five (5) years.</t>
  </si>
  <si>
    <t>State Secretariat for Economic Affairs (SECO) of the Government of Switzerland, Government of Israel, Ministry of Environment of the Government of South Korea, Fundación FEMSA and Stockholm International Water Institute (SIWI).</t>
  </si>
  <si>
    <t>https://www.iadb.org/en/sector/source-innovation</t>
  </si>
  <si>
    <t>https://sdgs.un.org/partnerships/source-innovation-accelerating-sdg-6</t>
  </si>
  <si>
    <t>3,5,6,7,9,13</t>
  </si>
  <si>
    <t>Strengthen consideration of the sanitation chain in WASH projects</t>
  </si>
  <si>
    <t>Sanitation is the poor relation of water and sanitation projects. However, between rural areas where sanitation is almost non-existent and urban areas where sanitation infrastructures are under-sized and damaged, the consequences are catastrophic for the health, environment, education sectors... 3.6 billion people still do not have access to safely managed sanitation services (WHO). SIF has the ambition to develop sanitation projects on all these missions and hopes to collaborate with applied research centers for support in this innovation process.</t>
  </si>
  <si>
    <t>https://sdgs.un.org/partnerships/strengthen-consideration-sanitation-chain-wash-projects</t>
  </si>
  <si>
    <t>6,8,9,10,17</t>
  </si>
  <si>
    <t>Circular wastewater treatment:  Extracting biopolymers from wastewater sludge in Campinas, Brazil</t>
  </si>
  <si>
    <t>o	With partners from the private and public sector, a demonstration installation for the extraction of a valuable biopolymer from sewage sludge will be brought from Europe to Brazil. The installation was build in the TU led and EU financed Water Mining project and will be implemented for the first time outside Europe.o	The biopolymer offers a green, sustainable and novel material, which will create local value chains. The polymer is anyway formed biologically during the treatment process and currently disposed. One of our partners is commercially using the polymer in agricultural applications. The polymer is a raw product for the production of other materials. It replaces oil-derived materials and higher value applications are possible, such as for the production of flame resistant materials or construction material.o	In addition, nutrients recovery can be integrated in the biopolymer extraction process.  The technology is ‘easy-to-implement’ and ‘scalable’ to wastewater treatment for urban and industrial uses. The demonstration unit comes with a multidisciplinary approach. This approach, established in the Water Mining project, will be replicated in Brazil.  In the multidisciplinary, multinational Water Mining project the installation was built and was tested in Portugal. In parallel social, governance, economic and educational needs were addressed.o	The development of local value chains will provide economic incentives to build and maintain wastewater collection and treatment systems all over the world. We see our approach as a model for other places in the global south: Recovering resources from wastewater for high value application to provide economic incentive for sanitation.o	The objective is to bring the biopolymer extraction plant to Brazil and establish partnerships with local authorities, academic institutions and private industry to catalyze the development of local value chains. The project serves as a showcase to promote circular wastewater and water treatment all over the globe.</t>
  </si>
  <si>
    <t>31 July 2029</t>
  </si>
  <si>
    <t>o	State University of Campinaso	Royal HaskoningDHVo	Koppert B.V.o	Águas do Algarveo	BRK</t>
  </si>
  <si>
    <t>https://watermining.eu</t>
  </si>
  <si>
    <t>https://sdgs.un.org/partnerships/circular-wastewater-treatment-extracting-biopolymers-wastewater-sludge-campinas-brazil</t>
  </si>
  <si>
    <t>Water and Heritage: Connecting Past, Present and Future</t>
  </si>
  <si>
    <t>CREATE A DEDICATED PLATFORM TO CONTINUE INCLUSIVE DIALOGUES THAT ACKNOWLEDGE HISTORIC PERSPECTIVES, INCLUDE CULTURAL, RELIGIOUS, AND SPIRITUAL VALUES, AND EXPOSE THE CANVAS OF OUR PAST AND PRESENT TO IMPROVE INFORMED DECISION-MAKING FOR WATER IN THE FUTURE.In 2012, ICOMOS Netherlands started to raise the importance of water-related heritage for a sustainable future. In 2013, the international conference "Protecting deltas: heritage helps" was organized in Amsterdam with the support of the Cultural Heritage Agency of the Netherlands, with the results of ‘the Statement of Amsterdam’ and the publication "Water &amp; heritage; material, conceptual and spiritual connections”. In 2016, ICOMOS NL, TU Delft and the LDE Centre for Global Heritage and Development organised a two-day international conference "Water and Heritage for the Future" that led to the publication of an edited volume entitled 'Adaptive strategies for water heritage'. At this conference the idea for an International Scientific Committee 'Water and Heritage' was born. In 2017, at the General Assembly of ICOMOS, the ICOMOS Scientific Council officially requested ICOMOS NL to make a proposal for an International Scientific Committee on Water and Heritage. There is now a Program Committee with representatives from five continents and from both WATER (IWA, ICID, CIRAT) and various scientific committees of ICOMOS, an Advisory Board and a Concept Note. Furthermore a UNESCO Chair Water, Ports and Historic Cities has been established in the Leiden-Delft-Erasmus PortCityFutures Centre.Two new partners (Amstel Gooi en Vecht, and Witteveen&amp;Bos) joined the core team in 2021 around the ‘Valuing Water’ initiative to promote the significance of culture and heritage values. In the run-up of the UN Conference on the Midterm Comprehensive Review of the Implementation of the Objectives of the International Decade for Action "Water for Sustainable Development" the group developed various activities (conference, ceremony), reports (open access, peer-reviewed Blue Papers journal; Dutch Compendium), to understand the historical landscape of water systems with water connecting past, present and future.The project group organised an official UN side event called "Water and Heritage: Connecting Past, Present and Future" which brought together a diverse and interdisciplinary group to discuss concepts, methodologies and case studies. It fosters alliances between water, culture and heritage sectors, offering synergies and new opportunities vital to addressing water-related challenges. The collective insight from the organizers and the participants into functional, spatial, temporal, material and immaterial dimensions of water contributed to improved integrated perspectives on water, culture and heritage for the future. Discussions have resulted in alternative concepts, improved methodologies and international case studies deepening the understanding of historical contexts, governance and culture. A new open access platform has been established to host the diverse output of the group and to facilitate the emergence of a DEDICATED INTERNATIONAL NETWORK.The establishment of such a network legitimizes a decade of advocating to connect water, culture and heritage and stubborn optimism and points towards successful future contributions to the water-related targets outlined in the 2030 Agenda, and a sustainable future of our most valuable resource, water.</t>
  </si>
  <si>
    <t>01 April 2030</t>
  </si>
  <si>
    <t>ICOMOS ISC Water and Heritage;UNESCO Chair on Water, Ports and Historic Cities;Regional Water Authority Amstel, Gooi en Vecht;Witteveen+Bos;</t>
  </si>
  <si>
    <t>https://www.portcityfutures.nl/unesco-chair/un-side-event-march-2023-water-and-heritage</t>
  </si>
  <si>
    <t>https://sdgs.un.org/partnerships/water-and-heritage-connecting-past-present-and-future-0</t>
  </si>
  <si>
    <t>Rethinking Collective Action and Investment Planning for a Water Secure World</t>
  </si>
  <si>
    <t>We aim to RETHINK our approach to water resources management and investment planning through the creation of a Collective Action Coalition. Our goal is to foster collaboration amongst public and private stakeholders to secure multi-sectorial, multipurpose investments and instigate lasting economic change towards regenerative, water-secure development models.The coalition commits to work together intensely the following 3 years to demonstrate a model of radical collaboration to collectively REIMAGINE our economic development, governance, planning and financing frameworks to incentivize collective action and unlock collective intelligence, impact, value and investments at system scale to achieve SDG6.  By the World Water Forum in Bali the coalition will have started to demonstrate this multisector public-private radical collaboration approach in selected regions of the world.</t>
  </si>
  <si>
    <t>WaterEquity, Danone,  Government of Chile, UK Government – Foreign, Commonwealth, and Development Office, Saguapac, Green Climate Fund, Inter-American Development Bank, Veolia, Global Water Partnership, WBCSD, The Nature Conservancy</t>
  </si>
  <si>
    <t>https://waterequity.org/un-water-conference-2023/</t>
  </si>
  <si>
    <t>https://sdgs.un.org/partnerships/rethinking-collective-action-and-investment-planning-water-secure-world</t>
  </si>
  <si>
    <t>2,6,7,13,15,16</t>
  </si>
  <si>
    <t>Climate-Water-Nexus: Integrated Water Resources Management in the Niger Basin (CLIM’O_NB)</t>
  </si>
  <si>
    <t>This is a joint commitment of the Niger Basin Authority (NBA) and the German Federal Ministry for the Environment, Nature Conservation, Nuclear Safety and Consumer Protection (BMUV). The Niger River Basin is home to an estimated 160 million people across 9 riparian countries. Heavy reliance on already degraded natural resources, combined with chronic conflicts and the effects of climate change, make it one of the poorest, most food insecure and fragile river basins in the world. The reliance on ecosystem services provided by the Niger River and its important protected areas is high. Over 70% of the population live in rural areas where food production depends on unreliable rainfall and highly variable and declining inter- and intra-annual river flows, while at the same time agriculture uses 85% of freshwater withdrawals across the basin. Integrated Water Resource Management (IWRM) in the Niger Basin can provide effective solutions for climate change adaptation (CCA) and mitigation (CCM) in what is one of the most impoverished and vulnerable river systems in the world. Increasing climate variability threatens agricultural production and water security in West and Central Africa. The project strengthens the Niger Basin Authority (NBA) and its member countries, allowing them to mainstream CCA and CCM into regional planning, implementation and monitoring mechanisms. A transboundary approach encompassing IWRM, wetland restoration and management as well as climate smart agriculture offers solutions which national adaptation and mitigation strategies alone may not be able to deliver. The project will trigger a transformation in view of how the Niger River basin is governed and how user groups can overcome resource conflicts in a critical part of the Sahel region. It will implement regional CCA and CCM through a coherent learning and replication approach based on the results in the three selected transboundary sub-basins (“lighthouses”). This will be supported by the direct link to upscaling mechanisms, such as the Regional Fund for Climate Change Adaptation (FRACC) and will enable Member Countries to create shared benefits from an agreed financial and management mechanism. The project will focus specifically on three transboundary tributaries to the Niger river: the Sankarani, Mekrou and Benue sub-basins.</t>
  </si>
  <si>
    <t>30 June 2029</t>
  </si>
  <si>
    <t>National governments Regional and local governments Municipalities Local communities Non-governmental organisations Scientific community</t>
  </si>
  <si>
    <t>https://sdgs.un.org/partnerships/climate-water-nexus-integrated-water-resources-management-niger-basin-climonb</t>
  </si>
  <si>
    <t>5,6,7,13,15</t>
  </si>
  <si>
    <t>Water-Energy-Ecosystems Nexus (WEEN) in the Democratic Republic of the Congo (DRC)</t>
  </si>
  <si>
    <t>This is a joint commitment of the Ministry for the Environment and Sustainable Development of the Democratic Republic of Congo (MEDD) and the German Federal Ministry for the Environment, Nature Conservation, Nuclear Safety and Consumer Protection (BMUV). In the Democratic Republic of Congo (DRC), rapid population growth, overexploitation of natural resources and the impacts of climate change require balancing key objectives such as the reduction of greenhouse gas emissions, the conservation of carbon sinks and other ecosystems, the resilience and well-being of local communities and the development of the country's vital sectors. Water is the link between all these objectives and the establishment of integrated water resources management in the DRC is paramount to achieving the national ambitions for economic, social and environmental development. A better understanding of these complex interrelationships and a balance between the needs of the various stakeholders, the water demands of the different sectors and local policy decisions are needed. The project aims to establish and implement a Nexus approach between integrated water resources management, conservation of ecosystems and their services for climate change mitigation and adaptation, and the multiple uses of water that are important for the country's development, such as green energy supply (the Water-Energy-Ecosystem Nexus, in short WEEN). The project follows a multi-level governance approach: at national, sub-basin and local level. At the national level, the strengthening of decision-makers with a key role in the implementation of Integrated Water Resources Management (IWRM), and their cooperation with the Ministries of Energy and Environment will be supported. In agreement with and at the request of the relevant stakeholders, the project will be able to offer assistance to the Congolese Government to accede to the United Nations Water Convention. At the level of a 'flagship' sub-basin, the project will support the establishment of an information system to improve the database for evidence-based decision making. The project promotes the introduction of innovative technologies, tools and methodologies for integrated water resources management. This approach will enhance long-term sustainability, climate resilience and GHG mitigation in the sub-basin, while improving framework conditions such as the accurate and timely provision of relevant data. Good practices and expertise will be promoted through exchange at national and international level and embedded in the institutional structures of national stakeholders. To accelerate the implementation of climate-sensitive IWRM and WEEN approaches at national, sub-basin and local levels, increased resilience against climate change and enhanced adaptation capacity will be enabled through: improved availability and sharing of data and information (output 1), strengthened capacity and skills for data analysis and decision-making (output 2), improved multi-sectoral coordination mechanisms (output 3) as well as improved framework conditions for scaling-up (output 4).</t>
  </si>
  <si>
    <t>31 July 2026</t>
  </si>
  <si>
    <t>National and provincial service providers River basin agencies Local communities Non-governmental organisations Scientific community</t>
  </si>
  <si>
    <t>https://sdgs.un.org/partnerships/water-energy-ecosystems-nexus-ween-democratic-republic-congo-drc</t>
  </si>
  <si>
    <t>1,4,5,7,8,10,12,13,14,16,17</t>
  </si>
  <si>
    <t>Small Island Developing States Scholarships awarded by the Ministry for Foreign and European Affairs and Trade of Malta and the Islands and Small States Institute of the University of Malta</t>
  </si>
  <si>
    <t>The partnership involves a collaboration of the Ministry for Foreign and European Affairs and Trade and the University of Malta’s Islands and Small States Institute, for the award of scholarships at Master and PhD level to applicants from ODA-eligible SIDS. The partnership commenced in 2021, when an agreement to this effect was entered into for the award of one PhD scholarship and six Masters scholarships over three years. The partnership is expected to be pursued further, with a new agreement envisaged to be entered into during the course of 2023 for the following three years.</t>
  </si>
  <si>
    <t>https://www.um.edu.mt/study/feesfunding/scholarships/postgraduateissischolarships/</t>
  </si>
  <si>
    <t>https://sdgs.un.org/partnerships/sids-scholarships-Malta</t>
  </si>
  <si>
    <t>6,3,11,13,14,15,17</t>
  </si>
  <si>
    <t>Strengthen data and information for more efficient water sector stakeholders (data is the new water)</t>
  </si>
  <si>
    <t>Data is essential to accelerating our progress towards SDG 6, measuring impact in the water sector, and driving the global economy. It has often been said that data is the new oil, butthis comparison is imperfect. In addition, the idea of comparing data with fossil fuel at a time when sustainability is more important than ever seems outdated. So what about data as the new water? Coincidence or not, they share a vocabulary, both using words such as flow, pipeline, leakages, and (data) lakes. Current challenges and trends in both sectors require a completely different approach: a radical shake-up in how water is governed, managed and valued, from local to global scale, including a re-evaluation of human and natural water needs. This starts by managing water and information differently: we propose to approach water data as a common good.At Akvo, we have 15 years of experience in data and information for water management. Much like the water sector, we started by focusing our efforts on developing infrastructure around data. Five years ago, we developed a methodology to highlight the data management steps needed for a data system to work, with a focus on creating impact with data. Together with our partners, we are now developing approaches to data governance and ecosystems approaches around data. We develop digital maturity assessments to move our partners toward more impact with data for better water resource and infrastructure monitoring and planning. We especially focus on bringing local engagement around data and information systems, as well as local data services, involving the whole data ecosystem for global impact. The information systems needed to engage at local (outcome) level involve:Equitable resource allocationSustainable water managementDrought and flood resilienceClimate WASH resilienceIntegrated Water Resource managementFor each type of information needed, Akvo develops data services for global impact, as well as tech and capacity building at local level.</t>
  </si>
  <si>
    <t>31 December 2032</t>
  </si>
  <si>
    <t>Public sector : government and water ministries, local governments and municipalities, River basin agencies, etcNGOs, local organisations, water user organisation, international organisations and multilateral organisationsCommunity and citizenPrivate sector Data fund</t>
  </si>
  <si>
    <t>https://akvo.org/</t>
  </si>
  <si>
    <t>https://sdgs.un.org/partnerships/strengthen-data-and-information-more-efficient-water-sector-stakeholders-data-new</t>
  </si>
  <si>
    <t>6,11,13,15,17</t>
  </si>
  <si>
    <t>Sustainable Forestry &amp; Watershed Landscape Restoration and Management Project</t>
  </si>
  <si>
    <t>This initiative is geared towards protection and restoration of watershed ecosystems through reforestation of degraded riparian buffer zones of some selected water bodies. The project also seeks to restore, protect and manage the buffer areas of Ghana Railway lines to prevent encroachment, enhance forest reserves to serve as carbon sinks whiles creating jobs for women and the youth through tree planting, nurturing and ornamental plants nursery.Theobjectives1. Landscape restoration of the buffer zone of some selected water bodies2. Reforestation (Agroforestry) of degraded areas3. Establish Ornamental Plants Nursery Centers ( Horticulture Villages)4. Support and Strengthen the local communities on water protection and restoration5. Establish reservoirs (ponds) to increase the water-holding capacity to harvest stormwater for acquaculture.ImplementationMethodologiesThis project will be implemented through;Stakeholder engagement and SensitisationInclusive Community ParticipationsDemonstration of technologies and transfer of knowledge.Indigenous Knowledge applications.Follow-upMechanismThis will be done through the project Monitoring &amp; Evaluation Team of the Project Implementation Committee and Project Progress Report.ProjectGovernanceThere is an established Project Implementation Committee (PIC) comprising Environmental &amp; Social Safeguards team, Project Coordinator, Finance, Technical Team (Reps: Forestry commission, Railway Development Authority, Water Resources Commission, EPA, District Agric Officers)</t>
  </si>
  <si>
    <t>25 March 2027</t>
  </si>
  <si>
    <t>Tullow Oil Ghana Ltd, Baker Hughes, Rigworld, MODEC, Technip FMC, Maersk Drilling,UNDP, Environmental Protection Agency, Ghana, Forestry Commission, Water Resources Commission, MMDAs, Railway Development Authority, Youth Employment Authority, Enviroparks Development Ltd,</t>
  </si>
  <si>
    <t>www.greendiversitygh.com</t>
  </si>
  <si>
    <t>https://sdgs.un.org/partnerships/sustainable-forestry-watershed-landscape-restoration-and-management-project</t>
  </si>
  <si>
    <t>SDG 6 Policy Support System (SDG-PSS): Bridging data gaps for evidence-based policy-making to achieve SDG 6</t>
  </si>
  <si>
    <t>Objectives•	Support the UN Member States with evidence-based policy- and decision-making for SDG 6 under limited data circumstances.•	Encourage the participating countries to strengthen the enabling environment around national water management.•	Enable cross-sectorial collaboration between experts and decision-makers to successfully achieve SDG 6.Implementation methodologies•	“SDG 6 Policy Support System (SDG-PSS)” – the key output of the project – was designed and developed to help government officials and stakeholders navigate limited data conditions and promote evidence-based policy to contribute to achieving SDG 6.SDG-PSS’s main features•	Components: Capacity; Finance; Policy and Institutional; Gender Mainstreaming; Disaster Risk Reduction (DRR)/Resilience Mainstreaming; Integrity; and Status.•	Mechanism: As water experts enter required data for each component into a set of questionnaires, the Summary View reports the collective outcome. Thus, the Summary View consists of all the evidence generated for each SDG 6 target and indicator and for each policy critical component of the tool from the entered data.Under the SDG-PSS project, the consortium partners commit to jointly accelerate the SDG 6 implementation by:•	Providing logical background for evidence-based policymaking with the aim of significantly increasing the implementation rate of SDG 6 of the participating countries.•	Hosting regional/global workshops to extend the use of the tool in up to 50 countries and disseminate the success story of participating countries.•	Contributing to the capacity development activities through the development of the e-course on SDG-PSS in more diverse languages.•	Participating in international conferences as the side-event organizer to promote the tool to more potential countries.With these joint efforts, each of the project partners will keep pushing forward their mandate to accelerate the water actions and set their own ambitious goals for the achievement of SDG 6 as below:•	UNOSD, UNU-INWEH, and UNESCO i-WSSM will expand and reinforce the partnership with the participating countries to support accelerating the implementation of water-related SDGs at the national level through policy advisory services, knowledge sharing, and capacity development programs.•	The regional hub countries (Brazil, Pakistan, Republic of Korea, Tunisia) will (1) share experiences, challenges, and possibilities in achieving SDG 6 at the national level; (2) promote SDG-PSS through discussions on how the tool can be used to produce evidence on water-related policymaking at the national level; and (3) discussing the ways for the extended use of SDG-PSS in more other regions.•	Tunisia and Brazil will disseminate the tool and the user experience at the national level, especially among the ministries and entities developing the Voluntary National Reviews (VNR), and at the international level through establishing projects and partnerships;•	In Tunisia, the project team will keep the national working group active, promote the SDG-PSS to develop the VNR, and hold information-sharing days with key stakeholders.•	In Brazil, the project team will launch a report in 3 different languages about the outcomes of using SDG-PSS which leads to an action plan. The experience in using SDG-PSS will be shared with the Community of Portuguese-Speaking Countries (CPLP).</t>
  </si>
  <si>
    <t>01 September 2016</t>
  </si>
  <si>
    <t>United Nations Office for Sustainable Development (UNOSD), UNU Institute for Water, Environment and Health (UNU-INWEH), UNESCO International Centre for Water Security and Sustainable Management (UNESCO i-WSSM), Korea Water Resources Corporation (K-water), Ministry of Environment of the Republic of Korea (MoE), Korea Environment Corporation (K-eco)</t>
  </si>
  <si>
    <t>https://sdgpss.net/</t>
  </si>
  <si>
    <t>https://sdgs.un.org/partnerships/sdg-6-policy-support-system-sdg-pss-bridging-data-gaps-evidence-based-policy-making</t>
  </si>
  <si>
    <t>4,5,6,9,10,11,14,15,16,17</t>
  </si>
  <si>
    <t>United Nations of Rivers, Deltas and Estuaries</t>
  </si>
  <si>
    <t>We, the organizing members of the United Nations of Rivers, Deltas and Estuaries working in the fields of water, nature, culture, heritage, sustainable development, and design gathered in Philadelphia and New York between 17th and 24th of March, 2023 are convinced - together with our partners - that we need to go beyond the current asset-oriented approach to river and waterbody management to include socio-spatial, ecological and cultural approaches that include long-term and process-based perspectives connecting the past with the present and the future. We are facing multiple global tipping points; we need to find short term solutions while embracing adaptive strategies. Targeted exploration and understanding of traditional ecological knowledge, practices and spaces, will be enhanced, transformed and partially preserved to achieve the SDGs and sustainable long-term ecosystems. As the initiating group of the United Nations of Rivers, Deltas and Estuaries we commit to activating synergies among UNESCO Chair holders, institutions, activities and whoever wants to join, including scholars and practitioners, minority groups from the majority world, Indigenous people, etc. Our aim is to connect and engage with academics, practitioners, policy makers, artists, activists and professionals of all ages and backgrounds in a network. We will assess and revise the commitments annually with all participating partners.Our core commitments-	Building a broad integrative community-	Providing open access to practices, methodologies, and to data-	Co-implementing demonstration actions-	Experimenting with frameworks-	Co-development of didactic material-	Collaboration action in support of leading policy making</t>
  </si>
  <si>
    <t xml:space="preserve">	UNESCO Chair Water Ports and Historic Cities; 	UNESCO Chair “Fleuves et Patrimoine” (River Culture); 	Global Network of Water Museums WAMU-NET; 	Drinkable Rivers; 	Water Authority Amstel, Gooi en Vecht (AGV) 	Deltametropolis Association; 	Fairmount Water Works Interpretive Center; Delft University of Technology, 	Leiden University; Erasmus University 	LDE PortCityFutures AGUR, Dunkirk; 	Global Urban History Project GUHP;and others</t>
  </si>
  <si>
    <t>https://www.portcityfutures.nl/unesco-chair/un-side-event-march-2023-un-of-rivers</t>
  </si>
  <si>
    <t>https://sdgs.un.org/partnerships/united-nations-rivers-deltas-and-estuaries</t>
  </si>
  <si>
    <t>6,7,8,9,11,12,13,15,17</t>
  </si>
  <si>
    <t>VITO WaterClimateHub as partner of Water4all</t>
  </si>
  <si>
    <t>Water is necessary to all human activities and to life in general. Because of this, it was made central to all components of the EU Green Deal and to several United Nation Sustainable Development Goals (UN SDGs), starting with SDG6 on « clean water and sanitation ». The Water4All Partnership, cofunded by the European Union within the frame of the Horizon Europe programme, aims at enabling water security for all in the long term through boosting systemic transformations and changes across the entire research – water innovation pipeline, fostering the matchmaking between problem owners and solution providers.Water4All brings together a wide and cohesive group of 81 partners from 31 countries in the European Union and beyond. This consortium gathers a variety of partners from the whole water Research, Development and Innovation (RDI) chain.Research and innovation funders, thematic authorities in charge of water issues and policy-makers, local authorities, associations and networks representing the economic sector in the field of water at the European, national or regional level, research organisations.This consortium will work together for the next decade to exert substantial changes on and for the community. It started its activities on the 1st of June 2022 and is currently ramping up its operations.Water4All proposes a portfolio of multi-national and cross-sectoral activities targeting a variety of actors and intending to generate the following outputs:Strengthening the water Research and Innovation (R&amp;I) collaboration at the European and international levels, notably through 6 Joint Transnational CallsCoordinating and leveraging the activities of the Water R&amp;I communitySupporting and promoting demonstration and access to the market of innovative solutionsProducing, sharing and better communicating water-related knowledge &amp; data, from local to global scalesEnhancing talent development of water R&amp;I professionalsFostering capacity development and life-long training of water policy-makers, stakeholders and the civil societyDesigning and implementing approaches for participatory development of innovationThe outputs of Water4All will contribute to:Deliver sound knowledge, tools and evidence basis on water for policy- and decision-makingImprove consideration of water impacts in all relevant policiesEnhance the field/market use of innovative solutions to water challengesIncrease the awareness and engagement of citizens for an inclusive water governanceWater4All will collaborate with other relevant R&amp;I initiatives in the European Research Area, in particular the European Union (EU) Missions, notably the Mission ‘Restore our Ocean and Waters by 2030’, or other European Partnerships (such as the Biodiversity partnership, Sustainable Blue economy partnership, or Driving Urban Transition partnership)</t>
  </si>
  <si>
    <t>Partners in pillar Internationalisation of Water4all are: Agence National de la Recherche, France Water Team, CNR, ISPRA, EWA: Henry Debattista, Water Europe, Water Alliance, Aqua Publica Europea, Kinga - Polish Center industrial</t>
  </si>
  <si>
    <t>https://www.water4all-partnership.eu/</t>
  </si>
  <si>
    <t>https://sdgs.un.org/partnerships/vito-waterclimatehub-partner-water4all</t>
  </si>
  <si>
    <t>6,13,14</t>
  </si>
  <si>
    <t>Moving the Blended Finance Needle to Generate Financeable Water Plans</t>
  </si>
  <si>
    <t>We collectively as co-convenors commit to continue an open dialogue and strengthen our cooperation while  creating additional blended finance facilities for water, and further evolving existing initiatives based on shared learning from successes as well as from failures. We aim to increase from our individual strengths the synergy between our instruments and organisations to create an efficient financial and impact ecosystem for blended finance and manage effectively the commitments of concessional finance/ ODA providers such as the European Commission, the GCF, The Government of the Netherlands and others.  By doing so we aim to over time achieve at least an average leverage ratio of 1 to 4, meaning that each dollar of concessional capital invested in these transactions mobilizes 4 dollars of commercial capital (including capital deployed by private, public (e.g., Multilateral Development Banks and Development Finance Institutions (DFIs) and philanthropic investors at market rates).</t>
  </si>
  <si>
    <t>24 March 2034</t>
  </si>
  <si>
    <t>Water.org, Green Climate Fund, Aqua for All, Netherlands Ministry of Foreign Affairs, Climate Fund Managers, FMO – Dutch Entrepreneurial Development Bank, Invest International, Incofin Investment Management, WASTE, Convergence Blended Finance</t>
  </si>
  <si>
    <t>https://sdgs.un.org/partnerships/moving-blended-finance-needle-generate-financeable-water-plans</t>
  </si>
  <si>
    <t>Creating a Resilient Water Supply System for the Western Area, in Sierra Leone</t>
  </si>
  <si>
    <t>Our main objective is to achieve Universal Access to Safe Water Supply for all inhabitants of the Freetown and the Western Area.First we secure the Western Area Peninsula National Park (WAPNP), from which we collect water.The Main Guma Dam is within the WAPNP, and there is the potential to construct 10 new dams that will capture and store adequate water from rainfall to cater for the needs of the Western Area, including Freetown, even as the population of the two districts expands, up to year 2050.  The WAPNP is therefore one of the most valuable assets Sierra Leone has, and should be protected by all means.Within the next 5 years, we want to develop 3 of these dams (including treatment facilities and transmission and distribution systems) to address the immediate water supply needs of the city.</t>
  </si>
  <si>
    <t>30 April 2028</t>
  </si>
  <si>
    <t>GOVERNMENT OF SIERRA LEONE, MINISTRY OF WATER RESOURCES IN SIERRA LEONE</t>
  </si>
  <si>
    <t>https://gumavalley.sl/projects/</t>
  </si>
  <si>
    <t>https://sdgs.un.org/partnerships/creating-resilient-water-supply-system-western-area-sierra-leone</t>
  </si>
  <si>
    <t>WE-ACT</t>
  </si>
  <si>
    <t>The WE-ACT project is co-funded by the European Commission’s Horizon Europe programme, the project prompts a paradigm shift towards climate-sensitive water allocation systems and financing mechanisms. WE-ACT project’s overall goal is to demonstrate a Decision Support System (DSS) for water allocation in a Central Asian transboundary river to increase shared benefits and foster the adaptation of water resources management and planning to climate change. In addition, WE-ACT aims for inclusive, forward-looking and climate risk-informed water allocation planning and management processes, ultimately guiding decision-makers in transboundary rivers to share transboundary waters equitably among different sectors and users. These will reap the benefits of appropriate water allocation regimes via improved water policies, valuation of water, and stakeholder engagement. Concretely, the project will be carried out in two catchments of a transboundary river basin in Central Asia, namely the Naryn and Kara Darya catchments of the Syr Darya river basin, covering parts of Kyrgyzstan and Uzbekistan. Based on a reliable data supply chain that captures a thorough understanding of water availability, demand, footprint and allocation in a glacier-fed river basin on the back-end, water resources managers will operate an accessible and intuitive DSS on the front-end to understand, manage and communicate management options. Data supply chain and DSS will be matched with an in-depth understanding of water policies, financing instruments, incentives and stakeholder priorities that face increasing pressures of climate change, growing demand and economic water dependency notably in the energy (hydropower) and agriculture (water-intensive crops) sectors. WE-ACT aims to: enhance the accessibility, usability and exchange of hydro-meteorological data between stakeholders in Uzbekistan and Kyrgyzstan; enhance the understanding of the status quo of water availability, water demand, water use, and water allocation; improve the understanding of the economic and societal value of water and developments in key economic sectors to inform water allocation strategies; inform forward-looking transboundary water allocation strategies under climate change and socio-economic developments; enable water managers and decision-makers to efficiently allocate water in a transboundary setting using digital technologies; improve water policies and institutional capacity addressing economic and legal aspects of cross border cooperation and the impact pathways of the DSS towards efficient climate-sensitive water allocation. WE-ACT goes beyond the state of the art of digital instruments for water allocation, as the DSS will rely on innovative procedures, processes, and technologies. The project proposes a comprehensive project methodology consisting of three components: Component 1 lays the foundation of data and information needed to understand water allocation challenges. It consists of 3 building blocks, In-situ measurement &amp; soft sensor: improving data availability; Integrated model system: water availability, demand &amp; allocation; and Future scenarios: climate risk informed water management. Component 2 provides the building blocks to move from information to impact, through stakeholder engagement, cross-border policies for sustainable benefit-sharing, and finance mechanisms for efficient water allocation and use. Component 3 contains the building blocks for the technical realization of the Data warehouse &amp; model engine, as a one-stop-shop for data needed to build the Digital skeleton of the DSS.</t>
  </si>
  <si>
    <t>Technische Universitaet Muenchen; Bayerische Forschungsallianz Bavarian Research Alliance GmbH; Portolan Association; Nelen &amp; Schuurmans Technology B.V.; International Water Management Institute; Universiteit Twente; FutureWater SL;  HAEDES BV; Brunel University London; Inosens Doo Novi Sad; Julius-Maximilians-Universitaet Wuerzburg; Université De Fribourg; Central-Asian Institute for Applied Geosciences;</t>
  </si>
  <si>
    <t>https://weact-project.eu/</t>
  </si>
  <si>
    <t>https://sdgs.un.org/partnerships/we-act</t>
  </si>
  <si>
    <t>Water source of life and development</t>
  </si>
  <si>
    <t>Drinking, taking care of personal hygiene, cleaning the house - these are things we take for granted, but how can you live without clean drinking water?INTRO: Burundi, the second most densely populated country in Africa, is one of the five poorest countries in the world with nearly 65 percent of its population living below the poverty line. The health situation is concerning and marked by the prevalence of many communicable diseases.WHY IS THIS PROJECT NECESSARY: Clean drinking water and the use of ecological latrines are essential for good health but access to these basic necessities is still difficult and denied to a large part of the population.AMU and the local CASOBU association, with the project "Water, source of life and development in Ruyigi", is bringing clean drinking water to the inhabitants of the Ruyigihills, by providing 21 km of aqueduct (rehabilitating old networks and building new networks) that will serve 691 families and 2,800 students. The project also includes the installation of ecological latrines and the creation of micro-credit groups and a health insurance system providing access to medical care.PROJECT ACTIVITIES- The construction of three new extensions to the drinking water supply network towards Nombe hill for families and students at Nombe school, on Kigamba Hill to reach members of the Batwa community, towards Nyarunazi hill for local families and Nyarunazi primary school (ECOFO NYARUNAZI);- The renovation of the Karaba-Misugi-Kigamba drinking water supply network;- The construction of 40 ecological latrines for Rubaragaza, Nombe, Kigamba and Nyarunazi hills and 2 for Nombe primary school;- Training, raising awareness and organising those who will direct benefit from the project, the Municipal Water Authority, the project’s staff and community leaders to manage this common good;- Training and post-training accompaniment of Community Microcredit groups;- Training and post-training accompaniment of families to become members of the community mutual health insurance schemes;- Raising people’s awareness about the battle against diseases transmitted by not washing hands, poor personal hygiene and the contexts in which people live.</t>
  </si>
  <si>
    <t>CASOBU – Cadre Associatif des solidaires du Burundi</t>
  </si>
  <si>
    <t>https://www.amu-it.eu/progetti-int/water-source-of-life-and-development-in-ruyigi/?lang=en</t>
  </si>
  <si>
    <t>https://sdgs.un.org/partnerships/water-source-life-and-development</t>
  </si>
  <si>
    <t>6,9,11,13</t>
  </si>
  <si>
    <t>Mainstreaming Nature-based Solutions</t>
  </si>
  <si>
    <t>It is our goal to make NBS a widely accepted and applied solution for societal issues in the water sector by 2030.All parties in the coalition take their own responsibility and will voluntarily commit to:1.	Being an ambassador for NBS;2.	Promoting the inclusion of NBS as an option in the realisation of solutions for societal challenges in the water sector;3.	Presenting examples of how NBS solutions act as an alternative to traditional infrastructure;4.	Joining, supporting or creating fundamental and applied research projects to further develop NBS as a standard option; and5.	Promoting, supporting or co-investing in enablers for the development of NBS, such as a sound business case, technical, ecological, social and system knowledge.The coalition will offer an inclusive, action-oriented, cross sectoral, platform of exchange. For participants, it will offer them the opportunity to exchange knowledge and experience, to profile their work and actions for NBS in an international setting and to connect with the frontrunners in the water sector. The parties in the coalition join forces in a productive coalition working towards mainstreaming NBS.Action and follow-upThe coalition proponents will develop the details of this commitment further during and after the UN2023 Water Conference. The coalition is intended to be formalized at the conference and open to new members in the near future.Coalition members will translate the commitments mentioned above into actions that they will undertake and both interact and report upon in the coalition. By collaboration and strengthened cooperation within the coalition it will be possible to translate commitment to action and action to impact.</t>
  </si>
  <si>
    <t>EcoshapeNetherlands Enterprise AgencyThe Dutch Ministry of Infrastructure and Water Management/ RijkswaterstaatWorld Wildlife FundWetlands internationalInvest InternationalAsian Development Bank</t>
  </si>
  <si>
    <t>https://www.ecoshape.org/en/launch-of-the-coalition-for-mainstreaming-nature-based-solutions-and-commitment-on-the-un-water-action-agenda/</t>
  </si>
  <si>
    <t>https://sdgs.un.org/partnerships/mainstreaming-nature-based-solutions</t>
  </si>
  <si>
    <t>Commitments of the PCJ Consortium towards Sustainable Water Management</t>
  </si>
  <si>
    <t>The PCJ Consortium is a non-profit civil association made up of municipalities and private companies. Its mission is to integrate all sectors of society in favor of efficient water, sanitation, and environmental management. Based on its document "Water Sustainability Goals" produced in 2015 during the worst water crisis ever experienced in the Southeast region of Brazil, which severely impacted the Piracicaba, Capivari, and Jundiaí River Basins (PCJ Basins), and in response to the United Nations' call for the global community to commit to water management in the face of climate change, the PCJ Consortium has developed its Water Action Agenda, the Water Pacts, grouped into five major commitments: Commitments for Water and Health; Commitments for the Protection of Water Sources; Commitments for Public Policies aimed at Integrated Water Resources Management; Commitments for Environmental Education focused on Water Management; and Commitments for Universal Access to Water.</t>
  </si>
  <si>
    <t>01 April 2028</t>
  </si>
  <si>
    <t>41 municipalities Consórcio PCJ members:Americana, Amparo, Analândia, Artur Nogueira, Atibaia, Bom Jesus dos Perdões, Bragança Paulista, Camanducaia, Campinas, Capivari, Cordeirópolis, Corumbataí, Cosmópolis, Extrema, Holambra, Hortolândia, Indaiatuba, Ipeúna, Iracemápolis, Itatiba, Itupeva, Jaguariúna, Jarinu, Limeira, Louveira, Monte Mor, Nova Odessa, Paulínia, Pedreira, Piracaia, Piracicaba, Rafard, Rio Claro, Rio das Pedras, Saltinho, Santa Bárbara d'Oeste, Santa Gerturdes, Santo Antônio de Posse, Valinhos, Vargem, Vinhedo.And 24 private companies Consórcio PCJ members:AEGEA - Mirante, Agricola Monte Carmelo, Ajinomoto, AmBev, ArcelorMittal, BRK, Coca-Cola FEMSA Brasil, CPFL Renováveis, CPIC, Dae Jundiaí, Ester Agroindustrial, Evonik,  Klabin, Orizon, Petrobras, Pirelli, Raízen Usina Costa Pinto, Raízen Usina Santa Helena, Sabesp, Sanasa Campinas, Rhodia Solvay Group, Unilever, Ypê.</t>
  </si>
  <si>
    <t>www.agua.org.br</t>
  </si>
  <si>
    <t>https://sdgs.un.org/partnerships/commitments-pcj-consortium-towards-sustainable-water-management</t>
  </si>
  <si>
    <t>Global and Local Water Management Partnerships to Accelerate Implementation</t>
  </si>
  <si>
    <t>Caritas Internationalis will continue to follow up on its commitment to the water action agenda via its staff and strategic priorities at the general secretariat level.</t>
  </si>
  <si>
    <t>caritas.org</t>
  </si>
  <si>
    <t>https://sdgs.un.org/partnerships/global-and-local-water-management-partnerships-accelerate-implementation</t>
  </si>
  <si>
    <t>Community projet to support awareness of Young leaders on importance of rational management of national ressources</t>
  </si>
  <si>
    <t>La crise militaro-politique Là crise militaro-politique que la préfecture du Mbomou est entrain de traverser est à l’origine de la misère, de la pauvreté et de l’inaccessibilité des populations a de l’eau, hygiène et assainissement (WASH) de qualité car cette crise les a poussés à fuir dans la brousse sans l’accès a l’assistance humanitaires. Dans la préfecture du Mbomou il y’a insuffisance des latrines des qualités dans les écoles au bénéfices des jeunes filles et des jeunes garçons scolariser,  insuffisance des latrines, insuffisance des bonnes pratiques de l’hygiène, insuffisances des activités de la désinfection des puits d’eaux et des sources    dans des lieux publiques,  il y’a insuffisance des forages, des puits améliorés dans des écoles des hôpitaux et des lieux publics aux bénéfices des jeunes filles et des jeunes garçons et aussi les communautés locales a la base  qui sont rendu vulnérables par les effets négatifs dans la de la région. Et le problème écologique principal dans cette partie de la région est  ça pluviométrie insuffisante, non fiable et tres irrégulière la région est soit aride et soit semi-aride. L es pluies sont éparpillés et tombent en quantité variables d’une années à l’autre.il y’a un problème de la déforestation de la dégradation de l’environnement par les communautés locales à la base.,  , de l’insuffisances de   la formation des jeunes filles et des jeunes garçons sur les techniques de la gouvernance de l’eau et de la gestion durable des ressources naturelles, il y’a peut de l’implication   des jeunes filles et et des jeunes garçons dans des activités de la gouvernance de l’eau et de la protection de l’environnement en milieu rurale. Y a peut d’activité de la sensibilisation des jeunes leaders communautaires sur les techniques de la protection de l’environnement, de la biodiversité, de la gouvernance de l’eau en milieu rural.L'objectif de ce projet est d'améliorer les condition des vies des populations dans la région a travers activités de la  la protection de l'environnement et leur accessibilités a l'eau potable de qualité, pour la mise oeuvre de ce projet, une Unité Equipe de la Gestion de ce Projet(UGP), sous la coordination de GADY seront mise en place qui sera composé  experts nationales et internationales, qui ont des connaissances approfondies  dans la mise en  oeuvre des projets similaires ,a ce qui concerne les mécanisme de suivi, GADY, va recruter un spécilistes de suivi et évaluation qui peut être un expert national et international qui aura pour mandat de mener les activités de suivi et évaluation a trois niveau a savoir avant pendant et après. La coordination de ce projet va s'engager a faciliter le control a tous moment, par les partenaires financiers, de la réalisation physique administratif et financières des activités prévues. Le coordonnateur participe aux contrôle   sur place   et pourra être amener a faire une communication du l'ensemble des documents techniques se rapportant a l'exécution du projet financé conformément aux dispositions  fiscales et douanières en terme du protocole d'accord avec les partenaires financiers.</t>
  </si>
  <si>
    <t>09 June 2023</t>
  </si>
  <si>
    <t>07 June 2025</t>
  </si>
  <si>
    <t>Agro-pastoral Group for the Développement of  Yongoro(GADY),Education Center for développement(CED),National networks of Young leaders commuted to promoting , goog water Gouvernance</t>
  </si>
  <si>
    <t>www.gady-rca.org</t>
  </si>
  <si>
    <t>https://sdgs.un.org/partnerships/community-projet-support-awareness-young-leaders-importance-rational-management</t>
  </si>
  <si>
    <t>SDSN &amp; UN SIDS Resident Coordinators Network Partnership on SDG performance, vulnerability and financing gaps in SIDS</t>
  </si>
  <si>
    <t>This partnership is a collaboration between SDSN and the UN SIDS Resident Coordinator Offices, under the guidance of Prof. Jeffrey Sachs, to produce SIDS-specific research that could contribute to promote SDG progress and access to financing in SIDS. This partnership aims at providing meaningful inputs to global summits, including the SDG Summit at Heads of States Level in September 2023, and to the next 10-year program for SIDS after the expiration of the Samoa Pathway in 2024.</t>
  </si>
  <si>
    <t>https://sdgs.un.org/partnerships/sdsn-un-sids-resident-coordinators-network-partnership-sdg-performance-vulnerability</t>
  </si>
  <si>
    <t>Supporting groundwater resources studies, knowledge exchange, management and governance</t>
  </si>
  <si>
    <t>The UNESCO IHP IXth Phase (2022-2023) will contribute to enhance capacity and scientific knowledge on groundwater resources. Considering the topics that have been discussed during the side event on groundwater organized during the UN 2023 Water Conference (24/03/2023), the following objectives were defined:-   Set up and support a global groundwater coordination and knowledge exchange platform in the framework of the UN water community (and other global frameworks and initiatives).-   Foster scientific cooperation (UNESCO Recommendation on Open Science) and improve open access and sharing of groundwater data by 2030 (Decision of UNESCO Member States).-   Assist countries in developing technical capacity and setting up or improving national groundwater assessment and monitoring programmes.-   Contribute to increasing the number of transboundary aquifers covered by cooperation frameworks.</t>
  </si>
  <si>
    <t>Namibia, Botswana, South Africa, Austria, Bahamas, El Salvador, Finland, Germany, Republic of Korea, Slovenia, Spain, St Kitts and Nevis, Switzerland,Uruguay, UgandaUN-Water, UNESCO, AMCOW, AQUAFED, BRGM, CeReGAS, Deltares, EAWAG, EuroGeoSurveys, WREG, FAO, GEF, GEUS, IAEA, IAH, ICATALIST, IGRAC,IHE Delft, IWRA, JWF, KIGAM Korea, New Mexico WRRI, ORASECOM, OSS, SADC-GMI, SIWI, The Water Institute, UNDP, UNECE, UNEP, UNESCO GWYN,UNESCWA, UN-Habitat, University of Arizona WRRC, WfWP, WMO, World Bank</t>
  </si>
  <si>
    <t>https://en.unesco.org/themes/water-security/hydrology</t>
  </si>
  <si>
    <t>https://sdgs.un.org/partnerships/supporting-groundwater-resources-studies-knowledge-exchange-management-and-governance</t>
  </si>
  <si>
    <t>2,6,13,14,15,16,17</t>
  </si>
  <si>
    <t>Rising Nations Initiative</t>
  </si>
  <si>
    <t>As the climate crisis deepens, low-lying countries are witnessing significant amounts of their territory being rendered uninhabitable, with some facing the prospect of complete inundation from rising sea level. For many Small Island Developing States, this represents a catastrophic threat to their political, social, economic and cultural fabric and the Pacific Atoll countries are at the frontline of this global climate emergency. The Rising Nations Initiative (RNI) aims to protect the statehood of Pacific Atoll countries, preserve their sovereignty and safeguard the rights and heritage of affected populations.</t>
  </si>
  <si>
    <t>https://climatemobility.org/rising-nations-initiative/</t>
  </si>
  <si>
    <t>https://sdgs.un.org/partnerships/rising-nations-initiative</t>
  </si>
  <si>
    <t>1,4,5,8,9,10,11,17</t>
  </si>
  <si>
    <t>Príncipe@EDU: Access and Connectivity Reinforcement Project - Príncipe Sustainable@EDU EMERGENCY RESPONSE PROJECT including providing 4000 Computer Devices and Training to all Teachers and Students</t>
  </si>
  <si>
    <t>The Príncipe@EDU: Access and Connectivity Reinforcement Project was undertaken with the Regional Government of Príncipe in which 4.000 computer devices were donated to students and teachers, covering 100% of these population. Two workshops will be also held to analyze the impacts of the Project within the framework of the education sector of the Region.This Initiative is part of the Sustainable@EDU EMERGENCY RESPONSE PROJECT, which was launched by Millennium@EDU SUSTAINABLE EDUCATION with the support of Intel and jp.ik-Inspiring Knowledge, in 2020, as a Response Initiative to the COVID-19 Pandemic, providing teachers and students with distance learning resources, namely computer devices.</t>
  </si>
  <si>
    <t>06 October 2020</t>
  </si>
  <si>
    <t>https://millenniumedu.org/serp_principe/ ; https://millenniumedu.org/sustainableedu-emergency-response-project/</t>
  </si>
  <si>
    <t>https://sdgs.un.org/partnerships/principeedu-access-and-connectivity-reinforcement-project-principe-sustainableedu</t>
  </si>
  <si>
    <t>2,6,15</t>
  </si>
  <si>
    <t>Water Temples Initiative</t>
  </si>
  <si>
    <t>INMIP has committed to establishing a global network of Indigenous Biocultural Heritage Territories to protect and restore mountain water related ecosystems, with support from IIED. INMIP’s Water Temples Initiative will protect the sacred nature of water and conserve traditional water management systems. We are looking for funding partners to join this initiative.  Biocultural heritage territories are important tools for integrated and holistic water management, that protect all elements of the ecosystem, including water, biodiversity, crops and related indigenous knowledge, spirituality and ethics for fair and sustainable use. The main methodology will be community-led decolonising action research to establish collectively governed biocultural territories, based on customary laws, and community to community learning exchanges (global and local).</t>
  </si>
  <si>
    <t>30 December 2028</t>
  </si>
  <si>
    <t>Asociation of Potato Park communities (Peru), Farmer Seed Network (China), Taita Hills communities (Kenya), Kenya Forestry Research Institute, Lok Chetna Manch and mountain communities and their local partners in all INMIP member countries (Peru, China, India, Bhutan, Tajikistan, Kyrgyzstan, Kenya, Mexico, Philippines, PNG, Taiwan, Nepal, Thailand).</t>
  </si>
  <si>
    <t>www.inmip.net www.bioculturalheritage.org</t>
  </si>
  <si>
    <t>https://sdgs.un.org/partnerships/water-temples-initiative</t>
  </si>
  <si>
    <t>2,6,7,13,15</t>
  </si>
  <si>
    <t>White paper: Water for Climate Healing - A New Water Paradigm</t>
  </si>
  <si>
    <t>The White Paper describes the water cycle and the methodology of cooperation in restoring global water cycles, adopting and implementing effective measures at local, regional and national levels by restoring small water cycles on continents. The New Water Paradigm shift provides a global systemic solution to water climate healing and its central role in the Earth's climate system. Keeping rainwater in the land and renewal of water retention capacity of soil and landscape worldwide renew small water cycles flow and moisture, water resources, increase carbon sequestration, decrease temperatures, create new jobs, and mitigate climate risks, such as floods, droughts and sea level rise.Citizens, local stakeholders and public administration should actively participate on the maintenance and improvement of soil and landscape ecosystem services in the context of climate change by implementing soil adaptation and management measures along with the integrated utilization of rainwater. The recovery of the global water cycle and its balance begins with the renewal of small water cycles on continents.The key solution is not only to stop the drying of continents and the rise of ocean levels, but also to return water back to countries and continents by water cycles. It will restore soil and landscape ecosystem services using rainwater retention principles to renew the landscape's small water cycles to reduce floods, droughts and natural disasters. Paradoxically, in current water management we focus on a large water cycle and visible water in which water is replaced on average once every 3 months, in a small water cycle every 8 days with multiple benefits of plant water vapour, soil water infiltration and biotic pump.In holistic concept WEFE NEXUS, when we speak about Water, we mean Earth's water cycles being modified by humans, by Energy we discuss distribution of solar energy as well. Renewable energy resources all depend on sun and water cycle. Energy cycles of transformation and distribution of solar energy in the troposphere and landscape surface are not integrated enough into regional, national, and global decision-making on climate change mitigation and land use management policies. The water cycle's stability depends on land use, the soil's health and moisture content, rain, and vegetation.</t>
  </si>
  <si>
    <t>Water Holistic ICER - Independent Council for Ecosystem Restoration Biotic Greening Group Voices of Water for Climate</t>
  </si>
  <si>
    <t>https://www.mpsr.sk/en/index.php?navID=54&amp;amp;id=84</t>
  </si>
  <si>
    <t>https://sdgs.un.org/partnerships/white-paper-water-climate-healing-new-water-paradigm</t>
  </si>
  <si>
    <t>6,7,9,10,11,12,14</t>
  </si>
  <si>
    <t>ABEREUS: The Future of waterless toilets and their positive impact on the world</t>
  </si>
  <si>
    <t>1. We support the installation of waterless toilets with our sanitation solutions. Giving people the opportunity to go to a toilet where there was none before will help to avoid many unpleasant consequences, such as polluting the environment. Besides, resources such as water are not wasted as transport medium. Our feces can later be used as fertilizer or as an energy source. Our toilets can be partially produced on a local level and the rest will be delivered from Germany. Each of the units can work independently and can be installed on stable ground. We want more people to be able to use sanitation and have a safe removal of the feces. 2. We also want to inform people around the globe about modern waterless sanitation systems, Planetary Boundaries, their development, how they affect us humans and what we can do to change course.</t>
  </si>
  <si>
    <t>Cities, counties and communities around the global as well as NGOS like Rotary International, project partners and organisations willing to set up sustainable sanitation solutions</t>
  </si>
  <si>
    <t>abereus.net</t>
  </si>
  <si>
    <t>https://sdgs.un.org/partnerships/abereus-future-waterless-toilets-and-their-positive-impact-world</t>
  </si>
  <si>
    <t>3,5,6,11,13</t>
  </si>
  <si>
    <t>W4CCMH - Water for Climate Change Mental Health - Integrating inclusive water strategies in climate services</t>
  </si>
  <si>
    <t>Objectives: Water insecurities and water-related disasters can impact mental health through direct and indirect impacts. Possible mental health and psychosocial outcomes are extensive (WHO, 2022). The existing mechanisms to support the impacts of water-related climate risks on mental health by government and non-government agencies are often disaggregated, and in many countries, specific action plans and initiatives to support affected households and communities are limited or absent (WHO, 2014). There is a visible gap in the coordination of effective practices to provide affected people with the required mental health and psychosocial services (MHPSS). As communities continue to cope with and respond to water-related climate risks and environmental degradation, we argue that water governance frameworks must be amplified to include these dimensions and support practitioners to build psychological resilience within communities and ourselves. Building on existing research from the United Nations University - Climate Resilience Initiative project (https://cri.merit.unu.edu/), our water action agenda will support a collective ‘call for action’ towards the aggregated knowledge and better understanding of robust evidence and ‘fit to propose’ solutions to address mental health implications of water insecurities and disaster events, and overall, boosting the water for climate resilience agenda. Implementation methodologies: Our agenda is threefold. Research (understanding , developing indicators), Capacity development (awareness building, climate literacy, training for service providers, educational materials, workshops / webinars, publications for practitioners), Policy (customised recommendation, multi-stakeholder consultations). The engagements will be based on the following activities: Enhancing the understanding of the interlinkages of climate change and climate change related disasters and mental health / psychological well-being, a) how they influence populations’ decision-makings such as family planning, mobility, consumption choices, pro-environmental behaviour, climate activities; b) vulnerability factors and inequalities (e.g., gender, age, intergenerational inequity, socioeconomic status) Multi-country comparative research on current status of a) existing support services that can acknowledge psychological and psychiatric needs, b) identifying multisectoral and community based approaches that enables reducing vulnerabilities and mental health impacts of climate risks Increasing climate literacy and awareness building: a) interlinkages of climate literacy and awareness and engagement to pro-environmental behavior, b) developing the tools or platforms for capacity development (climate communication, role of media, NGOs), b) how can we utilize the capacity to reduce the impacts of climate change on mental health? Identify unique advantages of youth and future generations that contribute to the vision of an inclusive climate resilient future: a) how can we empower the future generation to climate action, b) role of schools and climate education Collate the data and tools from the above, and develop policy recommendations and multi-stakeholder consultations towards integrated climate services to enable building mental health resilience for all Follow-up mechanisms: By developing tools and materials for capacity development based on the aggregated insights from the research, we will ensure that the actors who are involved will be informed, and will be able to gain follow-up sessions, access to published materials, and attend to multi-stakeholder consultations.</t>
  </si>
  <si>
    <t>20 March 2023</t>
  </si>
  <si>
    <t>UN system: UNU-MERIT UNU-CRIS UNU-EHS UNU-IAS UNU-INWEH WHO - Climate Change and Health Unit UNICEF - Climate Change Consultant for Climate, Environment, Energy, and DRR UNESCO (tbc: Water and Gender Working Group ) UN-MGCY - DRR Member states: United Kingdom of Great Britain and Northern Ireland Directorate for Energy and Climate Change, The Scottish Government Ministry of Sustainability, Innovation and the Environment, Government of Anguilla Ministry of Health, Democratic Republic of São Tomé and Príncipe Academic institution Glasgow Caledonian University, UK University of Florence, Italy (tbc) Imo State University, Owerri, Nigeria Private sector: Bulgarian Association for Personalized Medicine (tbc) Cigna Healthcare (tbc) Civil society, NGOs: Associazione Italiana Ansia da Cambiamento Climatico Italian Institute for Planetary Health ICATALIST, Spain Green Hope Foundation, Canada (tbc)</t>
  </si>
  <si>
    <t>https://sdgs.un.org/partnerships/w4ccmh-water-climate-change-mental-health-integrating-inclusive-water-strategies</t>
  </si>
  <si>
    <t>4,6,9,16,17</t>
  </si>
  <si>
    <t>Facilitating Access to knowledge about Water</t>
  </si>
  <si>
    <t>Contribute to achieving the goals established by the Sustainable Development Goals.Promote and act to expand education programs and projects for rational water use.Promote and act to promote technological innovation in processes and products in the sanitation sector.Promote and encourage the creation and strengthening of new technologies for access to water in rural communities.Promote and encourage the creation and strengthening of new technologies and alternatives for wastewater treatment, contributing to the universalization of basic sanitation.Intensify advocacy actions in recognizing the rights of rivers and promoting life in harmony with nature.Promote and strengthen education programs and projects for peace and debates promoting peace, especially in disputes over access to water.</t>
  </si>
  <si>
    <t>Association of Sabesp EngineersWater MuseumUNIPAZ - Universidade Internacional da PazMAPASObservatoire International des Droits de La NatureAdvocacy of International RiversWaterlutionAIDIS - Associação Interamericana de Engenharia Sanitária e AmbientalWater Museums (Culture)NNEdPro Global Institute for Food, Nutrition and Health - Cambridge, UKUN Harmony with Nature Program</t>
  </si>
  <si>
    <t>https://www.aesabesp.org.br/</t>
  </si>
  <si>
    <t>https://sdgs.un.org/partnerships/facilitating-access-knowledge-about-water</t>
  </si>
  <si>
    <t>1,4,5,6,10,13,14</t>
  </si>
  <si>
    <t>Local community engagement in climate action and building water security leveraging clean technology innovation</t>
  </si>
  <si>
    <t>We are a youth led , ECOSOC accredited Not for Profit. We work with SIDS communities in the Caribbean in the Bahamas and Barbados as well as with the Pacific island nation of Kiribati. Our projects are focussed on empowering the youth of these communities to drive climate action, that includes reducing marine pollution as well as regeneration of their coastal mangrove ecosystems. In Kiribati, we are also resolving water insecurity in these indigenous communities by installing state of the art solar water distillation systems. This is a net zero solution that is providing clean drinking water to these communities.</t>
  </si>
  <si>
    <t>https://www.greenhopefoundation.com/</t>
  </si>
  <si>
    <t>https://sdgs.un.org/partnerships/local-community-engagement-climate-action-and-building-water-security-leveraging-clean</t>
  </si>
  <si>
    <t>Save Our Fiji</t>
  </si>
  <si>
    <t>Save Our Fijiis a non-profit water organisation that transforms lives by providing access to clean and safe drinking water in the most vulnerable and remote communities in Fiji.Save our Fiji helps fund water, sanitation, and hygiene (WASH) programs for the most vulnerable and remote communities in Fiji while monitoring, evaluating, and maintaining programs to operate sustainably on a long-term basis.</t>
  </si>
  <si>
    <t>Save Our Fiji is currently looking for sponsors. Please contact us if you would like to work with us.Save Our Fiji will raise money to provide healthy drinking water in the most vulnerable and remote communities in Fiji throughdonations,partnershipsand thehelp of the government.</t>
  </si>
  <si>
    <t>https://sdgs.un.org/partnerships/save-our-fiji</t>
  </si>
  <si>
    <t>6,7,8,9,12,13,15,17</t>
  </si>
  <si>
    <t>For Days</t>
  </si>
  <si>
    <t>For Days, the first recycling and rewards platform, is on a mission to end fashion waste. Since launching in 2018 as the first-ever circular fashion brand, For Days has made great strides in extending the life of clothing and keeping unwanted garments and textiles out of landfills. For Days’ innovative Take Back Bag allows customers to recycle used clothing, earning credit for future sustainable purchases from For Days’ website. Along with its own line of fully recyclable clothing, For Days sells thousands of sustainable styles through its curated marketplace.</t>
  </si>
  <si>
    <t>02 August 2022</t>
  </si>
  <si>
    <t>05 August 2025</t>
  </si>
  <si>
    <t>For Days, Inc</t>
  </si>
  <si>
    <t>Fordays.com</t>
  </si>
  <si>
    <t>https://sdgs.un.org/partnerships/days</t>
  </si>
  <si>
    <t>1,2,7,13</t>
  </si>
  <si>
    <t>Karra Mazada Weyna Albarka Tchire (Success of Karra Community from the Sun)</t>
  </si>
  <si>
    <t>The first phase of this initiative is being implemented in Karra community, Dosso, Niger. The main objective is to provide electricity to the community using Solar energy. To increase climate resilience and incomes of rural women farmers through Green energy. The community is one of the numerous communities without electricity as current electricity coverage in Niger is about 10%. Our strategy is to work with rural women who remain an evidence of climate change resilience to power their community entirely with solar energy. In this current phase of the initiative which runs from 2023 to 2024, we have identified some 40 women farmers and 35 other women, 25 of which have been trained in Agro-processing and 10 trained in marketing strategies. some 30 youth have also been trained in solar technology and drip irrigation system deployment. The objective of this phase is to build the capacities of these women and youth to increase their productivity and incomes. A solar powered irrigation system has also been provided to the women farmers on a three hector farm land secured for them for an initial 4 years. This strategy allows community members to have a real sight of how they can generate power from a "free" resource. The methodology is including the women in the planning through to the implementation of the different phases of the initiative. Through this, we have been able to identify more opportunities within the community as we roll out the phase of the initiative. This methodology ensures community ownership, control and leadership for women. The second phase of the initiative will run in 2024 and aims to put these women and youth into a functional savings cooperative. A financial model will be developed to help enhance their incomes and group governance. the financial model will guide the women to acquire at least 20 solar panels each year. This will enhance their sense of ownership. Monitoring and support visits will be enhances. The third phase will be rolled out from 2025 to 2028. This phase will build more partnerships with development partners, enhance knowledge sharing. The partnerships will focus on governance and acquisition of more solar panels. CSDAC will collaborate with more partners to also purchase more solar panels and equipment in readiness for the final phase. During this phase more capacity building and refresher trainings will be conducted to the solar technicians and women. By 2029, it is envisioned that the initiative and the women would have mobilized 300 solar panels. The final phase will be implemented in 2030. A mini off-grid solar system will be established to provide lightening for basic household use such as charging mobile phones, powering lamps, providing lights for school children and provide potable water. The community members will provide internal monitoring. Periodic monitoring and results sharing durbars will be organized to ensure collective participation in the progress of the initiative. The initiative will facilitate a strengthened collaboration between the community and local government authority to ensure efficient running of the project.</t>
  </si>
  <si>
    <t>28 November 2030</t>
  </si>
  <si>
    <t>UK Embassy</t>
  </si>
  <si>
    <t>https://www.facebook.com/Climate-and-Sustainable-Development-Actions-Club-357956018162301</t>
  </si>
  <si>
    <t>https://sdgs.un.org/partnerships/karra-mazada-weyna-albarka-tchire-success-karra-community-sun</t>
  </si>
  <si>
    <t>1,2,4,5,6,7,8,9,10,11,12,13,14,15,16,17</t>
  </si>
  <si>
    <t>Programme Jeune Ambassadeur des ODD</t>
  </si>
  <si>
    <t>Dans le cadre de la valorisation et de la vulgarisation des ODD, Fiacre MESSEHOUNSOU du Scoutisme Béninois a mis sur pied un programme afin de former 10 Bénévoles par région sur les techniques de rédaction de projet , les ODD et les cibles priorisés pour les ODD au Bénin.  Les Bénévoles bénéficierons des formations sur  :
   Les techniques de rédaction de projets
   L'apprentissage des ODD
   Les cibles priorisés au Bénin
        Ce Programme appelé Programme Jeune Ambassadeur des ODD est une initiative Fiacre MESSEHOUNSOU du scoutisme Béninois pour appuyer le programme " Les Scouts pour les ODD" de l'organisation mondiale du mouvement Scout. 
      Ce programme a pour but de former 10 jeunes Bénévoles  par région qui deviendront à la suite " Ambassadeurs des  ODD " . Ils auront pour tâche de mener des projets et des actions sur la vulgarisation des ODD auprès des différentes Organisations de la société civile afin d’aboutir à une communauté consciente de l’importance et des enjeux des ODD. 
     A la suite des différents ateliers de formation les bénévoles auront à faire la promesse de devenir des citoyens actifs qui vont agir pour le bien-être positif de la communauté à travers des actions axés autour des Objectifs de Développement Durable</t>
  </si>
  <si>
    <t>22 February 2023</t>
  </si>
  <si>
    <t>23 December 2023</t>
  </si>
  <si>
    <t>Scoutisme BéninoisAssociation des Scouts Catholique du BéninMoJCEEJ-Bénin ActionASEFCE INTERNATIONAL BENINAssociation des Maires des Jeunes du BéninGouvernement des Jeunes du Bénin</t>
  </si>
  <si>
    <t>Page Facebook : Fiacre MESSEHOUNSOU</t>
  </si>
  <si>
    <t>https://sdgs.un.org/partnerships/programme-jeune-ambassadeur-des-odd</t>
  </si>
  <si>
    <t>4,12,17</t>
  </si>
  <si>
    <t>Learning SDGs by playing SDGs Agents board game.</t>
  </si>
  <si>
    <t>1.Recognize SDGs through Playing SDGs Board Game.2.Be Good with the Earth, a SDGs Workshop at COMMONWEALTH EDUCATION MEDIA AND PUBLISHING CO. LTD. by Taiwan Toy Education Development Association(TEDA)3.Children's Day Act 4 SDGs at Sheng-Li Elementary School.4.SDGs Board Game Design by NCKU Aesthetics &amp; Arts Certificate Program.5.BE GOOD WITH THE EARTH, A SDGS WORKSHOP for Teachers AT Kuang Hua High School(KHGS) of Tainan City</t>
  </si>
  <si>
    <t>19 May 2021</t>
  </si>
  <si>
    <t>Schools, Foundations</t>
  </si>
  <si>
    <t>https://www.act4sdgs.org/profile/Fun4Kids</t>
  </si>
  <si>
    <t>https://sdgs.un.org/partnerships/learning-sdgs-playing-sdgs-agents-board-game</t>
  </si>
  <si>
    <t>1,3,4,6,10,11,12,13,14,15,16,17</t>
  </si>
  <si>
    <t>Observatorios Ciudadanos del Agua</t>
  </si>
  <si>
    <t>Citizen Water Observatories (Observatorios Ciudadanos del Agua OCAs) seek to identify and develop; raise awareness and agree on projects aimed at solving the problems that cause the lack of water and the little protection enjoyed by bodies of water in their communities, assuming as valid and as a starting point the key Sustainable Development Goals, approved in the month September 2015 by the United Nations General Assembly, in the document known as the 2030 Agenda.The ethical support of this project is the express recognition of the right of all human beings to access drinking water, as well as the consideration of water as a common good, which under no circumstances should be confused with that of a commodity. The OCAs are groups whose members act in a voluntary, supportive, disinterested and committed manner, in surveillance and permanent monitoring of water sources.Los Observatorios Ciudadanos del Agua (OCAs) buscan identificar y desarrollar; sensibilizar y consensuar proyectos encaminados a solucionar los problemas que provocan la falta de agua y la poca protección que gozan los cuerpos de agua en sus comunidades, asumiendo como válidos y como punto de partida los Objetivos de Desarrollo Sostenible clave, aprobados en el mes de septiembre de 2015 por la Asamblea General de las Naciones Unidas, en el documento conocido como Agenda 2030.El sustento ético de este proyecto es el reconocimiento expreso del derecho de todos los seres humanos a acceder al agua potable, así como la consideración del agua como un bien común, que en ningún caso debe confundirse con la de una mercancía. Los OCAs son agrupaciones cuyos integrantes actúan de manera voluntaria, solidaria, desinteresada y comprometida, en la vigilancia y monitoreo permanente de las fuentes de agua.</t>
  </si>
  <si>
    <t>01 March 2018</t>
  </si>
  <si>
    <t>Cruz Roja CostarricenseAsociación Green Planet NetworkCentro Agronómico Tropical de Investigación y Enseñanza CATIERivers and Forests Alliance - RAFAInstituto Centroamericano De Asuntos Internacionales ICAIInstituto Centroamericano de Administración Pública ICAPSistema Nacional de Áreas de ConservaciónMinisterio de Ambiente y Energía - Dirección de AguasAyA - Programa Bandera Azul EcológicaUCR Universidad de Costa RicaUTN Universidad Técnica NacionalUNA Universidad NacionalCooperativa de Electrificación Rural Los Santos - CoopeSantosConservación OSAReserva Biológica TirimbinaGuardianes de la NaturalezaRío UrbanoGuaravito</t>
  </si>
  <si>
    <t>https://www.riosycuencas.com/</t>
  </si>
  <si>
    <t>https://sdgs.un.org/partnerships/observatorios-ciudadanos-del-agua</t>
  </si>
  <si>
    <t>Ensure availability and sustainable management of water and sanitation for all</t>
  </si>
  <si>
    <t>Bhujal Waari- The Water Movement, we are running in Chalisgaon taluka of Maharashtra for the last 5 years. This movement we have started with the aim of water literacy among the villagers and increase the groundwater level. The Bhujal Abhiyan movement is a sustainable water movement because there is 100% participation of villagers in the water conservation work. We are working in the cluster of 34 villages with the aim of making drought-free and environment-friendly villages in the coming 5 years. The technique of our work- 1. Capacity building of water committee through Training and workshops- First we take the gram sabha in the villages and form a Bhujal Paani Samiti (Water committee).In each committee there are 6 to 10 people (men/women), we called this volunteer Bhujal Warkari. One main member of the committee we called it “Bhujal Dindi Pramukh” We conduct water literacy sessions and awareness for the Bhujal Paani samiti and make them educate to understand the importance of water. Once all the training of the Bhujal water committee is done, under the guidance of a geologist, we understand the watershed. 2. Understanding the watershed of the village through field visits - Under the guidance of a Geologist, the Bhujal water committee does a field survey to understand the watershed of the village, also for data collection and rough budget estimate. 3. Data Collection-Actual detailed survey for data collection with the help of Geologists and technical person guidance. Mapping and analysis of data collected for water budgeting and planning future works. 4. Water budget and Water Security Plan presentation -Once all the plan is ready, Bhujal Dindi Pramukh and Bhujal Paani samiti take a village meeting and present the water budget and water security plan to villagers. Here all the villagers finalized the Implementation of conservation structures. 5. Actual Interventions -From CSR/NGO we provide excavator machines and villagers take the responsibility for fuel and we provide all the technical guidance to them Impact of our work – We have rejuvenated 11 lakes and created other water conservation work which creates a 5000 million water storage capacity and we are improving the quality of soil by doing compartment bunding work in the villages. 1. People participation is increasing in the 34 villages where we are working. 2. In 34 villages around 50000 farmers are benefiting from water conservation work. 3. Farmers' income per year per acre has been increased to Rs. 10000 to Rs. 20000 4. Milk animal count is increasing in the villages so the milk produced capacity is increasing. 5. Crop management planning is coming into a reality. We are conducting to promote Horticulture farming. 6. Nurturing indigenous 25000 trees in 4 villages. 7. Animals are getting water in the lakes- when there is no water in 5 km radius- under our concept “1 Village 1 Village”, animals will surely gets the water to drink. 8. In 11 villages we have almost solved the drinking water problem to 60 %.</t>
  </si>
  <si>
    <t>26 March 2026</t>
  </si>
  <si>
    <t>CSR Companies are supporting us in this water and climate control change work such as Naam Foundation, Vanderlande India Pvt. Ltd, MediaOcean Asia Pvt. Ltd, Seva Sahayog Foundation, Caring Friends. Beneficiaries are villagers, mainly farmers community of the Chalisgaon taluka of Maharastra. More than 50K farmers are benefitted by our watershed management work.</t>
  </si>
  <si>
    <t>https://www.facebook.com/bhujalabhiyan</t>
  </si>
  <si>
    <t>https://sdgs.un.org/partnerships/ensure-availability-and-sustainable-management-water-and-sanitation-all</t>
  </si>
  <si>
    <t>Promoting ocean and water literacy in school communities (ProBleu)</t>
  </si>
  <si>
    <t>To mobilise and engage students and school communities in relation to the EU mission “Restore our Ocean and Waters by 2030” across the EU and the associated countries.To improve the understanding of and enhance the sense of stewardship towards the value and challenges of oceans and waters among children, youth and teachers.To grow the Network of European Blue Schools, bringing ocean and water literacy into the classroom across the EU and in the Associated countries.To mobilise and engage the wider community with the Network of European Blue Schools activities, and communicate the results of project actions towards the Mission objectives, sustaining the Network’s growth.</t>
  </si>
  <si>
    <t>Consejo Superior de Investigaciones CientificasEarthwatchKaunas University of TechnologyINOVA+ - Innovation Services, S.A.Plymouth Marine LaboratoryNational Marine Aquarium (Ocean Conservation Trust)</t>
  </si>
  <si>
    <t>https://earthwatch.org.uk/</t>
  </si>
  <si>
    <t>https://sdgs.un.org/partnerships/promoting-ocean-and-water-literacy-school-communities-probleu</t>
  </si>
  <si>
    <t>1,4,5,6,8,9,10,11,12,13,16</t>
  </si>
  <si>
    <t>Be Disobedient</t>
  </si>
  <si>
    <t>Through our consultancies, invite B2C brands to look at their processes and optimise them more consciously. With university workshops, transferring the novelties of the market and the industry, making it possible for students to begin to feed on new paths, generating better impacts in the field.</t>
  </si>
  <si>
    <t>28 January 2022</t>
  </si>
  <si>
    <t>31 March 2050</t>
  </si>
  <si>
    <t>Jazmin Chebar, Osklen, UDEM, Farm, Universidad de Belgrano</t>
  </si>
  <si>
    <t>https://bedisobedient.com/</t>
  </si>
  <si>
    <t>https://sdgs.un.org/partnerships/be-disobedient</t>
  </si>
  <si>
    <t>1,2,3,5,6,10,11,13,15</t>
  </si>
  <si>
    <t>Conference: ‘Is Climate change adaptation all about water?’</t>
  </si>
  <si>
    <t>The conference "Climate Change adaptation is all about Water" aims to enable experts and practitioners from the water sector to dialogue on water-climate issues, to strengthen collaboration, to handle with the inevitable damages caused by climate change and to develop solutions to protect the resource (and its access) and the livelihoods of communities worldwide.Objective: Water, an essential element for human activities and ecosystems, is considered a central element of the climate change agenda, addressing water security in climate change adaptation perspectives and actions.•         R1 - To connect actors from different fields with water actors in order to strengthen networking, collaborations, share challenges and solutions.•         R2 - To provide key messages/recommendations at the policy level on how to promote the water sector to increase its presence on the international scene and development cooperation.</t>
  </si>
  <si>
    <t>25 April 2023</t>
  </si>
  <si>
    <t>26 April 2023</t>
  </si>
  <si>
    <t>The organization of the conference is led by Enabel and DGD with support from VITODGD = Directorate-General for Development Cooperation and Humanitarian Aid (DGD) of the Federal Public Service Foreign Affairs, Foreign Trade and Development CooperationVITO = Flemish Institute for Technological Research</t>
  </si>
  <si>
    <t>https://www.enabel.be/is-climate-change-adaptation-all-about-water-conference-2023</t>
  </si>
  <si>
    <t>https://sdgs.un.org/partnerships/conference-climate-change-adaptation-all-about-water</t>
  </si>
  <si>
    <t>Engagement citoyen dans la transition écologique et le développement urbain durable. (Cas de la Ville de Bizerte)</t>
  </si>
  <si>
    <t>The initiative focuses on enhancing cross-border partnerships and collaborations in water planning and development with neighboring partner countries. The main objective is to encourage innovation, creativity, and youth participation through partnerships with organizations in neighboring countries. To achieve this, young planner organizations can collaborate with academic institutions and startups to share knowledge and leverage technology. The initiative may employ several approaches, including training, capacity building, workshops, and volunteer exchanges, to facilitate knowledge transfer and foster cross-cultural understanding. To ensure successful implementation and follow-up, governance mechanisms like project management committees, monitoring and evaluation frameworks, and the Quality Label for Young Planner Organizations can be used. These mechanisms can guarantee that the initiative's goals are achieved and that project quality and impact are maintained.</t>
  </si>
  <si>
    <t>19 May 2023</t>
  </si>
  <si>
    <t>30 December 2023</t>
  </si>
  <si>
    <t>It's challenging to provide a comprehensive list of potential partners and beneficiaries for an initiative related to water economy without more specific information. However, there are some possible examples of partners and beneficiaries. Public sector organizations such as the Ministry of Water Resources, local water authorities, or municipal governments could be partners or beneficiaries. Private sector organizations involved in water-related industries, like water treatment, distribution, or conservation, could also be partners or beneficiaries. Civic society organizations, including NGOs focused on water-related issues, could provide expertise, advocacy, and community engagement to support the initiative's goals. Local communities, particularly those that rely on water resources for their livelihoods or basic needs, could also benefit from the initiative. These communities could be involved in the initiative's planning and implementation and receive support and resources to improve their water management practices. Ultimately, the selection of specific partners and beneficiaries would depend on the initiative's focus and goals, as well as the local context in which it operates.</t>
  </si>
  <si>
    <t>https://www.youtube.com/watch?v=a-9gZZnlVJM</t>
  </si>
  <si>
    <t>https://sdgs.un.org/partnerships/engagement-citoyen-dans-la-transition-ecologique-et-le-developpement-urbain-durable</t>
  </si>
  <si>
    <t>6,11,12,13,17</t>
  </si>
  <si>
    <t>Development, Dissemination and implementation of Advanced Nature Based Solutions (ANBS), based on transdisciplinary Ecohydrology</t>
  </si>
  <si>
    <t>Transdisciplinary Ecohydrology, which fundamentals has been developed in the framework of the Intergovernmental Hydrological Program of UNESCO, and European Commission projects is a background for development and optimization Nature-Based Solutions (NBS) for water, through highlighting the interactions between water and biota from molecular biology to catchment scales.From over 2 decades Poland was developing further step - Advanced Nature-Based Solutions (ANBS), which are NBS enforced by molecular biology biotechnology and phytotechnology and hybrid system which integrate ANBS with hydroengineering solution and also systemic solutions – mathematical models of the non-point source impact and spatial distribution in the catchment, and models for decision support systems which are fundamental for optimal implementation of ANBS.Poland declares continuation of organizing symposia, workshops, advanced study courses and advisory missions, for exchange of experience in the framework of UNESCO Intergovernmental Hydrological Program and European Commission’s European Partnership Water Security for the Planet “Water4All”. Also, we continue to exchange knowledge and support development and adaptation of ANBS with our partners from: Portugal,  Ethiopia, Indonesia, Malesia, China,  Brazil, Spain, Italy, France, Germany, Ecuador, Tanzania, Nigeria and South Africa. Among ongoing broad scope of dissemination activities, especially important to underline is the Polish Aid Program, resulting in the establishment of the African Regional Centre for Ecohydrology at the Ministry of Water and Energy in Addis Ababa, Ethiopia. The Centre become a focal point for adaptation, fine tuning and development new ANBS to African conditions.</t>
  </si>
  <si>
    <t>UNESCO Chair on Ecohydrology and Applied Ecology, University of Lodz.Ministry of Infrastructure of the Republic of PolandUNESCO Intergovernmental Hydrological Programme (IHP) Secretariat, Division of Water Sciences (SC/HYD), Section of Capacity Development, and Water Family Coordination (CDW);European Partnership “Water Security for the Planet” (Water4All);UNESCO Chair in Ecohydrology: Water for ecosystems and societies, University of Algarve;UNESCO Chair "Fleuves et Patrimoine - River Culture", Tours UniversityInternational Centre for Water Resources and Global Change, Koblenz, GermanyAfrican Regional Centre for Ecohydrology, Directorate for Ecohydrology, Ministry of Water and Energy, Addis Ababa (ARCE);Centre for Integrated River Basin Management (RC-IRBM), National Water Resources Institute, Mando Road, Kaduna, NigeriaAsia Pacific Centre for Ecohydrology (APCE);UNESCO Humid Tropics Centre Kuala Lumpur MalaysiaIHP National Committee of the Republic of KoreaChongqing Institute of Green and Intelligent Technology, Chinese Academy of SciencesResearch Institute for Water Security (RIWS), Wuhan University, ChinaUNESCO Chair on Urban Waters Secretary, University of Sao PauloCenter of Education and Research on Disasters (CEPED), University of Sao PauloDepartment of Geography and Spatial Sciences, University of Delaware</t>
  </si>
  <si>
    <t>https://www.erceunescolodz.org/</t>
  </si>
  <si>
    <t>https://sdgs.un.org/partnerships/development-dissemination-and-implementation-advanced-nature-based-solutions-anbs</t>
  </si>
  <si>
    <t>Urgent call to establish a new UN Convention for Conserving River Deltas (UN-CCRD)</t>
  </si>
  <si>
    <t>The meeting addresses the growing impact of climate change leading to disappearing deltas globally, the impact on communities including their livelihood, survival and migration. The event is establishing an international collaboration between coastal, ocean communities and countries for the conservation of River deltas and calling for a United Nations Convention for the Conservation River Deltas (UN-CCRD). The objectives among others are to (i) Strengthen resilience and adaptive capacity among delta communities and water stakeholders to climate-related hazards and natural disasters through increased knowledge sharing, partnerships, global attention, UN recognition, and community participation.(ii) 	Build a regional to global stakeholder’s dialogue not only to identify but to also proffer integrative Highlands to Oceans (H2O) solutions to growing water-related challenges particularly those potentiated by climate change.(iii)  Enhance the local capacity of countries through training and capacity building including on community data gathering and community-based context sensitive solutions to these complex problems.This dialogue began from COP27 in Egypt and will be holding series of regional and country-specific engagements to follow-up, build more partnership and inclusiveness for the protection of global river deltas as well as global North and South collaboration to develop a transboundary relationship, network to address the climate change particularly the human potentiated challenges for their governance. Importantly, build intergenerational and community knowledge of experts, and a special recognition from the United Nations to unite deltas. This DeltaUNITE convention we are calling will become a global dialogue platform that will be the game changer, to build community scientists, sustainable development real-time science data, governmental and non-governmental cooperations.</t>
  </si>
  <si>
    <t>07 November 2022</t>
  </si>
  <si>
    <t>04 November 2030</t>
  </si>
  <si>
    <t>Nigeria’s Bayelsa State Government, the Institute for Environmental Diplomacy and Security at the University of Vermont, the Centre for Capacity Building at the University of Colorado, Transboundary Water In-Cooperation Network (TWIN), Akassa Development Foundation, Water Environment Forum Pakistan, Vietnam National University, Hanoi, Vietnam, Centre for Environment and Sustainable Livelihood projects (CESLP), Institute of Environmental Diplomacy and Security (IEDS)</t>
  </si>
  <si>
    <t>www.accard.org</t>
  </si>
  <si>
    <t>https://sdgs.un.org/partnerships/urgent-call-establish-new-un-convention-conserving-river-deltas-un-ccrd</t>
  </si>
  <si>
    <t>2,5,6,8,13,15,16,17</t>
  </si>
  <si>
    <t>Team Europe Initiative on Transboundary Water Management in Africa</t>
  </si>
  <si>
    <t>Announced at the 9th World Water Forum in Dakar in March 2022, the Team Europe Initiative (TEI) on Transboundary Water Management in Africa aims to enhance transboundary water management to support sustainable development and regional integration with co-benefits for climate adaptation/ resilience and biodiversity.The TEI provides a framework for coordinated action between EU Member States and EU institutions with the African Union Commission (AUC) and its Member States, the African Ministers' Council on Water (AMCOW), the African Network of Basin Organisations (ANBO), and African Regional Economic Communities (RECs).Standing as a flagship initiative on transboundary water management in Africa, the TEI falls within the scope of the Global Gateway Investment Package. By serving global objectives of the European Green Deal, TEI investments will support large-scale projects in Africa to deliver tangible benefits at continental, regional/basin, and national levels.More specifically, at continental level, the TEI will engage with the AUC, AMCOW, and ANBO, to strengthen the institutional framework governing the African water security agenda. Actions will include technical assistance to upgrade continental administrative and technical functions.At regional and basin level, the TEI will support RECs based on their mandates and engagement on water management. Support will scale-up the role of transboundary water cooperation to enable economic development and regional integration, and facilitate institutional arrangements.At country level, actions will complement regional and basin actions by setting in motion water management policies and legislative tools to enable cooperation processes and dialogues among riparian states. Support will promote coordinated development and management of water and related resources to maximize benefits among parties.</t>
  </si>
  <si>
    <t>Various EU Member States, including France, Austria, Belgium, Denmark, Sweden, Czech Republic, Slovenia as well as EU institutions (i.a. European Commission, European Investment Bank), African Union Commission and its Member States, AMCOW, the African Network of Basin Organisations, and African Regional Economic Communities</t>
  </si>
  <si>
    <t>https://europa.eu/capacity4dev/tei-jp-tracker/tei/transboundary-water-management-africa%C2%A0</t>
  </si>
  <si>
    <t>https://sdgs.un.org/partnerships/team-europe-initiative-transboundary-water-management-africa</t>
  </si>
  <si>
    <t>Brazilian Business Commitment for Water Security</t>
  </si>
  <si>
    <t>Understanding the urgent need to address the critical scenario of Brazilian water security, the Brazilian Business Council for Sustainable Development (CEBDS) and its associates have jointly drafted the Brazilian Business Commitment for Water Security in 2018, a document designed to consolidate the active contribution of companies to the issue of water security in Brazil.Fully mindful of its role and as an advocate of best practices, the business sector seeks to expand actions that adopt productive processes, given that these are important drivers to effect relevant improvements in the country’s macro water landscape. There are a number of shared solutions to confront the crisis and reduce consumption of large volumes of drinking water currently being carried out. These initiatives apply techniques such as reuse, managing loss, sustainable treatments for reusing industrial and domestic effluents, accumulation reservoirs, desalination solutions, use of renewable energy sources, recovery and preservation of springs and watersheds aimed at the increase of natural infrastructures, reforestation actions, and others - all of them as a response to the impact that this crisis has had on companies, biodiversity, the economy and, above all, the society.We are working towards making our Commitment a national benchmark for the effective contribution of companies to water security in Brazil, providing transparency and visibility to data and information on initiatives, projects and goals that have been adopted, thereby permitting greater engagement and promotion of experiences, learning and information.Each signatory company backs the initiative and pledges to contribute to at least 2 of the 6 goals in this Commitment by 2030:1. INCREASE THE INCLUSION OF THE WATER ISSUE IN BUSINESS STRATEGIES2. MITIGATE THE RISKS OF WATER FOR THE BUSINESS3. MEASURE WATER MANAGEMENT AT THE COMPANY AND ANNOUNCE IT PUBLICLY4. ENCOURAGE SHARED PROJECTS DEALING WITH WATER5. PROMOTE THE ENGAGEMENT OF THE CHAIN6. CONTRIBUTE WITH TECHNOLOGIES, KNOWLEDGE, PROCESSES AND HUMAN RESOURCES</t>
  </si>
  <si>
    <t>https://cebds.org/HubAquasfera/</t>
  </si>
  <si>
    <t>https://sdgs.un.org/partnerships/brazilian-business-commitment-water-security</t>
  </si>
  <si>
    <t>1,2,3,5,6,7,8,9,10,11,12,13,14,15,17</t>
  </si>
  <si>
    <t>A « BLUE DEAL » FOR WATER SECURITY AND SANITATION FOR PEACE AND DEVELOPMENT</t>
  </si>
  <si>
    <t>The Blue Deal for Water Security and Sanitation for Peace and Development is a recommendation the Stakeaholders of the 9th World Water Forum, held in Dakar, Republic of Senegal, from 21 to 26 March 2022. The Blue Deal is the result of the messages, recommendations, commitments and initiatives of the Forum, as well as key messages from the Heads of State and Heads of international institutions and the different political segments (ministerial, parliamentary, local authorities and basin organizations). The Blue Deal contains a set of five principal domains for action developed by stakeholders to respond to current water challenges. These five domains are: 1. acceleration of the implementation of the rights to water and sanitation 2. ensuring the availability and resilience of water resources 3. ensuring adequate financial resources to invest in water and sanitation 4. ensuring inclusive water governance 5. enhancing cooperation in the domain of water and sanitation. The Dakar Declaration is intended as a contribution to a broader diplomatic process on water issues that had culminated in the UN Water Conference in New York. the implementation of the Blue deal is being done through its four action plans (ministerial, parliamentary, local authorities and basin organizations), the International High Level Panel on Water Investments in Africa, the African Mayors' Roundtable for Water Security and the initiative Pôle Eau de Dakar, in collaboration with the different stakeholders involved.</t>
  </si>
  <si>
    <t>Conseil mondial de l'Eau</t>
  </si>
  <si>
    <t>www.worldwaterforum9.org</t>
  </si>
  <si>
    <t>https://sdgs.un.org/partnerships/blue-deal-water-security-and-sanitation-peace-and-development</t>
  </si>
  <si>
    <t>Statistics Mauritius</t>
  </si>
  <si>
    <t>The paper will present the statistical analysis of the country (Mauritius, as SIDs country) with respect to the three pillars of sustainable development, including governance.</t>
  </si>
  <si>
    <t>https://sdgs.un.org/partnerships/statistics-mauritius</t>
  </si>
  <si>
    <t>4,6,7</t>
  </si>
  <si>
    <t>Advancing education and research in water resources sustainability, climate change and renewable energy in Türkiye/Turkey</t>
  </si>
  <si>
    <t>Izmir Institute of Technology (IZTECH) is one of the leading research universities in Turkey with an increasing international outreach. One of the strategic goals of IZTECH is to advance its position to a leading academic institution in its priority research areas including water resources, sustainability, climate change and renewable energy. Accordingly, IZTECH focuses on water theme especially by giving priority on “Water-Energy-Food Nexus”, “Sustainable Economic and Urban Development”, “Transboundary and International Water Cooperation”, “Cross Sectoral Cooperation”, “Climate” and “Resilience” fields. Within this context, “Water Resources” graduate program, which started to accept students in 2010, constituted the first step of IZTECH's education program on the subject. Then, due to the high demand for the program and the increasing importance of the subject, “International Water Resources Department” was established in 2020. The department, supported by the Council of Higher Education, accepted its first master's students in the 2020-2021 and the first Ph. D students in the 2021-2022 period. Many undergraduate students from African, Middle East and Asian countries are participating in the program besides Turkey.</t>
  </si>
  <si>
    <t>Horizon 2020, 2021 and 2022, European Commission Research Executive AgencyBritish CouncilThe Scientific and Technological Research Council of TürkiyeMinistry of Agriculture and Forestry, Republic of TürkiyeMinistry of Foreign Affairs, Republic of TürkiyeIzmir, Metropolitan Municipality, Türkiye</t>
  </si>
  <si>
    <t>https://iwr.iyte.edu.tr/en/home-page/</t>
  </si>
  <si>
    <t>https://sdgs.un.org/partnerships/advancing-education-and-research-water-resources-sustainability-climate-change-and</t>
  </si>
  <si>
    <t>1,2,4,6,7,8,11,13,15</t>
  </si>
  <si>
    <t>The Water Sector Transformation 2040</t>
  </si>
  <si>
    <t>Malaysia has introduced the Water Sector Transformation 2040 (WST 2040) Agenda in the Twelfth Malaysia Plan (2021-2025). We envision the water sector to play its role as an economic enabler and be the dynamic growth engine to ensure water security for all. This agenda aims to transform the water sector as a more dynamic economy in order to position Malaysia as a Regional Water Hub by 2040.The strategies that are laid out in the WST 2040 aligns with the aim of the Water Action Decade. These strategies include:i)	empowering people to ensure that the transformation is implemented;ii)	strengthening governance at all levels;iii)	enhancing the capacity of data driven decision-making;iv)	strengthening financial capacity; andv)	developing sustainable infrastructure with cost effective technology.This agenda, which will be implemented for 20 years has a strategic direction that cuts across the four Malaysia Plans. It focuses on climate change impact and adaptation on the water sector, strengthening data integration, establishing water footprint and virtual water inventory, sustainable water resources management through the implementation of Water-Food-Energy Nexus, exploring alternative water financing, introducing water as new economic sector, raising public awareness and implementing IR 4.0 in the various water sub-sectors.The WST 2040 proposes the adoption of smart technological advancements by increasing digitalisation and connectivity to alleviate Water-Energy-Food nexus pressure points. Water digitalisation, which can be accomplished through a single-point comprehensive data integration, strengthens governance of the water sector and facilitates the formulation of evidence-based policies.These technological solutions are in line with the Fourth Industrial Revolution (IR 4.0), which play a critical role in maximising efficiencies and mitigating waste in the context of water and energy. These enhancements will support the efforts in tackling water security challenges and help the growth of the sector as well as creating spill-over effects such as boosting economic development.Although virtual water and water footprint are relatively new concepts in Malaysia, elements to support water footprint initiatives are already in place. The National Water Balance System (NAWABS) was established from the National Water Resources Policy. The system was proposed as a comprehensive river basin management instrument. Through systematic and credible databases, the water footprint inventory can serve as a guidance in identifying the optimum water allocation for domestic, industry and agriculture consumption.</t>
  </si>
  <si>
    <t>https://wst2040.my/</t>
  </si>
  <si>
    <t>https://sdgs.un.org/partnerships/water-sector-transformation-2040</t>
  </si>
  <si>
    <t>1,2,6,9,11,13</t>
  </si>
  <si>
    <t>Flood Management and Climate Change Adaptation In Malaysia</t>
  </si>
  <si>
    <t>Malaysia utilises both structural measures (curative approach) and non-structural measures (preventive approach) in flood mitigation and adaptation. This includes adopting nature-based solutions; short-term strategies to increase preparedness through periodic maintenance of flood mitigation infrastructures; long-term strategies through early warning and forecasting, development of plans and guidelines for sub-national implementation, mainstreaming of adaptation for water.  In addition, a regulatory intervention to combat climate change-related issues and effective CEPA are prerequisite to support a future proof and sustainable water management for all.Malaysia is adopting a total solution for identified critical and vulnerable areas, and cooperation at sub-national level will include periodic river basin maintenance.  The allocation for flood mitigation projects have been increased in the Eleventh (2016 - 2020) and Twelfth Malaysia (2021 - 2025) plans amounting to RM19billion and coastal protection costs RM5billion. Non-structural flood mitigation includes expanding the use of Nature-based Solutions: Make Room for Water and Building with Nature. This will also include adoption of Integrated Water Resources Management, Integrated River Basin Management and Integrated Flood Management; increasing water retention capacity; resettlement programmes for floodplain areas to reduce disaster risks; and gazetting river reserve, flood prone areas and wetlands as flood mitigation areas.Malaysia is looking to increase the average recurrence interval level of flood and coastal protection structures by including the climate change factors in the design of these structures. Development is approached with resilience where flood hazard and risks maps are shared to relevant agencies to ensure adaptation and disaster risk reduction for flood is mainstreamed.</t>
  </si>
  <si>
    <t>The Government of Netherlands, Alliance of Global Water Adaptation</t>
  </si>
  <si>
    <t>https://sdgs.un.org/partnerships/flood-management-and-climate-change-adaptation-malaysia</t>
  </si>
  <si>
    <t>Contribute to water security and to the promotion of a water culture that improves people's quality of life</t>
  </si>
  <si>
    <t>The challenges facing the country in water issues include low levels of access to quality services, multiple vulnerabilities in the sector, insufficient flow of economic resources for project implementation, and lack of innovation in the field.Given the above, the General Law on Water Resources was submitted to the Legislative Assembly and approved in December 2021 by the government of President Nayib Bukele. Article 10 establishes the institutional framework and creates the Salvadoran Water Authority, which began its operations on July 12, 2022 to assure the enforcement and compliance of the law. Hence, the Salvadoran Water Authority turns into the superior, deliberative, guiding, and normative body in terms of water resources policy.In order to comply with the Sustainable Development Goals, specifically SDG 6: Drinking Water and Sanitation, two major strategic objectives were defined within the Institutional Strategic Plan of the Salvadoran Water Authority:To promote the integrated management of water resources for the well-being of the population and the development of economic, social, and environmental activities in a sustainable manner.To develop innovative solutions that generate value by materializing the human right to water and sanitation.The strategic actions that will ensure compliance with the above mentioned objectives are as follows:Water Resources Management: this strategic action is focused on facilitating water resource management and its efficient use in accordance with the provisions of the Law, as well as its sustainability and water security, orienting it to changes in user behavior, in order to benefit the population.Research + Development + Innovation (R+D+i) to Improve the Quality of Life: Creates and develops innovative solutions by applying agile methodologies that utilize results-based project management to generate value for the population and an impact on the environment.Institutional Strengthening: Develops the potential of collaborators, works to strengthen the institutional identity of the Salvadoran Water Authority, and establishes long-term relationships with institutions and organizations of interest to generate alliances and cooperation bonds.Promotion of the Circular Water Economy: Promotes the sustainable development of water resources, generating a positive impact on the population and recognizing the full value of the resource.</t>
  </si>
  <si>
    <t>United Nations Economic Commission for Latin America and the Caribbean (ECLAC)International Atomic Energy Agency (IAEA)Conference of Ibero-American Water Directors (CODIA)Global Water Partnership (GWP)Catholic Relief Services (CRS)</t>
  </si>
  <si>
    <t>www.asa.gob.sv</t>
  </si>
  <si>
    <t>https://sdgs.un.org/partnerships/contribute-water-security-and-promotion-water-culture-improves-peoples-quality-life</t>
  </si>
  <si>
    <t>1,2,3,5,6,7,8,9,10,11,12,13,15,16,17</t>
  </si>
  <si>
    <t>Valuing Water Initiative 2.0</t>
  </si>
  <si>
    <t>The Government of the Netherlands commits to start a new phase of the Valuing Water Initiative. The new phase of the programme will run from 2024 until 2027, and will be known as the Valuing Water Initiative 2.0 (VWI 2.0). Overall, VWI 2.0 will be a continuation and expansion of the VWI 2019-2023 program. Starting in 2024, the program will run for three years.Since its official launch, the Valuing Water Initiative (VWI) actively implements the five Valuing Water Principles (VWP) on a global scale. These principles, developed by the United Nations and World Bank High-Level Panel on Water, are as follows:1.	Recognize and embrace water’s multiple values to different groups and2.	Reconcile values and build trust3.	Protect the water sources;4.	Educate to empower;5.	Invest and innovate.While achieving the Sustainable Development Goals (SDGs) remains a top priority, VWI 2.0 will also seek to build upon the successes of its predecessor program and will focus on better decision-making impacting water. VWI 2.0 is comprised of five key components:1.	VWI 2.0 journeys: the journeys seek to mobilize key actors and decision makers to apply the valuing water principles and values perspective in policy, business practices and behavior across contexts, sectors, organizations and companies.2.	Leadership by example: this workstream that seeks to inspire and engage actors who commit to learning how to apply the UN valuing water principles and share learnings3.	Learning platform: we aim to develop a knowledge platform to support best practices to value water and share knowledge of valuing water approaches4.	Action through inspiration: we seek to mobilize effective communication to inspire others to act through inspiration, influence and collaboration.5.	Monitoring, evaluation and learning: VWI 2.0 will work the method of outcome harvesting as the monitoring, evaluation and learning framework, which is suitable for identifying qualitative impact.VWI 2.0 will introduce several changes compared to VWI 2019-2023, including a greater focus on the inclusion of multiple values in decision making impacting water including those of women and indigenous/local communities.</t>
  </si>
  <si>
    <t>The Valuing Water Initiative will continue to work with a wide range of partners across different geographies, sectors and stakeholder groups</t>
  </si>
  <si>
    <t>https://sdgs.un.org/partnerships/valuing-water-initiative-20</t>
  </si>
  <si>
    <t>3,6,11,12</t>
  </si>
  <si>
    <t>Wastewater 2030 Striving for a Circular Economy in a Climate-resilient World</t>
  </si>
  <si>
    <t>Wastewater warrants much more attention for health, environment, or justice reasons. If we are consistent in adopting a much-needed global transformation for a circular and resilient economy, wastewater management must feature more strongly in development policy. The situation is critical in a range of member states and is further exacerbated by the climate crisis. Wastewater is wasted since it cannot be adequately treated for safe reuse. This committment will take a fresh look at SDG6.3.1. promoting a new initiative to better integrate wastewater statistics and policies to support Agenda 2030. The initiative will review the following sub topics:Tackling wastewater pollution from all sourcesPromoting Climate resilient wastewater infrastructureAdopting a new inclusive policy for wastewaterPromoting good practices &amp; stimulating investmentTowards a more-aligned international effort on wastewaterA consortium of partners will meet twice a year  and develop a refined policy document through consultation and review. Funds will be raised to support capacity-development in the area of wastewater. The work of the consortium will sahre the results of their work at major international fora</t>
  </si>
  <si>
    <t>Ministry of Environment, Science, Technology &amp; Innovation - GhanaMinistry of  Water and Sanitation - South AfricaMinistry for Europe and Foreign Affairs - FranceMinistry for the Ecological Transition and the Territorial Cohesion - FranceMinistry of Health - Costa RicaMinistry of the Environment - UruguayMinistry of Water and Environment - UgandaMinistry of Sustainable Development, Climate Change and Disaster Risk Management - BelizeMinistry of Public Works, Transportation and Communications - HaitiMinistry of Natural Resources and Environment - ThailandNational Water and Sanitation Agency (ANA) - BrazilUN-HabitatFrench Water Partnership - FranceGreater Paris Sanitation Authority (SIAAP) - FranceGrid-Arenal - NorwayWomen for Water Partnership - Netherlands</t>
  </si>
  <si>
    <t>www.unhabitat.org</t>
  </si>
  <si>
    <t>https://sdgs.un.org/partnerships/wastewater-2030-striving-circular-economy-climate-resilient-world</t>
  </si>
  <si>
    <t>6,9,11,14,17</t>
  </si>
  <si>
    <t>The Archipelago Agenda</t>
  </si>
  <si>
    <t>Over 50% of the fastest growing cities will be on islands by 2030 - only 7 years from now - and over one tenth of the world’s population already lives in archipelagic regions and cannot retreat. Pratt Institute, Pace University and Singapore University of Technology and Design (SUTD) set a goal in 2022 of partnering with cross-sectoral stakeholders in New York City and Singapore, two of the most densely populated urban archipelagos in the world. Bringing together Engineering, Design, Science, Law and Business the three institutions have established the Center for Climate Adaptation. While they are surrounded by water, urban archipelagos ironically share issues of water scarcity, limited resource/water independence from mainland counterparts and issues of water access and/or safety. They are the canary in the coal mine of the coming decades of permanent climate change; they are hit first and hardest. They must swiftly move beyond mitigation. They need to adapt, borrow lessons learned from one another and develop scalable, rapid, nature-based solutions for living with and harvesting multiple types of water. As a network of centers, we pledge to work across institutions, between architecture, engineering, science, law and business, with local community partners and with industry partners to develop realizable, nature-based solutions in the coming five years. We will add one to two urban archipelagos a year to expand our research beyond Singapore and New York City. This will include (by 2024) the Chiloe and Patagonian Archipelagos in Chile and the Daman/Diu Islands in the Western coast of India, launching partnerships with Universidad del Desarrollo (UDD) and Anant National University (ANU) respectively. Archipelagos provide unique insight into the climate challenges threatening the entire planet, its social politics and economics which can be boiled down into one simple binary fable: it is only because we think of the planet as water versus continents that we defend one against the other. Archipelagos have been inundated for centuries. There are indigenous cultures, rituals and practices that live with, on and under water in archipelagos in unique and meaningful ways. Each offer insight as to how we might develop sustainably in the most vulnerable regions of the planet.</t>
  </si>
  <si>
    <t>Singapore University of Technology and Design, Architecture Sustainable Design Pillar, Pace University Environmental Law/Environmental Business, Universidad del Desarrollo Faculty of Architecture and Arts, Anant National University, Anant Fellowship</t>
  </si>
  <si>
    <t>pratt.edu</t>
  </si>
  <si>
    <t>https://sdgs.un.org/partnerships/archipelago-agenda</t>
  </si>
  <si>
    <t>3,6,11,13,17</t>
  </si>
  <si>
    <t>Urban Water Catalyst Initiative (UWCI)</t>
  </si>
  <si>
    <t>The Urban Water Catalyst Initiative (UWCI) has the dedicated mission to accelerate urban water utility turnarounds in low- and middle-income countries and mobilizing large-scale public and private finance for performance improvement, climate-resilient infrastructure investment, and expanding discrimination-free water and sanitation access to the poorest. Particularly reform-minded utilities in low- and middle-income countries will be thereby guided towards additional and diversified sources of public and, in the longer term, private sources of financing instruments, including access to local capital markets.To this end, the global UWCI provides just-in-time, tailor-made, and closely coordinated financial and technical assistance (i.a. via transfer of peer-to-peer operator know-how).</t>
  </si>
  <si>
    <t>Netherlands - Ministry of Foreign Affairs; EU</t>
  </si>
  <si>
    <t>https://www.urbanwaterci.org/</t>
  </si>
  <si>
    <t>https://sdgs.un.org/partnerships/urban-water-catalyst-initiative-uwci</t>
  </si>
  <si>
    <t>Accelerating access to education by building sustainable school infrastructures</t>
  </si>
  <si>
    <t>Building a PlatformThe mission of the Diaspora World Cup is to build and modernize educational institutions adapted to the needs of children and to provide safe, non-violent, inclusive and effective learning environments for all, especially girls. The Diaspora World Cup understands this basic reality and has built a social football platform with a bold mission to eradicate illiteracy in the world's poorest countries through the power of the game.Improving the education systemAchieving quality education is the foundation for improving the lives of children. Major advances have been made in increasing access to education at all levels and increasing enrollment rates in schools. Basic literacy skills have improved considerably, but more aggressive efforts are needed to make even greater progress towards achieving universal education goals.Global School constructionAlthough the basic skills in the education system in some countries have improved considerably, more aggressive efforts are needed to make even greater progress towards the universal goals of education. One of these efforts is our major goal of building schools in the poorest countries of the world. We are in a mission to eradicate illiteracy in the poorest countries of the world thanks to the power of the soccer game.Our focus will be completing school infrastructures in remote regions of the selected countries (Cameroon, Niger, Burkina Faso, Mali, Benin).</t>
  </si>
  <si>
    <t>01 February 2031</t>
  </si>
  <si>
    <t>Diaspora Global Initiative</t>
  </si>
  <si>
    <t>www.diasporaglobal.org</t>
  </si>
  <si>
    <t>https://sdgs.un.org/partnerships/accelerating-access-education-building-sustainable-school-infrastructures</t>
  </si>
  <si>
    <t>Transboundary Water Cooperation</t>
  </si>
  <si>
    <t>1. Fostering transboundary water cooperation at all levels including transboundary water basins and transboundary aquifers through dialogues to enhance transboundary water management and development through systematic dialogues, joint initiatives and projects. 2. Accede to the 1992 Convention on the Protection and Use of Transboundary Watercourses and International Lakes and the 1997 UN Convention on the Non-Navigational Uses of International Watercourses by 2025. 3. Establish benefits and challenges of transboundary water cooperation 4. Establish projects in transboundary aquifers</t>
  </si>
  <si>
    <t>1. Governments: UK, Germany, India, USA, South Korea, Netherlands, Spain, Egypt, France, Quwait, Belgium, Morocco, Italy, Saudi Arabia. 2. Development Partners: World Bank-WB, AfDB, KfW, EIB, BADEA, OPEC Fund for International Development-OFID, Kuwait Fund, SFD, Foreign, Commonwealth and Development Office (FCDO); Intenational Monetary Fund – IMF, GIZ, AFD, Global Environment Facility (GEF), Green Climate Fund (GCF), WHO, UNICEF, BTC, UNDP, USAID etc. 3. Religious: Catholic Agency for Overseas Aid and Development (CARITAS), Adventist Development Relief Agency (ADRA), Norwegian Church Aid, Livingwater International, World Islamic League, Ahmadiya Muslim Jamaat Tanzania, Islamic Foundation, Baraza Kuu la Waislam Tanzania (BAKWATA), Kanisa la Kiinjili la Kilutheri Tanzania (KKKT), Kanisa Katoliki Tanzania na Kanisa la Kianglikana Tanzania etc. 4. Organizations: Association of Tanzanian Water Suppliers (ATAWAS), OIKOS, WaterAid, Tanzania Water and Sanitation Network (TAWASANET), Wahamasishaji wa Maji, Maendeleo na Afya (WAMMA), World Vision; Worldwide Fund for Nature (WWF), Maji na Usafi wa Mazingira (MUM), Netherlands Volunteers Services (SNV), Plan International, Concern Worldwide, Water Mission (T), IUCN etc 5. Transboundary Organizations: AU, AMCOW, WATER CONVENTION, NBI, ZAMCOM, SADC WATER, LVBC, LTA</t>
  </si>
  <si>
    <t>https://sdgs.un.org/partnerships/transboundary-water-cooperation</t>
  </si>
  <si>
    <t>1,3,4,5,6,8,11,13,14,16,17</t>
  </si>
  <si>
    <t>Cooperation Fund for Water and Sanitation  (Fondo de Cooperación para Agua y Saneamiento)</t>
  </si>
  <si>
    <t>The Cooperation Fund for Water and Sanitation (FCAS) is the most ambitious instrument of the Spanish Cooperation in the water and sanitation sector. It works towards the fulfilment of human rights to water and sanitation (HRWS), prioritizing the most fragile countries and the most vulnerable populations, with the aim of reducing pockets of poverty and inequality.The Fund essentially focuses on programmes to provide sustainable services through infrastructure that guarantees access to water and sanitation; through strengthening public management systems that are efficient, transparent, and participatory; and through capacity-building in the public institutions and organizations of recipient countries.In recent years, FCAS has redoubled its efforts regarding Integrated Water Resources Management (IWRM), strengthening water institutions, and supporting the rollout of comprehensive public policies in the sector. These interventions have the ultimate purpose of guaranteeing the human right to water and sanitation, and contributing to achieving the 2030 Agenda; specifically, Sustainable Development Goal 6 (ensure safe drinking water and sanitation for all).The Fund has a global portfolio of 83 programmes: 25 of them are currently in execution and three in a design phase. The others have already finished. These programmes have worked in 18 countries (currently 15)  of Latin America and the Caribbean, with a special emphasis on peri-urban and rural areas, as well as indigenous peoples (such as the Malecu people in Costa Rica, Garífunas in Honduras or Mam, in Gutemala). The countries that have obtained the most FCAS funds are Haiti, Bolivia, Paraguay, and GuatemalaThe Fund began its work at the end of 2009. To date, it has disbursed nearly €800 million in grants which have in turn attracted €800 million in local matching funds for implementing programmes. In total, more than €1.6 billion. Since then, it has forged a high-profile role in international forums and institutional dialogue in the region to improve the water and sanitation sector.Today, the FCAS has created synergies with other actors in the sector, and its commitment to partnerships has driven complementary actions on aspects that FCAS did not address initially, and on public policies in need of support. The Great Fund is the name given to the sum of all water and sanitation initiatives in which the Spanish Agency for International Development Cooperation (AECID) participates, multiplying the impact of the original FCAS through instruments such as technical cooperation, reimbursable cooperation, delegation of EU funds, etc. In particular, FONPRODE (Development Promotion Fund) complements the FCAS portfolio by funding with reimbursable funds new projects or second phases of the Water Fund programmes, following the same guidelines and approaches as the Fund.</t>
  </si>
  <si>
    <t>29 September 2009</t>
  </si>
  <si>
    <t>Inter-American Development BankEuropean Unión</t>
  </si>
  <si>
    <t>https://www.aecid.es/ES/FCAS/</t>
  </si>
  <si>
    <t>https://sdgs.un.org/partnerships/cooperation-fund-water-and-sanitation-fondo-de-cooperacion-para-agua-y-saneamiento</t>
  </si>
  <si>
    <t>We commit to providing safe, reliable, sustainable and tailored solutions to hospitals and schools in developing nations to have access to clean, drinkable water, sanitation, and hygiene.</t>
  </si>
  <si>
    <t>Operating as a community of practice, we utilise and apply the specialist knowledge and expertise of senior professors and researchers at the Delft University of Technology and the DayZeroWater team to implement research findings, tailored recommendations, and solutions to hospitals and schools in developing nations. We also work collaboratively with other key stakeholders, including clinicians, engineers, and educators across continents, to share and transfer specialist knowledge to develop tailored, cost-effective technologies for (waste) water treatments and scalable, safe water solutions. Importantly, these findings have influenced knowledge co-creation throughout the community network and the development of techniques to promote clean water and sanitation initiatives, such as water management. Through the cross-fertilisation of multidisciplinary, superior knowledge, know-how, and technology that our community brings, we are confident that we champion and promote sustainable development and provide best-in-class solutions that can be applied across Venezuela and other geographies.</t>
  </si>
  <si>
    <t>27 March 2021</t>
  </si>
  <si>
    <t>27 March 2031</t>
  </si>
  <si>
    <t>Delft University of Technology (TU Delft)</t>
  </si>
  <si>
    <t>https://dayzerowater.org/</t>
  </si>
  <si>
    <t>https://sdgs.un.org/partnerships/we-commit-providing-safe-reliable-sustainable-and-tailored-solutions-hospitals-and</t>
  </si>
  <si>
    <t>3,4,5,6,7,13,17</t>
  </si>
  <si>
    <t>Portable Water and Healthy Packaging for Sustainable Environment, will focus on portable water, water sanitation, water packaging and disposal of packs for a healthy Environment, an emphasis will be made on innovative packaging with recyclable pack other than plastics as well as storage. The pollution of our waterways by indiscriminate disposal of plastics, invariably affecting life under the water and obstruction of waterways are part of the disaster. The environment is adversely affected by the plastic solution as well as other health challenges that may ensue when such plastics are eventually recycled.The need for Provision of portable water with eco-friendly packaging, this will cob indiscriminate disposal of plastics and its consequential effects on the Environment and Health, a potential rise in the sea level and other climatic effects will in turn be ameliorated</t>
  </si>
  <si>
    <t>NIMASA, Stevenson Medicare, Synergy Wellcare Medicaid Ltd, F-Duos Integrated Healthcare Services Ltd</t>
  </si>
  <si>
    <t>https://sdgs.un.org/partnerships/portable-water-and-healthy-packaging-sustainable-environment-0</t>
  </si>
  <si>
    <t>China Youth SDGs Learn Research and Practice Action</t>
  </si>
  <si>
    <t>TheChina Youth SDGs Learn Research and Practice Action originated from the SDG-themed project-based learning camp (#SDGAction43872) in 2018. Since 2020, Beijing Zhongjiao Rui Learning Data Technology Research Institute has expanded the camp into a comprehensive program that includes SDG popular science courses, SDG training camps, and support for youth SDG-themed public welfare activities. This program is dedicated to promoting SDG knowledge among Chinese youth through learning, research, and practical activities. Through the training camps, public welfare practices, and other means, Chinese youth are encouraged to participate in practical actions towards achieving the SDGs.By promoting SDG awareness and engagement among Chinese youth, this program aims to cultivate a new generation of global citizens who are knowledgeable about sustainable development and motivated to take action. Through a combination of online and offline activities, such as lectures, workshops, field trips, and community service projects, the program provides young people with opportunities to learn about the SDGs and explore ways to contribute to their achievement.The program also emphasizes the importance of collaboration and cross-sectoral partnerships in achieving the SDGs. By working with government agencies, NGOs, academia, and businesses, the program seeks to build a broad-based network of stakeholders who share a common vision of sustainable development.Overall, China Youth SDGs Learn Research and Practice Action through this program not only help to raise awareness and understanding of the SDGs, but also empower young people to become active agents of change in creating a sustainable future.</t>
  </si>
  <si>
    <t>17 November 2018</t>
  </si>
  <si>
    <t>Minzu University of China, Beijing Institute of Technology, Renmin University of China, Shanghai Jiaotong University, Xiamen University, Innovation and Development Working Committee of China Association of Science and Technology Entrepreneurs, Beijing LVDE Education Consulting Co., Ltd., China Primary and Secondary School Sustainable Development Goals Capacity Building Alliance</t>
  </si>
  <si>
    <t>https://cornerstone-project.cn/</t>
  </si>
  <si>
    <t>https://sdgs.un.org/partnerships/china-youth-sdgs-learn-research-and-practice-action</t>
  </si>
  <si>
    <t>Monitoring Review and Accountabiulity Framework (MRAF) for the SDGs</t>
  </si>
  <si>
    <t>In general, the MRAF is a mechanism, to ensure that each stakeholder in the implementation of the SDGs does what it should do, assess the results and impacts, while ensuring the respect of good governance practices and environmental protection.The MRAF is structured to ensure that:•	the responsibilities of each actor in the implementation process of the SDGs are clearly defined, shared and communicated ;•	collaboration between the different stakeholders in data collection and analysis on the results achieved is effective;•	reports are produced to share information and analysis, as well as to bring forth qualitative perspectives in "progress reporting" on the implementation of the SDGs.</t>
  </si>
  <si>
    <t>18 April 2023</t>
  </si>
  <si>
    <t>28 February 2025</t>
  </si>
  <si>
    <t>369 Local Councils</t>
  </si>
  <si>
    <t>https://sdgs.un.org/partnerships/monitoring-review-and-accountabiulity-framework-mraf-sdgs</t>
  </si>
  <si>
    <t>3,6,10,11</t>
  </si>
  <si>
    <t>Improving access to WASH services in health facilities for rural areas in the Democratic Republic of the Congo (DRC) and refugee settlements in Thailand</t>
  </si>
  <si>
    <t>Access to safe water, hygienic sanitation, adequate handwashing points, and waste disposal systems are crucial to ensure quality health care, which prevent the spread of diseases among patients, health care workers, and surrounding communities upholding human rights standards and dignity. According to the Joint Monitoring Program (JMP 2022) for water supply and sanitation, the state of WASH services in health care facilities is far from adequate. Only 78% of health care facilities have basic water supply, and about 51% have basic hygiene services. Moreover, only 21% of health care facilities in LDCs (Least Developed Countries) had a basic sanitation service. Particularly women and girls are disproportionally affected by inadequate, poor, and unsafe health care structures, and the negative impact of health and dignity on displaced persons and other vulnerable groups (elderly, persons with disabilities) is further exacerbated. Strengthened gender equality and empowering women and girls means that improved access to WASH must include a gender-sensitive and gender-transformative lens as it reduces maternal mortality and morbidity, decreases WASH-related illnesses during pregnancy stage for mother and child and prevents child death. With safe and gender-segregated WASH facilities, adolescent girls and women will manage their menstrual hygiene in dignity and safety. Inadequate and unsafe health care facilities pose a significant threat to public health, particularly in resource-limited settings like rural areas in DR Congo or refugee camp settings in Thailand, which are two settings highlighted in this commitment. MI has been providing WASH in health services to Myanmar refugees in two camps in Thailand and rural health services in the DRC since 1994. In Thailand, MI operates and run their own health facilities in Mae Ra Ma Luang and Mae La On refugee camps and covers all aspects of health care facilities. The health facilities have access to safe water supply, gender-segregated toilets, hygiene promotion and education including menstrual hygiene management, handwashing points with soap, and a medical waste disposal system. Additionally, in a soap production unit in Mae La Oon camp trained refugee community volunteers produce soap for health facilities in the camps as well vulnerable refugee households. In the DR Congo, health and WASH activities have been supported since 1994, and increased by convincing the main donors to integrate it better in their funding. In this context, more than 120 health facilities have been supported with infrastructure, equipment and WASH facilities since 2018. This included construction of water systems, gender segregated latrines and medical waste management facilities. In both locations WASH has become pivotal in advancing gender equality as women and girls are empowered to actively contribute to the provided WASH services, build their capacities and gain access to economic opportunities. The soap production in the camps in Thailand for instance is mainly run by women and girls. Malteser International’s current commitment is to continue WASH services in health facilities in Thai refugee camps until May 2026, whereas in the DRC such projects are in the pipeline until 2025, with further projects in the planning to be added in the future.</t>
  </si>
  <si>
    <t>Direct implementation by Malteser International (MI) of WASH in health facilities: - in refugee camp settings in Thailand through MI-run health care facilities involving trained camp-based refugee staff - in rural areas in the DRC through supporting health care facilities managed by local health authorities.</t>
  </si>
  <si>
    <t>www.malteser-international.org</t>
  </si>
  <si>
    <t>https://sdgs.un.org/partnerships/improving-access-wash-services-health-facilities-rural-areas-democratic-republic-congo</t>
  </si>
  <si>
    <t>3,5,6,10,11</t>
  </si>
  <si>
    <t>Global program for the sustainable realisation of the human rights to water and sanitation through the innovative combination of a rights-based and WASH system approach in India, Nepal and Uganda.</t>
  </si>
  <si>
    <t>The Global WASH program was launched on June 1, 2022, with funding from the Federal Ministry for Economic Cooperation and Development (BMZ) of Germany. The program is implemented with the support of four local partners in India, Nepal, and Uganda, and with the backing of two members from the German WASH network. In India, the program is being implemented by UNNATI in Jodhpur Municipality, Rajasthan; in Nepal, RSDC intervenes in the Sarlahi and Mahottari Districts; and in Uganda, Cafomi and Viva con Agua Uganda work in Ntoroko and Bundibugyo Districts. Many people still don't have access to basic services. This is due to systemic challenges, a lack of action on putting the human rights to water and sanitation into practice, as well as a lack of personal and financial resources, and the fact that the rights holders are not the main focus. To address this, various approaches are being implemented globally, including Making Rights Real (MRR) and WASH Systems Strengthening. MRR aims to motivate leaders in local government to make more meaningful progress, using human rights principles. But broader improvements in the WASH system are also necessary. WASH Systems Strengthening analyzes existing gaps and develops roadmaps for improvement. However, for a better understanding of where improvements are needed, decision-makers need to take action. With years of experience in the WASH sector, Malteser International, WASH United, and GTO have developed a program concept of a new methodology that combines both MRR and WASH Systems Strengthening. An external feasibility study showed the potential, feasibility, and scalability of the programme, which was then developed by all partners through a collaborative and iterative process on virtual multi-stakeholder platforms.</t>
  </si>
  <si>
    <t>UNNATI India, RSDC Nepal, Cafomi and Viva con Agua Uganda, German Toilet Organization, WASH United, Institute for Sustainable Futures</t>
  </si>
  <si>
    <t xml:space="preserve"> https://www.malteser-international.org</t>
  </si>
  <si>
    <t>https://sdgs.un.org/partnerships/global-program-sustainable-realisation-human-rights-water-and-sanitation-through</t>
  </si>
  <si>
    <t>Blueprint for a Circular Water Smart Society</t>
  </si>
  <si>
    <t>New partnership: Global Expert Group Circular Water. Initiated by the Dutch Expertgroep Circular Water of the Dutch Water Alliance. The kick off is on Wednesday 22nd March - World Water Day - launching its first publication: a 'BLUEPRINT FOR A CIRCULAR WATER SMART SOCIETY' with tangible solutions for the practical implementation of circular water and a vision of water uses within the urban environment. This Blueprint for a Circular, Water-Smart Society aims to provide a concise overview of circular water solutions that can be safely deployed in the short term to reduce tap water use. This blueprint provides an overview of the causes of the current water crisis and how the use of safe circular water sources in the urban environment is a quick-to-implement and smart solution to reduce tap water use and wastewater emissions by 20% to 45%. Circular water can be applied without requiring residents to make concessions in their standard of living. On the contrary, even during long periods of drought and water scarcity, normal pre-water-scarcity living standards can be maintained while saving water and energy.</t>
  </si>
  <si>
    <t>The start of this new global partnership is an initiative by the Expert Group Circular Water from the Water Alliance (NL). This new global partnership is launched on Wednesday 22nd March 2023. The global partnership and the Blueprint are supported and endorsed by: Water Alliance (NL), Water Europe (BE), Netherlands Water Partnership NWP (NL), The Water Council (US), National Association of Water Innovation (US), Water Foundry (US), Circular Australia (AUS), and World Alliance for Efficient Solutions by Solar Impulse Foundation (CH).</t>
  </si>
  <si>
    <t>www.globalcircularwater.org</t>
  </si>
  <si>
    <t>https://sdgs.un.org/partnerships/blueprint-circular-water-smart-society</t>
  </si>
  <si>
    <t>5,6,13,14,15</t>
  </si>
  <si>
    <t>Bringing our rivers back to life</t>
  </si>
  <si>
    <t>The global civic movement Avaaz will mobilise its membership of 70 million people around the world to secure urgent government action to protect and restore freshwater ecosystems in the face of the climate and biodiversity crises, aiming for at least 50% conservation of all lands and inland waters to secure just and fair access to water. Over 560,000 citizens from all UN member states have already backed a call to bring our rivers back to life. This requires protecting the human right to water, and ensuring freshwater ecosystems are equitably governed and sustainably managed, with the full and effective participation of women, youth, indigenous peoples, and local communities. Avaaz will support water defenders on the front lines of this global crisis fighting back against the privatisation and commodification of water for profit: Water is life, and it must be preserved for generations to come. Avaaz will work with countries ready to champion the restoration of freshwater ecosystems, to push all governments to do their part to ensure their preservation for the sake of life on Earth. We are already working with Brazil, Burundi, Chad, Colombia, the Democratic Republic of Congo, Ecuador, Gabon, Germany, Mexico, Spain and The Netherlands, who have received this global campaign at the UN Water Conference (2023). We will use future multilateral and national forums to deliver this campaign on behalf of citizens all around the world, and urge more governments to join. Avaaz will continue to work with water defenders, indigenous peoples, and local communities, to elevate and materialise the historic vision of the Water Justice Manifesto, already backed by over 500 organisations, and delivered at the 2023 UN Water Conference.</t>
  </si>
  <si>
    <t>The Indigenous Peoples of Africa Co-ordinating Committee (IPACC)Association for Indigenous Women and Peoples of Chad (AFPAT)Unite for the Promotion of Batwa (UNIPROBA)Coordinadora Andina de Organizaciones Indigenas (CAOI)IAS - Instituto Água e SaneamentoFridays for Future BrazilEngajamundoSOS Mata Atlântica</t>
  </si>
  <si>
    <t>http://www.avaaz.org/WarOnWater</t>
  </si>
  <si>
    <t>https://sdgs.un.org/partnerships/bringing-our-rivers-back-life</t>
  </si>
  <si>
    <t>TAKING NEXT STEPS FOR A WATER AND CLIMATE RESILIENT WORLD THROUGH CAPACITY DEVELOPMENT OF PEOPLE AND ORGANIZATIONS</t>
  </si>
  <si>
    <t>For development in water to be sustainable, investing in capacity development is an absolute must. This has been underlined in fora including the 2021 Water Dialogues in Bonn, the UN Economic and Social Commissions regional dialogues held in 2022 as part of preparations for the UN 2023 Water Conference, and the African Regional Consultations for the Mid-Term Review of the International Water Action Decade ‘Water and Sustainable Development” 2018- 2028.This initiative presents capacity development as key to tackling water and climate challenges, including through mitigation and adaptation, to accelerate progress towards achievement of all water- and climate-related SDGs and highlight capacity development as a game changer. When capacity development is a process that involves all segments of society (citizens, communities, schools, government agencies, the private sector and more) rather than an event that targets specific key institutions, results are tangible and lasting. In addition, game-changing capacity development takes an adaptive approach to the generation and use of knowledge, thereby enabling partners to address current and future challenges in a changing world. It will also connect this game-changing idea with the recently launched UN-Water Capacity Development Initiative (coordinated by UNESCO and UN DESA) and other relevant initiatives to explore leverage and synergies.</t>
  </si>
  <si>
    <t>UN agencies: United Nations Educational, Scientific and Cultural Organization (UNESCO), UN Department of Economic and Social Affairs (UN DESA), UN-Water, UNDP CapNet, International Atomic Energy Agency (IAEA)</t>
  </si>
  <si>
    <t>https://www.unesco.org/en/articles/making-lost-time-developing-capacity-people-and-organizations-manage-freshwater-more-sustainably</t>
  </si>
  <si>
    <t>https://sdgs.un.org/partnerships/taking-next-steps-water-and-climate-resilient-world-through-capacity-development</t>
  </si>
  <si>
    <t>SIITA, the Worlds First Zero Waste Company</t>
  </si>
  <si>
    <t>Siita is the world’s first zero waste company to decompose plastic and Siita continues to be the only company in the world to decompose products made of plastic. All products of Siita are fully decomposed and return to nature. Siita is running a business for the sake of keeping the Earth alive. Siita aims to save our home by ushering in a new era of zero waste. All members of Siita are adventurers who continuously try to achieve their mission and vision. We believe that the importance of sustainability will become commonplace in the future.</t>
  </si>
  <si>
    <t>10 March 2020</t>
  </si>
  <si>
    <t>EVE Vegan, V-Label, Ocean, GFOUNDATION, SETONBAKERY, ChildFund Korea</t>
  </si>
  <si>
    <t>https://siita.com/</t>
  </si>
  <si>
    <t>https://sdgs.un.org/partnerships/siita-worlds-first-zero-waste-company</t>
  </si>
  <si>
    <t>2,3,4,6,8,13</t>
  </si>
  <si>
    <t>ISŌKO (Water Source)</t>
  </si>
  <si>
    <t>The right to water is explicitly recognized in the Convention on the Rights of the Child, SDG6 on drinking water and sanitation, and Burundi's National Development Plan 2018-2027. The drinking water coverage rate increased from 51% to 61% between 2010-2017 (UNICEF/WHO, JMP 2019) and varies depending on the environment. Indeed, in urban areas, this rate improved significantly, going from 82% to 90% between 2010 and 2017, an increase of 8 percentage points. Similarly, in rural areas, this rate increased from 48% to 57% over the same period, an increase of 9 percentage points. With regard to basic sanitation, access rates to adequate sanitation facilities increased from 45% to 46% between 2000 and 2017. The results of JMP show that 80% of households nationwide have access to an improved water source for drinking, but only 61% of them benefit from such a source. The DHS also reveals that in urban areas, a majority of households (42.6%) have access to water on site compared to 1.2% of rural households, which explains shorter water supply times. . This same survey illustrates that 76.6% of the richest households take less than 30 minutes to get a water supply compared to 48.8% for the poorest households. It also shows strong inequalities between the provinces with percentages ranging from 33.8% in Muyinga to 91% in Bujumbura. Access to water remains a challenge for some, depending on the province or the economic conditions of the household. The problem of drinking water also exists in schools. Only 3,205 out of 5,629 schools have water facilities according to the February 2018 report on the diagnosis of infrastructure and equipment in schools, established by the Ministry of Education, Higher Education and Scientific Research. According to the same report, water is present permanently throughout the year in only 45.46% of these schools. Our project aims to promote hand hygiene and menstrual hygiene while implementing improved sources and latrines close to households, to fully understand the purpose of the project, training will be organized for women in VSLAs and health workers for the change of mentality and this will help in responsible protection after the establishment of latrines and improved sources. After the installation of the latrines, the waste from the latter will be used as sources of income because they will be recycled to produce manure to be used by the direct beneficiaries and for sale to beneficiaries. ISOKO project will build 60 latrines and 60 springs in each municipality chosen at a distance of 5km from one spring to another. After noting that some residents travel more than 20 km in search of water, we chose to reduce the distance traveled to get drinking water. 10 community health workers will be chosen by CDS for the purpose of being trained and they will be actors of change for the whole community. Young teenagers from SDG clubs will have specific training on menstrual and hand hygiene and in return, they will share their knowledge with teenagers of the same generation.</t>
  </si>
  <si>
    <t>UNICEF Burundi and any other UN Agency.Direct Beneficiaries: 2120 people - 1740 women (500 girls) and 380 men.</t>
  </si>
  <si>
    <t>www.ishaka2250.org</t>
  </si>
  <si>
    <t>https://sdgs.un.org/partnerships/isoko-water-source</t>
  </si>
  <si>
    <t>3,6,11,12,13,14,15,16,17</t>
  </si>
  <si>
    <t>To accelerate, via diplomatic convening and building of cross-sector networks and collaborations, the introduction of enhanced and enforceable legal protections for water (“ecocide law”) into international, national and regional legislative frameworks</t>
  </si>
  <si>
    <t>Our key objective is to accelerate legal recognition of ecocide as an international crime as an essential protective and preventive deterrent to severe and either widespread or long-term harm to ecosystems (including water ecosystems). We do this by actively driving the global conversation around ecocide law and its potential; and by convening and mapping diplomatic collaboration and progress towards adoption of the law.  In the last 4 years we have been instrumental in bringing this topic from a virtually non-existent conversation to one being discussed in parliaments and governments in dozens of countries, as well as the EU and Council of Europe.Our core strategy involves cultivating organic global webs of relationships and expertise, nurturing and galvanizing cross-sector collaborations; impactful high-level convening; and providing compelling and appropriate communication around ecocide law in all these contexts. We are well positioned to do this, as our activities straddle legal developments, diplomatic advocacy and public narrative.Progress on this is measured by: state interest in ecocide law and use of the international legal definition emerging from the Independent Expert Panel convened by us; political and influencer support; discussion and support at the International Criminal Court and (eg) UN contexts; funder support; media coverage; public, academic and professional discussions on ecocide law; cross-sector partnerships, networks and high-level events around the subject of ecocide law.Ultimately it is “followed up” by observing legislation being considered or actually in progress.In close partnership with the government of Vanuatu, we expect to gather broad global diplomatic support over 2023-4, leading to a) a multi-state announcement of support for an international crime of ecocide simultaneously at COP28 in Dubai and at the International Criminal Court’s Assembly of States Parties in New York and b) formal steps towards negotiation of an amendment text to the Rome Statute to include ecocide by the end of 2024.</t>
  </si>
  <si>
    <t>22 June 2017</t>
  </si>
  <si>
    <t>20 December 2024</t>
  </si>
  <si>
    <t>- Republic of Vanuatu- Stop Ecocide International (including many local and associate teams, see countries in which this commitment will be actively pursued below)- Multiple NGO partners, for example on events (see https://www.stopecocide.earth/stop-ecocide-at-un-/-international-events)</t>
  </si>
  <si>
    <t>https://www.stopecocide.earth</t>
  </si>
  <si>
    <t>https://sdgs.un.org/partnerships/accelerate-diplomatic-convening-and-building-cross-sector-networks-and-collaborations</t>
  </si>
  <si>
    <t>3,6,8</t>
  </si>
  <si>
    <t>Towards Health, Safety and Dignity of All Workers</t>
  </si>
  <si>
    <t>We commit to embedding sanitation workers’ rights in the Water Action Agenda, to ensure sanitation and urban development interventions do not neglect issues that could potentially increase the risks they face. The commitment focuses on social protection, access to health, occupational safety, fair contracts, recognition of worker groups and federations, and opportunities to grow within the profession as well as the option to choose alternate careers for themselves and their families. With a focus on informal sanitation workers, our commitment seeks to enable them to voice their challenges and ensure they have the agency to improve their lives and livelihoods. Sector cooperation and strategic partnerships are vital to enable various governments, authorities, organisations, businesses, unions, and other key players to work collaboratively towards improving the working conditions of sanitation workers, a key step towards retaining and expanding the sanitation workforce and delivering on the promise of safely managed sanitation services and decent work for all as set out in SDGs 6.2 and 8. The following are the main intervention areas and vision for the end of the Water Action Decade: Build evidence: Commit to effective approaches to improve working conditions across all aspects (e.g., legal, policy, regulatory, business models, technologies, behaviour change, funding). By 2030, collectively the partners aim to have significantly improved the evidence around numbers, conditions, challenges, and approaches that have worked for sanitation workers at the global and local levels. Reform policy, legislation, and regulation: Commit to including operational guidelines to acknowledge and professionalise the sanitation workforce along the sanitation service chain. These will include operational guidelines and government and employer budgets for their implementation. By 2030 collectively the partners aim to have improved aspects of policy, legislation, and regulation in at least 10 countries. Facilitate improved workplace conditions, benefits, agency, and recognition: Commit to amplifying the voices of workers, towards protecting their rights and thereby promoting their dignity and respect. Recognising their contributions to public health and raising awareness of the importance of their work. By 2030 collectively the partners aim to have supported workers' groups in amplifying voices, establishing or strengthening platforms, associations, and global champions capable of organising and advocating for improved working conditions in at least 10 countries. Dissemination of leading initiatives and enabling cross-learning: Commit to documenting innovative approaches for sanitation workers from diverse experiences (workers to technical agencies and vice versa), enabling replication and scaling across contexts involving other players (government, funders, private sector). By 2030, collectively the partners will engage regularly to take stock of the initiatives, share appropriate practices, work with local players in respective contexts, and hold at least one global workshop for dissemination.</t>
  </si>
  <si>
    <t>21 May 2030</t>
  </si>
  <si>
    <t>Indian Institute for Human Settlements (IIHS), International Labour Organization, Pan-African Sanitation Actors, Sustainable Sanitation Alliance, SNV Netherlands Development Organization, UN-Habitat, WaterAid, World Bank, World Health Organisation</t>
  </si>
  <si>
    <t>https://tnussp.co.in/unwaterconference/</t>
  </si>
  <si>
    <t>https://sdgs.un.org/partnerships/towards-health-safety-and-dignity-all-workers</t>
  </si>
  <si>
    <t>Addressing global water crisis through research-policy bridging, capacity development and advocacy</t>
  </si>
  <si>
    <t>United Nations University (UNU) is a global think tank and research-policy bridging institution with core advocacy and capacity development elements. The mission of the UN University is to contribute, through collaborative research and education, to efforts to resolve the pressing global problems of human survival, development, and welfare that concern the United Nations, its Peoples, and Member States. In carrying out this mission, the UN University works with leading universities and research institutes in UN Member States, functioning as a bridge between the international academic community and the United Nations system. Through its capacity development initiatives, UNU contributes to the postgraduate teaching and research, training of professionals and researchers, and partners of its projects, particularly in developing countries. With its headquarters in Tokyo, Japan, UNU incorporates ten institutes, two programs, and one center in 12 countries worldwide.Given the critical importance of water in the Global Sustainability Agenda and increasing understanding of water scarcity and quality deterioration, water remains at the forefront of UNU’s research and capacity development agenda. Represented by the leadership of UNU-INWEH, UNU is an active member of UN-Water and participates in UN-Water activities while seeking collaboration across UN-Water members and partners.UNU has established a UNU Water Network, which combines the complementary expertise and diverse geographical experience of UNU researchers to guide policy development, technical problem-solving, natural resource planning, and new technologies that help countries achieve water-related sustainable development. The following UNU institutes, with 40 experts with complementary expertise and diverse geographical experiences, help countries deliver sustainable water-related development.UNU-INWEH – the Institute for Water, Environment and Health (Hamilton, Canada)UNU-FLORES – the Institute for Integrated Management of Material Fluxes and Resources (Dresden, Germany)UNU-EHS – the Institute for Environment and Human Security (Bonn, Germany)UNU-IAS – the Institute for the Advanced Study of Sustainability (Tokyo, Japan)UNU-CRIS – the Institute on Comparative Regional Integration Studies (Bruges, Belgium)United Nations University increasingly considers water an international and transboundary cooperation instrument to support food production, livelihoods, ecosystems, climate change adaptation, and sustainable development. Therefore, international, regional, transboundary, and country-level collaboration opportunities are crucial in an era when the world at large is not on track to achieve Sustainable Development Goal (SDG) 6 and water-related targets embedded in other SDGs by 2030.As part of the UNU Water Network and with increasing interest in addressing water-related challenges through pertinent research, capacity development, and advocacy activities, the UNU institutes commitment to the Water Action Agenda with significant contributions to advancing global policy-relevant water research and contributing to several major UN events and reports.</t>
  </si>
  <si>
    <t>Collaboration with more than 50 partners with relevant expertise and mandate:United Nations agenciesIntergovernmental organizationsAcademia and research institutionsNational institutionsCivil society organizationsPrivate sector institutions</t>
  </si>
  <si>
    <t>https://unu.edu/</t>
  </si>
  <si>
    <t>https://sdgs.un.org/partnerships/addressing-global-water-crisis-through-research-policy-bridging-capacity-development</t>
  </si>
  <si>
    <t>Institutional and Human Capacity</t>
  </si>
  <si>
    <t>1.	Train staff in technical, financial and managerial skills2.	Train staff on fund mobilization skills3.	Building institutional capacity in water governance4.	Train staff on leadership skills</t>
  </si>
  <si>
    <t>https://sdgs.un.org/partnerships/institutional-and-human-capacity</t>
  </si>
  <si>
    <t>Assessing Value of Water</t>
  </si>
  <si>
    <t>Undertake assessment of value of water and contribution of water to the national economy in nine Water Basins by 2030</t>
  </si>
  <si>
    <t>VALUING WATER INITIATIVE, DELTARES, GLOBAL WATER PARTNERSHIP</t>
  </si>
  <si>
    <t>https://sdgs.un.org/partnerships/assessing-value-water</t>
  </si>
  <si>
    <t>Climate Change</t>
  </si>
  <si>
    <t>Strengthen management of impacts of climate change on water resources, water supply, water quality and sanitation to absorb climate risks and vulnerabilities; to inform early warning systems; and to contribute to disaster risk reduction.1.	Strengthen the capacity to develop bankable climate resilience water projects as well as build the capacity for risk assessment including early warning systems2.	Develop Bankable Management Models with Climate resilient water resource plans to mitigate and absorb Climate effects by establishing 4 Climate effects emergency response units by June 2026.3.	Establish flood and drought early warning and forecasting systems by year 2026 to increase disaster preparedness and to contribute to disaster risk reduction.</t>
  </si>
  <si>
    <t>1.	Governments: UK, Germany, India, USA, South Korea, Netherlands, Spain, Egypt, France, Quwait, Belgium, Morocco, Italy, Saudi Arabia.2.	Development Partners: World Bank-WB, AfDB, KfW, EIB, BADEA, OPEC Fund for International Development-OFID, Kuwait Fund, SFD, Foreign, Commonwealth and Development Office (FCDO);  Intenational Monetary Fund – IMF, GIZ, AFD, Global Environment Facility (GEF), Green Climate Fund (GCF), WHO, UNICEF, BTC, UNDP, USAID etc.3.	Religious: Catholic Agency for Overseas Aid and Development (CARITAS), Adventist Development Relief Agency (ADRA), Norwegian Church Aid, Livingwater International, World Islamic League, Ahmadiya Muslim Jamaat Tanzania, Islamic Foundation, Baraza Kuu la Waislam Tanzania (BAKWATA), Kanisa la Kiinjili la Kilutheri Tanzania (KKKT), Kanisa Katoliki Tanzania na Kanisa la Kianglikana Tanzania etc.4.	Organizations: Association of Tanzanian Water Suppliers (ATAWAS), OIKOS, WaterAid, Tanzania Water and Sanitation Network (TAWASANET), Wahamasishaji wa Maji, Maendeleo na Afya (WAMMA), World Vision; Worldwide Fund for Nature (WWF), Maji na Usafi wa Mazingira (MUM), Netherlands Volunteers Services (SNV), Plan International, Concern Worldwide, Water Mission (T), IUCN etc5.	Transboundary Organizations: AU, AMCOW, WATER CONVENTION, NBI, ZAMCOM, SADC WATER, LVBC, LTA</t>
  </si>
  <si>
    <t>https://sdgs.un.org/partnerships/climate-change</t>
  </si>
  <si>
    <t>1,2,4,6,7</t>
  </si>
  <si>
    <t>TVET Foundation program for the Kyrgyzstan Naryn region to mitigate floods-droughts with a Sustainable Agriculture application</t>
  </si>
  <si>
    <t>Society determines the status of a person, the significance of their achievements, and their place in society. Many local people, especially in Kyrgyzstan's rural regions, as in other Central Asian (CA) countries, require proper access to new innovative technologies and renewed ancient and international knowledge. The proper user-friendly TVET (technical and vocational education and training) support is required to adapt the scientific and advanced technological programs for local communities, the scientific works and recommendations should be accessible and understandable to most people. In a chaotic and huge flow of information, society has been divided into many parts in CA and lost contact with each other, which leads to undesirable and unexpected consequences for the whole society. The permanent updating of TVET support is required to expand in CA. We are working on setting up the TVET Foundation program for the Kyrgyzstan Naryn region to mitigate floods-droughts with a Sustainable Agriculture application. Emergency events (EE), including floods-droughts, are frequent every year in CA. Most of the EE support is provided after the EE occurrence, without the proper proactive emergency preparedness, including prediction analysis, and TVET preparations. Many international organizations, UN recommend providing substantial support in the proactive EE programs to reduce the consequences of emergencies, which saves expenses five to ten times: “Every $1 Invested in Disaster Mitigation Saves $6”. Another issue in CA, EE mitigation activities with sustainable agriculture should be properly connected to biodiversity issues. Communities and farmers are competing with nature, “ fully 90% of all protected areas adjoin farmland”. Communities and farmers have difficulties using the marginal lands profitably, which is why people are often trying to get natural resources from the protected areas, competing with nature and different species. The efficient water usage for the marginal lands with profitable crop productions, such as quinoa, and amaranth should mitigate these competition issues of communities, and farmers with nature. The proper promotion for EE mitigation, agro modeling, and prediction analysis is required. The main team-building activities with setting up the connected Communities - School - Biodiversities - College - Industry - University (CSBSIU) cooperation will be reasonable to expand starting from the basic TVET Foundation program, which we are missing in CA now.The New Global Framework for Managing Nature meeting, which was hosted in Canada, in December 2022, resulted in adoption of the Kunming-Montreal Global Biodiversity Framework (GBF). The GBF aims to address biodiversity loss, restore ecosystems, and phased out reforms by scaling up positive incentives for biodiversity conservation and sustainable land use,https://www.unep.org/news-and-stories/story/cop15-ends-landmark-biodive…. The GBF requires to modify the human activities, and the preparation of more sustainable projects, without harming Nature.</t>
  </si>
  <si>
    <t>Almaz Kadyraliev, rector Kyrgyz Economic University (KEU),almazkr@mail.ruMaral Sagynalieva, National Academy of Sciences of Kyrgyz Republic,www.naskr.kg, Open Innovations R&amp;D Center PFhttp://www.openi.kg/,maral.sagynalieva@gmail.comJanay Sagin, KEU, NU, WMU,jay.sagin@wmich.edu</t>
  </si>
  <si>
    <t>https://sdgs.un.org/partnerships/tvet-foundation-program-kyrgyzstan-naryn-region-mitigate-floods-droughts-sustainable</t>
  </si>
  <si>
    <t>Funding and Financing the Water Sector</t>
  </si>
  <si>
    <t>Increase funding to transform the water sector through:1.	Mobilize and raise 6.47 billion United States Dollars between July 2022 and June 2025 from Government and Development Partners, Private Sector for implementation of the National Water Sector Development Programme2.	Strengthen financial resilience of all water sector organizations/institutions.</t>
  </si>
  <si>
    <t>https://sdgs.un.org/partnerships/funding-and-financing-water-sector</t>
  </si>
  <si>
    <t>Commitment from NEWAVE Early Stage Researchers on Overcoming Obstacles for Reflexive Research Practices in Water Governance - to the UN Water Conference 2023</t>
  </si>
  <si>
    <t>We are a group of 15 Early Stage Researchers of the NEWAVE Network, covering 15 research projects on water governance in Europe, Asia, Latin America and East Africa. To accelerate achievement of SDG 6 and of the Water Action agenda, there is a need to include reflexive thinking in research and in the implementation of water agendas. We have identified several gaps in the global water governance system that are hindering progress towards equitable, just, and sustainable governance of complex water problems and the achievement of SDG 6. The key issue we highlight here is the limited reflexivity in both academic and policy arenas on who is doing water governance, how it is being done, and for what purpose. Disciplinary silos, combined with distrust, vested interests, and unequal power dynamics between different groups, has resulted in a limited reflection amongst water governance actors on:•	Dominant approaches and paradigms in water governance (i.e. neo-liberal perspectives, integrated water resource management, ideas around efficiency and control, commodification) go largely unquestioned, whereas the transformative potential of critical thinking (i.e. feminist, political ecology, post-colonial theories) is subdued under these paradigms as a marginal narrative;•	The power dynamics between actors, as certain stakeholders continue to be underrepresented, unable to access decision-making processes (even those deemed ‘open and accessible’), and are ultimately (un/intentionally) re-portrayed as recipients of ‘solutions’ and policies designed by ‘experts’ and based on technical expert-knowledge;•	The limits to accessibility on water data and how this affects decision-making processes, particularly as disclosure and transparency on data and its collection methods are crucial for actionable water governance.We are committed to fostering reflexivity in our role as academics, researchers, and practitioners working on water challenges, and to incorporate greater reflection in our practices pushing forward 7 actions to influence the direction of the Water Action Agenda. We do this to create spaces for transparent, just, and accountable forms of water governance to emerge.</t>
  </si>
  <si>
    <t>24 December 2024</t>
  </si>
  <si>
    <t>Fundation Nueva Cultura del Agua, Global Water Partnership</t>
  </si>
  <si>
    <t>https://www.nextwatergovernance.net</t>
  </si>
  <si>
    <t>https://sdgs.un.org/partnerships/commitment-newave-early-stage-researchers-overcoming-obstacles-reflexive-research</t>
  </si>
  <si>
    <t>Water Resources Management and Development</t>
  </si>
  <si>
    <t>1.	Ensure water security in the country through development and implementation of Integrated Water Resources Management and Development Plans at the National and Basin levels by 20262.	Develop and implement the Tanzania Water Investment Programme to concretize the necessity to increase financing for water resources management and development to address water security and catchment degradation by 20243.	Invest in water resources development by increasing water storages through construction of 4 strategic dams by year 20264.	Establish the contribution of water in the national economy and prepare water accounting and auditing processes by 2025</t>
  </si>
  <si>
    <t>1.	Governments: UK, Germany, India, USA, South Korea, Netherlands, Spain, Egypt, France, Quwait, Belgium, Morocco, Italy, Saudi Arabia.2.	Development Partners: World Bank-WB, AfDB, KfW, EIB, BADEA, OPEC Fund for International Development-OFID, Kuwait Fund, SFD, Foreign, Commonwealth and Development Office (FCDO);  Intenational Monetary Fund – IMF, GIZ, AFD, Global Environment Facility (GEF), Green Climate Fund (GCF), WHO, UNICEF, BTC, UNDP, USAID etc.3.	Religious: Catholic Agency for Overseas Aid and Development (CARITAS), Adventist Development Relief Agency (ADRA), Norwegian Church Aid, Livingwater International, World Islamic League, Ahmadiya Muslim Jamaat Tanzania, Islamic Foundation, Baraza Kuu la Waislam Tanzania (BAKWATA), Kanisa la Kiinjili la Kilutheri Tanzania (KKKT), Kanisa Katoliki Tanzania na Kanisa la Kianglikana Tanzania etc.4.	Organizations: Association of Tanzanian Water Suppliers (ATAWAS), OIKOS, WaterAid, Tanzania Water and Sanitation Network (TAWASANET), Wahamasishaji wa Maji, Maendeleo na Afya (WAMMA), World Vision; Worldwide Fund for Nature (WWF), Maji na Usafi wa Mazingira (MUM), Netherlands Volunteers Services (SNV), Plan International, Concern Worldwide, Water Mission (T), IUCN etc</t>
  </si>
  <si>
    <t>https://sdgs.un.org/partnerships/water-resources-management-and-development</t>
  </si>
  <si>
    <t>Commitment to inclusive engagement and consultation processes that build long-term, transdisciplinary research and engagement collaborations</t>
  </si>
  <si>
    <t>This initiative will bring to bear the vast research experience of the University of Arizona and a long history of partnerships and broad engagement, including with Indigenous Nations.</t>
  </si>
  <si>
    <t>We will continue to engage with a broad set of partners to benefit individuals and communities, particularly in water-scarce regions, and advance research.</t>
  </si>
  <si>
    <t>https://www.arizona.edu/</t>
  </si>
  <si>
    <t>https://sdgs.un.org/partnerships/commitment-inclusive-engagement-and-consultation-processes-build-long-term</t>
  </si>
  <si>
    <t>2,3,6,11,15</t>
  </si>
  <si>
    <t>Nueva Ley de Recursos Hídricos justa para todos</t>
  </si>
  <si>
    <t>Impulsar la generación de política pública que a la postre permita mejorar la calidad de vida de la población. Con miras de fortalecer la institucionalidad del agua en el país y contribuir a la seguridad hídrica, así como disminuir la vulnerabilidad frente a los potenciales efectos negativos del cambio climático, el Gobierno a través del Ministerio de Ambiente, Agua y Transición Ecológica, está construyendo la norma de agua más importante del Ecuador, la nueva Ley de Recursos Hídricos, puesto que la anterior Ley de Recursos Hídricos (2014) y su Reglamento fueron declarados inconstitucionales por la Corte Constitucional del Ecuador, el 28 de enero de 2022.En la construcción de esta han participado más de 4.900 organizaciones y 9.733 ecuatorianos y tiene por objetivo garantizar, sin discriminación alguna, el derecho humano al agua para sus habitantes, según el orden de prelación dispuesto en la Constitución y precautelando la salud, la soberanía alimentaria, la producción y la protección de los derechos a la naturaleza para el buen vivir.A su vez, el Gobierno del Ecuador plantea la formulación del Plan Nacional de Agua Potable y Saneamiento, a fin de contar con un instrumento de planificación sectorial nacional que establezca el horizonte del sector, objetivos, líneas de acción, modelo de gestión, mecanismos de financiamiento, metas, indicadores, programas y proyectos de inversión.</t>
  </si>
  <si>
    <t>https://sdgs.un.org/partnerships/nueva-ley-de-recursos-hidricos-justa-para-todos</t>
  </si>
  <si>
    <t>2,6,8,13</t>
  </si>
  <si>
    <t>Nandur Tuk Banyu / Water Spring Planting</t>
  </si>
  <si>
    <t>Kinarya Anak Bangsa hopes that an initiative called "Nandur Tuk Banyu" or Water Spring Planting which aims to preserve water resources in Indonesia can become the common property of the entire world community. The program, which translates to "Planting Springs", is a community-based effort that focuses on educating and involving local communities in conserving water resources.The program focuses on several key areas, including:Water conservation: Educating local communities about the importance of conserving water resources and promoting sustainable water use practices.Community engagement: Engage local communities in conserving water resources through community-led initiatives such as river clean-up campaigns, reforestation and water monitoring programs.Advocacy: Advocating for policies and regulations that support the preservation of water resources and promote the sustainable use of water.The action plans in the three pillars include:1. Maintain and care for existing springs.2. Recover the lost spring in the same place.3. Planting of new springs in the target area.</t>
  </si>
  <si>
    <t>Kinarya Anak Bangsa</t>
  </si>
  <si>
    <t>https://www.instagram.com/p/CWPIqShPB8_/</t>
  </si>
  <si>
    <t>https://sdgs.un.org/partnerships/nandur-tuk-banyu-water-spring-planting</t>
  </si>
  <si>
    <t>6,11,13,15</t>
  </si>
  <si>
    <t>Conservación y Sostenibilidad de los arroyos Presa Nueva y Charcas, Jalpa de Cánovas y San Andrés de Jalpa, Purísima del Rincón, México</t>
  </si>
  <si>
    <t>Objetivo:Contribuir al cumplimiento  de los objetivos de desarrollo sostenible de la agenda 2030 mediante la  Conservación y Sostenibilidad de los ríos y arroyos del Estado de Guanajuato, a través de la implementación de Drenajes Pluviales  Sostenibles (DPS) que permitirán la recarga de los acuíferos, contención de humedad,  reforestación, restauración del suelo y por ende la contención de temperatura  y conservación de ecosistemas.Metodologías de implementación:Se tiene identificados diversos ríos y arroyos a intervenir en los municipios del estado de Guanajuato, de los cuales se dará inicio  con la Conservación y Sostenibilidad de los arroyos Presa Nueva y Charcas, en Jalpa de Cánovas y San Andrés de Jalpa, de  Purísima del Rincón, Guanajuato, México.El cual contempla la siguiente metodología:1.-Proyecto ejecutivo de las zonas de intervención detectadas y con posibilidad de intervención. (Incluye trabajos topográficos para la delimitación de la zona federal, tramites legales de custodia)2.- Limpieza general con métodos artesanales, reforestación y conservación de la vegetación local, colocación de gravas/materiales pétreos permeables para senderos transitables.3.. Señalética con información de respeto y conservación normativa del área protegidaMecanismos de seguimiento:1.-Promoción de  participación Social de las comunidades de Jalpa de Cánovas a través de la  socialización del proyecto previo a la construcción, para la aceptación social del proyecto.2.-Conformación de comités rurales de conservación monitoreo, mantenimiento preventivo y correctivo.3.- Campañas de conservación  e información de las acciones en cumplimiento de los ODS.GobernanzaCon el presente proyecto se trabajan aspectos de Gobernanza en la gestión del agua y los recursos naturales,  donde la participación coordinada de sociedad y gobierno contribuyen a la sostenibilidad del medio ambiente respectivamente desde el área de implementación de proyectos  y conservación</t>
  </si>
  <si>
    <t>30 April 2023</t>
  </si>
  <si>
    <t>Comisión Estatal del Agua de Guanajuato.Población en General.</t>
  </si>
  <si>
    <t>https://agua.guanajuato.gob.mx/Videos/Beyond_Water_2023.mp4</t>
  </si>
  <si>
    <t>https://sdgs.un.org/partnerships/conservacion-y-sostenibilidad-de-los-arroyos-presa-nueva-y-charcas-jalpa-de-canovas-y</t>
  </si>
  <si>
    <t>Water sanitation and hygiene</t>
  </si>
  <si>
    <t>Local habitant in target areas will be change their behavior from rainwater harvesting traditional to technical of risk managed with good proper hygiene for improving health.- Communities understood and increase knowledge about rainwater safety plan- Communities will be upgrade on water storage facilities and rainwater harvesting through technical risk managed</t>
  </si>
  <si>
    <t>District councilor, commune authority and village focal point</t>
  </si>
  <si>
    <t>www.rainwatercambodia-rwc.org</t>
  </si>
  <si>
    <t>https://sdgs.un.org/partnerships/water-sanitation-and-hygiene</t>
  </si>
  <si>
    <t>4,6,13,15</t>
  </si>
  <si>
    <t>Cruzada azul</t>
  </si>
  <si>
    <t>Cruzada Azul es una  plan de acción aterrizado a nivel municipal, donde está alineado a nuestro plan municipal de desarrollo, será en coordinación con regiduria agenda 2030 y dirección del agua llevaremos la cruzada del agua en el registro de quienes tienen tal insumo vital, checar tomas de agua que este en buen uso, verificar las bombas de agua y que no estén dañadas, checar el tratamiento de agua y el riego, implementar el reciclar agua, promover las duchas  cortas, aplicar sanciones para las y los que contaminen ríos, lagos,y desperdicio d agua</t>
  </si>
  <si>
    <t>27 March 2023</t>
  </si>
  <si>
    <t>Ayuntamiento de TepeacaDIF tepeacaCiudadanosPromotores ods</t>
  </si>
  <si>
    <t>https://tepeaca.gob.mx/site/</t>
  </si>
  <si>
    <t>https://sdgs.un.org/partnerships/cruzada-azul</t>
  </si>
  <si>
    <t>1,4,6,13,16</t>
  </si>
  <si>
    <t>BUILDING BRIDGES AND CLOSING GAPS RELATED TO SDGS 1,4,6,13, AND 16</t>
  </si>
  <si>
    <t>RESILIENT, PASSIONATE AND COMMITTED WE INSPIRE THE AFRICAN MINDS BY INSPIRING CHARITY THROUGH EDUCATION AND EMPOWERMENT We follow up with community projects executed, pay for regular sanitation of communities, provision of boreholes (clean water system) for communities struggling with clean water problems. Regular provision of food and school items to schools and orphanage homes across Africa. We work with local government organisations and agencies for the advocacy of National unity, peace and environmental sustainability, by organising summits to educate the nationals on these critical issues. We also organise sport/health benefit events, like; cycling competitions using the medium to advocate for green, cleaner, alternative mode of transportation and most importantly, health awareness, through cycling.</t>
  </si>
  <si>
    <t>28 May 2021</t>
  </si>
  <si>
    <t>UNITED BANK FOR AFRICA AFRICAN SAPPHIRE GROUP UNITED NATIONS ECONOMIC AND SOCIAL COUNCIL NIGERIA (SPECIAL CONSULTATIVE STATUS) NIGERIAN ARMY HEADQUARTERS OFFICERS MESS ABUJA NIGERIA AIR FORCE OFFICERS MESS VICTORIA ISLAND LAGOS NIGERIA CYCOLOGY CYCLING CLUB</t>
  </si>
  <si>
    <t>www.africansapphirefoundation.org</t>
  </si>
  <si>
    <t>https://sdgs.un.org/partnerships/building-bridges-and-closing-gaps-related-sdgs-14613-and-16</t>
  </si>
  <si>
    <t>Sanitation and Hygiene</t>
  </si>
  <si>
    <t>1. Increase funding to achieve Universal Access to Basic Sanitation and safely managed sanitation by 2030 2. Inspire and incentivize the private sector to invest in and to support sanitation services. 3. Improve access to sewer sanitation services in urban areas from 13% to 30% by 2025. 4. A financial resourcing plan is developed for implementation of WASH indicators in the NCD and relevant sectors allocate funds to implement the plan by 2025 5. Universal basic sanitation and 65% safely managed by 2030</t>
  </si>
  <si>
    <t>1. Governments: UK, Germany, India, USA, South Korea, Netherlands, Spain, Egypt, France, Quwait, Belgium, Morocco, Italy, Saudi Arabia. 2. Development Partners: World Bank-WB, AfDB, KfW, EIB, BADEA, OPEC Fund for International Development-OFID, Kuwait Fund, SFD, Foreign, Commonwealth and Development Office (FCDO); Intenational Monetary Fund – IMF, GIZ, AFD, Global Environment Facility (GEF), Green Climate Fund (GCF), WHO, UNICEF, BTC, UNDP, USAID etc. 3. Religious: Catholic Agency for Overseas Aid and Development (CARITAS), Adventist Development Relief Agency (ADRA), Norwegian Church Aid, Livingwater International, World Islamic League, Ahmadiya Muslim Jamaat Tanzania, Islamic Foundation, Baraza Kuu la Waislam Tanzania (BAKWATA), Kanisa la Kiinjili la Kilutheri Tanzania (KKKT), Kanisa Katoliki Tanzania na Kanisa la Kianglikana Tanzania etc. 4. Organizations: Association of Tanzanian Water Suppliers (ATAWAS), OIKOS, WaterAid, Tanzania Water and Sanitation Network (TAWASANET), Wahamasishaji wa Maji, Maendeleo na Afya (WAMMA), World Vision; Worldwide Fund for Nature (WWF), Maji na Usafi wa Mazingira (MUM), Netherlands Volunteers Services (SNV), Plan International, Concern Worldwide, Water Mission (T), IUCN etc</t>
  </si>
  <si>
    <t>https://sdgs.un.org/partnerships/sanitation-and-hygiene</t>
  </si>
  <si>
    <t>2,6,12,17</t>
  </si>
  <si>
    <t>Orbia - Netafim Commitment</t>
  </si>
  <si>
    <t>Netafim (part of the Orbia company) makes a commitment to join the United Nations Global Compact's Water Resilience Coalition and work with members, NGOs and governments to address water availability concerns through watershed replenishment projects in more than 100 targeted basins. Netafim will do this through innovative financing solutions and solutions targeted water use replenishment and greenhouse gas reductions.</t>
  </si>
  <si>
    <t>UN Global CompactUN CEO Water MandateWater Resilience Coalition</t>
  </si>
  <si>
    <t>www.netafim.com</t>
  </si>
  <si>
    <t>https://sdgs.un.org/partnerships/orbia-netafim-commitment</t>
  </si>
  <si>
    <t>Water Supply</t>
  </si>
  <si>
    <t>1. Increase coverage of clean and safe water supply up to 85% in rural areas by the year 2025. 2. Increase coverage of clean and safe water supply up to 95% in urban areas by the year 2025. 3. Reach universal access of clean and safe water supply to 100% by the year 2030.</t>
  </si>
  <si>
    <t>https://sdgs.un.org/partnerships/water-supply</t>
  </si>
  <si>
    <t>Freshwater Challenge</t>
  </si>
  <si>
    <t>The Freshwater Challenge is a multi-stakeholder partnership to integrate freshwater restoration in national action programs, relevant policies and planning frameworks across sectors and channel support at country and basin-level with the aim of bringing life and ecosystem services back to our rivers and inland wetlands and of  supporting sustained prosperity for people and nature.Objectives- To fulfill the vision, the partnership will pursue three objectives:- Set freshwater restoration targets and mainstream these ambitions in national policy agendas to promote policy coherence across sectors and accelerate the national-level achievement of the Sustainable Development Goals, the Kunming-Montreal Global Biodiversity Framework, the Paris Agreement, and other multilateral frameworks.- Collect commitments, initiatives, and actions from all the stakeholders engaged in freshwater restoration to account for their contributions and to improve planning, measuring progress and harmonizing reporting.Mobilize resources to accelerate implementation and support members and partners to achieve their restoration targets.RationaleThe important role of healthy freshwater ecosystems has been recognized in key international development frameworks, including the Sustainable Development Goals (SDGs), Convention on Biological Diversity (CBD), UN Framework Convention on Climate Change (UNFCCC), UN Convention to Combat Desertification (UNCCD), Ramsar Convention on Wetlands and Sendai Framework for Disaster Risk Reduction. However, responsibilities and competencies remain highly fragmented among different organizations, programs, and funds. UN–Water was created to offer a platform for discussion and coordination among different actors engaged in global water governance, but it did not manage to influence policy frameworks nor connect them with knowledge generation.At the national level, coordination among the different actors is often difficult. Several countries still face internal siloed approaches to water management as well as challenges to mainstream the topic into national sustainable development strategies and other climate and environmental related plans. To make matters more complicated, the issue of complementarity versus duplication of national targets/commitments made under different processes remains unsolved.</t>
  </si>
  <si>
    <t>IUCNWetlands InternationalUNEP - Decade for Ecosystem RestorationRamsar ConventionTNCAB In-Bev</t>
  </si>
  <si>
    <t>https://sdgs.un.org/partnerships/freshwater-challenge-0</t>
  </si>
  <si>
    <t>6,7,8,9,11,13,14,15,16,17</t>
  </si>
  <si>
    <t>The Hague, international collaboration and cooperation in Europe and beyond</t>
  </si>
  <si>
    <t>As the international city of Peace, Security, and Justice, The Hague recognizes that water plays a crucial role in the creation of inclusive, sustainable, stable, and peaceful regions. The Hague is a city where the local, national, European, and international sectors come together. Therefore, the city is committed to facilitating IOs, NGOs, and governments to emphasize the need for access to safe water and sanitation. It does this by engaging the many organizations within the European and international sectors in The Hague and facilitating them with a so-called: Water &amp; Peace security agenda, a toolkit and the UN Water Action Agenda.In addition, the city is experimenting with innovative climate-adaptive projects in the urban public space. However, water and water-related challenges do not bind themselves to city, regional, and national borders. Water challenges have direct and indirect cascading impacts on the entire livelihood of our shared European continent. Therefore, The Hague is committed to sharing knowledge with the city's IOs and NGOs, European partners and cities for climate-adaptive solutions in the urban environment and to jointly monitoring, developing, and improving the European water system.</t>
  </si>
  <si>
    <t>31 August 2024</t>
  </si>
  <si>
    <t>Government &amp; various international organisations, NGOs and European cities.</t>
  </si>
  <si>
    <t>Denhaag.nl</t>
  </si>
  <si>
    <t>https://sdgs.un.org/partnerships/hague-international-collaboration-and-cooperation-europe-and-beyond</t>
  </si>
  <si>
    <t>The Hague, international City of Peace and Justice and city at sea, will conduct a source 2 sea scan and share this with cities world wide</t>
  </si>
  <si>
    <t>The Hague, a city next to the sea, is at the forefront of many urban water challenges and water management. Therefore, with the help of the Resilient Cities Network and partners within and outside the city's borders, The Hague is realizing an integral scan of the city's water system. This is to gain more insight and knowledge of potential future overall risks, shocks, and stresses. The city will do so by means of an integral resilience scan of the entire water system, from 'source to sea', addressing local water challenges to ensure safe, secure, and inclusive urban development. Due to climate change and rapid urbanization, The Hague is calling on cities worldwide to do the same. The Hague openly invites cities to share the methodology, approach, and lessons learned.The waterscan will start with a identifying current roles, regulation, responsibilities, dilemmas and a overview of the entire system. Afterwards concrete local implementation will be formulated.The Hague's aim is to share the methodology and approach with other (delta &amp; coastal) cities.</t>
  </si>
  <si>
    <t>Dutch Water boards, Dunea, National government</t>
  </si>
  <si>
    <t>https://sdgs.un.org/partnerships/hague-international-city-peace-and-justice-and-city-sea-will-conduct-source-2-sea-scan</t>
  </si>
  <si>
    <t>3,5,6,8,9,12,13,14,15,16,17</t>
  </si>
  <si>
    <t>Action on Water Adaptation and Resilience (AWARe)</t>
  </si>
  <si>
    <t>MISSIONThe initiative`s mission is arranged in 3 principal aims:1- Decrease water losses worldwide and improve water supply2- Propose and support implementing mutually agreed policy and methods for cooperative water-related adaptation action and its co-benefits;3- Promote cooperation and interlinkages between water and climate action in order to achieveAgenda 2030, in particular SDG 6.</t>
  </si>
  <si>
    <t>WMO</t>
  </si>
  <si>
    <t>https://med.mwri.gov.eg/pdf/1.pdf</t>
  </si>
  <si>
    <t>https://sdgs.un.org/partnerships/action-water-adaptation-and-resilience-aware</t>
  </si>
  <si>
    <t>Carbon and Water Bank Certification System</t>
  </si>
  <si>
    <t>The Ministry of Agriculture and Rural Development of the Slovak Republic is elaborating the Concept for Assessing and Funding the Ecosystem Services of Soil and Landscapes. The Concept aims at protecting and restoring the production capacity of soil for food and biomass production by increasing its water holding capacity and organic material content. Implementation tools for this Concept are creation and operation of the national certification system "Carbon and Water Bank", establishment of a unified SOIL Information and Monitoring System and the creation of the Climate Fund for Soil, which will ensure financing of ecosystem services and the landscape. It is system for the involvement of landowners and land users in sustainable forest and agricultural methods contributing to capturing carbon from the atmosphere in the soil and increasing its water-holding capacity. We support the maintenance and improvement of soil and landscape ecosystem services in the context of climate change by implementing soil adaptation and management measures along with the integrated utilization of rainwater.</t>
  </si>
  <si>
    <t>Management committee of the agricultural knowledge base NEXUSThe National Forest CentreThe National Agriculture and Food Centre Other relevant scientific, knowledge a certification institutions of the Ministry</t>
  </si>
  <si>
    <t>https://sdgs.un.org/partnerships/carbon-and-water-bank-certification-system</t>
  </si>
  <si>
    <t>6,7,8,9,13,17</t>
  </si>
  <si>
    <t>17 Private Sector Innovators Highlight Investment to Solve Global Water Challenges</t>
  </si>
  <si>
    <t>This collective commitment aligns promotes the private sectors critical role in providing the innovation required to solve global water challenges. The 17 organizations are committed to devote meaningful resources to research, development and innovation that address water challenges, and to work together to represent private sector engagement in conversations like UN Water Week. On March 22, 2024, these organizations will regroup at the Reservoir Center for Water Solutions in Washington DC</t>
  </si>
  <si>
    <t>Acciona, Autodesk, Grundfos, Hansgrohe, Hydraloop, Water Foundry Ventures, Wavin, BlueTech Research, IDEXX, Westly Group, Burnt Island Ventures, Coca Cola Foundation, UGSI Solutions, XPV Water Partners, Evoqua, Veolia, Xylem</t>
  </si>
  <si>
    <t>https://sdgs.un.org/partnerships/17-private-sector-innovators-highlight-investment-solve-global-water-challenges</t>
  </si>
  <si>
    <t>BIO-PLATEAUX: strengthen transboundary cooperation for water resources and aquatic biodiversity management in the Guiana shield</t>
  </si>
  <si>
    <t xml:space="preserve"> 1. Context and objectivesThe BIO-PLATEAUX initiative aims at promoting international cooperation for the transboundary river basins of Maroni and Oyapock, where significant progress has been made over the past 4 years of collaboration between French Guiana, Suriname and the Brazilian state of Amapá.In a context of exceptional environmental richness and cultural diversity within both the Guiana shield and the Amazonian region, the shared basins are facing transboundary challenges:-Lack of access to essential services (drinking water supply, sanitation and solid waste management) in isolated areas,-Increasing pressures on water resources and aquatic environments (especially linked to illegal gold mining and overuse of sediments)-Climate change and its consequences for the territories, with higher frequency and intensity of extreme events, including floods.To tackle these issues, the objective of the initiative is to establish joint governance and river basin planning, with the creation of a transboundary Observatory on water resources and aquatic biodiversity.The collaborative work initiated in the first phase of BIO-PLATEAUX initiative (2019-2022) allowed to develop a joint knowledge and identified specific needs for future integrated water resources &amp; aquatic biodiversity management (IWRBM) in the Maroni and Oyapock river basins. The second phase of BIO-PLATEAUX (2022-2026) is developing concrete activities to respond to these priorities.  2. Results of Phase 1 (2019-2022)The first Phase of BIO-PLATEAUX focused on knowledge, as a leverage basis for the IWRM long term strategy. Knowledge has been developed in three dimensions:-to know each other better, at high level (BIO-PLATEAUX Conference in November 2019, labeled as an action of French National Plan of Biodiversity –Action N°62) and technical level, with creation of thematic technical working groups on priority issues-to know better water resources, with strengthening interoperability, development of a joint platform for data and information sharing (www.bio-plateaux.org), consolidating the rivers monitoring networks, studies and joint campaigns,-to make known the challenges and expectancies of the territories in an inclusive manner with populations (participative activities, water classes) and technicians (innovative studies and capacity building).  3. Commitments for Phase 2 (2022-2026)The Phase 1 closed on 30th April 2022 with the signature of a statement by the implementing partners. They formulated the common willingness to prepare the creation of a Transboundary Observatory. The Phase 2 focus on this Transboundary Observatory, with four components:-Institutional prefiguration (legal, organizational, and economic studies), and proposal of participative governance schemes for the Observatory and its articulation with the existing institutional framework of transboundary basin,-Animation of the network of actors, with International Conference, participative activities in coordination with local authorities and autochthonous communities, territorial workshops, identification of priority joint projects, awareness raising, and articulation with the Amazonian basin,-Knowledge and studies, with 3 main technical working groups on hydrology &amp; risks; pollution, quality of aquatic environments &amp; aquatic biodiversity; and essential services (drinking water supply, sanitation, solid waste management),-River basin planning, starting with defining a joint methodology, prepare baseline, common diagnosis on the basin and definition of joint objectives.</t>
  </si>
  <si>
    <t>30 April 2026</t>
  </si>
  <si>
    <t>Guiana Water Office (OEG), FranceFrench Guiana Committee on Water and Biodiversity (CEB)Amapa Secretary of State for International Relations and Foreign Trade (SECRICOMEX)Anton de Kom University of Suriname (AdeKUS)International Office for Water (IOWater), technical coordinator of the activities</t>
  </si>
  <si>
    <t>www.bio-plateaux.org</t>
  </si>
  <si>
    <t>https://sdgs.un.org/partnerships/bio-plateaux-strengthen-transboundary-cooperation-water-resources-and-aquatic</t>
  </si>
  <si>
    <t>6,8,9,11,12,13,14,15,17</t>
  </si>
  <si>
    <t>Healthy Rivers Healthy Oceans – A Source-to-sea action programme to  reduce unsustainable land and water resources management  pressures on river  basins and seas</t>
  </si>
  <si>
    <t>The ocean, seas, surface waters, and groundwater that supports life and the economy are under critical threat. A disconnect between the ocean and freshwater management communities is exacerbating this threat leading to insufficient political and financial investment in safeguarding the services that the water systems, from the source to the sea, provide. The disconnects in policy development and implementation among basin, coastal, and marine areas lead to management failures, which result in issues such as pollution, alterations in water and sediment flows, loss of biodiversity, and habitat fragmentation etc., with severe impacts on freshwater and marine ecosystems.Global Water Partnership (GWP), UNESCO’s Intergovernmental Oceanographic Commission (IOC-UNESCO) and the Stockholm International Water Institute (SIWI) commit to implementing the Healthy Rivers Healthy Oceans Program, which has been endorsed as a formal contribution to the UN Decade of Ocean Science for Sustainable Development. The programme, which will run from 2023 to 2030, will implement science, governance and technological solutions that consider the interdependencies between land, freshwater, coastal, and ocean systems, to advance the achievement of the freshwater- and ocean-related SDGs, notably SDG6 and SDG14. The programme will be structured around the three pillars of: (i) innovation and capacity development across the science-policy interface, (ii) enabling action in source-to-sea management and governance, and (iii) addressing pollution, and enhancing governance in international source-to-sea systems. Knowledge management and capacity development will be core, cross-cutting themes of the programme as will the identification and filling of critical science and knowledge gaps. Actions undertaken by the core programme partners i.e. GWP, UNESO-IOC and SIWI, will be complemented by new initiatives and actions solicited through the framework of the UN Ocean Decade and led by diverse groups of actors that convene around the programme objectives to co-design and co-deliver solutions. Together, the programme initiatives and actions will reduce unsustainable land and water resources management induced pressures on river basins, seas and the ocean, that lead to ecosystem degradation and socio-economic consequences.</t>
  </si>
  <si>
    <t>GWP submits this commitment on behalf of UNESCO IOC, Stockholm International Water Institute</t>
  </si>
  <si>
    <t>https://www.gwp.org/</t>
  </si>
  <si>
    <t>https://sdgs.un.org/partnerships/healthy-rivers-healthy-oceans-source-sea-action-programme-reduce-unsustainable-land</t>
  </si>
  <si>
    <t>3,6,10</t>
  </si>
  <si>
    <t>Advocating for the acceleration of Canadian Commitments towards Water, Sanitation and Hygiene to Prevent and Manage Neglected Tropical Diseases</t>
  </si>
  <si>
    <t>The Canadian Network for NTDs will advocate for water, sanitation and hygiene as a human right, as well as a critical pathway towards the sustainable achievement of the WHO NTD Roadmap 2030 goals; in addition to SDG3 – Health for All, among other sustainable development goals.Note: Early work in WASH and NTDs advocacy began in 2022 during World Water Week with the development of this joint statement, followed by the endorsement of a second statement that year during COP27 on Women and Water on the frontline of climate change; and has continued in 2023 with engagement in this UN Water Conference and supporting and endorsing this Open Letter calling on the Canadian government to make a commitment to SDG6 at the conference.The Canadian Network for NTDs primarily engages in advocacy to raise awareness of both the scale and depth of NTDs as a global public health issue within Canada; and to secure increased commitments and contributions from the Canadian government towards NTD prevention and treatment strategies. NTDs require multi-sectoral strategies to be effective and sustainable, particularly when considering NTD elimination as the end-goal. All NTDs require clean water, sanitation and hygiene (WASH) for their treatment and prevention. Water, sanitation and hygiene as a human right, as well as a critical pathway towards the sustainable achievement of the WHO NTD Roadmap 2030 goals; in addition to SDG3 – Health for All, among other sustainable development goals. Indeed, most NTDs would not exist as diseases of public health concern if communities affected by NTDs had sustainable access to WASH at home, school, work, within health care facilities, and within the community more broadly.To support its NTD advocacy within Canada, The Canadian Network for NTDs will advocate for water, sanitation and hygiene as a human right, as well as a critical pathway towards the sustainable achievement of the WHO NTD Roadmap 2030 goals; and achieving Health for All (SDG3).  This advocacy will raise awareness among Canadian Civil Society about the impact of access to WASH on the health of communities affected by NTDs, and promote the integration of WASH by the Government of Canada as critical to achieving sustainable results through its global health investments.To support this advocacy, Canadian Network for NTDs will use existing  international days (ie: World NTD Day/World Water Day), partnerships within the Network, frameworks and mechanisms, such as the WHO Global Strategy on WASH to Combat NTDs companion document as an advocacy tool/ and the Canada Water Agency once established to support this advocacy work.</t>
  </si>
  <si>
    <t>The Canadian Network will engage its Network members and other interested civil society actors in these advocacy efforts</t>
  </si>
  <si>
    <t>https://cnntd.org/</t>
  </si>
  <si>
    <t>https://sdgs.un.org/partnerships/advocating-acceleration-canadian-commitments-towards-water-sanitation-and-hygiene</t>
  </si>
  <si>
    <t>Vision 2030: Water Wellbeing for All</t>
  </si>
  <si>
    <t>3,6</t>
  </si>
  <si>
    <t>The Wellbeing Foundation Africa (WBFA) is a non-governmental organization, founded in 2004, by Her Excellency, Mrs. Toyin Ojora-Saraki, with the aim of improving health outcomes for women, infants and children. The Foundation combines its programmes with advocacy in Nigeria and around the world to provide robust support for its primary stakeholders from birth to age. The Foundation is working to reduce the mortality rate of neonates in NICU and ultimately achieve SDG 3 which isensuring healthy lives and promoting well-being for all at all ages, and most specifically, SDG target 3.2 which focuses on ending preventable deaths of newbornsand children under 5 years of age, with all countries aiming to reduce neonatal mortality and under-mortality. WBFA is also strongly aligned and committed to SDG6, ensuring access to water and sanitation for all. A key objective of WBFA is Increasing the accessibility of sustainable maternal, newborn, infant, child and adolescent continuum of care through a lifetime of healthy habits from reproductive health education and family planning, and to improved water sanitation and handwashing (WASH) behaviours.The WBFA’s flagship program, the Mamacare Antenatal and Postnatal Education  Programme aim to reduce Nigeria’s staggering burden of maternal and child  mortality and morbidity. The program has encouraged skilled and equipped health  facility deliveries guided by the WHO and partners-supported "Network for Improving  Quality of Care for Maternal, Newborn and Child Health,"  The MamaCare Antenatal Education classes are led by a qualified midwife  and are held weekly. The sessions give pregnant women practical information,  advice, and support to help prepare for birth and care for their newborns. The Mamacare program is  currently running in 7 states within Nigeria (Kwara ,Lagos, Abuja, Osun, Cross River, Sokoto and Kano) To date, the program has reached 570 hospitals, both public and private in six States  and the Federal Capital Territory of Abuja servicing over 230,000 women.To this end, as an extension to the Mamacare programme, WBFA in 2015 launched an impactful WASH campaigns using the TEACH  CLEAN training package, which is in line with WHO and UNICEF recommendations  on safe environmental cleaning. The WBFA’s MamaCare Clinic midwives have since  taken up the mantle of improved WASH standards for their antenatal and postnatal  classes, and advocate strongly to the staff at the healthcare facilities at which they  give their classes.In 2018, WBFA launched its Adolescent Skills and Drills Personal, Social, and Health Education programme that positively impacted on the health and wellbeing of the adolescent. The project further strengthened the rights of the girl child which was actualized through advocacy and education of the target populations.In 2022, WBFA scaled up its WASH interventions WBFA was a partnership with Reckitt- Dettol Nigeria, to implement Hygiene Quest program across three States in Nigeria, namely FCT Abuja, Lagos and Kwara States. Reckitt’s vision is to reach 6 million children in Nigeria by 2025 and the partnership is aimed educating and aiding behavior change in children's Water, Sanitation and hygiene habits thus reducing in Nigeria.</t>
  </si>
  <si>
    <t>ReckittUNHCRUNFPAReckittNutrition InternationalAccelerate Global LLCWHO/ WHO AfricaWHO FoundationSeed Global Health</t>
  </si>
  <si>
    <t>https://www.wbfafrica.org/</t>
  </si>
  <si>
    <t>https://sdgs.un.org/partnerships/vision-2030-water-wellbeing-all</t>
  </si>
  <si>
    <t>4,8,9</t>
  </si>
  <si>
    <t>The LEAP Project</t>
  </si>
  <si>
    <t>The LEAP Project is an incubator program created for Emerging Fashion entrepreneurs in Africa, it is an intensive in-class training program, combined with mentorship and funding, where selected participants are tutored and mentored by seasoned business experts and professionals. The participants are taken on a journey of learning the key ingredients that contribute to establishing and sustaining a successful fashion business in Africa, at the end of the training, they are given an opportunity to pitch their business ideas, and the top selected participants get internship placements and mini-grants.The Program curriculum covers business foundations, sustainable fashion ethics, and practice, Technology, and Innovation, Storytelling, and more.</t>
  </si>
  <si>
    <t>16 April 2022</t>
  </si>
  <si>
    <t>04 June 2022</t>
  </si>
  <si>
    <t>DilaliBellaNaija StyleBookingsAfricaLhaude Media</t>
  </si>
  <si>
    <t>www.lhaudefashionnetwork.com</t>
  </si>
  <si>
    <t>https://sdgs.un.org/partnerships/leap-project</t>
  </si>
  <si>
    <t>5,6,16</t>
  </si>
  <si>
    <t>Improving Sustainability of the WASH Sector in Upper Egypt</t>
  </si>
  <si>
    <t>Improving Sustainability of the WASH Sector in Upper Egypt is a project focusing on four governorates in Upper Egypt to improve the sustainability of WASH investments and services by developing and institutionalizing community engagement and multi-stakeholder cooperation in WASH governance. To ensure sustainability and impact the focus is on actions that are locally replicable and scalable through institutionalized methodologies and practices.SDGs 6 (sustainable management of water) and 16 (inclusive societies, and effective, accountable and inclusive institutions) are highlighted in the approach to sustainability of the sector from both a perspective on social as well as institutional sustainability: social sustainability on the one hand to ensure that service providers in the sector have the capacity to act in a responsive manner to the needs and input of their communities in order to provide quality services, where citizens are not subjected to structural obstacles related to e.g. health in WASH as well as participation in determining service provision needs; institutional sustainability on the other hand to ensure that relevant institutions, policies, and procedures at local level are functional and meet the needs of users of WASH services, wherein the actors are clear on their roles and are capacitated to fulfil those roles effectively through a clear multi-stakeholder approach.Through a Water Operators Partnership established with Dutch Water Partners and the local water companies, the water board Brabantse Delta and drinking water company Brabant Water and their extensive network of water operators in the Netherlands, the project takes a peer-to-peer approach to institutional knowledge transfer with Egyptian water companies. With a focus on cross-stakeholder and inter-governorate knowledge exchange, the project aims to allow for uptake of good and new practices shared across regions, for replication and scale-up in other regions, for multiplication of exchange of good practices and learnings.</t>
  </si>
  <si>
    <t>Funded by the Embassy of the Kingdom of the Netherlands; Implemented in partnership with Dutch Water Partners Brabantse Delta (Water Board of Province of North Brabant) and Brabant Water (Drinking Water Company of Province of North Brabant); Implemented with the support of the Egyptian Ministry of Local Development, the Egyptian Ministry of Housing, Utilities, and Urban Communities, and the Egyptian Holding Company for Water and Wastewater</t>
  </si>
  <si>
    <t>https://www.vng-international.nl/egypt-improving-sustainability-wash-sector-upper-egypt</t>
  </si>
  <si>
    <t>https://sdgs.un.org/partnerships/improving-sustainability-wash-sector-upper-egypt</t>
  </si>
  <si>
    <t>1,2,6,13,15,16</t>
  </si>
  <si>
    <t>The Water Cooperation Global Outlook Initiative</t>
  </si>
  <si>
    <t>The Water Cooperation Global Outlook initiative aims to increase our understanding of the factors behind cooperation and what policy, governance, capacity, innovation and financing actions that are required for improved cooperation that can lead to more inclusive, efficient and resilient decisions on waterWhat makes this initiative different from others:1.	Emphasizes water COOPERATION and what makes contextualized cooperation work in the first place;2.	Focuses on country and water basin PREPAREDNESS of water cooperation, and3.	Highlights water cooperation at different SCALES: Transboundary water and water cooperation at national and sub-national levels.The Initiative combines data-driven research to support development of water cooperation policy and practices, such as through capacity development, policy and technical advice.The Initiative aims to:1.	Assess &amp; Learn: Advance the knowledge on country and shared water basin preparedness for water cooperation and the mechanisms for improved cooperation on shared water resources at different scales.2.	Seek &amp; Support Solutions: Support governments and other decision-makers on demand to advance on contextualized water cooperation policies, planning, capacity and stakeholder platforms.3.	Advocate &amp; Raise Awareness: Contribute to water cooperation being on the agenda among key water decision-makers globally and in countries as means to accelerate national and international development frameworks such as the 2030 Agenda for Sustainable Development, the Sendai Framework for Disaster Risk Reduction 2015-2030, and Paris Climate Agreement.</t>
  </si>
  <si>
    <t>15 June 2026</t>
  </si>
  <si>
    <t>Stockholm International InstituteUNESCOUppsala universityGovernment of SwedenGovernment of the Netherlands</t>
  </si>
  <si>
    <t>https://siwi.org/international-centre-for-water-cooperation/</t>
  </si>
  <si>
    <t>https://sdgs.un.org/partnerships/water-cooperation-global-outlook-initiative</t>
  </si>
  <si>
    <t>Integrated application of innovative water management methods at river basin by coordination of local governments LIFE20 CCA/HU/001604 project -LIFE LOGOS 4 WATERS</t>
  </si>
  <si>
    <t>The overarching goal of the LIFE LOGOS 4 WATERS project – building on the experience and results of the LIFE-MICACC project, which ended in November 2021 – is to improve climate adaptation and coordination capacity of local municipalities, and supporting the drawing down of financial resources and the efficient use of EU funding for related topics. It will be achieved by mitigating the negative water-balance situation through the demonstration of integrated ecosystem-based water management solutions applied at the catchment level. An additional goal of the project is to encourage the dissemination of several domestic and foreign, local and water catchment level Natural Water Retention Measures (NWRMs) good practice by sharing the results, in the coordination of local municipalities. In the framework of the LIFE LOGOS 4 WATERS project, we test complex natural water retention measures (NWRMs) in a demonstration manner on two water catchment areas, which were selected on the basis of vulnerability and the nature of the given water-related challenge. The implemented solutions of the project will be good practices for other Hungarian catchment areas and neighbouring regions, where the problems are similar. 1. To test and demonstrate catchment-level multi-stakeholder cooperation and decision-making regarding implementation of NWRMs under municipal coordination on 2 different types of small catchments (one hilly and one lowland catchment). To share experiences with local governments and the water-management sector. 2. To develop knowledge and capacity of actors involved in planning, licensing and implementation of green-blue infrastructural solutions (water engineers, water engineering students, public authorities, municipal decision-makers and experts, water management professionals) regarding the integrated use of NWRMs at local and catchment-level water management. To enhance mainstreaming the use of ecosystem based solutions in local climate change adaptation. 3. To build supportive environment for the water-retention based climate adaptation through propagating and reinforcing the approaches ‘water is valuable’ and ‘water is the key to climate adaptation’ among municipal level leaders, government level decision-makers and the general public. 4. To map up and collect relevant decision support systems, modelling tools, best practice databases, guidelines, handbooks and other tools, make them easily and widely accessible and usable for local municipality leaders and staff in order to support efficient and sound local and catchment level climate adaptation strategies and actions. 5. To build international relations and knowledge of local governments, authorities and organizations responsible for climate adaptation in order to increase their absorption capacity and access to national and EU funds that support ecosystem based adaptation measures, and increase their potential to build international partnerships. 6. To incorporate the approach of integrated retention-based water management and close-tonature climate adaptation to the complex planning and regulatory mechanisms in order to establish a common starting point of view among the affected actors.</t>
  </si>
  <si>
    <t>Municipality of Bátya, Municipality of Püspökszilágy, Association of Climate Friendly Municipalities, Hungarian Chamber of Engineers, University of Public Service, General Directorate of Water Management, WWF World Wide Fund for Nature Hungary Foundation</t>
  </si>
  <si>
    <t>https://lifelogos4waters.bm.hu/</t>
  </si>
  <si>
    <t>https://sdgs.un.org/partnerships/integrated-application-innovative-water-management-methods-river-basin-coordination</t>
  </si>
  <si>
    <t>4,6,8,13,15,17</t>
  </si>
  <si>
    <t>Peatland Restoration for Sustainable Water Resources and Climate Mitigation</t>
  </si>
  <si>
    <t>Peatland plays a crucial role in the global water cycle and is an important source of freshwater. It is also a significant carbon sink and its degradation has negative impacts on both water resources and climate change. To ensure the long-term health of water resources and mitigate climate change, sustainable management of peatland is essential. However, sustainable management of peatland faces several challenges such as deforestation, land conversion, lowering the water table, and peat burning. On the other hand, there are many opportunities for sustainable management of peatland through conservation, restoration, and innovative financing mechanisms. Data from the Global Environment Centre &amp; Wetlands International in 2008 shows that the global peatland area is 400 million hectares, distributed in North America (45.3% of the total peatland area), Asia (36.7%), Europe (12.4%), South America (4.0%). Countries with the largest peatland areas in the world are Russia, Canada, the United States, and Indonesia. The peatland area in these countries combined can make up 60% of the total global peatland area. Meanwhile, from a tropical peatland perspective, Food and Agriculture Organization states that the area of tropical peatland is around 8% of the total peatland area in the world. 60% of it is located in Southeast Asia. Indonesia with 13.43 million hectares of tropical peatland is the country with the largest ownership of tropical peatland in the world. Peatland in Indonesia is spread across three large islands, Sumatra with 5.8 million hectares of peatland, Kalimantan with 4.5 million hectares of peatland, and Papua with 3 million hectares of peatland. The peatland in Indonesia stores around 57 gigatons of carbon, or 20 times the carbon stored in mineral soil. The carbon reserves stored in peatland will be released into the atmosphere if the peatland is dried out or converted. Peatland stores around 30% of the world's carbon. Objectives of sustainable management of peatland include: protecting and conserving peatland ecosystems and their biodiversity, maintaining the hydrological functions of peatland, such as water retention and purification, reducing greenhouse gas emissions from peatland degradation, promoting sustainable land use practices on peatland, such as sustainable agriculture and forestry, and ensuring the participation and involvement of local communities and stakeholders in peatland management. Implementation methodologies for Peatland Restoration for Sustainable Water Resources and Climate Mitigation program include: identification and mapping of peatland areas, development of management plans for peatland conservation and sustainable use, restoration of degraded peatland through rewetting and revegetation, promotion of sustainable land use practices on peatland through technical assistance and capacity building, monitoring and evaluation of peatland conservation and sustainable use efforts, and education and awareness raising on the importance of peatland and its conservation. Follow-up mechanisms for Peatland Restoration for Sustainable Water Resources and Climate Mitigation program include: regular monitoring of peatland ecosystems to assess the effectiveness of management actions, review and update of management plans as needed, regular reporting on peatland conservation and sustainable use efforts to relevant authorities and stakeholders, and implementation of adaptive management strategies to respond to changes in peatland conditions.</t>
  </si>
  <si>
    <t>Pantau Gambut works with local partners in 9 provinces in Indonesia: 1. Aceh 2. Riau 3. Jambi 4. South Sumatra 5. West Kalimantan 6. Central Kalimantan 7. South Kalimantan 8. Papua 9. West Papua</t>
  </si>
  <si>
    <t>https://en.pantaugambut.id/</t>
  </si>
  <si>
    <t>https://sdgs.un.org/partnerships/peatland-restoration-sustainable-water-resources-and-climate-mitigation</t>
  </si>
  <si>
    <t>Implementar el Plan de Acción para la Gestión Integrada de los Recursos Hídricos</t>
  </si>
  <si>
    <t>Acelerar el avance en la GIRH del país implementando un conjunto de acciones concretas prioritarias consensuadas para fortalecer la gobernanza, el manejo efectivo de los recursos hídricos y la colaboración entre los actores vinculados al agua.Especificos1. Fortalecer el marco legal e institucional para la planificación y gestión de los recursos hídricos.2. Fortalecer el monitoreo hidrometeorológico a nivel nacional y contribuir a la gestión delriesgo vinculado al sector hídrico.3. Promover y coordinar la generación de conocimiento para la gestión sostenible de lacalidad y cantidad de los recursos hídricos.4. Impulsar procesos de participación pública y del sector privado en la GIRH, con enfoque de género y considerando grupos vulnerables.5. Diseñar mecanismos para lograr la sostenibilidad financiera para la gestión integrada de losrecursos hídricos</t>
  </si>
  <si>
    <t>07 June 2022</t>
  </si>
  <si>
    <t>02 April 2023</t>
  </si>
  <si>
    <t>GWP SAMGobierno Nacional</t>
  </si>
  <si>
    <t>https://www.gwp.org/es/GWP-Sud-America/EN-ACCION/GWP-en-las-noticias/2022/consulta-2022-paraguay/#:~:text=Este%20plan%20establece%20una%20hoja,%25%20(un%20progreso%20bajo)%20.</t>
  </si>
  <si>
    <t>https://sdgs.un.org/partnerships/implementar-el-plan-de-accion-para-la-gestion-integrada-de-los-recursos-hidricos</t>
  </si>
  <si>
    <t>Irrigation Management Information System of Ethiopia (IMISET)</t>
  </si>
  <si>
    <t>Irrigation Management Information System of Ethiopia (IMISET) is a national web-based information system on irrigated agriculture at national, regional, basin and sub-basin scales. The objective of IMISET is to support in monitoring of the performance and status of irrigated agriculture and making informed decisions and timely planning of appropriate measures by providing accurate and up-to-date information presented in a consistent and standard way. IMISET collects, analyzes and disseminates data and information on irrigated area, water use and production. It keeps records and gives information on location, equipped and actual irrigated area, causes for any discrepancy typology, technology, crops/production, environmental and health effects due to irrigation, estimated net water use by source and irrigation water requirement, irrigation beneficiaries disaggregated by gender, costs subject to data availability and identifies and lists low-performing irrigation schemes as well as irrigation map. WaPOR is one of the major inputs for the IMISET particularly water reference and actual evapotranspiration, precipitation, and transpiration for estimating actual water use for irrigated agriculture and water withdrawal, irrigation and water use efficiency, beneficial fraction of actual evapotranspiration.</t>
  </si>
  <si>
    <t>01 July 2018</t>
  </si>
  <si>
    <t>31 December 2020</t>
  </si>
  <si>
    <t>Food and Agricultural Organization of the United Nations though WaPOR project , Ministry of Irrigation and Lowlands, and Ministry of Water and Energy.</t>
  </si>
  <si>
    <t>http://www.imiset.gov.et</t>
  </si>
  <si>
    <t>https://sdgs.un.org/partnerships/irrigation-management-information-system-ethiopia-imiset</t>
  </si>
  <si>
    <t>Lifewater Canada Water Projects</t>
  </si>
  <si>
    <t>We are a grassroots and hands-on Canadian charity dedicated to providing safe water. We train and equip local teams to drill new wells, repair handpumps on broken wells, complete well rehabilitations, construct latrines and handwashing stations, install rainwater catchment systems, and conduct health and hygiene workshops. We have 4 developmental goals: to meet basic water availability service levels, to provide safe and drinkable water, to actively engage communities, and to plan for long-term maintenance. Each goal also has several operational targets, or specific, measurable deliverables for Lifewater Canada's projects. Each target provides direct benefits in one or more of the following areas: Community Health, Gender Equality, Project Sustainability, and Affordability.</t>
  </si>
  <si>
    <t>20 March 2030</t>
  </si>
  <si>
    <t>We have local teams in each of the countries we service, they are our main partners in the work we do. We do occasionally partner with local organizations to create a water component in their programming. STADA Kenya is a good example of this. They are a feminist human rights organizations, and over the last year of this partnership we have added a pump repair team and a drilling team to their programming. We began with them for health and hygiene workshops at schools, and since then we have started an initiative together that is creating reusable sanitary pads to be given out to girls during the workshops. They are also available to women in the community and there are other benefits, such as environmentally or in creating economic opportunities for a team of single young mothers to create the pads. We are currently setting up a partnership in Liberia with STS. They are an organization that offers anti-malaria projects, and with this partnership we will be able to add a pump repairs component.</t>
  </si>
  <si>
    <t>www.lifewater.ca</t>
  </si>
  <si>
    <t>https://sdgs.un.org/partnerships/lifewater-canada-water-projects</t>
  </si>
  <si>
    <t>6,7,13</t>
  </si>
  <si>
    <t>Green Blue Deal for the Middle East</t>
  </si>
  <si>
    <t>The implications of climate change in the Middle East are catastrophic—and they are global. The climate crisis is inflaming extremism and instability in the most water-scarce region on the planet. Without global leadership and meaningful action, millions of people will lose their livelihoods and could become climate refugees. An international coalition of governments, a ‘coalition of the willing,’ is needed to help bring together the Jordanian, Palestinian, and Israeli governments to create shared climate-smart solutions.The call of EcoPeace Middle East is to advance a Green Blue Deal based on 4 pillars:Jordanian/Palestinian/Israeli cooperation to improve adaptive capacities on water and renewable energy security by creating a water and renewable energy exchangeAdvancing Israeli/Palestinian natural water reallocations and water managementRehabilitating the Jordan River and its once rich biodiversity through investments in region-wide climate-smart initiatives and creation of green jobsPromoting public awareness and education programs—particularly directed toward youth—on resilience diplomacy in the water and climate fields as a means of conflict resolution and peace building.</t>
  </si>
  <si>
    <t>19 December 2023</t>
  </si>
  <si>
    <t>www.ecopeaceme.org</t>
  </si>
  <si>
    <t>https://sdgs.un.org/partnerships/green-blue-deal-middle-east</t>
  </si>
  <si>
    <t>Water Education and Engagement (WE2): Co-Creating the Future of Water Education and Engagement</t>
  </si>
  <si>
    <t>Water Education and Engagement (WE2)’s envisions a future in which water is integrated into decision-making at all levels for the positive future we want. And, it starts with a knowledge base and value structures. We are working with education partners to achieve this vision and will track the collective progress.WE2 is building an alliance-based strategy to accelerate the pace of water education and engagement that leads to clean water for all, a stable climate, healthy people and a vibrant planet.  Education and engagement are key to capacity development and decision-making for all ages, genders and sectors.  These elements connect the dots to shape a global culture in which people are empowered to take action and create positive change.Water education is a critical agent in addressing water and climate related issues. This vital work is needed to address pressing water and climate related issues. Water education increases water literacy that encourages people to evaluate their attitudes and behaviors, helping them make informed decisions at all levels. While building capacity for future and current leaders with innovative education tools, WE2 focuses on systems change across sectors to enhance positive outcomes for people, water and the planet. WE2 is focused on water initiatives that connect with youth, women, educators and decision-makers.OUR COMMITMENT: WE2 commits to working with water education and engagement initiatives in four key areas to help track progress and build a knowledge-sharing hub to exchange information. These key areas are:1.  Classroom-based and action-oriented projects2.  Youth-driven, change-making campaigns3.  Intergenerational capacity building programs4.  Data-driven, citizen science engagement projectsWHAT WE SUPPORT: Water and climate-related projects globally that include under-represented voices working toward a vibrant, healthy future to:*Enable and institutionalize youth movements that create change-making campaigns.*Create learning and social experiences across generations that share knowledge and power.*Develop classroom experiences that illuminate many fields of study through the lens of climate and water (Health, Data Science/Ethics, Climatology, Behavior Sciences, *Economics, Biology, Social Sciences, Storytelling).*Curate specific water-focused course projects that enable cross-disciplinary learning.*Create water-focused programs for pre-service educators and professional learning opportunities.*Connect water with climate change learning standards for local, state and federal levels.*Develop meaningful, hands-on learning experiences that increase water literacy by actively engaging communities in ways that lead to informed action.</t>
  </si>
  <si>
    <t>22 March 2022</t>
  </si>
  <si>
    <t>Water CorpsProject WETWater SolutionariesZephyr MangataSustainable Ocean AllianceLiberian Youth Parliament for Water (LRYPW)MazarineAfrican Youth for Community Empowerment Uganda (AYCE Uganda)Community Water Services of MilwaukeeFinger Lakes Institute at Hobart and William Smith CollegesWomen for Water PartnershipDe la Salle University - Desmarinas, PhilippinesAqueduct Water Systems, Ltd.Food Bank of South JerseyWorld Merit South AfricaBPW InternationaleYouth and Young Water Professionals Platform (YYPP), Part of Global Water Partnerships-South Asia</t>
  </si>
  <si>
    <t>https://www.linkedin.com/groups/14098029/</t>
  </si>
  <si>
    <t>https://sdgs.un.org/partnerships/water-education-and-engagement-we2-co-creating-future-water-education-and-engagement</t>
  </si>
  <si>
    <t>6,11,14,15,17</t>
  </si>
  <si>
    <t>River Cities Alliance: Partnership for Developing International River Sensitive Cities</t>
  </si>
  <si>
    <t>The history of civilization is a witness to the intrinsic relationship between rivers and cities. On one hand, rivers support the development of cities with a wide range of ecosystem services including sustenance and livelihood. On the other hand, cities support rivers through their good practices in order to help them preserve their natural character and continue to offer their various ecosystem services. However, in the last few decades, while rivers have fulfilled their role in this symbiotic relationship, cities have largely failed to adhere to their commitments.The Government of India is working extensively to rejuvenate the twenty river basins in the country. In 2014-15, the Namami Gange Mission was launched as a Flagship Initiative for the protection, conservation and rejuvenation of the Ganga River Basin. Guided by a holistic river basin centric approach, the focus is on the riverine ecosystem, including components such as pollution abatement, solid and liquid waste management, biodiversity, afforestation, wetland conservation, groundwater management, etc. Namami Gange Mission has identified five strategic areas of intervention - Nirmal Ganga (Unpolluted Flow), Aviral Ganga (Unrestricted Flow), Jan Ganga (People River Connect), Gyan Ganga (Research and Knowledge) and Arth Ganga (Boosting Economy and Livelihood). The National Mission for Clean Ganga (NMCG) is the implementing agency of the Namami Gange Mission.Namami Gange Mission recognizes that integrated river basin management needs to be interwoven with economic growth and urban transformations. Efforts are being made to engage city governments in this collective responsibility of river rejuvenation and economical gains with the stretch of river flowing through or near their boundaries.  This is in alignment with the Hon’ble Prime Minister of India’s clarion call for “need for new thinking for river cities. Cities should be responsible for rejuvenating their rivers. It has to be done not just with the regulatory mind set but also with developmental and faciliatory outlook.”Subsequently, on 25th November 2021, the River Cities Alliance (RCA) was launched as a dedicated platform for river cities in India to ideate, discuss and exchange information for sustainable management of urban rivers. NMCG, National Institute of Urban Affairs (NIUA) and key partners provide dedicated technical and handholding support to the 107 member cities* of the RCA, as they implement interventions for river-sensitive development.The Governance Mechanism of the RCA has been envisaged as a city-led movement for promulgating river-sensitive planning and development. Hence, the agenda and operations for RCA are determined by the member cities. The activities being undertaken are in three broad areas:A. Networking: Organizing annual river summit; facilitating exchange of official visits for member cities; and publishing a bi-monthly newsletterB. Capacity Building: Conducting certification training programmes for officials of member cities; annual calendar of events; and organizing webinars and expert talk.C. Technical Support: River-sensitive urban planning and interventions; Innovations in urban river management; river linked economy and rejuvenation of urban water bodies</t>
  </si>
  <si>
    <t>National Mission for Clean Ganga, World Bank, Japan International Cooperation Agency, Deutsche Gesellschaft für Internationale Zusammenarbeit (GIZ), Asian Development Bank, Netherlands Embassy, Royal Norwegian Embassy, Embassy of Israel and Embassy Of The Federal Republic Of Germany</t>
  </si>
  <si>
    <t>https://nmcg.nic.in/</t>
  </si>
  <si>
    <t>https://sdgs.un.org/partnerships/river-cities-alliance-partnership-developing-international-river-sensitive-cities</t>
  </si>
  <si>
    <t>6,9,11,13,14,15,17</t>
  </si>
  <si>
    <t>Scaling up Technology Driven Nature Based Solutions for River Rejuvenation</t>
  </si>
  <si>
    <t>Due to increased population growth, urbanization, and economic development, the global demand for water is increasing over the years. In India, surface water and ground water are the major sources of water used for residential, agricultural, commercial, industrial, and various other purposes. Among surface water, the role of rivers and other water bodies such as lakes, ponds, springs, rivulets etc. is of extreme importance while bridging the water demand and supply.Over the years, the growing pressure of water demand on rivers and other water bodies has resulted in deterioration of our river water quality like for River Ganges. The situation is expected to become critical with additional impact of increased climate change. Hence considering the urgency of the situation, the Government of India established  NMCG to implement the Namami Gange Mission launched in 2015. This is an integrated mission which operates in conjunction with various departments and ministries for protection, conservation, and rejuvenation of River Ganga. Guided by basin centric holistic approach, the focus has been on the riverine ecosystem, including components such as pollution abatement, solid and liquid waste management, biodiversity, afforestation, wetland conservation, agribusiness, groundwater management, etc.With the concerted efforts in area of river rejuvenation, the NMCG has been focusing on the importance of adopting the technology driven nature-based solutions. As part of mission, the objective of adopting the technology driven nature-based solution is to focus on conserving, protecting, and rejuvenating the entire riverine ecosystem. Some of the nature-based solutions to be included in the mission as part of the commitment includes1)Wetland Restoration and Management- Wetlands are considered important for wastewater treatment because of the ability of many wetland plants to absorb large amounts of nutrients and toxic substances. Apart from that, wetlands support in carbon sequestration which helps mitigating the climate change impact and global warming.2)	Rainwater Harvesting (Catch the Rain- Where it falls When it falls)-Considering the importance of rainwater harvesting &amp; water conservation, government launched “Catch the Rain” campaign “Catch the rain, where it falls, when it falls” to nudge all stakeholders to create RWH Structure suitable to the climatic conditions and sub-soil strata, with people’s active participation.  Campaign started in 2019 and continued in phased manner till 2022. Campaign's focus is on rainwater harvesting and water conservation, enumerating, geo-tagging &amp; making inventory of all water bodies; preparation of scientific plans for water conservation, setting up Water Utility Centres in all districts, intensive afforestation, and awareness generation. The campaign shall be continued in coming years and can be replicated in Indian cities and other countries.3)Zero-budget Natural Farming- It includes chemical-free farming to be promoted along the length of the river for pollution free river and doubling farmer’s income” . This can be implemented in partner countries.4)Treatment of Sludge using Green Solutions- The treatment of sludge requires green solutions focusing on sustainability &amp; cost-effectiveness.5)Treatment of Grey and Black Water using Green Solution-The treatment of sludge requires green solutions focusing on sustainability &amp; cost-effectiveness.</t>
  </si>
  <si>
    <t>28 February 2026</t>
  </si>
  <si>
    <t>1) National Mission for Clean Ganga, Ministry of Jal Shakti, Government of India2) DHI Group3) Embassy of Israel, New Delhi4) GIZ &amp; German Embassy, India5) World Wide Fund, India6) World Bank7) The Centre for Ganga River Basin Management and Studies (cGanga)8) Solidaridad9) Netherland Embassy</t>
  </si>
  <si>
    <t>https://sdgs.un.org/partnerships/scaling-technology-driven-nature-based-solutions-river-rejuvenation</t>
  </si>
  <si>
    <t>4,6,8,9,11,14</t>
  </si>
  <si>
    <t>Expanding pathways to inclusive innovation, opportunity, and stewardship in the Blue Economy</t>
  </si>
  <si>
    <t>Current is a Chicago-based water innovation hub dedicated to growing an inclusive blue economy, accelerating innovation, and solving pressing water problems. Structured as a an independent NGO and public-private partnership, Current represents the region's leading water utilities, research institutions, corporate water stewards, and innovation and advocacy community. Key initiatives from 2023-2030 include:We are strengthening the blue economy to connect the environmental and economic ecosystems. We will soon release a first-of-its-kind comprehensive inclusive blue economy growth strategy for Chicago and Illinois: “Upstream Illinois: Strategies to Boost Illinois’ Blue Economy”. It identifies critical investment pathways for workforce development, entrepreneurship, and innovation. One of the strategies identified is an accelerator program supporting commercialization of water technology startups. In 2022, Current led an application to the U.S. Economic Development Administration Build to Scale competition, informed by this research, and was awarded a $516,639 grant to support the development of an accelerator program.We are helping communities access federal funding to address critical water infrastructure needs. Beginning in 2023, Current will provide technical assistance to utilities and community partners engaged in water infrastructure projects as a partner to the Delta Institute-led U.S. EPA Region 5 Environmental Finance Center (EFC). The EFC will help communities access federal funding for water infrastructure projects that improve public health and environmental protection and advance environmental justice. During this five-year project, Current will provide customized workshops and technical assistance, engaging our expert network of researchers, utility and industry end users, entrepreneurs, and community and civic partners.We are building partnerships to test new solutions and take promising solutions to scale. Since our founding, Current has supported 4 water pilot projects and the commercialization of more than 20 different water technologies and has secured over $10 million in funding to support water technology development in the region. We were thrilled to receive a Chicago Innovation Award in November 2022 for our work on H2NOW Chicago, a major honor and a testament to the wide range of partners in this public-private collaboration to build public interest climate technology for the Chicago River. Current was also part of the Chicago Innovation Award-winning Discovery Partners Institute team, who won for their work on the Illinois and Chicago Wastewater Surveillance program.We are fostering a strong network of water innovators, connecting industry leaders, researchers, entrepreneurs, investors, industry, and community.  In 2022, Current hosted 31 events – including our flagship event, Chicago Water Week – reaching nearly 2,000 attendees. By creating this platform, we have amplified the work of other water-focused organizations, including Friends of the Chicago River, Blacks in Green and Faith in Place. Planning for Chicago Water Week 2023 is underway as we speak. Also in 2023, we are preparing to launch a new Industry Consortium comprised of our region’s leaders on sustainability and water technology innovation. We have begun to identify our inaugural corporate leaders for this effort, and we are seeking the participation of design and engineering firms with strong interests in innovative water technologies in the built environment.</t>
  </si>
  <si>
    <t>21 March 2030</t>
  </si>
  <si>
    <t>Current's Research Consortium: University of Chicago, Northwestern University, University of Illinois, Argonne National Laboratory, Metropolitan Water Reclamation District, City of Chicago Department of Water Management, World Business Chicago.</t>
  </si>
  <si>
    <t>www.currentwater.org</t>
  </si>
  <si>
    <t>https://sdgs.un.org/partnerships/expanding-pathways-inclusive-innovation-opportunity-and-stewardship-blue-economy</t>
  </si>
  <si>
    <t>6,7,15</t>
  </si>
  <si>
    <t>ECO SOLUTION RESEARCH</t>
  </si>
  <si>
    <t>ECO SOLUTION RESEARCH | A company profile Eco Solution Research was established in March 2016 with the support of UNICEF Innovation Labs. In the period 2016-2021, it has been engaged in projects only in the research part, while from March 2022 it is also developing as an enterprise / start-up and intends to enter the market. All research is based on the concepts of sustainability, reproduction and eco-industries, with particular emphasis on the 2030 Agenda and the Sustainable Development Goals. Eco Solution Research the concept of our business focuses on recycling, recycling and reproduction. In this special focus there is the treatment of Waste Water with an impact on the preservation of Water Resources. Taking into account the lack of drinking water, we as Eco Solution are motivated towards conservation of water resources by treating sewage and increasing the level of this treatment in developing countries.</t>
  </si>
  <si>
    <t>In our activity, the collaborators are both governmental and business ones.</t>
  </si>
  <si>
    <t>https://sdgs.un.org/partnerships/eco-solution-research</t>
  </si>
  <si>
    <t>2,4,5,6,13,15,17</t>
  </si>
  <si>
    <t>Moonlight Initiative</t>
  </si>
  <si>
    <t>Moonlight Initiative is an award winning female-youth founded commercial forestry consultancy in Kenya. Its goal is to plant and inspire community action to plant 10,000,000 trees in the next 10 years in forests, riparian lands, wetlands, rivers and hilltops. WHO WE ARE. We are pioneers in commercial forestry Policy advocacy, Content creation, events management, afforestation activities, study tour facilitation, sustainable tourism advocacy and bamboo curriculum development in Kenya. We offer commercial forestry and bamboo value addition consulting across the country. PRIORITY SECTORS FOR MITIGATION FORESTRY: Enhancing carbon sinks through:1. Forest conservation. 2. Afforestation. 3. Reforestation 4. Sustainable Housing alternatives in construction . 5. Forest Foods and Agriculture WASTE MANAGEMENT: Recycling and reuse projects. ENERGY: Clean Cooking and solar energy.</t>
  </si>
  <si>
    <t>Kenya Forest Research Institute, International Bamboo and Rattan Organisation, 10 Billion Strong, YALI, USAID, Bambooka lifestyle ltd.</t>
  </si>
  <si>
    <t>www.moonlight-initiative.org</t>
  </si>
  <si>
    <t>https://sdgs.un.org/partnerships/moonlight-initiative</t>
  </si>
  <si>
    <t>6,13,14,15</t>
  </si>
  <si>
    <t>Reframing water projects for increased climate change resilience and impact mitigation</t>
  </si>
  <si>
    <t>According to the Sixth Assessment Report of the Intergovernmental Panel on Climate Change (IPCC), an increase of 0.5 °C in temperature would generate a change in the intensity of heat waves and the frequency of rainfall. This would have a direct impact on livelihoods, mainly on subsistence, as well as on the achievement of the 2030 Agenda, since climate change is a transversal element that conditions the fulfillment of the Objectives.Although discouraging, this panorama confirms the need to carry out assertive actions to mitigate and adapt to current and future climate challenges. If the same trend of current emissions is maintained, the projected impacts by 2040 will be inevitable, causing extreme weather phenomena in all regions of the world.This scenario, which sounds inevitable, indicates a race against time to define technical and political solutions that adapt to the conditions of each country, based on a sustainable development that involves the full participation of multiple actors in the territory, mainly those sectors who have been historically marginalized.This new model for development will require important paradigm shifts in relation to the planning and implementation of adaptation measures in the different economic and social sectors, going from fragmented traditional approaches to comprehensive solutions with a joint management approach for disaster risk mitigation.Within the current approaches, models based on ecosystems are gaining strength, which integrate the sustainable management of natural resources, as well as the integrated management of water resources as adaptation strategies to the effects of climate change, directly contributing to a more effective use of available financing, considering the cost of action versus inaction, and the investment required for mitigation of impacts versus adaptation, mainly in developing countries.In this context, 30 Latin American countries have linked Integrated Water Resources Management (IWRM) as a fundamental element for adaptation and risk management within their climate commitments. This is particularly important for Central America, where according to the Germanwatch Global Climate Risk Index (2018), four of the countries in the region are among the fifteen with the highest climate risk globally.IWRM has been important in advancing agreement and coordination between different sectors and actors, positioning itself as a planning and action approach that allows countries to improve their capacities to face the impacts of climate change - considering that most of these are manifested through water - and contribute to a development that is resilient to the effects of climate change.The opportunity that IWRM represents to contribute to climate action has allowed GWP to assist institutions and focal points at the national level in the processes of preparing projects and water initiatives that will allow the implementation of climate action instruments, through the strengthening of capacities, the formulation of management strategies and the design of proposals for the leverage of financial resources</t>
  </si>
  <si>
    <t>01 September 2019</t>
  </si>
  <si>
    <t>- Central American Commission for Environment and Development (CCAD)- Ministries of Environment / Country Focal Points</t>
  </si>
  <si>
    <t>www.gwpesaguayclima.org</t>
  </si>
  <si>
    <t>https://sdgs.un.org/partnerships/reframing-water-projects-increased-climate-change-resilience-and-impact-mitigation</t>
  </si>
  <si>
    <t>Protecting the largest drinking water reservoir in Central Europe (Žitný ostrov /  Rye Island Slovakia)</t>
  </si>
  <si>
    <t>The landfill in Vrakuna Bratislava - containing hazardous waste originating mostly from chemical industry - has been contaminating the soil and groundwater for over 30 years. The issue is now more urgent then ever as there is evidence that the contamination plume has spread further from the landfill and threatens thedrinking water reservoirs located in "Rye Island" area.In order to eliminate the polution it is necessary  to:1. Start an open dialogue to inform relevant stakeholders on current situation, risks and measures taken to manage the risks of the contaminated area to stakeholders and the communities involved and2.  Execute a preferred remediation strategy to eliminate the existing environmental burden so that by end of year 2024 the Ministry of Environment fo the Slovak Republic will procure a constrution works provider.</t>
  </si>
  <si>
    <t>08 March 2023</t>
  </si>
  <si>
    <t>Ministry of Investment, Regional Development and Informatization of the Slovak Republic, The State Geological Institute of Dionyz Stur, NGOs</t>
  </si>
  <si>
    <t>https://sdgs.un.org/partnerships/protecting-largest-drinking-water-reservoir-central-europe-zitny-ostrov-rye-island</t>
  </si>
  <si>
    <t>5,6,13,15,17</t>
  </si>
  <si>
    <t>Dialogue and Communities of Practice for Transboundary Water Cooperation</t>
  </si>
  <si>
    <t>In Central America, transboundary basins occupy more than 42% of its territory (221,000 km2) and have approximately 21 million inhabitants. In the region, several border agreements refer to transboundary waters, mainly as border monuments. The Transboundary Water Assessment Programme (TWAP) estimated that the most critical challenge for the region in terms of Transboundary Water Resources Management (TWRM) is governance due to the absence of specific agreements for their management.In response to the above and the requests of the countries, the Central American Commission on Environment and Development (CCAD) included transboundary water management as part of the Integrated Water Resources Management (IWRM) guideline established in the Regional Environmental Framework Strategy (ERAM). Furthermore, since 2019, the CCAD, together with Global Water Partnership Central America, initiated a process called REGIONAL MULTI-STAKEHOLDER DIALOGUE (RMSD) to foster cooperation between countries in the management of transboundary waters, leading to actions at the basin level, and based on the opportunities and benefits identified by the participants, in addition to the establishment of communities of practice.Representatives from the Ministries of Environment and Ministries of Foreign Affairs from the Central American Integration System (SICA) and related stakeholders are part of the RMSD; as well as partners such as the Secretariat of the Water Convention of the United Nations Economic Commission for Europe (UNECE), and the IW: LEARN program of the Global Environmental Facility (GEF). The RMSD, is organized around annual face-to-face and virtual meetings that have contributed to the establishment of a community of practice.Through the RMSD, countries have recognized the importance of TWRM in the region and expressed the need to prepare Regional Guidelines that identify common objectives to guide the establishment of agreements that strengthen cooperation in this area. These results were collected in the ERAM 2021-2025 of the CCAD, approved on February 10, 2021, which defines within its third strategic line the Integrated Management of Water Resources (IWRM) and, as a result: "Constituted and operating a regional framework for the management of International Waters, Basins and Transboundary Aquifers", and as a strategic action 3.4.1 "The elaboration and proposal for adoption of the Regional Guidelines for Cooperation in International Waters,  with the participation of priority political and institutional entities".GWP Central America commits to continue providing technical and logistic support to CCAD in the organization of the RMSD, as well as in establishing communities of practice and the agreements that result from the process, including the elaboration and approval of the Regional Guidelines on the Principles of Cooperation for TWRM in the SICA Region. Also, to contribute to generate information and strengthening capacities in International Water Law and other related issues.</t>
  </si>
  <si>
    <t>10 July 2019</t>
  </si>
  <si>
    <t>- SICA: Central American Integration System- CCAD: Central American Commission of Environment and Development- UNECE: United Nations Economic Commission for Europe- GEF IW-LEARN: Global Environmental Facility – International Waters Learning Exchange and Resource Network- Ministries of Environment of Central America- Ministries of Foreign Affairs of Central Americ- National Water Authorities of Central Americ</t>
  </si>
  <si>
    <t>https://www.gwp.org/es/GWP-Centroamerica/EN_ACCION/areas-pilares/mejorar-la-cooperacion-transfronteriza/</t>
  </si>
  <si>
    <t>https://sdgs.un.org/partnerships/dialogue-and-communities-practice-transboundary-water-cooperation</t>
  </si>
  <si>
    <t>100 Water Resilient African Cities</t>
  </si>
  <si>
    <t>The ACWA Platform provides partner cities with technical assistance and capacity-building support to identify, design and prepare innovative solutions for investment and piloting. With up to $5 billion in financing from the ACWA Fund, the Platform advances high-impact pilots to mature water resilience programs for scaling water action. The Platform’s support to cities spans four levels of engagement: Widening the Discourse: With wide-ranging expertise in methodologies for stakeholder engagement, the ACWA Platform works deeply with communities and local experts to bring to the fore their most pressing challenges, centering the perspectives of youth and vulnerable groups through: • Community storytelling fellowships • Community-led data collection tools • Participatory planning methods and approaches Resilience Toolbox: specific analysis tools, data platforms, methodology, resources and knowledge products to support municipal authorities analyze and assess projects, helping to advance selected projects to full scoping and planning. The ACWA Platform partners provide on-demand advisory services to respond directly to city needs. • Resilience Planning • Water Governance • Green Infrastructure &amp; Nature-Based Solutions • Solid Waste Management • Digital Solutions • Sanitation Planning &amp; Solutions • Non-Revenue Water Community of Practice: The ACWA Platform offers partner cities access to a community of practice comprised of thinkers, doers and gamechangers united in their ambition to promote innovative approaches to achieving water resilience. The community serves as a mechanism for learning, transfer, and dissemination of knowledge. • Access to City Networks with global reach and expertise • Digital Utilities Partnerships Hub • Innovation review and best practice scalability • Future Water Symposiums Gamechanger Labs: The ACWA Platform offers partner cities a problem-solving and ideation space that is place-based to identify, test, and iterate potential solutions with high resilience benefits. • TheCityFix Labs and UrbanShift Labs • The Water Hub in Franschhoek • Gamechanger Lab facilitation services</t>
  </si>
  <si>
    <t>24+ partner organizations from the African Cities Water Adaptation Platform: African Cities Water Adaptation Platform (ACWA Platform)</t>
  </si>
  <si>
    <t>https://sdgs.un.org/partnerships/100-water-resilient-african-cities</t>
  </si>
  <si>
    <t>1,3,4,5,6</t>
  </si>
  <si>
    <t>IMPLICATION DES FEMMES RURALES DANS L ACCES A L'EAU POTABLE ET LAPHABETISATION DANS LES ZONES RURALE DE LA COTE D IVOIRE</t>
  </si>
  <si>
    <t>Objectif (s) global (aux) : De façon globale, il s’agit à travers ce projet d’améliorer l’accès à l’eau potable des ménages, de promouvoir le rôle économique des femmes et de renforcer leurs capacités de gestion. Objectif spécifique : De façon spécifique, il s’agira de: o Informer et sensibiliser les populations rurales de 2 villages du département de Lakota sur l’importance de la gestion intégrée des ressources en eau ; o Mettre en place les infrastructures hydroélectriques améliorer d’accès à l’eau potable à disposition des aux groupements villageois féminins en vue de l’allègement les corvées d’eau ; o Permettre à plus de 2000 femmes rurales de savoir lire, écrire et calculer et gérer les revenus issus de la vente d’eau potable ; o permettre à plus de 2000 femmes rurales de mieux se prendre en charge en vue de l’amélioration des conditions de vie de leur famille.Activité 1 : Missions d’information- sensibilisation sur la gestion communautaire de l’eau potable et la scolarisation des filles et l’alphabétisation des femmes ; Activité 2 : Séances d’alphabétisation fonctionnelle d’Appui des groupements villageois féminins à la mise en œuvre et de gestion issus des activités génératrices de revenues Activités 3 : construction des Centres d’apprentissage Activités 4 : Appui des groupements villageois féminins à la mise en œuvre et à la gestion des activités génératrices de revenus Activité 5 : Construction de garderies pour recueillir les enfants des apprenantes Activité 6 : Construction de forages et d’un château d’eau et de pompes hydroélectriques fonctionnant avec l’énergie solaire Activités 7 : amélioration de la gestion de l’eau et des revenus issus d’activités génératriceDans cette région du projet, l’eau n'est pas distribuée dans les maisons, ni même dans tous les quartiers et dans les villages, ce sont les femmes qui sont chargées d'aller chercher l'eau. Elles parcourent des kilomètres à la recherche de l’eau de consommation dans les marigots le plus souvent avec leur enfant sur le dos, les villages ne disposent pas de garderies d’enfants. Elles y sont accoutumées dès l'enfance. Les conséquences en sont importantes : longues heures consacrées à cette quête, qui ne laisse pas de temps pour d'autres activités valorisantes (formation, activité lucrative, éducation des enfants.) et pénalise les fillettes souvent empêchées de continuer d'aller à l'école pour aider leurs mères. Par ailleurs, pour les femmes et a fortiori pour les fillettes, la lourde charge des récipients d'eau régulièrement portée sur la tête n'est pas neutre pour la santé, comportant des risques de détérioration des vertèbres. L’alphabétisation des femmes rurales étayée par un programme d'enseignement dans les domaines de la nutrition, la santé, de l'hygiène, de la gestion domestique des ressources en eau. Aussi, le projet devra aider à créer des groupements d’intérêts économiques autour d'AGR pour plus d’implication des hommes dans la gestion de l’eau. Il permettra la valorisation des groupements existent dont presque tous leurs membres ne savent ni écrire eux-mêmes leurs demandes de crédit, ni suivre et contrôler dans la transparence la distribution et le remboursement des crédits octroyés. P</t>
  </si>
  <si>
    <t>23 July 2026</t>
  </si>
  <si>
    <t>MINISTERE DES EAUX ET FORETS, MINISTERE DE L EDUCATION NATIONAL, MINISTERE DE LA SNATE ET DE L HYGIENE PUBLIQUE</t>
  </si>
  <si>
    <t xml:space="preserve"> http://www.publishwhatyoufund.org/updates/case-gender-data-cote-divoire/</t>
  </si>
  <si>
    <t>https://sdgs.un.org/partnerships/implication-des-femmes-rurales-dans-l-acces-leau-potable-et-laphabetisation-dans-les</t>
  </si>
  <si>
    <t>Demonstrating sustainability in water-related infrastructure: Increase the number of hydropower projects certified against the Hydropower Sustainability Standard to 50 before 2025</t>
  </si>
  <si>
    <t>Over the last twenty years, our team has been working with its partners – including IHA, TNC, WWF, the Equator Principles, the World Bank, SECO, Norad and other governments – to develop a suite of assessments tools to assess the sustainability of hydropower projects. Most recently, our tools were developed into the first global sustainability standard for hydropower. Our Standard was officially launched in September 2021. It is governed by a multi-stakeholder Council made up of representatives of social, community and environmental organisations, governments, commercial and development banks and the hydropower sector. This inclusive approach to governance ensures that all stakeholder voices are heard in the shaping of the use of the tools. It is linked to the issuance of green bonds by the Climate Bonds Initiative and the certification of renewable energy provision through RE 100 group.The Hydropower Sustainability (HS) Certification Scheme is the driving mechanism to make sustainable water-infrastructure management, especially for hydropower, the norm. The scheme incentives and recognises hydropower projects for their environmental, social and governance (ESG) performance, helping to set minimum performance expectations for the sector and publicly acknowledging and rewarding projects for meeting these expectations. It considers transboundary issues, Indigenous Peoples rights, biodiversity challenges and integrated water resource management.Using a rating system, the Standard certifies high-performing hydropower projects at any stage of preparation, development and operation worldwide, and supports developers and operators to benchmark against internationally recognised levels of good and best practices.Over the last ten years, our team has focused on building capacity where needed the most through numerous donor-funded capacity-building programmes. Examples include collaborations with the World Bank in the Zambezi Basin and Nepal; the Swiss State Secretariat for Economic Affairs (SECO) in Ghana, Indonesia, Colombia, Albania and the Western Balkans, Tajikistan and Central Asia; Agence française de développement (AFD) and African Development Bank (AfDB) in Francophone African countries; and the Norwegian Agency for Development Cooperation (Norad) in Myanmar, Nepal and Mozambique.</t>
  </si>
  <si>
    <t>https://www.hydrosustainability.org/</t>
  </si>
  <si>
    <t>https://sdgs.un.org/partnerships/demonstrating-sustainability-water-related-infrastructure-increase-number-hydropower</t>
  </si>
  <si>
    <t>1,6,13</t>
  </si>
  <si>
    <t>CED-WATER INIATIVE</t>
  </si>
  <si>
    <t>Water is the important resource that everyone in a community needs.The objective is to advocate the access of good water and improve health that is hindered by drinking unclean water. The implementation of the project will follow a holistic approach starting with community leaders.As custodia in the community they need to be involved if the objectives are to be achieved.This is because community leaders are very close to the people and serves as role models.Faith leaders and their institutions as a sector that involves rites in using water they will act as focal point of the project.Traditional leaders have a crasma that their involvement in the water project will lead to sustainability of the project. The follow up of the project will involve Village Development Committee and because their selection is based on gender and faith background monitoring will be easy and in chronological. The project will be governored by Center for Enlightenment and Development and every piece of information will be reported and available to stake holders.</t>
  </si>
  <si>
    <t>07 April 2023</t>
  </si>
  <si>
    <t>Qadriya Association of Malawi</t>
  </si>
  <si>
    <t>https://www.facebook.com/ced.gdf</t>
  </si>
  <si>
    <t>https://sdgs.un.org/partnerships/ced-water-iniative</t>
  </si>
  <si>
    <t>2,6,7,12,13,17</t>
  </si>
  <si>
    <t>Leveraging the WIPO Green Technology Platform for Water Action</t>
  </si>
  <si>
    <t>The increasing severity of challenges in relation to availability, use, and management of water calls for new thinking and tangible solutions, or in other words, innovation. National innovation ecosystems all over the world deliver new solutions constantly; in the form of new technologies or new ways of doing things. There is therefore a cornucopia of solutions already available or close to being available, but the deployment of these new solutions in the field is not on par with the growth and severity of the water problems we face. Many barriers are in the way for effective deployment of innovative solutions. Some are related to elements of the innovation ecosystem itself, such a market access, legal systems, access to credit etc. and others present themselves when technology is transferred across regions and borders. Intellectual property rights often play an important role in making this transfer happen and an efficient and fair intellectual property rights system is fundamental for a well-functioning innovation ecosystem. Yet, probably one of the largest barriers is lack of knowledge of the availability of solutions and understanding of their technical and economic feasibility. Through the WIPO GREEN platform, we are committed to promoting the knowledge of feasible solutions and matching them to pertinent needs. We have developed an advanced database of needs and green technologies where solution providers can upload their innovations and be matched against published needs. Besides more than 3600 uploads by companies and other needs and solutions owners, we have some 125.000 green technology patents, made particularly useful through a dedicated “Patent2Solution” AI-supported search function. The database is a free public resource. Currently, the database contains more than 3000 needs and solutions in relation to water issues, and a dedicated water category page provides further details on the 10 water sub-categories. The database is the technical backbone of the solutions promotion and matchmaking activities of WIPO GREEN. In the acceleration projects we identify on-the-ground needs in specific subject areas and countries and use the database for active solutions matchmaking and repository of findings. As part of these projects we produce needs and technology catalogues where water issues often dominate. The new annual WIPO Flagship publication “Green Technology Book”, launched at COP27 in Egypt showcase and explain more than 200 solutions within climate change adaptation. One of the three main sections is dedicated to “Water and coastal regions” and all solutions are directly linked to the database. As part of our continued commitment to the UN Water agenda, we will make the database available to other relevant organizations who wish to have an advanced repository of needs and solutions in the water sector. Such organizations can be allocated a purpose-built, branded, entry into the data stored in the database while still being able to benefit from the advanced search and matchmaking functions. Over time, such additions could create a leading water needs and technology hub, and WIPO is committed to support the development of the database according to demand.</t>
  </si>
  <si>
    <t>WIPO GREEN has a large and relevant network with 150+ partners from the private sector, government and civil society Relevant organizations who wish to use the database and associated resources will become partners in this initiative</t>
  </si>
  <si>
    <t>https://wipogreen.wipo.int/wipogreen-database/category/9</t>
  </si>
  <si>
    <t>https://sdgs.un.org/partnerships/leveraging-wipo-green-technology-platform-water-action</t>
  </si>
  <si>
    <t>Accelerate progress towards inclusive, safely managed sanitation services</t>
  </si>
  <si>
    <t>The Bill &amp; Melinda Gates Foundation is dedicated to supporting the achievement of SDG 6.2 and to helping catalyze the widespread use of safely managed sanitation services, which contribute to positive health, economic, and gender equality outcomes for communities.Through our work, we hope to draw attention to sanitation, which is a neglected issue, yet has immense potential to improve people’s lives, especially the lives of women, girls, and marginalized communities who suffer disproportionately from the burdens of poor sanitation.In 2020, 3.6 billion people—nearly half the world’s population—used sanitation facilities and services that are not safely managed. When human waste is not safely managed it undermines individual dignity and potential, and it contaminates water, soil, and food. This contamination has significant knock-on effects, such as increasing the disease burden and impeding socio-economic development for communities and countries.The Bill &amp; Melinda Gates Foundation has already committed $370 million to grantee partnerships, between 2023-2026, to accelerate safe sanitation through three interlinked and essential pathways:Strong national policy: Strong national sanitation policies, regulations, and institutions that set clear frameworks and fund public service systems for the delivery of safe, inclusive sanitation services, are vital for progress in Africa, and around the world. A model of this is the African Sanitation Policy Guidelines, developed by the African Ministers Council on Water (AMCOW), which government leaders in many African nations are adopting as a key step in transforming the state of sanitation for their citizens.Inclusive and sustainable sanitation services: City-wide Inclusive Sanitation (CWIS) is a best practice, public-service approach for implementing inclusive and sustainable urban sanitation systems for all, especially those in low-income communities. This approach is designed around the combinations of infrastructure and technologies that exist in most cities—sewered and non-sewered, formal and informal. It takes advantage of systems that are already working well, and adapts and strengthens their equity, safety, and sustainability.Breakthrough sanitation innovations: Innovative sanitation technologies, like the reinvented toilet and the omni-processor, can open exciting opportunities, including new business models, public-private partnerships, and product offerings. These are needed to deliver a new era of safe sanitation for households, communities, and countries, and to reach people who have the least access. These technologies can also provide valuable climate co-benefits by reducing greenhouse gas emissions while increasing the resilience of urban services and infrastructure in the face of flooding or water shortages.Over the last 12 years, the Bill &amp; Melinda Gates Foundation, has supported the development of new technologies to provide sanitation access to the billions of urban residents not connected to sewer systems. Today, the foundation is developing commercial pathways to scale up production and use of these technologies in markets which can benefit the most from new solutions.Together, these pathways support and complement the ongoing work of governments, businesses, innovators, and local community leaders by providing the tools, capacity, and technology that they may need to make progress towards safe, inclusive sanitation for all.</t>
  </si>
  <si>
    <t>The Bill &amp; Melinda Gates Foundation works with diverse partners to deliver on these commitments, including governments, UN agencies, civil society, research institutions, industry partners developing and commercializing the next generation of sanitation innovations, and others: Governments of Senegal, India, Bangladesh, South Africa, China, and others; Development financial institutions, including World Bank, Islamic Development Bank, African Development Bank, Asian Development Bank, Asian Infrastructure Investment Bank, French Development Agency, USAID, and others; Multilateral partners, including African Ministers Council on Water, African Water and Sanitation Association, East &amp; Southern Africa Water and Sanitation Regulators Association, Pan-African Sanitation Actors Association, UNICEF, World Health Organization, International Water Association, UNHABITAT, and others; Research Institutions; Commercial Partners; and Non-Governmental-Organizations, among others.</t>
  </si>
  <si>
    <t>https://www.gatesfoundation.org/our-work/programs/global-growth-and-opportunity/water-sanitation-and-hygiene</t>
  </si>
  <si>
    <t>https://sdgs.un.org/partnerships/accelerate-progress-towards-inclusive-safely-managed-sanitation-services</t>
  </si>
  <si>
    <t>Providing Equitable Access to Clean Water in Rural, Climate-Vulnerable Communities through the Installation of Solar Water Farms</t>
  </si>
  <si>
    <t>Green Hope Foundation's Solar Water Farm is a unique technology which uses solar power to harness rainwater and groundwater to provide clean water to the local community. With the pilot project being implemented in a climate-vulnerable, rural community in the Small Island Developing State of Kiribati, Green Hope Foundation now commits to expanding the installation of the Solar Water Farm in Kiribati, Suriname, Liberia, India and Bangladesh. The communities that Green Hope Foundation will be installing the Solar Water Farm in have been facing severe drought in recent years that has caused a decrease in rainfall and have no access to clean water, which is affecting the health of the people and also their ability to practice sustainable agriculture. Green Hope Foundation will be installing the Solar Water Farms over the next 5 years.</t>
  </si>
  <si>
    <t>05 June 2023</t>
  </si>
  <si>
    <t>http://greenhopefoundation.com/</t>
  </si>
  <si>
    <t>https://sdgs.un.org/partnerships/providing-equitable-access-clean-water-rural-climate-vulnerable-communities-through</t>
  </si>
  <si>
    <t>Basic water access to the last-mile in Ghana</t>
  </si>
  <si>
    <t>Saha Global is a Ghana-based non-profit that ensures access to safe and affordable drinking water for rural communities. We partner with women living in last-mile villages and train them to launch and run community water treatment plants. Saha's Service Delivery team then provides long-term support in the form of water quality testing and technical repairs and maintenance.</t>
  </si>
  <si>
    <t>www.sahaglobal.org</t>
  </si>
  <si>
    <t>https://sdgs.un.org/partnerships/basic-water-access-last-mile-ghana</t>
  </si>
  <si>
    <t>6,7,11,12,13</t>
  </si>
  <si>
    <t>Energy saving plan and water consumption</t>
  </si>
  <si>
    <t>Marco de Canaveses City Council has drawn up an energy and water consumption savings plan, a document that sets out a set of more than 30 measures with the aim of ensuring a more sustainable use of resources and complying with the European Commission’s guidelines for reduction of energy consumption by 15%, given the current gas supply crisis.</t>
  </si>
  <si>
    <t>https://www.cm-marco-canaveses.pt/2023/01/16/municipio-reforca-medidas-de-poupanca-de-energia-e-agua/</t>
  </si>
  <si>
    <t>https://sdgs.un.org/partnerships/energy-saving-plan-and-water-consumption</t>
  </si>
  <si>
    <t>STRENTHENING CHILE´S ECOSYSTEM AND BIODIVERSITY CHARACTERIZATION, MONITORING, REPORT AND RECOVERY</t>
  </si>
  <si>
    <t>During 2023 and 2024, a basin-level module will be integrated into the Biodiversity Information and Monitoring System (SIMBIO), which will allow for open, freely accessible and online information on the country's main ecosystems in each basin, along with the declarations that make them official, associated studies, and an indicator that will characterize them with respect to the level of information available, to prioritize further studies, monitoring, and actions. During 2023, the processes of elaboration of secondary water quality standards will be concluded in the Bay of Nueva Quintero and the Valdivia River, which will allow maintaining and protecting the quality of the waters to conserve the characteristic ecosystems of the basin and safeguard the main activities associated with said basin. Also during 2023, the processing of 5 secondary water quality standards will begin and/or accelerate in the Elqui River, North Patagonian Lakes, Huasco River, Golfo de Arauco and Lake Lanalhue, and 2 decontamination plans, for the Maipo River and Lake Villarrica , which will allow the recovery of the levels of environmental quality of the water, established in the Secondary Standards of Environmental Quality for the Protection of Continental Superficial Waters issued.</t>
  </si>
  <si>
    <t>www.agua.mma.gob.cl</t>
  </si>
  <si>
    <t>https://sdgs.un.org/partnerships/strenthening-chiles-ecosystem-and-biodiversity-characterization-monitoring-report-and</t>
  </si>
  <si>
    <t>Climate Resilience: Addressing Drought and Floods</t>
  </si>
  <si>
    <t>The purpose of this side event is to bring together experts and practitioners from various fields to discuss the latest strategies and approaches for managing the complex challenges of drought and floods. The event will provide a platform for sharing experiences, knowledge, and best practises in dealing with these natural hazards and exploring ways to increase resilience and reduce vulnerability.
The specific issues and themes that will be addressed include
•	Understanding the causes and impacts of drought and floods and their relationship with climate change.
•	Identifying and assessing the risks of drought and floods at different scales
•	Developing early warning systems and emergency response plans
•	Enhancing Water Management and conservation strategies
•	Promoting integrated and holistic approaches to drought and flood management
•	Building community resilience and support for disaster-affected communities
•	Exploring the potential of new technologies and innovations for drought and flood management
•	Identifying gaps in current knowledge and research and discussing future research priorities.
Our initiative will provide best practices in the management of drought and floods.</t>
  </si>
  <si>
    <t>The People's World Commission on Drought and Floods (PWCDF,https://pwcdf.org/) was established on the occasion of World Water Week in Stockholm, Sweden. The mission is to reducing climate risks of droughts and floods and building resilient communities and economies through community-centered nature rejuvenation. PWCDF formed under the Chairmanship of Stockholm Water Awardee and Magsaysay winner, Dr Rajendra Singh, popularly known as the Waterman of India,https://en.wikipedia.org/wiki/Rajendra_Singh, the goal is to reduce risks to lives, livelihoods, and ecosystems by building community resilience to extreme weather events such as droughts and floods through community-driven nature rejuvenation. Reducing risks to life, livelihoods, and ecosystems while increasing resilience through-1-community-led nature rejuvenation2-Prepare an annual report to provides a summary of the state of floods and droughts3-Encourage students to adopt more environmentally conscious</t>
  </si>
  <si>
    <t>https://pwcdf.org/</t>
  </si>
  <si>
    <t>https://sdgs.un.org/partnerships/climate-resilience-addressing-drought-and-floods</t>
  </si>
  <si>
    <t>Provision of Portable water to local communities and environmental sanitation</t>
  </si>
  <si>
    <t>From the ward consultations, almost every village has an issue with access to adequate and cleandrinking water as well as access to electricity supply. In terms of access to water, either they areusing water from open wells; hand pumps that are barely functional; boreholes with inadequatetank and solar panel capacities to serve their needs, and cant be connected to NAWEC due distance . Similarly,they do not have adequate water to provide for the needs of their cattle, in areas with large cattleconcentration. Water is a basic need, and thus strategies need to be put in place to see how best torelief this major burden on the people by improving access to clean drinking water throughprovision of new borehole systems, rehabilitation and expansion of existing borehole systems, andextension of water mains in key streets of major settlements. Cattle drinking points should beprovided where necessary.➢ Provide borehole systems to communities using open wells➢ Expand borehole systems for communities with inadequate capacity, especially boreholesserving two or more communities➢ Provide cattle drinking points for clusters of communities with a large cattle population➢ Support extension of pipe-borne water to under-served urban settlementsThe Council will ensure that the immediate priorities of the council and its citizensare acted upon in a timely and coordinated manner. Each priority is accompanied by a listing ofpriority actions that form the basis for the Results Framework. While some activities will beimplemented by the council, the execution of others will have to be done by relevant partners, allunder the overall supervision and coordination of the council. The council should have in placethe means of ensuring proper and effective implementation, coordination, monitoring andevaluation of the plan.Similarly, NGOs that are engaged in the relevant aspects of the plan, as well as the communitiesthemselves, will be engaged to contribute in the realization of these priority objectives. Also, theengagement of the private sector will be sought on possible joint venture initiatives like publicprivate partnerships as well as through offering certain incentives where feasible and appropriate,to encourage them to invest in the region for wealth and job creation.Also, while the involvement of bilateral and multi-lateral development partners tend to focus moreat the national level, the council will actively seek to engage them on how best they could supportactivities that are in line with their respective mandates and engagement with the country. This isparticularly relevant, as these donors have organized their activities around the NationalDevelopment Plan and that they have a stake in a fully functioning local government system thatis responsive to local needs.Finally, the active consultation and engagement of communities and citizens must be pursued aspart of this collaborative partnership-building process. Citizens need to be consulted in theidentification of the council priorities; engaged to actively participate in the execution ofprogrammes where necessary; and regularly apprised of ongoing developments at the council.</t>
  </si>
  <si>
    <t>The Strategic Plan defines the strategic priorities that the council sets to achieve within the planperiod in fulfilment of the aspirations of its people. While the primary responsibility for therealization of these objectives lies with the council, it is evident that BAC alone cannot do it givenits limited financial, human and material resources base. It is therefore important that the councilseeks beneficial partnerships in this journey. The council has collaborated with some institutions implementing such as "SEN DE GEL" and "GAMWOL". Still, it intends to partner with more institutions and philanthropies in the area of the provision of safe drinking water to people in both rural and urban settlement within the jurisdiction of west coast region.</t>
  </si>
  <si>
    <t>https://sdgs.un.org/partnerships/provision-portable-water-local-communities-and-environmental-sanitation</t>
  </si>
  <si>
    <t>Water4allSDGs, a tool to assess the impacts of any water project/policy on ALL the SDGs</t>
  </si>
  <si>
    <t>The French Water Partnership makes available publicly in English and French an impact assessment tool that enables anybody to detect and to roughly assess the positive and negative contributions of a project or policy on the whole 2030 Agenda, i.e. the 169 targets of  the 17 SDGs.This web tool is available free of charge athttps://water4allSDGs.org.It can be easily and quickly used by anybody in any country without having to know the details of the SDGs and the 2030 Agenda. Some use it during the design period of the project/policy, others during the construction period and others after its completion.Most existing SDG tools only use indicators, which is useful to assess the overall progress of an area or a country towards the SDGs, but water people had no easy tool to detect all the impacts of a project on the SDGs in a way that respects the systemic value of the 2030 Agenda.  The Water4allSDGs© application fills this gap between the 2030 Agenda and the operational life of water entities. It detects impacts on targets of all the 17 SDGs and makes the negative contributions to their achievement as visible as the positive contributions.The detailed methodology is available on the website in full transparency. It was developed by taking advantage of the expertise in all water domains of the FWP membership. It is enriched on a continuous basis following suggestions by users.</t>
  </si>
  <si>
    <t>Financing : French Water Basin Agencies and General Commissioner for Sustainable DevelopmentLaunch in Dakar World Water Forum: WWF9 Secretariat and World Water Council</t>
  </si>
  <si>
    <t>https://water4allSDGs.org</t>
  </si>
  <si>
    <t>https://sdgs.un.org/partnerships/water4allsdgs-tool-assess-impacts-any-water-projectpolicy-all-sdgs</t>
  </si>
  <si>
    <t>4,5,6,17</t>
  </si>
  <si>
    <t>Wetskills: Decade of Action</t>
  </si>
  <si>
    <t>17</t>
  </si>
  <si>
    <t>Wetskills uses a new way of authentic learning and international networking for students and young professionals with a passion for water. The Challenges take place worldwide, usually during international water related events. In multidisciplinairy, international teams, the participants work on real life cases from companies and (governmental) organisations. Their challenge: to think out-of-the-box and develop realistic concepts.WetsNext is the programme to monitor the follow-up activities of the good ideas. Wetskills has a large and active Wetskills Community</t>
  </si>
  <si>
    <t>various sector partners in the sector: academic, NGO, industries and authorities</t>
  </si>
  <si>
    <t>www.wetskills.com</t>
  </si>
  <si>
    <t>https://sdgs.un.org/partnerships/wetskills-decade-action</t>
  </si>
  <si>
    <t>Localising SDG 6 - Contribution from the Global Task force - Local Authorities Major group</t>
  </si>
  <si>
    <t>On behalf of the Global Taskforce of Local and Regional Governments,  facilitated by the United Cities and Local governments, our initiative aims at bringing to light crucial role that local and regional governments play in water related issues, and the need to involve subnational institutions in decisions that go beyond water management.The adoption of a political statement from the constituency of local and regional governments aims at bringing to light the importance of a renewed water governance, through calls from more than 323,000 sub-national institutions, from small municipalities to metropolises and regions. One of our objective is to remind that local authorities form a vital bridge between national governments, communities and citizens and will have a critical role in a new global partnership.Our constituency be present throughout the UN Water Conference, in particular through a local and regional governments day, to advocate for the fulfilment of the right to water, acknowledged by the United Nations as "a fundamental right essential for the full enjoyment of the right to life and all human rights". Still the right to water is not formally applied, particularly at local level. The scarcity and deterioration of water quality exacerbate inequalities of access.   very poorest people are the first to suffer. In many local and regional governments of least developed countries, women are the ones taking care and suffering from water distribution. In many countries of the South, the most vulnerable populations are subject to water shortages.Our initiative aims at reminding that local and regional governments have been engaged in protecting their communities in such complex times, focusing on securing water supply and sanitation, avoiding water scarcity, protecting aquatic ecosystems, and fostering care systems.City diplomacy and decentralised cooperation are the tools of local and regional government to continue to deliver essential water services to those who need it most. To ensure we leave nobody and no place behind and achieve SDG6, as well as all other SDGs we call, through our mobilization, for a more interconnected multilateral system based on multi-level governance and multi-stakeholder collaboration. Our organized constituency reinstates our commitment to the transformation of the multilateral system driven by the power of collective action, under our strategic input towards the SDGs Summit and Summit for the Future.In regards to global water governance, our initiative calls on the international multilateral system to consider the many aspects of an urban world: rural and urban territories, small and intermediate cities, metropolitan entities, and regions. It must also provide financial support and capacity building for local and regional governments (LRGs) to engage in this process. An approach across government and society for addressing inequality, climate change and biodiversity, and for fostering peace is equally critical to changing our systems. The renewed multilateral system will also need to consider water and conflicts where water is being used as a weapon, war crimes or crimes against humanity related to water resources.</t>
  </si>
  <si>
    <t>21 December 2023</t>
  </si>
  <si>
    <t>As facilitator of the Global Taskforce of Local and Regional Governments (GTF), a global coordination  mechanism that gathers the constituency of local and regional governments,  UCLG has involved the following organisations in a consultation in order to establish new commitments to renew water governance and achieve SDG6.UCLG - United Cities and Local Governments and its thematic commissionsICLEI - Local Governments for SustainabilityAIMF - International Association of Francophone MayorsATO - Arab Towns OrganizationCLGF - Commonwealth Local Government ForumRegions4 - Network of Regional Governments for SustainabilityMETROPOLIS - Metropolitan Section of UCLGUCLG Regions - UCLG Forum of RegionsCEMR-CCRE - Council of European Municipalities and RegionsUCLG-ASPAC - Asia Pacific Section of UCLGUCLG-EURASIA - Eurasian Section of UCLGUCLG-MEWA - Middle East and West African Section of UCLGUCLG-NORAM - North American Section of UCLGFLACMA - Latin American Federation of Municipalities and Local Government AssociationsMERCOCIUDADES -UCLG-A - African Section of UCLGCUF - Cités Unies FranceORU-FOGAR - United Regions OrganizationFMDV - Global Fund for Cities DevelopmentPLATFORMA - European platform of local and regional authorities for developmentC40 - Cities Climate Leadership GroupUCCI - Unión de Ciudades Capitales Iberoamericanas</t>
  </si>
  <si>
    <t>www.global-taskforce.org</t>
  </si>
  <si>
    <t>https://sdgs.un.org/partnerships/localising-sdg-6-contribution-global-task-force-local-authorities-major-group</t>
  </si>
  <si>
    <t>ICLEI-Local Governments for Sustainability will work through CitiesWithNature (CWN) and RegionsWithNature (RWN) and partners in these initiatives to support and enable cities and sub-national local government for enhanced action for Water Resilience and S</t>
  </si>
  <si>
    <t>The methodologies and mechanisms have been developed through existing platforms recognised by the UN as commitment and action platforms that serve to support cities and sub-national government on a journey of exploration and inspiration, where they can share with and learn from other cities. Along this journey, cities can show their commitments and ambitions towards incorporating sustainable development and enhanced action for Water Resilience and Sanitation into city policy, planning and decision-making processes and implementation.</t>
  </si>
  <si>
    <t>28 February 2023</t>
  </si>
  <si>
    <t>CitiesWithNature (CWN), RegionsWithNature (RWN) and partners in these initiatives</t>
  </si>
  <si>
    <t>www.iclei.org, https://cbc.iclei.org  https://citieswithnature.org  https://regionswithnature.org</t>
  </si>
  <si>
    <t>https://sdgs.un.org/partnerships/iclei-local-governments-sustainability-will-work-through-citieswithnature-cwn-and</t>
  </si>
  <si>
    <t>4,6,9,11,13,15,16,17</t>
  </si>
  <si>
    <t>INSTITUTE OF INTERNATIONAL PEACE LEADERS, PAKISTAN</t>
  </si>
  <si>
    <t>Our organization works on climate changeWe are going to start business revenue system in different cities through general public contributions such as established Business Clubs, Sports &amp; Health Club etcDiscount Markets etcHealth &amp; Education setupWe conduct seminars &amp; Forum on Social issues, safety against Women Harassment etc.</t>
  </si>
  <si>
    <t>https://internationalpeaceleaders.com/</t>
  </si>
  <si>
    <t>https://sdgs.un.org/partnerships/institute-international-peace-leaders-pakistan</t>
  </si>
  <si>
    <t>6,11,15</t>
  </si>
  <si>
    <t>Mountain Re-hydration Movement as a local action for the protection of mountain fires as a Private-Public-Partnership</t>
  </si>
  <si>
    <t>The current climate crisis comes with challenges of water (flooding, drought) and fire (wildfire and heatwaves) which are all related to rainwater, therefore, proper and proactive rainwater management can mitigate the climate crisis. Traditional rainwater management has been to drain it as soon as possible and protect at the downstream side using a small number of large structures with the top-down approach guided by the government. The objective of this movement is to promote a new solution for the climate crisis following a new water paradigm, which is to harvest rainwater at the source using many small structures with public-private partnerships as local action.Especially, in Korea where 65% is mountainous, it is very much necessary to make multi-purpose rainwater retention facilities in the middle of mountains to prevent mountain fires and avoid flooding and soil erosion. Each facility can contain 10-20 m3 of water during the flooding time and can store 1-2 m3 of water for firefighting and protecting the ecosystem. It can be constructed easily by using locally available natural wood and stones and local labor. The system will be designed so that one facility can cover 1000~2000m2 of the catchment area.It can be mobilized by the members of the Korean Red Cross, which has national local organizations at the village level and RCYs at the school level. The basic idea is to make local action to protect the local by the local people. Private companies can also join the movement to select one valley and make it under their leadership and sense of ownership.Rain For All will make a master plan to do the movement, train the trainers, educate the citizen and promote and evaluate the performance of the system. Korean red Cross will mobilize the members at each village and school. Companies will donate the money and personnel to make such movements locally as their CSR and ESG activities.Korean Red Cross will propose such actions through the International Federation of Red Cross.</t>
  </si>
  <si>
    <t>02 April 2022</t>
  </si>
  <si>
    <t>Korea Red Cross, People for Water, IBK, Green Foundation, Eco-Restoration Alliance</t>
  </si>
  <si>
    <t>rainforall.org</t>
  </si>
  <si>
    <t>https://sdgs.un.org/partnerships/mountain-re-hydration-movement-local-action-protection-mountain-fires-private-public</t>
  </si>
  <si>
    <t>3,6,9,13,14</t>
  </si>
  <si>
    <t>Duplicate MAG water availability through the restoration of the current water supply system, and creation of new water supply sources.</t>
  </si>
  <si>
    <t>The Metropolitan Area of Guadalajara suffers greatly from water stress, primarily derived from changes in precipitation patterns, severe and prolonged regional drought, population explosion, and climate change, calls for the preservation of current and the assurance of new water supply sources.In 2018 the current government received the water supply and distribution system in very unfavorable conditions. Lacking maintenance and major restorations for a couple of decades, it was filled with inneficiencies and did not operate with energy efficiency, which limited the water supply for the population.To guarantee water availability for the population and strengthen MAG water resilience, this administration implemented a strategy to renew the existing water supply and distribution infrastructure, and to develop a new supply source, in collaboration with state water agencies, potable water supply organizations and local governments. The main objective of this strategy was to increase water availability for the MAG in cubic meters per second.The strategy consisted of the following actions classified in two units:A. Renovation of current supply system and construction of new pumping and potabilization plants, distribution lines, and supply sources-Conclusion of metropolitan distribution ring line (to interchange water amongst potabilization plants)-Renewal of existing pumping stations and reservoir tanks-New pumping station in Ocotlan municipality-New supply wells and distribution lines in El Salto and Juanacatlán municipalities-Cleaning and restoration of existing conveying channels-Construction of 1 new potabilization plants and renovation of 3 existing ones-Developing of new supply wellsCreation of new water supply source by exploitation of Verde River through dams system-Creation of new supply source through licensed exploitation of Verde River-Construction of Zapotillo Dam-New pumping stations, and distribution line to feed dams system that supplies Metropolitan Area of Guadalajara</t>
  </si>
  <si>
    <t>01 December 2024</t>
  </si>
  <si>
    <t>Strategic Coordination of Territory Management (Water, Environment and Public Works)Jalisco State Water CommissionThe Intermunicipal System of Potable Water and Sewerage Services of the Metropolitan Area of Guadalajara.Tlajomulco de Zúñiga, El Salto, Juanacatlán, and Ocotlán Municipalities</t>
  </si>
  <si>
    <t>https://agua.jalisco.gob.mx/inicio</t>
  </si>
  <si>
    <t>https://sdgs.un.org/partnerships/duplicate-mag-water-availability-through-restoration-current-water-supply-system-and</t>
  </si>
  <si>
    <t>Monitoring of micropollutants and water quality in the Hydrographic Basin of the Itaipu Reservoir</t>
  </si>
  <si>
    <t>Water management supported by data resulting from monitoring programs and scientific research projects is an initiative that had its beginnings in the 70s  with the formation of a binational joint commission that later evolved into partnerships with universities, institutes and laboratories of Itaipu. The parameters studied, the technology employed and the methodologies have accompanied the analytical challenges. In general, various parameters are analyzed in water body quality studies. These parameters enable the establishment of its quality from geo-chemical, ecological and sanitary perspectives, as well as to support management decisions that are likely to impact on the various uses of water, such as hydraulic, technological, landscape and recreational. The Itaipu initiative seeks to provide data-driven responses to the requirements of the multiple uses and for the production of energy with an environmental approach.Several technological innovations, as well as advanced equipment for the detection of micropollutants have been acquired, following the scientific development on the subject.  These innovations are being implemented to achieve Itaipu's new objectives: to produce energy with sustainability and water safety.Currently, the Brazilian monitoring network consists of 24 stations within the  Itaipu reservoir, 16 in the Paraná 3 Hydrographic Basin, sampled quarterly, and 8 on the artificial beaches, which are monitored weekly in the summer.On the Paraguayan margin of the reservoir, 60 points are monitored, including streams, rivers, wetlands, springs, and beaches.</t>
  </si>
  <si>
    <t>For the development of this action, ITAIPU Binacional counts on the collaboration of Academic Institutions such as the University of Latin American Integration (UNILA), The National University of Assuncióon (UNA) and government institutions responsible for the Management of Water Resources in Brazil and Paraguay.</t>
  </si>
  <si>
    <t>www.itaipu.gov.br</t>
  </si>
  <si>
    <t>https://sdgs.un.org/partnerships/monitoring-micropollutants-and-water-quality-hydrographic-basin-itaipu-reservoir</t>
  </si>
  <si>
    <t>1,2,3,4,6</t>
  </si>
  <si>
    <t>To enhance local capacity for information exchange, evidence-based advocacy in the fields of water, water and sanitation hygiene, public health, economics, and environmental health,</t>
  </si>
  <si>
    <t>The Transhumance Immunological and Nutritional Rapid Response Programme: Maternal, Child and Youth Health andHIV/AIDs Support and Monitory Programme in Rimoi Sub-location in Elgeyo Marakwet County, Kenya. project aims to improve the health outcomes of vulnerable populations, particularly women, children, and youth living with or at risk of HIV/AIDS in Rimoi, Elgeyo Marakwet County, Kenya. The project will provide rapid response immunological and nutritional support programs and HIV/AIDS support and monitoring, targeting a population of approximately 2,000 individuals. Indirectly, the project is estimated to benefit around 10,000 people in the area. The region is characterized by harsh climatic conditions and low levels of development, with limited access to basic health services and education. Poverty and illiteracy levels are high, and the nutritional status of children under five is poor, with a high incidence of stunted growth and wasting. Additionally, the prevalence of HIV/AIDS is high, with a new wave of infections among the youth. Expected impacts of the project include improved nutritional status, reduced incidence of HIV/AIDS, increased immunization coverage for persons at risk of HIV/AIDS, empowered community health workers, and improved health outcomes. The project aims to complement the government's efforts and linked with our previous interventions to improve the health outcomes of the population in the area, which has been identified as a high priority area for health interventions due to its poor health indicators.</t>
  </si>
  <si>
    <t>06 May 2023</t>
  </si>
  <si>
    <t>Direct BeneficiariesThe direct beneficiaries of this project will be women, children, and youth living in Rimoi Sub-location, Elgeyo Marakwet County, Kenya. We have chosen to work with them because they are a vulnerable population with high levels of poverty, malnutrition, and poor health outcomes. The population faces challenges accessing health services due to the vast and sparsely populated area. The prevalence of HIV/AIDS is high, with a new wave of infections among the youth. The nutritional status of children under five is poor, with a high incidence of stunted growth and wasting. Therefore, there is a need to provide rapid response immunological and nutritional support programs toimprove their health outcomes and access to health services. The project will focus on maternal and child health and HIV/AIDS support and monitoring, targeting a population estimated at 2,000 individuals.</t>
  </si>
  <si>
    <t>https://aahred.org</t>
  </si>
  <si>
    <t>https://sdgs.un.org/partnerships/enhance-local-capacity-information-exchange-evidence-based-advocacy-fields-water-water</t>
  </si>
  <si>
    <t>3,5,6,7,9,14</t>
  </si>
  <si>
    <t>Continue the Santiago River Recovery and Restoration. Jalisco, México</t>
  </si>
  <si>
    <t>The Santiago River is part of the hydrological system Lerma - Chapala - Santiago - Pacifico, being the second biggest catchment and the fifth largest river in Mexico measuring 475 kms. Historically, the Santiago basin has been a big source of economic development for the country, which has created heavy water pollution overshooting the natural depuration capacity of the Santiago river.This has detonated public policies for an Integrated Recovery Strategy “Revivamos el río Santiago” with a Human Rights approach to guarantee a clean environment, health and sanitation.In order to continue the process of the recovery of the Santiago River Jalisco, we propose the following:1. Increase sanitation in the Santiago River basin:The expansión of the WasteWater Treatment Plant (WWTP) "El Ahogado" (q= 1000 lps) will culminate the construction of more than 15 kms of sanitary network just recently build, that complete the subbasin "El Ahogado" sanitary coverage to be treated on the latest Mexican Official Norm 001 update, before they discharge in the Santiago River.Santiago River Basin Sanitation Coverage Percentage: (lps of generated wastewater  / lps of treated wastewater ) * 100 -In the Santiago River Basin2. Increase energy efficiency in WWTPs to guarantee their long term functioningOne of the many challenges that arise in wastewater treatment is that resources needed for Operation &amp; Maintenance are difficult to provide. Since 2009 - 67 of 122 WWTPs in the basin’s inventory have stopped operation (55%), primarily due to energy cost which on average represents 43.5% of O&amp;M. The implementation of energy efficient equipment and/or clean energy improves energy efficiency and withholds WWTP long term functioning.Number of WWTP energy efficient equipment and/or clean energy generation systems installed in the Santiago Basin.3. Increase reused water in the Santiago River basinReuse of treated wastewater is one of the solutions to create water sustainability and promote circular economy in wastewater treatment.Construction of "Purple" Lines for Treated WasterWater reuse = kms, lps4. Mainstreaming the gender perspective in decision-making spacesThe inclusion of women in decision-making spaces such as the Rescue and Recovery of the Santiago River is fundamental for gender perspective.5. Preparation of the 2050 Santiago PlanIn order to continue the river's recovery a unified transversal vision must be set, with a clear objective: The Recovery and Restoration of the Santiago River.Unifying multiple sector diagnoses, scientific data, academic support, a unique governance mechanism that guarantees inclusion of all stakeholders, that leads the way with clear actions, and a critical route for implementation.Elaboration of the 2050 Santiago Plan Report</t>
  </si>
  <si>
    <t>Transversal Public Policy that includes most cabinets of the Government of Jalisco.Strategic General Coordination of Territory Management (Water, Environment and Public Works)Strategic General Coordination of Social Development (Health, Social Assistance)Strategic General Coordination of Economic Development (Science and Innovation, Agriculture and Economic Development)+Planning and Citizenship Participation Ministry+Human Rights Sub Secretary</t>
  </si>
  <si>
    <t>http://riosantiago.jalisco.gob.mx/</t>
  </si>
  <si>
    <t>https://sdgs.un.org/partnerships/continue-santiago-river-recovery-and-restoration-jalisco-mexico</t>
  </si>
  <si>
    <t>2,6,8,9,10,11,13,17</t>
  </si>
  <si>
    <t>Partnership for developing unconventional deep on- and offshore groundwater resources in Tanzania</t>
  </si>
  <si>
    <t>Tanzania holds vast reserves of freshwater in deep aquifers. With funding from the World Bank between 2006 and 2013, Ruden AS in collaboration with other key players successfully drilled nine deep wells with exceptional flow rates, producing 5 to 20 times more drinking water than shallow wells. The Kimbiji aquifer near Dar es Salaam city alone has the potential to provide water for up to two million people. Despite the discovery, to this day these aquifers have not been developed and the people of Tanzania, both mainland and Zanzibar, remain thirsty while standing just a few hundred meters away from their largest water reserves. Ruden AS, a leading private company in hydrogeology, has joined forces with Global Water Center (GWC), an international non-governmental organization, to tackle the water deficit crisis in Tanzania (mainland and Zanzibar). Together, we are working to promote a science-based and proven solution that will transform the current water situation and ensure access to clean, safe, and sustainable water for all. But we can’t do it alone. Donors, the private sector, civil society, and implementing agencies are welcome to join us in our commitment to establish a sustainable and clean water supply in Tanzania and help achieve food self-sufficiency</t>
  </si>
  <si>
    <t>07 February 2023</t>
  </si>
  <si>
    <t>07 February 2025</t>
  </si>
  <si>
    <t>Global Water Center</t>
  </si>
  <si>
    <t>https://sdgs.un.org/partnerships/partnership-developing-unconventional-deep-and-offshore-groundwater-resources-tanzania</t>
  </si>
  <si>
    <t>6,11,13,14,17</t>
  </si>
  <si>
    <t>Breaking Down Silos: 111 Experts from 33 countries, across sectors, collaborate to Investigate Deep Offshore Groundwater</t>
  </si>
  <si>
    <t>As emphasized in the UN analytical brief in 2020, exploring deep, onshore, and offshore freshwater among other unconventional water resources is essential to develop resilience for water-scarce communities to tackle climate change.In 2022, a group of 111 interdisciplinary researchers from 33 countries (including Ruden AS from the private sector) activated the European Cooperation in Science and Technology Action CA21112 - OFF-SOURCE, to better understand if and how coastal aquifers can be used as a source of potable water and to outline policy guidelines for its sustainable use, including the offshore extension of transboundary aquifers.However, researchers alone cannot accomplish this goal. Somalia is a good example of how inter-ministerial and cross-sectoral collaboration, including innovation from the private sector (Ruden AS), allowed the identification of more than 400 Km3 of freshwater stored in deep aquifers, by reinterpreting vintage oil data. These aquifers replenish continuously in the highlands of East Africa and might be the most cost-effective and sustainable solution to water scarcity affecting millions in Somalia.</t>
  </si>
  <si>
    <t>29 September 2022</t>
  </si>
  <si>
    <t>28 September 2026</t>
  </si>
  <si>
    <t>University of Stavanger; Ruden AS; Stockholm University; University of Oxford; University of Derby; RGC Ldt Uk; National Oceanography Centre, Southampton; University of Latvia; Maria Curie Sklodowska University; Gdynia Maritime University; Czech Geological Survey; Helmholtz-Centre for Environmental Research – UFZ; GEOMAR - Helmholtz Centre for Ocean Research, Kiel; BGR-Federal; IHE Delft Institute for Water Education; Nectaerra; COST (European Cooperation in Science and Technology); Institute of Oceanology - BAS, Varna; Ghent University - Faculty of Science; MAPPEM Geophysics; Géosciences Montpellier, University of Montpellier; IUEM, Plouzaé; OGS Istituto Nazionale di Oceanografia e di Geofisica Sperimentale; University of Bologna; University of Roma Tre; National Institute of Oceanography and Applied Geophysics – OGS; Università di Cagliari; Istituto nazionale di geofisica e vulcanologia (INGV); National Institute of Oceanography and Applied Geophysics – OGS; National Research Council of Italy; Catalan Agency of Water; Geociencias y Exploraciones Marítimas; Instituto Geológico y Minero de España; Instituto Andaluz de Ciencias de la Tierra; Gemigeo; University of Almeria; Geological Survey of Spain; Institute of Marine Sciences, CSIC; Instituto Português do Mar e da Atmosfera, I.P. (IPMA); Croatian Water; Hrvatski geološki institut - Croatian geological survey; Croatian Geological Survey; Faculty of Science; University of Banja Luka; Agency for Environmental Consulting "Akvatorija"; Institute of Technical Sciences of the Serbian Academy of Sciences and Arts; The Academy of Technical Applied Studies, Belgrade; Transfer Center of Agriculture Technology, Fushe Kruje; Albanian University; Aleksander Moisiu University; Albanian Geologists Association; Hellenic Centre for Marine Research; Soil and Water Resources Institute; Indigo-Med; University Cyril and Methodious; Yildiz Technical University; Artvin Coruh University; Middle East Technical University; Abdullah Gül University; Osmaniye Korkut Ata University; Giresun University; Osmaniye Korkut Ata University; University of Sfax; Lebanese Center for Water and Environment (LCWE); Lebanese University; University of Haifa; Technion - Israel Institute of Technology; Ferdowsi University of Mashhad; Ocean University of China; Jawaharlal Nehru University (JNU); University of Canterbury; Ocean Floor Geophysics; Scripps Institution of Oceanography; A Ripple Effect pllc; University of KwaZulu-Natal.</t>
  </si>
  <si>
    <t>https://off-source.eu/</t>
  </si>
  <si>
    <t>https://sdgs.un.org/partnerships/breaking-down-silos-111-experts-33-countries-across-sectors-collaborate-investigate</t>
  </si>
  <si>
    <t>3,5,6</t>
  </si>
  <si>
    <t>Accelerating professionalized water supply and sanitation services through capacity building including in regulation for dramatic improvements in water, sanitation, and hygiene in communities and health care facilities</t>
  </si>
  <si>
    <t>This initiative is a multi-partner collaboration led by WHO to promote human-health related risk management approaches by:•	Strengthening the capacity of water and sanitation regulators to support professionalized service delivery through the WHO International Network of Drinking-water and Sanitation Regulators (RegNet), and•	Accelerating efforts to improve WASH in Health Care Facilities, including through WASH-FITUnless progress quadruples, according to the WHO UNICEF Joint Monitoring Programme, billions of people around the world will be unable to access safely managed household drinking water, sanitation and hygiene services in 2030.  In addition, half of health care facilities worldwide lack basic hygiene services with water and soap or alcohol-based hand rub where patients receive care and at toilets in these facilities.Regulations are a powerful tool that can be used to improve safe drinking-water and sanitation service delivery. In the absence of regulations, accountability and liability may be compromised, leading to increased risks to public health that may go undetected among consumers until outbreaks of water-borne diseases occur. Even when in place, regulations are not always used to their full potential and best advantage to maximize public health benefits and to ensure sustained, affordable service delivery meeting agreed service levels. WHO will continue to support capacity on health protective water and sanitation service delivery, working with utilities, municipalities and their development partners (i.e. through water and sanitation safety planning) in addition to accelerated action on regulation via RegNet.Risk management approaches such as water and sanitation safety planning, and tools such as WASH FIT for improving and sustaining services in health care facilities and water and sanitation sanitary inspection forms, are well-proven and offer even more potential for scaling up. As identified in the SDG 6 Global Acceleration Framework, “capacity development, monitoring and evaluation are essential for improving service levels, operating and maintaining technology, increasing job creation in the water sector, and monitoring performance, including at community level.”As a guiding principle, Gender Equality, Disability and Social Inclusion (GEDSI) considerations will be integrated within the commitment initiative.This initiative will rely on the network of WHO and partner country offices and their stakeholders, including at ministries of health and WASH, and other in-country NGOs/INGOs to deliver tailored professional training and outreach to community members in practical, useful elements of the risk management approaches. This would include conducting training and building a cadre of regulators  to conduct sanitary inspections for small drinking water systems, use sanitation inspection forms for different types of toilets, and supporting health facility staff, particularly female ones, to improve and sustain WASH, waste management and environmental cleaning approaches for primary health care facilities, which serve largely women and children.  Efforts will also support strengthening budgets, financing and investments in women and child appropriate WASH services to ensure that training and regulatory efforts bear fruit. In general, the initiative will complement efforts to progressively achieve professionalized services by working with governments and influencing policies to support a diverse, paid workforce as well as mechanisms which make training institutionalized and sustainable.</t>
  </si>
  <si>
    <t>UN System Partners, including UNICEF, Development Banks, Civil Society</t>
  </si>
  <si>
    <t>https://www.who.int/teams/environment-climate-change-and-health/water-sanitation-and-health</t>
  </si>
  <si>
    <t>https://sdgs.un.org/partnerships/accelerating-professionalized-water-supply-and-sanitation-services-through-capacity</t>
  </si>
  <si>
    <t>Promover las buenas prácticas en cooperación transfronteriza mediante acciones locales y regionales, con enfoque en aspectos legales e institucionales</t>
  </si>
  <si>
    <t>El objetivo inmediato del compromiso voluntario es la realización de un seminario regional (idealmente presencial) sobre cooperación en aguas transfronterizas durante el año 2024, enfocado principalmente en los aspectos legales e institucionales.Durante el presente año, se llevarán a cabo reuniones de la Mesa de Trabajo sobre recursos hídricos compartidos de Cancillería,compuesta por diversas Divisiones que por sus competencias permiten abordar la problemática técnica, ambiental, política y jurídicamente, oportunidad donde se trabajará la mejor manera de cumplir con el compromiso. La Mesa de Trabajo es presidida por DIFROL y propuesto su establecimiento el año 2022.Durante el último trimestre de 2023, se realizarán las reuniones de coordinación con aquellos órganos y servicios de la Administración del Estado pertinentes (MMA, SEA, DGA, etc.). A finales de 2023, deberá tenerse un borrador de agenda provisional del seminario señalado arriba.Considerando que el compromiso involucra de alguna manera las relaciones internacionales de Chile, el seguimiento de este no se trata de una tarea que de la misma manera que aquellos compromisos que se ejecutan enteramente sin respecto a otro Estado. Sin embargo, en señal de seguridad en relación al compromiso, el presupuesto de DIFROL para el año 2024 deberá reflejar, en la medida de lo posible, aquello necesario para organizar el seminario regional.</t>
  </si>
  <si>
    <t>03 July 2023</t>
  </si>
  <si>
    <t>Diversos organismos del Gobierno de Chile, en particular: Dirección General de Aguas del Ministerio de Obras Públicas (DGA), Ministerio del Medio Ambiente (MMA), Servicio de Evaluación Ambiental (SEA), Superintendencia del Medioambiente (SMA), Servicio Nacional de Geología y Minería, entre otros.Por su parte, se consideran eventuales socios los países de la región de América Latina y el Caribe. Adicionalmente, considerando lo señalado en los apartados “descripción de la iniciativa” y, en particular, “impacto esperado”, y teniendo presente nuestra participación como miembro de la Coalición para la Cooperación en Materia de Aguas Transfronterizas, estimamos que es pertinente considerar a la misma como “socio” de nuestro compromiso voluntario.La población tributaria de la cuenca compartida, en particular en aquellos casos donde haya presencia de pueblos indígenas, y siempre en el caso de las mujeres, adultos mayores y niños, serán los beneficiarios de un mejor manejo de los recursos hídricos de la cuenca.</t>
  </si>
  <si>
    <t>https://difrol.gob.cl/</t>
  </si>
  <si>
    <t>https://sdgs.un.org/partnerships/promover-las-buenas-practicas-en-cooperacion-transfronteriza-mediante-acciones-locales</t>
  </si>
  <si>
    <t>Leveraging the Principles for Resilient Infrastructure and UNDRR's Stress-testing tool to advance water infrastructure resiliency</t>
  </si>
  <si>
    <t>Most hazards are directly or indirectly linked to water (e.g., flood, drought, typhoons/ cyclones, flash floods, landslides, and water quality emergencies). Over the last two decades, floods and droughts have affected more than 3 billion people. Disasters related to weather, climate, or water hazards have caused on average losses of US$ 202 million every day for the past 50 years.[1]At the same time, disasters can have significant impacts on water infrastructure, causing damage to treatment plants, reservoirs, and distribution systems and leading to disruptions in the availability of clean drinking water and water supply for other activities, such as cooking, agriculture, and manufacturing processes.Enhancing the resilience of water infrastructure and reducing disaster risks is thus paramount to achieving SDG 6 on clean water and sanitation. However, there are major barriers and challenges that have prevented progress in terms of water infrastructure resiliency, such as short-term thinking and planning which externalizes future risk creation, lack of local institutional capacity, inadequate policy and regulatory frameworks and capacity to enforce them, and insufficient investment, to name just a few.[1] The World Bank (2021) athttps://www.worldbank.org/en/news/feature/2021/06/17/floods-and-drought…; WMO (2021) athttps://public.wmo.int/en/media/press-release/weather-related-disasters…</t>
  </si>
  <si>
    <t>Coalition for Disaster Resilient Infrastructure (CDRI)</t>
  </si>
  <si>
    <t>https://www.undrr.org/publication/principles-resilient-infrastructure#:~:text=The%20Principles%20for%20Resilient%20Infrastructure%20describe%20a%20set,which%20enable%20health%2C%20education%2C%20etc.%20to%20function%20effectively.</t>
  </si>
  <si>
    <t>https://sdgs.un.org/partnerships/leveraging-principles-resilient-infrastructure-and-undrrs-stress-testing-tool-advance</t>
  </si>
  <si>
    <t>6,13,14,17</t>
  </si>
  <si>
    <t>Promoting integral (youth) national water strategies</t>
  </si>
  <si>
    <t>As The Dutch Youth Climate Movement we wrote a National Youth Water Vision. With this Youth Water Vision we developed an integrated water vision from different perspectives such as Food, Economy, The Built Environment and Adaptation. In doing so, we wanted to get young people more involved in water as an important issue for a liveable future, highlight the different dimensions of water and make it clear to government and politicians what visions young people have and what choices we want to make when it comes to water. The aim is to strengthen Dutch water policy. In addition, through our vision we want to encourage other countries and youth organizations from other countries to develop National Water Visions/Strategies.</t>
  </si>
  <si>
    <t>We Are Tomorrow Global Partnership (e.g. Girls4ClimateAction Ugenda, Saiia, CEUS Chile &amp; Arab Youth Climate Movement Qatar)</t>
  </si>
  <si>
    <t>https://www.jongeklimaatbeweging.nl/</t>
  </si>
  <si>
    <t>https://sdgs.un.org/partnerships/promoting-integral-youth-national-water-strategies</t>
  </si>
  <si>
    <t>3,5,6,10,13,17</t>
  </si>
  <si>
    <t>Implementation approaches of the Water for Women Fund Extension to scale up, out and deep</t>
  </si>
  <si>
    <t>The Australian Government has made the decision to invest additional funds to extend the Water for Women Fund with a dedicated focus on climate change adaptation.  The details of this investment are included in a separate commitment to the Action Agenda.  Water for Women will continue to strengthen its focus on improving water, sanitation, and hygiene (WASH) systems and increasing services for everyone in the community, including women, poor and marginalised communities, and people with a disability.Inclusive WASH is a critical connector for resilience, equipping communities to adapt and respond to increasing climate hazards. Advancing gender equality, integrating climate change risk assessment and adaptation as well as accelerating gender and social norms change is critical to implementation in this extension phase of Water for Women.In response to this additional investment, the implementing partners of the Water for Women Fund, are strengthening both targeted and mainstreamed gender, disability and social inclusion (GEDSI) strategies that respond to evidence that gendered approaches to WASH can contribute to more effective, sustainable and climate-resilient WASH outcomes. Projects are also addressing the challenge that climate change is not experienced equally, with women and marginalised communities bearing the brunt of negative impacts to climatic events. Partners are integrating learning from delivery of inclusive WASH in the first phase of Water for Women to support communities to build climate resilience in the extension phase.Water, sanitation and hygiene delivery offers this entry point to facilitate changes in gender relations, norms and attitudes; including beyond the achievement of SDG 6.   Enabling diverse perspectives in decision-making strengthens prospects for more holistic and sustainable solutions to climate-related issues at all levels – from global to local. The knowledge and experience of women and marginalised people contributes to solutions that benefit everyone in the community, not only the few – inclusive WASH is an essential building block of climate resilience.In this extension phase, Water for Women is committed to building and sharing greater understanding of how climate change will impact GEDSI strategies in WASH delivery and how they can be successfully adapted to maximise the sustainability and equitability of WASH approaches in the varying and challenging contexts of climate change in the Asia Pacific region.Application of the Rio Markers for climate financing (Principal), the DAC OECD gender markers (Significant) will be used to assess how WASH, climate and gender objectives are being met.Water for Women is delivered collaboratively by the donor, private sector, civil society, researchers, partner governments, local organisations and communities working collaboratively to create sustainable, equitable and inclusive WASH solutions.A Fund Partnership Group provides the governance mechanism that will oversee this commitment and ensure that the Fund maintains a shared focus on delivering these commitments – it includes a representative from each of the 20 partners in the Fund.</t>
  </si>
  <si>
    <t>Partners: Australian Government Department of Foreign Affairs and Trade; Centre for Research and Advocacy (India); Habitat for Humanity (Fiji); iDE (Cambodia); International Rescue Committee (Pakistan); Plan International (Indonesia, Papua New Guinea, Solomon Islands); Research Triangle Institute (India); SNV Netherlands (Bhutan, Nepal, Lao PDR); Thrive Networks / East Meets West (Cambodia, Vietnam); WaterAid (Papua New Guinea, Timor-Leste); World Vision (Bangladesh, Papua New Guinea, Vanuatu); University of Technology Sydney - Institute for Sustainable Futures; International Water Centre at Griffith University; International Water Management Institute; London School of Hygiene and Tropical Medicine; Monash University – Monash Sustainable Development Institute.   Each of these organisations works with multiple civil society organisation and local research institutes.</t>
  </si>
  <si>
    <t>https://www.waterforwomenfund.org</t>
  </si>
  <si>
    <t>https://sdgs.un.org/partnerships/implementation-approaches-water-women-fund-extension-scale-out-and-deep</t>
  </si>
  <si>
    <t>Southern African transboundary sustainable biodiversity and water resources management programme in the Incomati Basin 2023-2025</t>
  </si>
  <si>
    <t>Important shared, transboundary water resources in southern Africa are limited, usually over utilized and unsustainable. These shared resources are dynamic and difficult to manage in a developing regions of the world where human and financial resources, technical capacity and knowledge of dynamic socio-ecological systems is limited.While we are developing these resources, the vulnerable ecosystems and the human communities,  biodiversity and ecosystem processes that depend on these systems are threatened and suffer from poorly managed multiple stressors. Fortunately, in many parts of the developing world as is the case in the shared Incomati Basin in southern Africa, the availability of ecosystem services and the willingness of stakeholders to come together towards sustainable management of our resources is available.In the Incomati Basin, from South Africa with Mozambique and Eswatini partners we have established a transboundary sustainable water resources management programme titled: Risk framework for multiple stressors and integrated sustainability management of the trans-boundary water resources of the Inkomati Basin. We aim to establish a probabilistic, risk based water resources management framework that represents causal risk pathways between sources of stressors or anthropogenic activities, water quantity, quality, habitat, disturbance to wildlife and climate change stressors and socio-ecological endpoints that represent what stakeholders care about on a regional spatial scale. This programme has been established to align regional policies, strategies and legislation in the approximately 50 000 km2 Incomati Basin that is home to &gt;4 million people and provide an adaptable trans-boundary socio-ecological management framework. This framework will identify and quantify stressors on multiple spatial scales and provide an evidence based probabilistic risk of the stressors affecting social and ecological endpoints that is both spatially appropriate and liked to represent ecological connections of the shared water resources.  The outcomes will include the characterization of sustainability targets, or resource quality objectives, evidence based risk assessment outcomes of past, present and future risk of multiple stressors to these targets or objectives and sustainability requirements that inform sources of stressors to allow stakeholders to implement resource directed measure legislation in the region.This programme is the first of its kind in southern Africa and has the potential to contribute to the sustainable management of important social and ecological attributes of the Incomati shared river basin and the region.</t>
  </si>
  <si>
    <t>01 March 2022</t>
  </si>
  <si>
    <t>Partners: Inkomati-Usuthu Catchment Management Agency, Rivers of Life Research Programme at the University of Mpumalanga, South African National Parks, Department of Environment, Forestry and Fisheries, Department of Water and Sanitation, South Africa, ARA SUL Mozambqie, Department of Water Affairs, Eswatini. Incomati and Maputo Watercourse Commission.</t>
  </si>
  <si>
    <t>www.riversoflife.co.za</t>
  </si>
  <si>
    <t>https://sdgs.un.org/partnerships/southern-african-transboundary-sustainable-biodiversity-and-water-resources-management</t>
  </si>
  <si>
    <t>6,8,9,12,13,14,15,17</t>
  </si>
  <si>
    <t>Finland's Water Stewardship Action Plan 2023-2025</t>
  </si>
  <si>
    <t>The mission of the International Water Strategy of Finland is to work together towards responsible and equitable water security. Supporting water stewardship action by companies is one of the objectives of the Strategy, and water stewardship commitments and partnerships its implementation means. As a part of the implementation of the Strategy, a goal has been set for Finland and Finnish companies to become the most responsible water stewards in the world by 2030.The national water stewardship implementation framework was lifted to a new level at the Glasgow COP26 in November 2021 when Finland became a founding signatory of the Fair Water Footprints Declaration along with other global leaders.The Declaration signatories commit within the water footprints they have control and influence over, domestically and internationally, to a) Zero pollution and control of diffuse pollution, b) Sustainable and equitable water withdrawals, c) WASH access for workers and local communities, d) Protection of nature, and promotion of nature-based solutions and regenerative agriculture, e) Resilience to floods, droughts and water conflict (including through secure water tenure). The Declaration connects in a novel way government policies, trade relations and water stewardship action by companies along national and international value chains.In 2022, Finnish ministries with the support of the Finnish Environment Institute Syke developed a first delivery plan for the Declaration for years 2023-2025. It contains a detailed water accounting, footprint and water risk analysis of priority sectors and trade partner countries, and a legal and policy analysis of the available EU and national steering methods and their further development needs. Building on these analyses the plan details a Theory of Change of how Finland will reach the Declaration targets and lists a variety of actions to be taken by Finnish ministries and partners in the coming years, constituting a Water Stewardship Action Plan for 2023-2025, with outline plans and ambitions for scaling up action until 2030.The action in 2023-2025 will focus on 1) committing the priority sectors to water stewardship and new types of collective action, 2) advancing fair water footprints and water stewardship as a part of public procurement and ownership steering by state, 3) advancing fair water footprints and water stewardship in trade- and development policy and projects, and 4) providing R&amp;D&amp;I funding for themes linked to priority footprints and associated development needs.The progress of the implementation of the plan will be reviewed annually in conjunction with the International Water Strategy action plans and by the Fair Water Footprints Declaration bodies, and amendments and additional plans until 2030 will be opened to public hearing in 2025.</t>
  </si>
  <si>
    <t>companies, industry associations, research institutes, education institutes, cities and municipalities, civil society organisations; Business Finland, Academy of Finland, Centres for Economic Development, Transport and the Environment; Prime Minister’s Office, Ministry of Education and Culture</t>
  </si>
  <si>
    <t>waterinfo.fi/waterstewardship</t>
  </si>
  <si>
    <t>https://sdgs.un.org/partnerships/finlands-water-stewardship-action-plan-2023-2025</t>
  </si>
  <si>
    <t>ودمدنى - ولاية الجزيره- السودان</t>
  </si>
  <si>
    <t>المبادره تهتم بتوفير دورة مياه لكل فرد بالريف ودورات مياه بالطرق  السريعه والأسواق والأماكن العامة ءتوفير مياه شرب صالحه لكل فرد*توفير مياه كافيه للاستخدامات الشخصيه للافراد*تدوير نفايات المستشفيات الطبيهإنشاء مصانع للنفايات لاستخراج الطاقه الكهربائيهإنشاء معمل بيئه خاص بتقييم ملوثات الهواء والتربه والمياه</t>
  </si>
  <si>
    <t>منظمة اايونسيفمنظمة الصحة العالمية</t>
  </si>
  <si>
    <t>https://sdgs.un.org/partnerships/wdmdny-wlayt-aljzyrh-alswdan</t>
  </si>
  <si>
    <t>4,5,6,13,14,17</t>
  </si>
  <si>
    <t>IMPROVING ACCESS TO WATER THROUGH PEATLAND RESTORATION IN KENYA.</t>
  </si>
  <si>
    <t>Kenya wetlands extent is estimated to occupy around 3% to 4% or 14000 km2 of Kenya’s land mass although this can temporarily increase to 6% during the rainy season (Kenya Wetland Forum 2012). Millions of Kenyans including the local and indigenous communities living in rural and urban areas largely rely on wetlands for provision of freshwater for their daily socio-economic activities. Peatland ecosystem being one of the major wetland ecosystem in Kenya are vital for water security and must be protected for Kenya Water supply scientists warn. Kenya hosts approximately 88,840 hectares of peatlands according to Greifswald Mire Centre. In Kenya the pressures on peatlands freshwaters are immense, and degrade a shockingly large part of the peatlands water environment. Expanding populations and urban, agricultural and industrial development are adding yet more stresses. In many parts of the Kenya, damage from pollution, drainage, abstraction, infilling, culverting and channelization mean that clean natural freshwaters are essentially a thing of the past. For people this means dirty polluted water to avoid, not enjoy. This impacts on peatlands ecosystem have been accelerated with a general pre-conception that peatlands are an inconvenience to humans, that they are dirty, filled with insects, and therefore, should be drained.Wetlands Conservation Organisation objective is to restore 50,000 hectares of peatland ecosystem and ensure the remaining undrained peatland ecosystem remain intact in Kenya by 2033. Materializing large scale conservation and restoration efforts to achieve this outcome depends on peatland assessments, technical and institutional capacities, as well as finance, policies and social acceptance.Our initial focus will be on riparian communities around the Manguo swamp in kiambu Kenya along the Nairobi-Nakuru route. Manguo wetland near Limuru forms an important landmark. We will build a community-based restoration plan for the wetland. Our approach would engage disadvantaged groups such as women and youth as key stakeholders in order to facilitate the adoption of new solutions that will be incorporated into plans for this and other wetland restoration. We will recruit one thousand pastoralists, including women and youth. Publicity will be given to successful projects in our campaigns and stakeholder meetings in order to stimulate and replicate of wetland restoration programs in other regions of Kenya and even in other nations.  This project will help to enhance the lives of the people living in these areas, thus uplifting their standards of living through pure, dignified, and safe drinking water.</t>
  </si>
  <si>
    <t>01 December 2033</t>
  </si>
  <si>
    <t>PartnersMinistry of Environment, Climate Change and Forestry, Global Peatlands Initiative, Friends of Ondiri, Manguo Community Based Organisation, Water Resource AuthorityBeneficiariesLocal Communities in Manguo, Limuru</t>
  </si>
  <si>
    <t>http://bit.ly/m/WetlandOrg</t>
  </si>
  <si>
    <t>https://sdgs.un.org/partnerships/improving-access-water-through-peatland-restoration-kenya</t>
  </si>
  <si>
    <t>2,6,13,15</t>
  </si>
  <si>
    <t>Nauru's UN Water Conference Pledge</t>
  </si>
  <si>
    <t>Initiatives will be addressed through current exisiting in-country projects. These projects will address the commitments Nauru has pledged. Nauru has made progress in addressing primary concerns, but access to developmental financing remains a challenge in addressing Nauru's water needs.</t>
  </si>
  <si>
    <t>ADB, SPC, SPREP, Allies</t>
  </si>
  <si>
    <t>https://sdgs.un.org/partnerships/naurus-un-water-conference-pledge</t>
  </si>
  <si>
    <t>3,4,5,6,8,13,17</t>
  </si>
  <si>
    <t>Accelerating Collective Action for SDG 6: Global Water Challenge’s Commitment to WASH Access for All</t>
  </si>
  <si>
    <t>Global Water Challenge (GWC) is a coalition of leading organizations deploying expertise and networks that advances global water security and universal access to safe and affordable WASH in communities around the world. Since 2006, GWC has positively reached over 3 million people in 40 countries across Africa, the Americas and Asia with clean water access. Grounded on the Ripple Effect Study, GWC established the women for water platform to mobilize collective action that results in clean water access for every woman and her community. Currently supporting and scaling impact in 26 countries, women for water measurably contributes to economic outcomes. GWC and women for water work with our multi-sector partners to drive collective action and empower women and girls in high-priority communities. Our multi-pronged approach is designed to help communities break down barriers to education, promote clean WASH and create economic opportunities for women and girls. GWC recognizes the significant impact water-related challenges have on communities and ecosystems around the world, where almost 2 billion people lack access to safely managed drinking water services (UN Water, 2022), and 3.6 billion lack access to improved sanitation services (WHO and UNICEF, 2022). Achieving universal access to WASH by 2030 will only be achieved through collective action and strong support for climate-resilient services and economic opportunities for women and girls.</t>
  </si>
  <si>
    <t>globalwaterchallenge.org</t>
  </si>
  <si>
    <t>https://sdgs.un.org/partnerships/accelerating-collective-action-sdg-6-global-water-challenges-commitment-wash-access</t>
  </si>
  <si>
    <t>5,6,7,8,15,16</t>
  </si>
  <si>
    <t>Contribute to improving groundwater governance and sustainability of a karst aquifer system and related ecosystems</t>
  </si>
  <si>
    <t>This initiative aims to catalyze effective multi-country cooperation for the sustainable management of the Dinaric Karst Aquifer System and its ecological resources in the Balkans area. The initiative seeks to strengthen national and regional groundwater governance frameworks and institutional capacity to improve the aquifer's sustainability and the well-being of communities dependent on it.The initiative consists of a Strategic Action Plan (SAP) implementation and support to it by several partners. The SAP is endorsed by the countries and has five components. The components include facilitating multi-country cooperation, strengthening governance frameworks, monitoring the aquifer and its dependent ecosystems, focusing on areas of transboundary influence and special concern, and raising awareness and mainstreaming gender considerations. The SAP will be implemented using a range of implementation methodologies, including the creation of a coordination mechanism, development of joint activities, developing legal and regulatory frameworks, improving monitoring and data management systems, developing communication and outreach strategies, and engaging stakeholders.Regarding the governance of the initiative and follow-up, this will involve the countries' active participation and engagement, with coordination and oversight provided by a steering committee comprising representatives from the countries, relevant international organizations, and other stakeholders.Overall, this initiative is an important step towards improving transboundary aquifer cooperation in the Balkans area and addressing the challenges facing the Dinaric Karst Aquifer System. By strengthening governance frameworks, promoting effective multi-country cooperation, and developing joint management strategies, the initiative has the potential to improve the aquifer's sustainability, secure freshwater resources, support ecosystem health, and advance sustainable development in the region.The project is part of a long-term endeavor, building upon the first phase of the DIKTAS initiative, which was implemented by UNDP and UNESCO's IHP from 2010-2015.The first phase focused on enhancing understanding of the Dinaric Karst Aquifer System and its environmental status and establish cooperation mechanisms among the countries sharing the aquifer, providing crucial information on the Dinaric Karst Aquifer System's status, identifying potential threats to groundwater quality, the need for monitoring and common legal and institutional frameworks for groundwater protection, and highlighting the participating countries' interconnectivities and potential for sustainable economic growth. Through a long-term approach, the second phase of DIKTAS aims to build on these insights, improve sustainable management practices, and promote multi-country cooperation and institutional capacity building for the Dinaric Karst Aquifer System and its ecological resources.</t>
  </si>
  <si>
    <t>GEF: Global Environment Facility - UNDP: United Nations Development Programme - UNESCO IHP: United Nations Educational, Scientific and Cultural Organization - International Hydrological Programme - IGRAC: International Groundwater Resources Assessment Centre - GWP: Global Water Partnership</t>
  </si>
  <si>
    <t>https://sdgs.un.org/partnerships/contribute-improving-groundwater-governance-and-sustainability-karst-aquifer-system</t>
  </si>
  <si>
    <t>Exchange of 25,000 conventional shower heads for efficient ones in 2023.</t>
  </si>
  <si>
    <t>"Ahorrate un Chorro" is a program seeking water-use efficiency within the residential sector in more than 45 vulnerable neighbourhoods in Monterrey, Mexico by the exchange of conventional shower heads for efficient ones. The program launched on november 2022 with a pilot phase with a scope of 5,000 shower heads. It is currently during the implementation of phase 1 with a scope of 20,000 additional shower heads to be exchanges during the first semester of 2023.</t>
  </si>
  <si>
    <t>04 November 2022</t>
  </si>
  <si>
    <t>Private Sector- Arca Continental</t>
  </si>
  <si>
    <t>www.monterrey.gob.mx</t>
  </si>
  <si>
    <t>https://sdgs.un.org/partnerships/exchange-25000-conventional-shower-heads-efficient-ones-2023</t>
  </si>
  <si>
    <t>3,6,11,12,17</t>
  </si>
  <si>
    <t>Partnership for Urban Water Sustainability in Asia</t>
  </si>
  <si>
    <t>The objective is to develop a partnership between academic institutions and the governments of Asian member states to measure the quality of water in cities.The partnership will develop comprehensive sustainable water management indicators that will be applied to multiple Asian cities to evaluate and measure the progress of water quality improvement towards sustainable practices and identify potential pathways to improve it in the course of their socio-economic growth. This partnership will connect academic institutions and governments in several Asian countries, e.g., Thailand, Vietnam, Japan, and China, highlighting opportunities for repositioning the present actions to strengthen the capacities of national and local institutions and stakeholders for cross-sectoral cooperation and closer partnership. The two-year partnership will mobilize in-kind contributions in the form of three experts and financial resources, deliver reports, and participate in international conferences. This action will address the International Decade for Action "Water for Sustainable Development," aiming to further improve cooperation, partnership, capacity development, and catalyze action.The partnership will develop at least one policy brief, which will include policy recommendations related to sustainable water management in Asian cities. It will also develop an index toolkit that will include comprehensive sustainable water management indicators to evaluate and measure progress towards sustainable practices in Asian cities. The results for Asian cities will be published in a report. The report will include findings from research conducted in multiple Asian cities regarding water quality and sustainable practices.In this partnership, three experts will be dispatched to conduct research and facilitate the partnership between academic institutions and governments in Asian countries. The partnership will allocate approximately 20,000 USD in funding to support the development of the policy brief, report, and index toolkit. Other in-kind activities will be organizing stakeholder workshops in Asian states to promote cross-sectoral cooperation and partnership, as well as participation in conferences to share knowledge and disseminate findings.This partnership will be managed by the Water and Resource Management Programme (WRM) at the United Nations University Institute for the Advanced Study of Sustainability (UNU-IAS) under the "Water for Circular Societies" project funded by the Ministry of the Environment, Japan.</t>
  </si>
  <si>
    <t>31 March 2025</t>
  </si>
  <si>
    <t>Ministry of the Environment, JapanThe University of Tokyo</t>
  </si>
  <si>
    <t>https://ias.unu.edu/en/</t>
  </si>
  <si>
    <t>https://sdgs.un.org/partnerships/partnership-urban-water-sustainability-asia</t>
  </si>
  <si>
    <t>3,6,11,13</t>
  </si>
  <si>
    <t>Accelerating water action implementation in C40 Cities.</t>
  </si>
  <si>
    <t>C40 Water-Safe Cities program is deeply rooted in applied science and assesses the climate risk and socio-economic risk of water challenges that C40 member cities are currently facing and will increasingly face in the coming years. It builds on this approach by setting an ambitious agenda for cities and supporting it with a solid delivery, to accelerate implementation of water actions from cities’ Paris agreement compliant Climate Action Plans (CAPs). The program aims to address water climate hazards with the following components: Undertaking research to understand the synergic impacts of droughts and floods; Supporting cities to establish goals and targets for the urban water management; Providing technical assistance to support cities in implementing water actions; Using C40 water networks to accelerate the implementation of water related adaptation measures in other C40 cities through peer-to peer engagement and knowledge exchange. This program is established in a partnership between Grundfos and C40 Cities, and is strengthened by a shared aim to safeguard cities from water-related climate hazards and make it a core component of their climate strategy. Recognizing the linkages between water, safety and economy is crucial to both organisations, and is fundamental to having a safer, equitable and resilient future.</t>
  </si>
  <si>
    <t>15 March 2028</t>
  </si>
  <si>
    <t>Grundfos</t>
  </si>
  <si>
    <t>https://www.c40.org/water-safe-cities/#:~:text=Narrative%20Explorer&amp;amp;text=C40%20cities%20will%20face%20surface,drying%20up%2030%20times%20over.&amp;amp;text=By%202050%2C%20more%20than%202%2C400,could%20be%20overwhelmed%20by%20flooding.</t>
  </si>
  <si>
    <t>https://sdgs.un.org/partnerships/accelerating-water-action-implementation-c40-cities</t>
  </si>
  <si>
    <t>A drop of water = life (Stand by the Egyptian people to preserve their right to the waters of the Nile)</t>
  </si>
  <si>
    <t>Where preparations are being made to launch a large campaign to appeal to the world with all international institutions, as well as the peoples of the world, to define Egypt's right to a binding agreement with Ethiopia to guarantee Egypt's share of the Nile River water, as it is considered the lifeline of Egypt and its people (more than 12 million people) who could be exposed to the risk of dying of thirst in case Ethiopia encroached on Egypt's water share due to its construction of the Grand Ethiopian Renaissance Dam, where this campaign will be carried out on two main axes:* Intensive global media awareness to introduce the Egyptian issue with Ethiopia and reject it by agreeing to sign a binding contract with Ethiopia to preserve Egypt's water share of the Nile River by presenting (causes of the problem - working on thinking and mediation methods through international institutions - and forming a front for global popular pressure on Egypt's rights history in the Nile River.* Searching for partners from (international financial institutions, investors or innovators) to support Egypt in finding innovative and new solutions or projects to solve the water shortage problem facing Egypt.</t>
  </si>
  <si>
    <t>Arab Water CouncilClimate, Environment and Sustainable Development Department, Egyptian Ministry of Foreign Affairs</t>
  </si>
  <si>
    <t>https://sdgs.un.org/partnerships/drop-water-life-stand-egyptian-people-preserve-their-right-waters-nile</t>
  </si>
  <si>
    <t>Support for UN-Water - Synthesis Report and Integrated Monitoring of SDG 6</t>
  </si>
  <si>
    <t>A sound monitoring and reporting are essential to inform evidence-based policy-decision making and increase transparency and accountability overall.To this end, BMZ supports UN-Water's Integrated Monitoring Initiative for SDG 6 as well as the development of a respective synthesis report which outlines progress on and gives recommendations towards the achievement of SDG 6.</t>
  </si>
  <si>
    <t>tbc.</t>
  </si>
  <si>
    <t>https://sdgs.un.org/partnerships/support-un-water-synthesis-report-and-integrated-monitoring-sdg-6</t>
  </si>
  <si>
    <t>2,6,7,8,17</t>
  </si>
  <si>
    <t>The integration of oil data and competence with hydrogeology to identify deep groundwater resources in Kenya</t>
  </si>
  <si>
    <t>Kenya has been extensively mapped for hydrocarbons across various geological basins, and some oil exploration wells have revealed indications of fresh deep groundwater. Interestingly, the areas of Kenya most affected by drought have the highest-quality subsurface data, which could potentially be used to locate hidden groundwater resources.To identify these unconventional water resources, Ruden AS and the National Oil Corporation of Kenya (NOCK) have committed to working together to assess the existing oil dataset in the country. This joint effort will involve a comprehensive study of all available data, including seismic and well logs from oil exploration.To ensure that the identification, exploration, and development of these water resources are carried out sustainably and for the benefit of the communities that need it most, the involvement of donors, civil society, and implementing agencies from an early stage is crucial. We invite all actors to join our commitment to laying the groundwork for a sustainable supply of clean water in Kenya and contributing to achieving food self-sufficiency.</t>
  </si>
  <si>
    <t>The National Oil Corporation of KenyaRegional Centre on Groundwater Resources, Education, Training and Research of Kenya.</t>
  </si>
  <si>
    <t>https://sdgs.un.org/partnerships/integration-oil-data-and-competence-hydrogeology-identify-deep-groundwater-resources</t>
  </si>
  <si>
    <t>Finnish Water Stewardship Expert Network</t>
  </si>
  <si>
    <t>The Finnish Water Stewardship Expert Network has been founded to support Finnish companies becoming the most responsible water stewards in the world by 2030.The network consists of state research institutes, universities and colleges, consulting companies, foundations and NGOs, which all engage in developing principles and practices of water stewardship and accordingly, sustainable and fair water use by business. The network members take complementary roles, some directly engaging with companies while others with policy development in close collaboration with government and public sector agencies, and in scientific research, capacity building and advocacy.The network is coordinated by the Finnish Environment Institute Syke. Syke ensures the network expert views are taken into account in the development of national Water Stewardship Action Plans by the associated Finnish ministries, and supports the network members in having access to and building their services to companies on the best international practices and scientific knowledge.</t>
  </si>
  <si>
    <t>Aalto University, AFRY Finland, Finnish Freshwater Foundation, Finnish Water Forum, Gaia Consulting, Natural Resources Institute Finland Luke, Pyhäjärvi Institute, SYKLI Environmental College, University of Eastern Finland, VTT Technical Research Centre of Finland</t>
  </si>
  <si>
    <t>vesi.fi/vesivastuullisuus/</t>
  </si>
  <si>
    <t>https://sdgs.un.org/partnerships/finnish-water-stewardship-expert-network</t>
  </si>
  <si>
    <t>Youth Water Forum</t>
  </si>
  <si>
    <t>The Youth Water Forum, which is run by the Japan Water Forum, aims to increase the involvement of young people in high school by providing them with a new platform. This platform was launched on the occasion of the 4th Asia-Pacific Water Summit and is designed to facilitate youth participation in international and intergenerational discussions on water-related issues. Our strategy is to collect and share short videos created by youth that showcase their ideas, projects, activities, or campaigns related to sustainability actions related to water. Additionally, we aim to provide opportunities for young people to engage in key international conferences.To accelerate progress and improve enabling conditions, we recognize the need for collaboration with development banks, the private sector, government, schools and relevant government authorities is essential to encourage young people to become increasingly interested in water. To achieve this, we propose activities such as study tours and workshops to help young people gain a deeper understanding of water issues.</t>
  </si>
  <si>
    <t>Asia-Pacific Water Forum, Children and Youth International, Asia Development Bank, Global Water Partnership, Japan International Cooperation Agency (JICA), Japan Water Forum, Water Cooperation Association Com aqua, Kumamoto city (Alphabetical order)</t>
  </si>
  <si>
    <t>https://www.waterforum.jp/ywf/en/</t>
  </si>
  <si>
    <t>https://sdgs.un.org/partnerships/youth-water-forum</t>
  </si>
  <si>
    <t>2,3,6,7,9,12,13,14</t>
  </si>
  <si>
    <t>Decarbonatization in desalination sector in KSA</t>
  </si>
  <si>
    <t>The Saline Water Conversion Corporation (SWCC) is actively supporting the Kingdom’s ambitious goals to reduce GHG emissions to zero by 2060 and has developed a program contributing to achieve net-zero carbon emissions. Desalination of seawater provides about 70% of potable (domestic) water supply in the Kingdom—and is one of the key six target sectors of the Kingdom to reduce GHG emissions.SWCC—responsible for desalination—aims to play an effective role in achieving the Kingdom’s climate change commitments and ambitions within Vision 2030. SWCC has developed a program to significantly reduce carbon emissions by 2030.</t>
  </si>
  <si>
    <t>01 March 2020</t>
  </si>
  <si>
    <t>Ministry of Environment, Water and Agriculture (MEWA)</t>
  </si>
  <si>
    <t>https://www.swcc.gov.sa/uploads/Decarbonisation_Paper_SWCC.pdf</t>
  </si>
  <si>
    <t>https://sdgs.un.org/partnerships/decarbonatization-desalination-sector-ksa</t>
  </si>
  <si>
    <t>Addressing Water security in arid and water stressed in KSA</t>
  </si>
  <si>
    <t>Countries across the world are facing water stress—and with economic and population growth, water stress is expected to increase even more in the future. Even today, water stress has a real effect on people’s livelihoods, the economy and GDP growth. The impact of water stress is further aggravated by water pollution, making scarce resources unfit for usage, insufficient and infrastructure and non-revenue water.However, countries can take actions to address water stress and ensure their long-term water security. Actions include measures to either reduce water demand or to increase water supply. These are anchored in national, river basin, or utility planning documents and driven by the legal and regulatory environment of the country.</t>
  </si>
  <si>
    <t>Ministry of Environment ,Water and Agriculture (MEWA).</t>
  </si>
  <si>
    <t>https://www.swcc.gov.sa/uploads/Water-Security-Report.pdf</t>
  </si>
  <si>
    <t>https://sdgs.un.org/partnerships/addressing-water-security-arid-and-water-stressed-ksa</t>
  </si>
  <si>
    <t>1,2,6,7,10,12,15</t>
  </si>
  <si>
    <t>ALBEDO FOR AFRICA</t>
  </si>
  <si>
    <t>Agriculture in Africa is the backbone of the continent's economy and plays a crucial role in the livelihoods of millions of people. However, climate change has posed a serious threat to agriculture in Africa, with increased temperatures and unpredictable rainfall patterns affecting crop yields and food security. To mitigate the effects of climate change on agriculture, high albedo solutions can be implemented to save water and reduce the impact of heat on crops.High albedo refers to surfaces that reflect more sunlight and absorb less heat, which helps to cool down the environment. This can be achieved through the use of reflective materials, such as high albedo paints, coatings, and roofing materials. In agriculture, high albedo solutions can be used to reduce the amount of heat absorbed by the soil and crops, which can lead to water savings and increased yields.One way to implement high albedo solutions in agriculture is through the use of high albedo mulches. Mulches are materials that are spread over the soil surface to protect the soil from erosion and moisture loss. High albedo mulches are made of reflective materials, such as white or silver plastic, which reflect more sunlight and reduce the amount of heat absorbed by the soil. This can help to save water by reducing evaporation rates and keeping the soil cool, which can also increase crop yields.Another way to implement high albedo solutions in agriculture is through the use of high albedo paints on buildings and structures in farms. This can help to reduce the amount of heat absorbed by the buildings, which can help to keep the interior cooler and reduce the need for air conditioning. High albedo paints can also be used on irrigation canals and reservoirs to reduce water loss due to evaporation.In addition to high albedo solutions, water-saving techniques can also be implemented to further enhance the benefits of high albedo solutions. Drip irrigation, for example, can be used to deliver water directly to the roots of plants, which can reduce water loss due to evaporation and runoff. Rainwater harvesting systems can also be used to collect rainwater during the rainy season, which can be stored and used for irrigation during the dry season.Implementing high albedo solutions and water-saving techniques in agriculture can have numerous benefits for African farmers and communities. By reducing water loss and increasing crop yields, high albedo solutions can help to increase food security and reduce the impact of climate change on agriculture.In conclusion, high albedo solutions and water-saving techniques can be effective tools for mitigating the effects of climate change on agriculture in Africa. By reflecting more sunlight and reducing heat absorption, high albedo solutions can help to save water and increase crop yields, while water-saving techniques can further enhance these benefits. By implementing these solutions, African farmers and communities can adapt to the challenges of climate change and build a more sustainable future for agriculture in Africa.</t>
  </si>
  <si>
    <t>05 April 2023</t>
  </si>
  <si>
    <t>UNIVERSITY OF PERUGIA COORDINATES A GROUP OF LEADING SCIENTIST IN THE FIELD OF HIGH ALBEDO SOLUTION FOR RADIATIVE FORCING COUNTERACTION AND PASSIVE COOLING, ALSO USEFUL FOR WATER SAVING IN AGRICULTURE, AND POTENTIALLY BENEFICIAL FOR AFRICAN COUNTRIES. AGREEMENTS ARE ALREADY OPERATING WITH PRIVATE AND PUBLIC INSTITUTIONS (UNIVERSITIES AND PRIVATE COMPANIES) IN AFRICA AND OTHER DEVELOPING COUNTRIES.</t>
  </si>
  <si>
    <t>www.crbnet.it</t>
  </si>
  <si>
    <t>https://sdgs.un.org/partnerships/albedo-africa</t>
  </si>
  <si>
    <t>Accelerating UN SDG 6 in public &amp; private markets</t>
  </si>
  <si>
    <t>Thomas Schumann Capital (TSC) was founded 2011 in Delaware. TSC owns Thomas Schumann Water Security Index, Thomas Schumann Water Security Fund, Project Greenland Inc. with access to more than 20 Trillion Liters annually of premium Greenland freshwater.
In 2017, TSC realised that global capital markets arguably play the most significant role in the future of sustainable Water security and started to qualify and quantify ‘Water Risk’ as a direct portfolio and investment risk. TSC then set about the task of creating an innovative family of Water Risk indices for an institutional audience, and by October 2020 the company started working with Anatase Ltd and Moorgate Benchmarks Ltd (since 2022, part of Morningstar Index Services) to further refine and develop these indices and ultimately calculate and provide independent governance. A further partnership with Refinitiv, a leading data provider (London Stock Exchange Group), was created to provide important Water-specific data for the methodology of the world's first family of Water security indices. As part of the development of these indices, the concept of ‘Water footprint’ was born, and is considered to be a ‘first’ for global capital markets. Importantly, the ‘Water footprint’ of the TSC Water Security Index family is on average 50% lower than that of the traditional equity benchmarks of MSCI World, S&amp;P500 and EuroSTOXX 50.
Over the past 5 years, TSC has emerged as one of the world’s most vocal thought-leaders in developing fund solutions for global Water security. As part of a global network of leading academics in water and climate security, collaboration with the United Nations, the World Economic Forum, and participating in the NGO Ceres launch of the Valuing Water Finance initiative, TSC continues to demonstrate a commitment, connectivity and expertise unrivaled in the cross-over between Water appreciation and commercial realities.
When the Valuing Water Finance Initiative was launched in August 2022, TSC was one of original signatories, with 62 other global firms, with over $10 trillion in assets under management. Furthermore TSC is a regular contributor to leading financial titles such as FINTECH.TV, Responsible Investor, Bloomberg, Barron's, Environmental Finance, Global Capital, Green Money Journal, Board Agenda, IR Magazine, Climate &amp; Capital Media publications, underscoring their position and influence in the pursuit of advancing global Water security.</t>
  </si>
  <si>
    <t>31 January 2033</t>
  </si>
  <si>
    <t>United Nations, Ceres Valuing Water Finance Initiative, Citigroup, Citi National Bank/Royal Bank of Scotland, Barclays, Deutsche Bank, JP Morgan Chase, Morningstar</t>
  </si>
  <si>
    <t>https://sdgs.un.org/partnerships/accelerating-un-sdg-6-public-private-markets</t>
  </si>
  <si>
    <t>3,4,6,13</t>
  </si>
  <si>
    <t>WASH Systems for Health</t>
  </si>
  <si>
    <t>WASH Systems for Health will support governments in up to five developing countries in sub-Saharan Africa and South Asia to strengthen the systems needed to establish reliable, resilient and inclusive WASH services over five years. The programme will contribute to better health, nutrition and education, especially for poorer households and communities, and for women and girls in particular. The programme’s focus on systems marks a fundamental shift in FCDO’s approach to WASH. We had previously focused on projects that aimed to increase first-time access to basic WASH services. Our new approach will enhance the sustainability of WASH services; it will ensure that women are empowered to take informed decisions about the services they receive; and it will attract new public and private finance to accelerate progress towards SDG 6 WASH targets – including universal access to safely managed WASH services. Up to five priority countries will be selected from a group of fifteen. This includes eleven designated flagships that form the core of the UK’s approach to ending the preventable deaths of mothers, young children and infants (EPD) and four countries where investment in WASH systems will complement other UK programmes increasing our impact. Intervention countries will be prioritised considering the national context – taking into account levels of fragility and conflict (reflecting that systems strengthening is more challenging in these situations and the approach would need to be adapted), political willingness to drive a process of reform, and comprehensive needs assessments. The selection process is critical to ensure maximum impact and value for money and will last up to 12 months. Implementation will be programmed over the following four years, ensuring there is sufficient time to embed change. The programme’s influence extends well beyond five priority countries. It is designed to help the WASH sector shift from infrastructure delivery with limited reliability to reinforcing the core systems needed to establish inclusive, sustainable and resilient services. This will be achieved by ensuring lessons learnt are captured and widely communicated, and by establishing a global WASH systems support hub which responds to demand from governments for advice and support on WASH systems strengthening.</t>
  </si>
  <si>
    <t>IRC-WASH, London School of Hygiene and Tropical Medicine, University of Leeds (Phase 1) - procurement of Phase 2 partners to begin later in 2023</t>
  </si>
  <si>
    <t>To follow</t>
  </si>
  <si>
    <t>https://sdgs.un.org/partnerships/wash-systems-health</t>
  </si>
  <si>
    <t>2,4,6,7,8,9,12,13,14,15</t>
  </si>
  <si>
    <t>Smart Water Utilization for Smart and Precision Farming, Urban Farming and Food Security Innovation</t>
  </si>
  <si>
    <t>Applied research and engineering for renewable and natural resources management and agriculture management to introduce technologies, skills and innovation to allow optimal use of small scale farming, provide food security, focusing on smart technologies for Water, Energy, Health, Agriculture and Biodiversity through effective and sustainable use of water, land and biodiversity resources.</t>
  </si>
  <si>
    <t>(1) Science, Technology and Innovation Platform Aruba, (2) Rainbow Warriors Core Foundation (sustainable development NGO) , (3) Natural Care Aruba Foundation (health and agriculture NGO), (4) International Teleport foundation Aruba (information and communications technology NGO)</t>
  </si>
  <si>
    <t>https://sdgs.un.org/partnerships/smart-water-utilization-smart-and-precision-farming-urban-farming-and-food-security</t>
  </si>
  <si>
    <t>Ensuring safe drinking water supply to all citizens by 2030</t>
  </si>
  <si>
    <t>Hungary applies the water safety plan approach to safe drinking water delivery since 2009. Since 2017, all public utility water supplies operate under a water safety plan. Hungary commits to address emerging or unresolved issues affecting drinking water quality to ensure provision of safe drinking water to all. Measures will include identification and management of risks associated with source water, treatment technologies, distribution and premise plumbing.</t>
  </si>
  <si>
    <t>https://sdgs.un.org/partnerships/ensuring-safe-drinking-water-supply-all-citizens-2030</t>
  </si>
  <si>
    <t>1,3,5,6,9,11,12,13,16</t>
  </si>
  <si>
    <t>Promote accession to the Protocol on Water and Health</t>
  </si>
  <si>
    <t>The Protocol on Water and Health to the 1992 Convention on the Protection and Use of Transboundary Watercourses and International Lakes is the first and only international legal agreement linking sustainable water management and the prevention, control and reduction of water-related diseases in Europe. The Protocol is a unique instrument assisting Parties in setting up a framework of national targets towards achieving global commitments, such as the Human Right to Water and Sanitation and SDGs. Acceeding countries can also benefit from the tools and guidance documents developed by the Protocol community. Hungary, as the chair of the Protocol on Water and Health for 2023-2025 commits to advance accession through advocacy and political leadership in the European Region.</t>
  </si>
  <si>
    <t>WHO EURO/UNECE Joint Secreteriat to the Protocol on Water and Health</t>
  </si>
  <si>
    <t>https://sdgs.un.org/partnerships/promote-accession-protocol-water-and-health</t>
  </si>
  <si>
    <t>6,14,15,16,17</t>
  </si>
  <si>
    <t>Building Towards Recognition of the Nature Rights of the River Shannon</t>
  </si>
  <si>
    <t>Aim: Building support and recognition for the rights of the River Shannon as a separate legal entity.Rights of Nature is a way of re-thinking our relationship with nature: from one of dominance to one of sharing, caring, respect and interdependency. It can also act as a catalyst to shift our thinking from an extractive economy towards a regenerative economy. The idea of nature having rights is not new. Nature has rights. What is new is how we can intervene using a rights of nature lens to protect nature and to recognise the intrinsic rights of ecosystems and species to evolve, flourish, and regenerate.This is a rights of nature based project. At 360.5km long the River Shannon is Ireland and the British Isles' longest river, draining the international Shannon basin of over 18000 sqkm which extends into Northern Ireland at Fermanagh. Culturally, the river and its Goddess Sionann feature extensively in Irish mythology and folklore.The river and its basin are extremely important ecologically, hosting multiple SACs and SPAs, including at: Lough Derg, Lough Ree and the Shannon Estuary.However the river and its habitats are poorly managed with latest reports showing continual water quality decline and habitat/species loss. Ireland continues to breach the Water Framework Directive by allowing unlicensed abstraction to persist and untreated sewage to be issued directly into the river at several points. The Shannon Estuary, as Ireland's deepest port, is home to several large industries - and there is huge ongoing concern about the pollution of the estuary and the local environs from these said industries.On 26 January 2023, the European Commission decided to refer Ireland to the Court of Justice of the European Union (CJEU) for failing to correctly transpose the Water Framework Directive (Directive 2000/60/EC) into national law.  The basis for these infringement proceedings is that, despite some progress being made by the adoption of new legislation in June and December 2022, the Commission considered that the Irish authorities had not yet fully addressed the issues previously raised by the Commission.A complex patchwork of regulatory organisations has created uncertainty over responsibility for tackling pollution incidents and species protection, with critical incidents such as oil spills often going unaddressed. Ongoing issues have been raised by activists such as Ecofact for many years with failure by the State to address the situation with several manmade structures on the river blocking fish passage for migrating species such as threatened Salmon and protected species Eel.A dramatic paradigm shift in attitude to and respect for the River Shannon is needed, and those who are concerned with its protection need to be brought together under one umbrella.Objectives:1) Drafting a declaration on the rights of the River Shannon.2) Building support with a coalition of NGO signatories to the declaration.3) Building support with the river communities up and down the Shannon.4) Forming a Community of Protectors/Guardians of the River.5) Beginning a campaign for national recognition of the rights of Ireland’s greatest River.</t>
  </si>
  <si>
    <t>22 March 2024</t>
  </si>
  <si>
    <t>Environmental Justice Network Ireland (EJNI)Zero Waste Alliance Ireland (ZWAI)Technological University of the Shannon (TUS)Ecojustice Ireland (EJI)FutureProof Clare (FPC)</t>
  </si>
  <si>
    <t>https://ejni.net/rights-of-nature/</t>
  </si>
  <si>
    <t>https://sdgs.un.org/partnerships/building-towards-recognition-nature-rights-river-shannon</t>
  </si>
  <si>
    <t>3,6,8,11</t>
  </si>
  <si>
    <t>Water, Sanitation and Hygiene in the Workplace: WASH@Work</t>
  </si>
  <si>
    <t>UN-Water dedicated its World Water Day and World Toilet Day campaigns in 2016 to the links between Water, Sanitation and Hygiene (WASH) and jobs, underscoring the many elements linking SDGs 6 and 8.  The working conditions, skills and formalization of those working for WASH were central to these campaigns.  Since then, these linkages have been incorporated into the work of UN-Water.Despite the universally recognized rights to water and sanitation, in 2017 there were almost 230,000 work-related deaths attributed to communicable diseases; in Africa, they are the highest cause of work-related deaths. For women globally, work-related deaths attributed to communicable diseases were the most common reason, with 32.5 per cent of the total. Many of the communicable diseases are directly related to contributing and preventable factors linked to poor drinking water, sanitation and hygiene, and the lack of knowledge thereof. Poor WASH conditions are a frequent cause of both morbidity and mortality worldwide. There is limited knowledge in middle- and low-income countries on WASH in non-household settings, such as workplaces and data show that WASH access is lower in workplace settings than in household settings.Since workplaces represent a major focus in the life of workers and employers, access to WASH in workplaces can contribute greatly to both occupational and general health. The challenges are diverse, and are addressed in the handbook:-	Access to safe drinking water can also reduce the risk of dehydration and other heat-related illnesses.-	Certain workplace conditions can pose water-related health risks for workers and the broader community requiring appropriate risk management strategies and control measures-	Regular washing ensures that workers clean their bodies from germs and do not bring them to their families when they return from work.-	Access to toilets in the workplace and appropriate breaks to use them prevent diseases, including open defecation.-	Access to facilities for laundering, food hygiene and menstrual hygiene create working environments that increase well-being and prevent disease.As part of the World Toilet Day campaign in 2016, the ILO published a self-training handbook titled WASH@Work.  It was elaborated in collaboration with UNICEF, the UN Foundation, WaterAid, the World Business Council for Sustainable Development, and Water and Sanitation for the Urban Poor.  It includes modules dedicated to governments, workers’ organizations and employers, providing advice on implementing ten ILO Conventions, eleven Recommendations and 18 Codes of Practice that have standards on access to water, sanitation and hygiene (including menstrual hygiene) for workplaces and workers’ housing in diverse economic activities.  A second edition, dedicated to mid-level managers and union representatives, was validated with tea plantation employers and unions in Malawi and has been translated into the Chewa and Malagasy languages.  It intends to support the achievement of both SDGs 6 and 8 by leveraging the ILO’s normative mandate to improve access to WASH for workers and improve their working conditions.The ILO commits to a Wash@Work campaign to build awareness and facilitate policy development around access to WASH facilities at the workplace</t>
  </si>
  <si>
    <t>National ministries in charge of labour, employment, and WASHTrade unions and other workers’ organizationsPrivate and public sector employers and employers’ organizations</t>
  </si>
  <si>
    <t>https://sdgs.un.org/partnerships/water-sanitation-and-hygiene-workplace-washwork</t>
  </si>
  <si>
    <t>Investing in national and local capacity development for accelerated job creation, social protection and social justice in the water and sanitation sector</t>
  </si>
  <si>
    <t>Access to safe water and sanitation is a human right. Meeting this need directly impacts health and well-being which consequently affects people’s ability to engage in productive undertakings. The ILO is supporting the global goals (e.g. SDG 6 and 8) and is working together with the UN family to “deliver as one” through its decent work agenda embedded in the targets of the SDGs. Also, the ILO is working with its tripartite constituents on issues related to water and sanitation to identify and implement priorities for investment infrastructure to support job creation opportunities while bringing safe water to communities.The ILO, through its Employment Intensive Investment Programme (EIIP), supports member States in addressing unemployment and underemployment through public investment, typically in infrastructure development.  The EIIP programme uses an employment lens to build national and local capacities to implement inclusive infrastructure in the water and sanitation sector that have an economic, social and environmental impact. The following are examples of projects on water and sanitation that have been implemented in several countries where the programme provides technical support:-	In Nargis, Myanmar: Implemented a post-crisis emergency response to support livelihood recovery through a combination of access-improvement infrastructures and sanitation facilities in cyclone-affected areas.-	In Gonaives, Haiti: Implemented watershed management to support environmental protection while providing income support to vulnerable communities and building resiliency against extreme weather events.-	In the Philippines: Implemented a post-crisis response to provide income support with the environmental objective of rehabilitating water facilities including watershed management in affected communities as well as livelihood development for indigenous tribal peoples.-	In Jordan: Implemented adaptation works and peacebuilding initiatives through the construction of green community assets.-	In Sudan: Implemented a special public works programme on the water sector to address adverse effects of drought in agricultural areas.-	In Kebribeyah and Jigjiga, Ethiopia: Supported socio-economic recovery to flood-affected communities and installed flood protection and mitigation measures and water and sanitation interventions through infrastructure works.-	In Nicaragua, Panama and Paraguay: Supported improving local capacity to plan, build and manage water resources with indigenous and rural communities.These interventions successfully demonstrated the use of local resource-based approaches to optimize job creation content while improving community assets, protecting the environment and promoting gender equality and social inclusion. The Water Action Agenda aspires to address the global crisis on water in order to accelerate progress in the second half of the Water Action Decade 2018-2028 and the second half of the 2030 Agenda. The ILO's contribution through its initiatives across the domain of water points to the need to scale up implementation and promote the discourse at the global level to support a concerted action towards achieving goals 6 &amp;8.As such, the ILO commits to action towards investing more in improving national and local capacities to support sustainable public investments across the domain of water while contributing to the acceleration of jobs, social protection and social justice.</t>
  </si>
  <si>
    <t>National and Local AuthoritiesCommunity-based OrganizationsPrivate ContractorsTrade UnionsEmployers</t>
  </si>
  <si>
    <t>https://sdgs.un.org/partnerships/investing-national-and-local-capacity-development-accelerated-job-creation-social</t>
  </si>
  <si>
    <t>3,4,5,6,8,9,10,11,13,14,15,16,17</t>
  </si>
  <si>
    <t>Scaling-up Water as Leverage Globally for worldwide urban climate resilience</t>
  </si>
  <si>
    <t>The climate crisis poses a threat to life on earth and cities are being hit hardest. At the same time, cities are part of a solution in which water is a unifying force, a catalyst and a leverage for sustainable development. Water is at the heart of all major challenges we are facing. When tackling these, it takes millions to invest billions wisely. In ancient Egypt, workers used the lever to move and uplift obelisks weighing more than 100 tons. We do the same, using water as leverage. Integrated water solutions should always be connected to, and subsequently will have an indispensable positive impact on reaching social, economic, ecological and climate goals.Water as Leverage (WaL) aims to achieve three transitions:I.	Breaking through the lock-in. Worldwide there is still not enough money allocated nor accounted for funding the pre project-preparation phase. This phase, including research, inclusive collaboration, coalition building, sparking the enabling environment, capacity building, design and innovation, demands public-private collaboration, in a ‘challenge’ context (pressure-cooker). This unlocks the millions to invest billions wisely.II.	breaking through the fragmentation in the project development process. We aim for active involvement of all stakeholders – local communities, public, private and financial sectors – from the start in infrastructural project development;III.	breaking away from the narrow focus on projects. We need to broaden the scope to both projects ánd process, and the necessary enabling environment. It is about people, process and projects for sustainable impact.“Water as Leverage”, initiated by the Netherlands government, is a proven approach for catalyzing just and sustainable urban water and climate resilience. It is an inclusive design-driven approach to develop, finance and implement projects that cut across sectoral and administrative boundaries, thereby across SDG’s. WaL Asia’s first phase materialized in over two dozen projects that catalyze resilience from the ground up using water as a lever for sustainable development and climate change action. Now Water as Leverage has launched new initiatives in the trilateral Wadden Sea region in Northern Europe and the city of Cartagena in Colombia. Through alliances with international financial institutions, resilience experts, academia, cities and local and international networks, new Water as Leverage trajectories will be started in sets of cities from now until 2030 to answer to the strong demand throughout the world.Two components will materialize as part of this Water as Leverage upscaling initiative:The Water as Leverage Factory will be set-up to provide opportunities to run WaL trajectories in urban landscapes in different countries, provide process guidance to larger partners to drive own WaL trajectories and mobilize funding and finance.The Water as Leverage Academy will nurture, enrich, and disseminate the Water as Leverage approach and culture across geographies, professional curricula, civil society and policy arenas. It will reach a wide range of stakeholders and water, adaptation and infrastructure practitioners and serve as a platform for students, alumni, professionals and decisionmakers to exchange knowledge, experiences and new ideas, exploring how the WaL approach can be applied in their landscapes.</t>
  </si>
  <si>
    <t>18 June 2018</t>
  </si>
  <si>
    <t>Netherland Enterprise &amp; Development Agency (RVO)Netherlands Ministry of Foreign AffairsDeltaresGreen Climate Fund – GCFSNVMinistry of Environment and Sustainable Development of the Republic of ColombiaMayor's Office of Cartagena de Indias, ColombiaCoalition for Disaster Resilient Infrastructure – CDRINational Mission Clean Ganga (India) NMCG</t>
  </si>
  <si>
    <t>https://www.worldwateratlas.org/curated/water-as-leverage/</t>
  </si>
  <si>
    <t>https://sdgs.un.org/partnerships/scaling-water-leverage-globally-worldwide-urban-climate-resilience</t>
  </si>
  <si>
    <t>Better global water information  through the Global Hydrological Status and Outlook System (HydroSOS) &amp; Reporting</t>
  </si>
  <si>
    <t>We cannot manage something well that we don’t measure. The capacity to monitor and manage water resources is fragmented and inadequate. WMO and partners endeavor to improve global water information through a Hydrological Status and Outlook System (HydroSOS) and an annual State of Global Water Resources Report.The initiative will (1) enhance the capacities of countries to produce hydrological status assessments and outlooks at seasonal to sub-seasonal scale; (2) integrate such products for policy and decision-making at the national, regional, and global level; and (3) release a yearly global report presenting an overall status of the water resources.  Member States, Decision-makers and Stakeholders will be able to respond to questions, such as: “How much water is available in my basin or region at the moment?”; "Is the current situation normal or significantly above/below normal conditions?"; and "How might the local and regional flood/drought situation change in the coming weeks to months?”.The initiative focuses on implementing HydroSOS at various scales (regional, national and global)  by assessing existing capacities, further developing those capacities and technical applications, and establishing WMO HydroSOS Centers embedded within the WMO Integrated Processing and Prediction System (WIPPS). HydroSOS aspires to build a sustainable and robust global framework for hydrological status and outlook information which is centered on locally produced analysis, supplemented by products from global hydrological models and data centers. HydroSOS portals will ensure the products are open and accessible for WMO Members and other stakeholders.The first global report was launched in 2022 which gave an overall picture of the water resources, changes in hydrological storages (groundwater, snow and ice) and major hydrological extreme events and associated losses. The report provided hydrological information to enhance, guide and support water-related decision-making by planners, managers, and policymakers at all levels of government. Once HydroSOS is operational, the Annual State of Water Resources report will present information derived from  HydroSOS and serve as a summary of information to guide policy development, climate change mitigation, and adaptation action.The governance is overseen by the two technical commissions of WMO and is coordinated by the Hydrological Coordination Panel. The work streams are divided into Technical Development, Implementation, and Coordination, constituted by teams of experts from partners and WMO staff. HydroSOS implementation is also supported by  the other WMO activities like the HydroHub (focusing on innovation to increase capacities of Member states), and WHOS (WMO Hydrological Observing System which works as a broker for effective data/information transfer)The HydroSOS and the State of Global Water Resources report are elements included in the WMO Plan of Action for Water based on a decadal Vision and Strategy for Hydrology with eight Ambitions that support the operational hydrological community.  Specifically, “By 2030 a cooperative global community is successfully addressing the growing challenges related to hydrological extremes, water availability and quality, and food security, by advancing operational hydrology through enhanced science, infrastructure, capacity-building and related services, in the context of sustainable development and enhanced resilience.”</t>
  </si>
  <si>
    <t>The Global Hydrological Status and Outlook System (HydroSOS) is being implemented through collaboration with different partners, including National Meteorological and Hydrological Services (NMHS) and affiliated water departments, transboundary basin organizations, research organizations, and with consultations with stakeholders from various sectors, including agriculture, energy, disaster risk reduction (DRR), dam operators, etc.A few examples of partners who are contributing to the implementation and technical development of standards of HydroSOS and outputs like the State of Global Water Resources report include:•	NMHSs: UK Centre for Ecology &amp; Hydrology of the United Kingdom (UKCEH), National Water Institute of Argentina (INA), National Meteorological and Hydrological Service of Peru (SENAMHI), National Institute of Water and Atmospheric Research of New Zealand (NIWA), Ghana Meteorological Agency (GMet) Nigerian Meteorological Agency (NiMet) Regional Climate Centres and transboundary basin partners in Lake Victoria Basin:  Nile Basin Initiative (NBI), Lake Victoria Basin Commission (LVBC), IGAD Climate Prediction and Applications Centre (ICPAC).•	Climate and hydrological modelling and prediction partners, and research centers: NASA, ECMWF, NCAR, Swedish Meteorological and Hydrological Institute (SMHI), UNEP-DHI, University of Saskatchewan, Brigham Young University (BYU), JRC, UFZ, Goethe, University Frankfurt, Utrecht University, Deltares, Japan Aerospace Exploration Agency, University of Tokyo, Nanjing University of Science and Technology, GFZ Potsdam•	Multilateral Development Banks: World Bank Group, Inter-American Development Bank•	UN entities: UNEP, FAO, UNESCO, UNDRR, IAEA•	Global data centers: Global Runoff Data Centre (GRDC), International Groundwater Centre (IGRAC), International Soil Moisture Network (ISMN)</t>
  </si>
  <si>
    <t>https://community.wmo.int/en/activity-areas/global-hydrological-status-and-outlook-system-hydrosos</t>
  </si>
  <si>
    <t>https://sdgs.un.org/partnerships/better-global-water-information-through-global-hydrological-status-and-outlook-system</t>
  </si>
  <si>
    <t>2,6,11,13,14,15</t>
  </si>
  <si>
    <t>Partners for Water 2022-2027 – Driving water security worldwide</t>
  </si>
  <si>
    <t>Partners for Water is a programme of the Dutch government that works on water-related issues across the world. The programme does this in long-term cooperation with local partners and the Dutch water sector and encourages knowledge sharing, innovations and an integrated approach. This is how the Kingdom of the Netherlands contributes to improving water safety and water security for people, plants and animals.The Netherlands Ministry of Infrastructure and Water Management of the Netherlands, on behalf of the inter-ministerial water cluster, has committed 67.5 million euros to the Partners for Water programme.This 5th programme runs from 2022 until end of 2027. Partners for Water works with 7 delta countries of Bangladesh, Colombia, Egypt, India, Indonesia, Mozambique and Vietnam as well as on the thematic approach of Nature-based Solutions and Water-Biodiversity-Food in at least 7 other countries.Additionally, 6 tender rounds are launched to support innovative, impact-driven water solutions worldwide.</t>
  </si>
  <si>
    <t>Netherlands Enterprise Agency RVONetherlands Ministry of Foreign AffairsNetherlands Ministry of Agriculture, Nature &amp; Food Quality</t>
  </si>
  <si>
    <t>https://www.partnersforwater.nl</t>
  </si>
  <si>
    <t>https://sdgs.un.org/partnerships/partners-water-2022-2027-driving-water-security-worldwide</t>
  </si>
  <si>
    <t>2,5,6,7,10,11,12,13,15,16</t>
  </si>
  <si>
    <t>Catalyzing the Transformation to Water Resilience</t>
  </si>
  <si>
    <t>The Pacific Institute’s mission is to create and advance solutions to the world’s most pressing water challenges. Our vision is to create a world in which society, the economy, and the environment have the water they need to thrive now and in the future.Water is one of our most precious natural resources and is fundamental for maintaining human and ecological health and economic prosperity. Yet, we are overexploiting and degrading water resources at an alarming rate. Even more concerning, climate change is significantly accelerating these challenges and creating new ones for many aspects of freshwater management.In response to this mounting crisis, the Pacific Institute commits to catalyzing the transformation to water resilience in the face of climate change by 2030. To support this commitment, we will combine thought leadership with active engagement and outreach to accelerate uptake of evidence-based water resilience strategies, including water efficiency, water reuse, and nature-based solutions, across the public and private sectors. We will do so by influencing policy and mobilizing actors through new and existing partnerships, including with the UN Global Compact to co-lead the CEO Water Mandate; community-based and other non-governmental organizations; and governments.</t>
  </si>
  <si>
    <t>Public sector, private sector, civil society, and local communities</t>
  </si>
  <si>
    <t>www.pacinst.org</t>
  </si>
  <si>
    <t>https://sdgs.un.org/partnerships/catalyzing-transformation-water-resilience</t>
  </si>
  <si>
    <t>6,9,12,13,14,15,17</t>
  </si>
  <si>
    <t>International Cooperation Model and Methods to Address Karst Groundwater System Vulnerabilities and Hazards</t>
  </si>
  <si>
    <t>Innovation through technology development and capacity building to empower best management practices and outreach/education on karst groundwater systems (impact nearly 2 billion people worldwide). Methodologies include cross-training and development of AI models, data collection and dissemination uniform practices, and open source platforms for all users and community groups. Primary goal is to bring attention to these fragile water resource systems in the face of heavy development, agricultural impacts, and a changing climate, particularly in vulnerable SIDS and coastal areas, and developing countries worldwide.</t>
  </si>
  <si>
    <t>University of BelgradeBarbados Water AuthorityIcelandic Arctic Cooperation NetworkVietnamese Institute of GeologyCaribbean Community Climate Change CentreFriends for Conservation and Development Belize</t>
  </si>
  <si>
    <t>www.wkuchnges.com</t>
  </si>
  <si>
    <t>https://sdgs.un.org/partnerships/international-cooperation-model-and-methods-address-karst-groundwater-system</t>
  </si>
  <si>
    <t>Educate one million youngsters on water annually until 2030 – together.</t>
  </si>
  <si>
    <t>To achieve our common development goals a focus on social, rather than technical, innovation is essential. A change in behavior, whether it be big or small, can create a lot of impact. Many smart, technical solutions are available – now we all need to learn how to apply them. Within this process the accessibility of quality education can be the catalyst for positive impact. Therefore, this consortium of partners and beneficiaries commits to make quality education around the topics of water challenges available to the next generation. Through an online toolkit with interactive education materials on water, connected to the SDGs, our employees, volunteers, and network can educate the next generation. A strong emphasis of this commitment will be to educate those (1) most impacted by water challenges, (2) without access to quality education, and (3) without the network to further develop the skills needed to accelerate the climate transition. The content of the toolkit is not only focused on water-related SDGs but offers a link to water within every SDG. For instance, how water plays a role in achieving gender equality (SDG-5); resilient cities (SDG-11); or how institutions can enable the right processes to tackle water challenges (SDG-16). This approach ensures a rich learning experience and offers a broader insight into the different aspects of water challenges. The online platform that is used to offer the SDG toolkit will also be used for global knowledge sharing. By selecting the initiatives that are successful and offering tools to implement these in your own region, we can enlarge the impact of successful initiatives. This is where the Wavemakers United Academy and 1MAP initiative enable a platform where local communities are connected on a global stage. Once sufficient funding is available, our tools can be made available to those not proficient with the English language, those without an internet connection and those without access to a school or local community. Youth is essential within social and technical innovation processes. Joining this commitment means understanding the need of a well-informed next generation that will be able to tackle global water challenges. Three types of partners are essential: (1) coordinating partners, offering staff or tools that help (operationally) facilitate this commitment, (2) funding partners, that support this commitment through financial contributions, and (3) supporting partners, offering their network and/or volunteers to enlarge the impact of this commitment. Coordinating and funding partners (will) engage in a binding agreement with the Wavemakers United Foundation to ensure continuity of coordination of this water action agenda commitment. Supporting partners create a non-binding agreement that will be supportive of all partners within this commitment.</t>
  </si>
  <si>
    <t>The Dutch Ministry of Infrastructure and Water Management, The Netherlands IHE Delft Institute for Water Education, The Netherlands University of Balamand (1MAP initiative), Lebanon World Youth Parliament for Water United International Federation of Youth for Water and Climate (UN1FY) Young Experts Program (YEP), The Netherlands Unie van Waterschappen, The Netherlands Stellenbosch University, South Africa South African Parliament for Water, South Africa Make Day, The Netherlands Water Authority AGV, The Netherlands World Merit South Africa International Association of Students in Agricultural and Related Sciences (IAAS), Global Wageningen University &amp; Research, The Netherlands VEI, The Netherlands World Waternet, Global De Jonge Klimaatbeweging, The Netherlands Wable, Kenya/The Netherlands Central Asia Youth for Water, Asia South African Department of Water and Sanitation, South Africa</t>
  </si>
  <si>
    <t>https://wavemakersunited.com/education/</t>
  </si>
  <si>
    <t>https://sdgs.un.org/partnerships/educate-one-million-youngsters-water-annually-until-2030-together</t>
  </si>
  <si>
    <t>6,8,11,15</t>
  </si>
  <si>
    <t>Significantly improved water efficiency for outdoor landscaping in cities and communities</t>
  </si>
  <si>
    <t>We advocate for and enable water efficient landscaping for residential and commercial properties and institutions in United States by promoting a new way of landscaping. By leading projects and providing sustainable designs, we work with local installers to deliver sustainable alternatives to conventional, water inefficient lawns and gardens.</t>
  </si>
  <si>
    <t>WaterEfficientGardens.com</t>
  </si>
  <si>
    <t>https://sdgs.un.org/partnerships/significantly-improved-water-efficiency-outdoor-landscaping-cities-and-communities</t>
  </si>
  <si>
    <t>Water for Women Fund Extension</t>
  </si>
  <si>
    <t>Water for Women focuses on providing opportunities and benefits in water, sanitation, and hygiene (WASH) for everyone in the community, including women, poor and marginalised communities and people with a disability.The Water for Women Fund responds to evidence that gendered approaches to WASH can contribute to more effective, sustainable WASH outcomes as well as improvements in women’s and girls’ well-being, health and agency. WASH delivery offers an entry point to facilitate changes in gender relations, norms and attitudes.Advancing gender equality through implementation of Sustainable Development Goal 6 – Clean Water and Sanitation– will see a world where women and girls do not bear the time burden of walking long distances every day to collect water for their families, where their reproductive health and nutrition status is vastly improved, where fewer babies die as a result of mothers giving birth in unhygienic health care facilities and girls no longer miss school because there are no appropriate menstrual hygiene management services. These are just a few examples which highlight the critical contributions of water and WASH to the health and resilience of women, their families and communities.The Australian Government extended Water for Women fund for 2.5 years, and committed an additional $36 million in funding, to make Water for Women Fund’s total budget of $154.9 million during 2018-25. This fund will be delivering 100% climate finance eligible programs while maintaining its focus on gender equality and social inclusion in its’ extension phase (2023-25).</t>
  </si>
  <si>
    <t>12 December 2022</t>
  </si>
  <si>
    <t>GHD Australia Pty Ltd, Water for Women Fund (Australian Government-funded program); Centre for Research and Advocacy (India); Habitat for Humanity (Australia and Fiji); iDE (Cambodia); International Rescue Committee (Pakistan); Plan International (Indonesia, Papua New Guinea, Solomon Islands); Research Triangle Institute (India); SNV Netherlands (Bhutan, Nepal, Lao PDR); Thrive Networks / East Meets West (Cambodia, Vietnam); WaterAid (Papua New Guinea, Timor-Leste); World Vision (Bangladesh, Papua New Guinea, Vanuatu); University of Technology Sydney - Institute for Sustainable Futures; International WaterCentre at Griffith University; International Water Management Institute; London School of Hygiene and Tropical Medicine; Monash University – Monash Sustainable Development Institute.</t>
  </si>
  <si>
    <t>https://www.waterforwomenfund.org/en/index.aspx</t>
  </si>
  <si>
    <t>https://sdgs.un.org/partnerships/water-women-fund-extension</t>
  </si>
  <si>
    <t>Partnership with the ACWA Platform to Accelerate Urban Water Resilience</t>
  </si>
  <si>
    <t>The city of Musanze has taken various steps in its resilience planning journey and is the amongst the first cities in Rwanda to place holistic urban resilience thinking at its core. However, at the same time, the city faces various challenges that impact its ability to recover and respond to particularly water-related shocks and stresses. These challenges include including stormwater management, water infrastructure needs, land use development, wastes management, water sources management, water supply and sanitation concerns. To address these challenges in a sustainable, inclusive, and resilient manner, the city has taken important steps to develop a comprehensive Water Resilience Action Plan that identifies 19 priority areas for investment. Working with the partners of the ACWA Platform the City of Musanze is committed to developing bankable projects that respond to these priority areas.1.	Establish and operationalize a framework to optimize the coordination of water sector stakeholders at the City level (between City-District-Basin-National level Actors)2.	Develop and implement community awareness campaigns on water resilience issues to improve stewardship and compliance.3.	Establish cell-level WRM committees to enable impactful and effective community engagement in water-related planning and management.4.	Optimize the technical committee framework to improve disaster prevention and recovery at the district level.5.	Development of an enforcement mechanism of existing stormwater and sewer management regulations to enhance water resilience in the city of Musanze.6.	Develop neighborhood-level plans that integrate water resilience to advance the implementation of the Musanze Master Plan7.	Digitize the Musanze city master plan and make it accessible for stakeholders to advance integrated planning.8.	Strengthen staff capacity at the district level to develop business cases and secure financing projects.9.	Develop a framework that facilitate the city to access empanel experts to advise on developing bankable projects.10.	Continuous capacity building for city technical staff and relevant stakeholders to ensure that they are skilled in developing water resilience initiatives and technologies.11.	Develop a District water data dashboard to promote the use of evidence-based decision-making in order to advance effective water resilience projects.12.	Develop and implement a smart water management system to enable efficient water systems planning and management.13.	Develop climate-resilient guidelines and standards for water-related infrastructure to enhance water resilience in the city of Musanze.14.	Develop improved and sustainable latrine alternatives, to prevent pollution of water bodies in Musanze city.15.	Develop an integrated fecal sludge management system to improve the management of waste matter and effluents in Musanze city16.	Establish a decentralized sewage management and treatment facility to enhance water resilience in Musanze city17.	Develop a stormwater management plan to enhance water resilience in Musanze city18.	Develop a rainwater harvesting strategy to mitigate flood risks in Musanze city19.	Application of Nature Based Solutions (NBS) in informal and formal settlements of Musanze city to build water resilience.</t>
  </si>
  <si>
    <t>24+ partner organizations from the African Cities Water Adaptation Platform</t>
  </si>
  <si>
    <t>https://sdgs.un.org/partnerships/partnership-acwa-platform-accelerate-urban-water-resilience</t>
  </si>
  <si>
    <t>5,6,8,11,16</t>
  </si>
  <si>
    <t>Women for Water and Peace Project (W4WP) in Sierra Leone</t>
  </si>
  <si>
    <t>UN-Water dedicated its World Water Day and World Toilet Day campaigns in 2016 to the links between Water, Sanitation and Hygiene (WASH) and jobs, underscoring the many elements linking SDGs 6 and 8.  The working conditions, skills and formalization of those working for WASH were central to these campaigns.  Since then, these linkages have been incorporated into the work of UN-Water.The Women for Water and Peace Project (W4WP) contributes to the mitigation of water-based community conflicts and prevent their potential eruption into violence by tackling the lack of equitable access to water, which is one of the dominant threats to peace in five (5) wards in Freetown, Sierra Leone:1.	Mayinkineh - Ward 401,2.	Rokupa - Ward 408,3.	Dworzark - Ward 435,4.	Lumley - Ward 422, and5.	Crab Town- Ward 443.The lack of regulation, increased demand and competition over water resources have all increased conflict over water resources. This has led to an increase in influence and control over water resources by prominent community members, mainly men, leaving marginalized community members with insufficient water for their basic needs.Through this project, women and girls will learn to take leadership roles in preventing and managing conflicts associated with water scarcity in their communities. This way, the project will simultaneously contribute to reducing conflict drivers, enhancing social cohesion, and empowering women and girls.</t>
  </si>
  <si>
    <t>Multi-Partner Trust Fund Office, UNDPNational ministries in charge of labour, employment, and WASHTrade unions and other workers’ organizationsPrivate and public sector employers and employers’ organizations</t>
  </si>
  <si>
    <t>https://www.ilo.org/africa/countries-covered/sierra-leone/WCMS_848672/lang--en/index.htm</t>
  </si>
  <si>
    <t>https://sdgs.un.org/partnerships/women-water-and-peace-project-w4wp-sierra-leone</t>
  </si>
  <si>
    <t>CAF: Significant Increase in Financing to foster Water Security in LAC</t>
  </si>
  <si>
    <t>CAF is a multilateral development bank with fifty-three years of existence, promoting sustainable development and regional integration in Latin America and the Caribbean (LAC). CAF expresses its voluntary commitment to support progress to achieve SDG6 and water-related SDGs in the LAC region by:1)	Present and disseminate the CAF Water Strategy 2023-2026 among its shareholder countries and the international community. It establishes the institution’s lines of action for Water Security and its strategic objectives, which are: (i) Integrated Water Resource Management for flood control, drought management and improved water governance; (ii) Safe, inclusive, equitable, and efficient access to water and sanitation; (iii) Reduction of water and urban solid waste pollution; and (iv) Access to irrigation to promote resilient family and intensive agriculture.2)	Significantly increase funding for Water Security Projects to enable healthier, more inclusive and climate resilient communities and contribute to the reduction of gaps under SDG6 of the 2030 Agenda.3)	Continue the acceleration of sustainable and high-quality projects, through the extension of the CAF-PPSA Water Project Preparation Program, which allocated USD 20 million of non-reimbursable CAF resources since 2019, enabling an investment of up to USD 1.4 billion in water infrastructure projects, benefiting 6.5 million inhabitants in Latin America and Caribbean.4)	Catalyze greater investment and pre-investment resources from other international agencies and donors, as well as encourage greater participation of the private sector, to expand the portfolio of water projects and boost the reduction of gaps in the region.5)	Provide continuity and greater synergy with International Financial Institutions and relevant global entities, to increase the number of actors and resources oriented to Water Security, by continuing its ties with the Water Financing Coalition that is part of the Finance in Common alliance of banks; the Conference of Ibero-American Water Directors (CODIA); the World Water Council; and the Global Water Partnership, among others.6)	Strengthen CAF's positioning as a relevant actor in international fora and events by hosting and co-organizing them throughout the year and by maintaining its presence in global events such as the World Water Forum, World Water Week, and regional events such as LATINOSAN and the CAF Water Dialogues.7)	Contribute to the governance of water resources and their services, at local, national and transboundary levels, through sectoral dialogue, knowledge generation, and information exchange, which are the basis for cooperation, coordination and peace, and by continuing to support river basin organizations. Likewise, CAF will continue to promote the adoption of corporate governance, transparency and accountability practices.8)	Promote technological and financial innovation in the water sector, through the development of instruments and tools for greater efficiency and sustainability in the implementation of water programs and projects, consistent with the corporate strategy of making CAF the Green Bank of Latin America and the Caribbean.9)	Lastly, transversal to the aforementioned commitments, promote sectoral actions and interventions that, under a holistic approach and interrelated with other sectors, contribute to economic reactivation, social development, and the protection of ecosystems. Water is the engine of sustainable development.</t>
  </si>
  <si>
    <t>Argentina, Barbados, Plurinational State of Bolivia, Brazil, Chile, Colombia, Costa Rica, Ecuador, El Salvador, Spain, Jamaica, México, Panamá, Paraguay, Perú, Portugal, Dominican Republic, Trinidad &amp; Tobago, Uruguay and Venezuela.</t>
  </si>
  <si>
    <t>https://www.caf.com/</t>
  </si>
  <si>
    <t>https://sdgs.un.org/partnerships/caf-significant-increase-financing-foster-water-security-lac</t>
  </si>
  <si>
    <t>3,6,8,9,11,13,14,15</t>
  </si>
  <si>
    <t>Western Wetlands and new RAMSAR areas Aruba</t>
  </si>
  <si>
    <t>In 2020, an internationally important wetland system was brought under the active conservation management of the Aruba National Park Foundation (FPNA). Consisting of 4 brackish or saline ‘saliñas’ or marsh areas and a former saliña that decades ago was converted into a constructed permanent freshwater marsh, the Bubaliplas, as part of the sewage treatment plant RWZI Bubali. Once a connected wetland system, the 5 marshes have over the century been reduced and separated by human development through road construction and an increasingly built environment.These low-lying marshes of Aruba buffer stormy seas, slow shoreline erosion and are an important part of the watershed, help mitigate flood damage by slowing and storing flood water, catching sediments and other pollutants before they reach the ocean. Marsh vegetation and microorganisms also use and filter excess nutrients for growth that can otherwise pollute surface water such as nitrogen and phosphorus from fertilizers. The constructed wetland Bubaliplas is part of the sewage treatment system RWZI Bubali that uses natural processes involving wetland vegetation, soils, and their associated microbial assemblages to improve water quality.The saliñas support a highly specialized set of life adapted to saline conditions. Plants typically are salt-tolerant, while the marshes provide vital food and habitat for insects such as butterflies and dragonflies, reptiles such as lizards and the endemic santanero, mammals such as bats, juvenile fish, bivalves such as mussels and clams, and crustaceans such as fidler and land crabs, as well as offering shelter and nesting sites for resident and migratory species of birds. Two of the five wetlands, together comprising the Western Wetlands, are internationally recognized as Key Biodiversity Areas (KBAs) and Important Bird and Biodiversity Areas (IBAs), namely Bubaliplas and Saliña Druif. The five saliñas of the Western Wetlands provide food and habitat to numerous species of fauna, and Bubali alone is home to some 205 species of birds. These and other natural values have resulted in the Western Wetlands being nominated to become Aruba’s second RAMSAR area.Objective: Develop a comprehensive conservation plan for the Western Wetlands to enhance and protect the natural values, and work toward these as RAMSAR areas. The five distinct saliñas comprising the Western Wetlands will be developed through a comprehensive, multi-year project, including education (awareness) and recreation (sustainable nature experiences) as an integral part of conservation.Purpose: to safeguard the protected wetland areas and adjoining marine environment, through prudent visitor, wetland and water(shed) management – safeguarding, conserving and enhancing the integrity, health and resilience of biodiversity and wetland ecosystem, and increasing the value of the tourist product through sustainable nature experiences – thereby contributing to the sustainable future of Aruba.</t>
  </si>
  <si>
    <t>01 July 2022</t>
  </si>
  <si>
    <t>Ministry of Nature Aruba, Ministry of Infrastructure Aruba, Aruba National Park Foundation, Utilities N.V. Aruba, Aruba Birdlife Foundation, Atelier Textura, Department of Public Works Aruba, Directorate of Nature &amp; Environment Aruba</t>
  </si>
  <si>
    <t>https://sdgs.un.org/partnerships/western-wetlands-and-new-ramsar-areas-aruba</t>
  </si>
  <si>
    <t>2,3,6,8,9,11,12,13,14</t>
  </si>
  <si>
    <t>Water Memorandum and Ordinance Aruba</t>
  </si>
  <si>
    <t>PP</t>
  </si>
  <si>
    <t>The objective is to develop a water memorandum and ordinance to regulate and optimize Aruba’s water system in its totality to prevent water pollution including, and not limited to, Aruba’s desalination water plant, natural sources of water (both ground water and rainwater), and its wastewater treatment plant.</t>
  </si>
  <si>
    <t>Ministry of Infrastructure, Ministry of Energy, Ministry of Nature, Utilities Aruba N.V., WEB Aruba N.V., Directorate of Nature &amp; Environment, Department of Public Works, Department of Agriculture, Fisheries &amp; Husbandry, Aruba National Park Foundation, and all relevant private sector companies (ie. liquid waste companies, laundry companies, pool service companies, hotel sector, etc.)</t>
  </si>
  <si>
    <t>https://sdgs.un.org/partnerships/water-memorandum-and-ordinance-aruba</t>
  </si>
  <si>
    <t>Capacity building for transboundary water cooperation in Namibia</t>
  </si>
  <si>
    <t>The cooperation aims to provide support to Namibia’s accession process to the Convention on the Protection and Use of Transboundary Watercourses and International Lakes (Water Convention) and develop cooperation between Finland and Namibia on transboundary water management.The cooperation will cover e.g. the topics of monitoring and assessment of transboundary waters and  capacity building on institutional mechanisms for transboundary water cooperation</t>
  </si>
  <si>
    <t>Ministry of Agriculture, Water and Land Reform of Namibia, Finnish Environment Insitute,</t>
  </si>
  <si>
    <t>https://sdgs.un.org/partnerships/capacity-building-transboundary-water-cooperation-namibia</t>
  </si>
  <si>
    <t>Rivers Restoration</t>
  </si>
  <si>
    <t>Slovakia will restore 125 km of its rivers till the year 2030.</t>
  </si>
  <si>
    <t>Slovak Water Management Enterprise, Water Research Institute, various NGOs</t>
  </si>
  <si>
    <t>https://sdgs.un.org/partnerships/rivers-restoration</t>
  </si>
  <si>
    <t>6,14,17</t>
  </si>
  <si>
    <t>Engaging the community towards water management and the well-being of coral reef ecosystems</t>
  </si>
  <si>
    <t>14</t>
  </si>
  <si>
    <t>The long-term goal of CORALL’s initiative for the period of 2023 to 2028 is to: Engage the community towards water management and the well-being of coral reef ecosystems.Within a period of two years, CORALL intends to engage members of our local and international community to achieve the following short-term objectives:1.	Barbadians, visitors to the Caribbean, and students from abroad -- act with reference to updated educational materials created by CORALL specifically for them, on the topics of: (1) improving water quality by reducing pollution; (2) sustainable management and protection of coastal ecosystems to avoid significant adverse impacts; and, (3) building effective partnerships to enhance the well-being of coral reef ecosystems; and,2.	Participants in CORALL’s activities and events demonstrate increased understanding of the issues pertaining to water management, the well-being of coral reef ecosystems – and the well-being of people whose lives depend on clean water and healthy coral reefs.Implementation Methodologies for achieving these objectives include:1.	Creation and use of new educational materials including educators’ packages for teachers and camp counsellors, updated curricula for university students, and social media posts based on CORALL’s physical restoration and management of coral nurseries, emphasis on the Ridge to Reef approach, development of a Nature Interpretive Area within the Folkestone Marine Reserve; customization of existing materials such as the “People and Corals” package published by the Caribbean Conservation Association; and;2.	Activities such as fun quizzes, collective creation of artistic works, science-based investigations on biodiversity and threats to reefs; and other activities that demonstrate knowledge, experience and interest in topics pertaining to water management and the well-being of coral reef ecosystems and people.Follow-up mechanisms include continued accountability to, and involvement of, CORALL’s members, trustees and sponsors; and, seeking and finding more support to continue the Alliance’s activities. We have learned, for example, that monitoring and evaluating, and subsequently reporting on the lessons learned from our activities, have helped to encourage greater understanding, co-operation, and support.This initiative will continue to be governed under the laws of Barbados that pertain to permissions required by the regulatory authorities; accountability with respect to the constitution of the Alliance as a registered charity; and the voluntarism that is essential to the existence and functioning of the Alliance.</t>
  </si>
  <si>
    <t>22 March 2025</t>
  </si>
  <si>
    <t>1.	Members of CORALL including more than 400 individuals, and Atlantis Submarines; Organic Growers and Consumers Association; Barbados Divers Association; Cutters Restaurant; Harrison College Environmental Club; and McGill University Geography 496 Field Studies Excursion Program.2.	Government Agencies including Coastal Zone Management Unit (CZMU) and National Conservation Commission (NCC)3.	Educational entities including primary and secondary schools, children's environmental camps; and universities in Barbados, Canada and the USA</t>
  </si>
  <si>
    <t>https://corallbarbados.org/</t>
  </si>
  <si>
    <t>https://sdgs.un.org/partnerships/engaging-community-towards-water-management-and-well-being-coral-reef-ecosystems</t>
  </si>
  <si>
    <t>Setting up a wastewater surveillance system to support public health decisions</t>
  </si>
  <si>
    <t>Hungary commits to set up and operate a wastewater monitoring system to support surveillance of communicable and non-communicable diseases and antimicrobial resistance.</t>
  </si>
  <si>
    <t>https://sdgs.un.org/partnerships/setting-wastewater-surveillance-system-support-public-health-decisions</t>
  </si>
  <si>
    <t>Assessing and advancing access to drinking water</t>
  </si>
  <si>
    <t>The connection rate to public water supply is 95% in Hungary. The high rate of access to public utilities is an asset but also a responsibility to leave no one behind. In 2016, Hungary has already assessed the status of access to water and sanitation using the Equitable access scorecard to water and sanitation, developed in the framework of the Protocol on Water and Health. Hungary commits to repeat the assessment of the current situation to take stock of the progress since 2016 and to develop action plan to improve access, especially in vulnerable and marginalised groups.</t>
  </si>
  <si>
    <t>01 January 2025</t>
  </si>
  <si>
    <t>https://sdgs.un.org/partnerships/assessing-and-advancing-access-drinking-water</t>
  </si>
  <si>
    <t>5,6,9,10,13,14,17</t>
  </si>
  <si>
    <t>Dushanbe Water Process as a follow up mechanism to the UN2023 Water Conference</t>
  </si>
  <si>
    <t>Tajikistan proposes using the Dushanbe Water Process as a follow-up mechanism to the UN 2023 Water Conference, particularly in providing a platform to report on the Water Action Agenda and track progress against voluntary commitments. To this end, the Government of Tajikistan is committed to offer a venue and logistical support for the Dushanbe Water Process, as well as to engage with all relevant stakeholders to ensure the Water Action Agenda is embedded in the next Dushanbe Conferences up until 2028. While the focus of the Dushanbe Water Process will remain on water for sustainable development agenda, the current implementation mechanisms will be strengthened to ensure interlinkages with other global processes on climate, biodiversity, disaster risk reduction, and to ensure that the process is aligned with the principles of inclusivity, cross-sectorality and action orientation. With this objective, the Government of Tajikistan will work with the IAC, composition of which will be revised and expanded to include private sector, amplify the voices of youth and exchange with other global processes. The Government of Tajikistan is committed to structuring the Dushanbe Water Conferences so that they benefit all partnerships and coalitions working to implement the Water Action Agenda. These conferences will serve as an opportunity for these groups to report on their progress towards voluntary commitments. In addition, we'll use various tools provided by the IAC members, such as leader surveys and tracking platforms, to inform future conferences up until 2028.</t>
  </si>
  <si>
    <t>UN Member states, UN entities, MDBs, scientific and civil society organizations, private sector, partnerships and coalitions formed around the Water Action Agenda and committed to tracking voluntary commitments to The Dushanbe Water Process will continue relying on the International Advisory Committee and the Steering Committee of the Group of Friends of Water in using the Dushanbe Process as a follow-up mechanism.</t>
  </si>
  <si>
    <t>https://dushanbewaterprocess.org/</t>
  </si>
  <si>
    <t>https://sdgs.un.org/partnerships/dushanbe-water-process-follow-mechanism-un2023-water-conference</t>
  </si>
  <si>
    <t>1,2,3,6,7,8,13,14,15,17</t>
  </si>
  <si>
    <t>OECD support to strengthening water management in the countries of Eastern Europe, Caucasus and Central Asia (EECCA) through the GREEN Action Task Force.</t>
  </si>
  <si>
    <t>Under the GREEN Action Task Force, the OECD implements a programme of work on water and ecosystems management, biodiversity protection and climate change adaptation.The programme works with EECCA countries to strengthen water management in line with national and international targets and aspirations. The work of the programme typically focusses on the economic and financial aspects of water management for example supporting implementation of strategies, analysing the implementation of economic instruments and promoting policy coherence between water and different sectors of the economy such as energy and food. Multi-stakeholder National Policy Dialogues are a platform that OECD facilitates in EECCA countries in cooperation with UNECE to bring together different actors and to support the reform agenda.</t>
  </si>
  <si>
    <t>28 February 2028</t>
  </si>
  <si>
    <t>https://www.oecd.org/environment/outreach/green-action-task-force/</t>
  </si>
  <si>
    <t>https://sdgs.un.org/partnerships/oecd-support-strengthening-water-management-countries-eastern-europe-caucasus-and</t>
  </si>
  <si>
    <t>2,3,6,8,9,11,13,14,15</t>
  </si>
  <si>
    <t>New Wastewater Treatment Facility Aruba</t>
  </si>
  <si>
    <t>The building and installation of a new wastewater treatment facility in the hotel area of Aruba known as Bubali. The current facility is operating at overcapacity and is outdated. The objective is to privatize wastewater treatment in Aruba to the utility companies, and hereby close the water loop from generation to treatment. The new facility will have a capacity to effectively treat 15,000 cubic meters of wastewater daily. Current demand is 9000 cubic meters daily.The effluent can be used for maintaining and increasing the biodiversity of the wetlands located in the western region of Aruba, irrigation of the hotel area and for the agriculture sector.The new company will be the first to be established based on the good governance code of Aruba, introduced in early 2023.</t>
  </si>
  <si>
    <t>Ministry of Infrastructure Aruba, Ministry of Nature Aruba, Utilities N.V. Aruba, Department of Public Works Aruba, Royal Haskoning Nederland, Aruba National Park Foundation, Directorate of Nature &amp; Environment Aruba, Aruba Hotel and Tourism Association (AHATA), Aruba Timeshare Association (ATSA)</t>
  </si>
  <si>
    <t>https://sdgs.un.org/partnerships/new-wastewater-treatment-facility-aruba</t>
  </si>
  <si>
    <t>Accès à l'eau potable grâce à la cartographie numérique au Tchad</t>
  </si>
  <si>
    <t>Nous préconisons lancer une campagne de location gps des besoins en eau potable des populationsNous analysons et traitons les données numériques recueilliesEt nous mettons en place une gouvernance participative des femmes et des jeunes autour de la problématique de l'eau.</t>
  </si>
  <si>
    <t>Le ministère de l'eau et de l'assainissement, les communes du Tchad, les ongs locaux et les ménages</t>
  </si>
  <si>
    <t>nidoroualmewaafe.org</t>
  </si>
  <si>
    <t>https://sdgs.un.org/partnerships/acces-leau-potable-grace-la-cartographie-numerique-au-tchad</t>
  </si>
  <si>
    <t>Generation of alliances for the financing of water security with a focus on the integrated management of water resources in Panama</t>
  </si>
  <si>
    <t>The target of this plan is the contribution to increasing the water security in Panama; with a focus on the development of a financial resources for a pilot basin, taking into consideration the actions and strategies in the PAGIRH. This proyect will help with the analysis of the vulnerabilities in the basin related to climate change events such as floods, droughts and landslides. All this in order to build resilience against climate change and extreme events with a preventive approach. The direction of Water Security, selected the basin of the Parita River (No. 130) as a pilot basin and in alliance with different stakeholders, it will be possible to establish this initiative at national level. Some criteria that were taken into account for the selection of the pilot basin were: its accessibility, that the basin was manageable and that it had an average size, that it had Watershed committee established and operating, among others.</t>
  </si>
  <si>
    <t>NGO´s, Private sector, government institutions</t>
  </si>
  <si>
    <t>https://sdgs.un.org/partnerships/generation-alliances-financing-water-security-focus-integrated-management-water</t>
  </si>
  <si>
    <t>1,5,6,10,13,15,17</t>
  </si>
  <si>
    <t>Achieving Just Water Action</t>
  </si>
  <si>
    <t>The Voices for Just Climate Action Alliance is a 55Million, 5 year program, in which 6 powerful NGOs work together to advance climate justice. On both a global level, as well as national and regional levels across seven countries (Tunisia, Kenya, Zambia, Brazil, Bolivia, Paraguay, and Indonesia). The program is implemented by four strong Southern CSOs; Akina Mama wa Afrika (AMwA), Fundación Avina, Slum Dwellers International (SDI) and SouthSouthNorth (SSN) ,and two Global CSOs; Hivos and WWF-Netherlands. VCA is funded under the Dutch Ministry of Foreign Affairs’ five-year strategic partnership: “Power of Voices”. The VCA alliance works to amplify local climate solutions that increase resilience of communities and nature. It does this through advocating for meaningful inclusion and representation of local voices in global policy, pushing for the integration of the Locally Led Adaptation Principles into financing, policy and project design processes.VCA's strength is to facilitate new unexpected coalitions that protect and expand civic space and engage in inclusive dialogue that builds mutual trust. In doing so, VCA shifts ownership to local civil society and support them in movement building, raising their voice to the global level and challenging power balances VCA contributes specifically to achieving water-related SDGs in the following ways;Firstly, it aims to strengthen communities that struggle for access to safe drinking water and sanitation on a daily basis. By supporting and connecting local CSOs that work on these issues within their communities, they are capacitated to implement and scale up initiatives that are locally led, inclusive and reach even the most marginalized. Examples include locally led nature-based solutions, integrated water management, climate smart agriculture, community led urban water management, capacity building in water harvesting technologies and water conservation strategies as well as strengthening knowledge on WASH Rights and participation of (Indigenous) communities in national and regional water tables.Secondly, VCA is committed to listen deeply to the voices of the people and communities we work with. By connecting the lived experiences and extensive contextual knowledge of local communities with the expertise of water sector stakeholders, VCA believes that global challenges in achieving climate and environmental justice can be overcome.</t>
  </si>
  <si>
    <t>South South North Fundacion Avina Hivos Akina Mama wa Afrika WWF-NL</t>
  </si>
  <si>
    <t>www.voicesforjustclimateaction.org</t>
  </si>
  <si>
    <t>https://sdgs.un.org/partnerships/achieving-just-water-action</t>
  </si>
  <si>
    <t>6,4,13</t>
  </si>
  <si>
    <t>Rain School Initiative through the activities of BiTS and Skywater Committee</t>
  </si>
  <si>
    <t>Community-Based Rainwater For Drinking (CBRD) system at SchoolsRainwater harvesting and treatment systems are constructed at schools to supply water to the students (more than 1 liter/per person /day) for their health. Additional benefits can be expected by involving students in their school curriculum and activity by organizing a special group in the school, the name of which is called BiTS which stands for Bi (Rain in the Korean language) Teacher and Student. Sustainable management can be insured by a Skywater Committee which consists of the teachers, students, parent and local authorities.</t>
  </si>
  <si>
    <t>Mekong Institute, ASEAN-Korea Center, Seoul National University</t>
  </si>
  <si>
    <t>https://sdgs.un.org/partnerships/rain-school-initiative-through-activities-bits-and-skywater-committee</t>
  </si>
  <si>
    <t>Marshall Islands Kwajalein Atoll Water Project</t>
  </si>
  <si>
    <t>partnering with the Kwajalein Development Authority and with support from the US Ambassador to the Marshall Islands Roxanne Cabral, SOURCE Global will install approximately 1050 Hydropanels in Fields and Arrays across six islands located within the Kwajalein Atoll in the Marshall Islands providing up to 1,500,000 liters per year (400,000 US Gallons) and provide a long-term solution to the Islands' drinking water crisis. These Fields and Arrays will be located on the islands of Ebadon, Enelabkan (Carlos), Enebouj (Carlson), Ebejedrik, Bikej and Enubirr (Santo) within the Kwajalein Atoll. Water will be sold to the Kwajalein Atoll Development Authority through a Water Purchase Agreement (WPA), providing reliable, clean drinking water to the communities on the island. Each SOURCE Field or SOURCE Hydropanel Array is designed with remote monitoring capabilities to allow for continuous optimization and maximizing of production. SOURCE Fields and Arrays will both have a direct dispensing point where people in the community can fill up water using reusable cans/bottles, eliminating the need to transport bottled water to the islands via boat and the waste and contamination associated with single-use plastic water bottles.</t>
  </si>
  <si>
    <t>15 February 2024</t>
  </si>
  <si>
    <t>Kwajalein Atoll Development Authority</t>
  </si>
  <si>
    <t>www.source.co</t>
  </si>
  <si>
    <t>https://sdgs.un.org/partnerships/marshall-islands-kwajalein-atoll-water-project</t>
  </si>
  <si>
    <t>2,3,6,7,11,13,15</t>
  </si>
  <si>
    <t>Renewing Australia’s national water policy framework</t>
  </si>
  <si>
    <t>Australia’s National Water Initiative’ (NWI) is Australia’s policy framework for national water reform. It is a landmark agreement between all Australian governments which has driven sustainable management of Australia’s water resources for the past 19 years by balancing allocation of water resources between all uses, improving the health of river systems, reforming water pricing and improving service delivery.  The NWI has increased the efficiency of Australia’s water use, provided investment confidence and greater certainty for the environment, and improved water security for rural and urban communities.While the NWI has had a strong positive impact, much has changed since its inception in 2004. The Australian Government has committed to renewing the national policy framework to account for contemporary water resource management issues. The new NWI will provide a comprehensive and ambitious national water reform agenda and policy framework to assist communities, First Nations, industries, and the environment to respond to the challenges Australia is facing now and in the coming decades.The Australian Government is working with all Australian state and territory governments to pursue a renewed national water policy framework that strengthens Australia’s water management and future proofs our water resources. Priority areas for reform identified by the Australian Government include ensuring climate change is incorporated into water planning, and accounting for First Nations peoples interests and influence in water resource management.</t>
  </si>
  <si>
    <t>Australian state and territory governments</t>
  </si>
  <si>
    <t>https://www.dcceew.gov.au/water/policy/policy/nwi#:~:text=Renewing%20the%20National%20Water%20Initiative,-The%20Australian%20Government&amp;amp;text=Renewing%20the%20NWI%20offers%20the,strategic%20approach%20to%20groundwater%20management.</t>
  </si>
  <si>
    <t>https://sdgs.un.org/partnerships/renewing-australias-national-water-policy-framework</t>
  </si>
  <si>
    <t>2,3,5,6,8,11,12,13,14,15,16</t>
  </si>
  <si>
    <t>Supporting and strengthening the participation of local communities in the integrated management of water resources, flood risk and local development through the River Contracts - RCs (Contratti di Fiume - CdF).</t>
  </si>
  <si>
    <t>The specific objective of the project is to contribute to the development and strengthening of watershed governance through the River Contracts (RCs), voluntary-based tools of strategic and negotiated planning, that contribute to the integrated management of water resources, flood risk and local development at catchment and sub-catchment scale.Indeed, a  RC aims at  integrating  sectoral policies and strategies into a comprehensive, inclusive and effective vision and approach, interconnecting place-based needs and challenges. A RC focuses on merging needs of both environment and citizens.The framework above described requires a comprehensive strategy capable of combining global and local issues and enhancing the relationship between public administrations and citizens. A RC - referring not only to a water course, but also to a lake, a coast,  an aquifer, a lagoon, etc. - is a technical and financial agreement between public and private parties interested in a comprehensive, concerted and sustainable management of a hydrographic unit. The goal is therefore:•	strengthening synergies amongst the Action Program (AP) of the RC and the Plan of Measures of the River Basin Management Plans;•	enhancing the interinstitutional synergy, the multilevel administrative capacity and the local community empowerment in order to facilitate participatory and inclusive decision-making processes;•	developing models and practices of public-private partnerships•	raising awareness and disseminating good practices related to the sustainable management of water resources;•	encouraging the establishment of increasingly responsible and active communities towards the ecological transition and social and environmental sustainability, also involving the younger generations.The resources, necessary to assist and support the local communities in the preparation of the RCs and in the implementation of their commitments will be granted over several years. This method of progressive investments will allow to support the RCs from the decision-making phase up to the implementation of the Action Programs.This targeted investment is accompanied by a commitment aimed at monitoring, digitizing and assessing information about RCs using a dedicated National Platform (database).</t>
  </si>
  <si>
    <t>Eastern Alps District AuthorityPo River District AuthorityNorthern Apennine District AuthorityRegional Basin Authority of SardiniaHydrographic District Authority of SicilyCentral Apennine District AuthoritySouthern Apennine District AuthorityRegions and Autonomous Provinces (21)Institute for Environmental Protection and Research (ISPRA)National Association of Italian Municipalities (ANCI)</t>
  </si>
  <si>
    <t>https://www.contrattidifiume.mite.gov.it (coming soon)</t>
  </si>
  <si>
    <t>https://sdgs.un.org/partnerships/supporting-and-strengthening-participation-local-communities-integrated-management</t>
  </si>
  <si>
    <t>Providing financial support for non-productive investments in water-protection</t>
  </si>
  <si>
    <t>As part of the Common Agriculture Policy (CAP) Strategic Plan (financed by EU and co-financed by HU), Hungary plans to implement an intervention, aimed at providing support for non-productive investments in agriculture. Within this intervention, there is a dedicated target area for investments with water-protection purpose. The legal basis of the intervention is the CAP Strategic Plan of Hungary, which has been adopted by the Europen Commission on November 7th, 2022. Hungarian farmers will be able to apply for calls for proposals - that will be based on the intervention - and earn financial support for the implementation of their project.</t>
  </si>
  <si>
    <t>https://sdgs.un.org/partnerships/providing-financial-support-non-productive-investments-water-protection</t>
  </si>
  <si>
    <t>1,3,5,6,13,17</t>
  </si>
  <si>
    <t>Making Water Count</t>
  </si>
  <si>
    <t>The Dutch Ministry of Foreign Affairs and the Foundation Aqua for All have been in a long-term partnership with successive subsidy programmes. Currently, they are working together in the Making Water Count programme, which is a joint programme toward accelerating SDG6, specifically to facilitate and finance innovative and scalable solutions for water and sanitation in Africa and South Asia.The overall goal of Making Water Count is to increase access to safe water and sanitation solutions that are inclusive, sustainable and scalable. Achieving this is twofold: On one hand, it is needed to bridge the service gap of the WASH sector. This means, directly developing the WASH market by supporting innovations and scaling up proven solutions until they are investment ready, without distorting the market. On the other hand, it is necessary to provide catalytic capital by working with financial institutions to increase investments in water and sanitation and to bridge the financial gap in the WASH sector. Aqua for All believes that the combination of both approaches is essential in achieving SDG6.</t>
  </si>
  <si>
    <t>01 July 2019</t>
  </si>
  <si>
    <t>Directorate-General for International Cooperation (DGIS) of the Dutch Ministry of Foreign Affairs</t>
  </si>
  <si>
    <t>https://aquaforall.org/</t>
  </si>
  <si>
    <t>https://sdgs.un.org/partnerships/making-water-count</t>
  </si>
  <si>
    <t>Providing financial support for Irrigation Communities</t>
  </si>
  <si>
    <t>As part of the Common Agriculture Policy (CAP) Strategic Plan (financed by EU and co-financed by HU), Hungary plans to implement a dedicated intervention, aimed at providing support for farmers to create and maintain Irrigation Communities. Those farmers, who wish to participate in these Communities, will have a chance to apply for a call for proposal, to earn financial support that covers the costs of cooperations. The legal basis of the intervention is the CAP Strategic Plan of Hungary, which has been adopted by the Europen Commission on November 7th, 2022.</t>
  </si>
  <si>
    <t>https://sdgs.un.org/partnerships/providing-financial-support-irrigation-communities</t>
  </si>
  <si>
    <t>3,6,12,13,15</t>
  </si>
  <si>
    <t>National Laboratory of Water Science and Security</t>
  </si>
  <si>
    <t>One of the Sustainable Development Goals aims to ensure sustainable water management, which calls for interdisciplinary and holistic approaches. The primary goal of the present National Laboratory is, therefore, to substantially broaden the knowledge base on fluvial and lacustrine systems (e.g. River Danube, or Lake Balaton and Lake Neusiedl), considering inherent complexity and interactions in their hydrology, hydrodynamics, morphology, water quality and ecology for a smarter and more secure subsurface, agricultural, rural and urban water management and for more advanced waste water treatment technologies. Cooperation of the most acknowledged Hungarian research institutions in water management, covering all relevant fields, including the above mentioned topics, ensures interdisciplinarity.</t>
  </si>
  <si>
    <t>Budapest University of Technology and EconomicsNational University of Public ServiceUniversity of MiskolcUniversity of DebrecenELKH Centre for Ecological ResearchBalaton Limnological Research InstituteELKH Centre for Agricultural ResearchHungarian Meteorological ServiceSzéchenyi István UniversityGeneral Directorate of Water Management</t>
  </si>
  <si>
    <t>https://sdgs.un.org/partnerships/national-laboratory-water-science-and-security</t>
  </si>
  <si>
    <t>Mathias Corvinus Collegium - Climate Policy Institute Scholarship Programme</t>
  </si>
  <si>
    <t>The Mathias Corvinus Collegium and Climate Policy Institute student scholarship aims to support the work of three talented students on a topic related to water conservation or other conservation, climate change, sustainability, green innovation.The scheme will provide financial opportunities for students in the supported fields of study to participate in courses, seminars and workshops at higher education institutions in their home country and abroad.Areas of study supported: law, psychology, economics, international business, engineering, technology, natural sciences, economics, international studies, communication, media, marketing, political science, political science, political science, liberal arts, security studies, sociologyMaximum scholarship available: net 3 750 000 HUF/person/3 monthsScholarship duration: 1-3 months</t>
  </si>
  <si>
    <t>https://sdgs.un.org/partnerships/mathias-corvinus-collegium-climate-policy-institute-scholarship-programme</t>
  </si>
  <si>
    <t>Hungary’s Donor Partnership with 2030 Water Resources Group</t>
  </si>
  <si>
    <t>Hungary, as an active donor for World Bank Group initiatives, has been providing funding to the 2030 Water Resources Group (2030 WRG), channelled through our bilateral International Finance Corporation (IFC) Trust Fund.  2030 WRG is a public, private, civil society multi-donor trust fund hosted by the World Bank Group to promote innovation in providing solutions to address water challenges with a strategic mindset. With more than 1,000 partners around the world, 2030 WRG platforms help to drive systemic change and advance transformative leadership of institutions. The Hungarian Government is committed to initiating an activity together with 2030 WRG in Central Asia to address water issues in the region. We support the establishment of a Multi-Stakeholder Platform (MSP) in Kazakhstan that can assist to address water sector needs in the country. The MSP would be led by the Government of Kazakhstan and include public and private partners that will identify priority water actions in the country. The identified priority areas (e.g., irrigated agriculture, industrial water supply, and environmental services etc.), as decided by the MSP may be fleshed out through relevant research activities, in order to identify appropriate interventions focused on private sector engagement in the country.</t>
  </si>
  <si>
    <t>Ministry of Finance of Hungary, Ministry of Foreign Affairs and Trade of Hungary, Government of Kazakhstan</t>
  </si>
  <si>
    <t>https://sdgs.un.org/partnerships/hungarys-donor-partnership-2030-water-resources-group</t>
  </si>
  <si>
    <t>Incubator of water and climate projects</t>
  </si>
  <si>
    <t>The objective of the incubator of water and climate projects is to support the incubation of 100 water and climate projects around the world.A modest budget (60.000 euros on average) is mobilized for each incubated projects. The funding is used by an operator to provide technical assistance for the production of project proposals, from a project idea to a concept note that is mature enough to be submitted to donors of the climate finance for financing of the projects implementation (with a leverage effect from 1 to 100).Projects targeted involve actors and users of water resources in the basins of lakes, rivers and aquifers (including cities, companies and, where applicable, desalination actors) and mobilize efficient adaptation solutions, not only grey infrastructures, but also soft and green infrastructures linked to water resources management. Projects must focus on the following three types of actions:1.	Knowledge for adaptation (monitoring networks, data, water information systems, hydro-climatic modeling, early-warning systems),2.	Nature-Based Solutions for adaptation in action plans and basin management (ecosystem services, aquatic environment and wetland restoration),3.	Governance and sustainable financial mechanisms for adaptation (institutional capacity building, training of the staff, consistency of sectoral policies, impact studies, vulnerability studies, flood and drought prevention action plans, adaptation strategy).</t>
  </si>
  <si>
    <t>International Office for Water (OiEau)French Water AgenciesFrench Development AgencyFrench Ministry of ecological transition and territorial cohesion</t>
  </si>
  <si>
    <t>https://www.iowater.org/page/100-water-climate-projects-africa</t>
  </si>
  <si>
    <t>https://sdgs.un.org/partnerships/incubator-water-and-climate-projects</t>
  </si>
  <si>
    <t>“Municipalities as integrators and coordinators in adaptation to climate change” LIFE16 CCA/HU/000115 (LIFE-MICACC) project</t>
  </si>
  <si>
    <t>13</t>
  </si>
  <si>
    <t>The overall goal of the project was to improve climate resilience of vulnerable municipalities in Hungary by reducing their risks stemming from climate change. For this purpose, the proposal offered testing, introducing and fostering the integration of sustainable ecosystem-based water management approaches into natural resources management strategies and land use planning practice of local governments. Additionally, the goal was to strengthen the coordination role of local municipalities in climate change adaptation planning and recognition of risks.                                                                          Objectives were the following:                                                                                                                                                                                                                                                                                                             1. To raise awareness and increase knowledge of decision makers at Hungarian local governments, relevant public administration bodies and economic actors about the impacts of climate change and about ecosystem-based natural water retention measures (NWRM) as a powerful tool to improve climate resilience. To adapt and disseminate to Hungarian municipalities and stakeholders the relevant knowledge from implemented NWRM pilot cases in Europe.2. To test and demonstrate the practical applicability and viability of selected NWRMs in climate adaptation within the Hungarian natural, socio-economic and administrative context through developing and implementing prototypes of these measures on 5 pilot sites.3. To disseminate the practical knowledge gained from the 5 test cases, and to foster the replication of the tested NWRM solutions for improved climate resilience in different locations within Hungary, both at local and regional scales. To build locally coordinated catchment partnerships around a joint vision and prepare plans for the upscaling of NWRM solutions to catchment level, involving stakeholders.4. To build local capacity at the most vulnerable Hungarian municipalities in order to strengthen the coordinating and integrating role of local governments in mainstreaming ecosystem-based climate change adaptation measures into natural resources management strategies and spatial planning, and to enhance an enabling environment for them.5. To create innovative and user-friendly smart IT tools for all Hungarian municipalities and other stakeholders that help them understanding and managing climate risks, support knowledge sharing and facilitate stakeholder mobilization.6. To involve Hungarian local governments in national and European networks of mutual support and cooperation for climate change adaptation and mitigation.</t>
  </si>
  <si>
    <t>Municipality of Bátya, Municipality of Püspökszilágy, Municipality of Ruzsa, Municipality of Rákócziújfalu, Municipality of Tiszatarján, Association of Climate-friendly Municipalities, General Directorate of Water Management, Pannon Pro Innovation Services Ltd., WWF World Wide Fund for Nature Hungary Foundation</t>
  </si>
  <si>
    <t>https://sdgs.un.org/partnerships/municipalities-integrators-and-coordinators-adaptation-climate-change-life16</t>
  </si>
  <si>
    <t>Execute IOARR Agua+ to ensure access to safe water in rural areas, guaranteeing the provision of water suitable for human consumption according to SDG 6.3</t>
  </si>
  <si>
    <t>97,432 user families would be served, providing access to safe water, through the rehabilitation and/or marginal expansion of the existing drinking water systems, including strengthening the capacities of the families themselves, of the Administrative Boards and of the Technical Areas Municipalities of Local Governments(these last two include equipment and furniture)</t>
  </si>
  <si>
    <t>MUNICIPALITIES AND REGIONAL GOVERNMENTS OF PERU</t>
  </si>
  <si>
    <t>https://www.gob.pe/foncodes</t>
  </si>
  <si>
    <t>https://sdgs.un.org/partnerships/execute-ioarr-agua-ensure-access-safe-water-rural-areas-guaranteeing-provision-water</t>
  </si>
  <si>
    <t>1,2,5,6,9,10,11,12,13,14,15,16,17</t>
  </si>
  <si>
    <t>Partnership for Action: Advancing transboundary water cooperation for sustainable development</t>
  </si>
  <si>
    <t>GWP as a global multistakeholder network takes a transformative approach towards water cooperation, aiming to bring peace, stability and human security to the world.  This commitment aims to advance transboundary water cooperation utilizing our strength as a global multistakeholder platform.  Specifically, it aims to achieve two key outcomes.1.	GWP commits to support development of new transboundary agreements, commitments and arrangements.2.	GWP commits to support strengthening and establishment of transboundary institutions.This commitment will take several approaches including the following:A.	Partnership approach:GWP’s multistakeholder partnership model at regional level can be utilized to facilitate regional and transboundary level dialogues, as a way to establish trust and identify entry points for cooperation.At regional level, GWP’s multistakeholder partnership advances cooperation through fostering regional multi-stakeholder dialogues. These actions follow successful  experiences from dialogues in Southeastern Europe, South Africa, and Central America, where ongoing dialogues are fostering  communities of practice of transboundary water stakeholders that initiated or advanced basin-level cooperation as well-developed regional policy agreements.At the global level, GWP collaborates with key global partners particularly through the Transboundary Water Coalition, GEF IW:LEARN (Global Environment Facility’s International Waters Learning Exchange and Resource Network),   and the Water Convention whom GWP joins  forces with to accelerate cooperation and foster knowledge development and sharing.B.	Fostering basin-level cooperation through projectsAt transboundary basin level, GWP is committed to fostering basin-level cooperation. For example, GWP supports cooperation over the Drin basin, Mono river, Limpopo river, Volta basin, Buzi- Pungwe- Save Tri-Basin, Sava basin, North Western Sahara Aquifer, to name a few.C.	Capacity building and peer-to-peer learningCapacity building and peer-to-peer learning is another important mechanism to foster cooperation..  At the global level GWP acts as an international hub for knowledge and information sharing on transboundary water management through  the IWRM Toolbox and the Transboundary Water Knowledge Exchange Hub. The Massive Open Online Course (MOOC) on Governance for Transboundary Freshwater Security, and its highly interactive events, will serve as a global learning platform for practitioners in the field. GWP also aims to foster a number of transboundary water academies, building onto successful water governance and international water law training in Africa, Asia and Latin America.D.	Promote integrated approach to transboundary water management: IWRMGWP utilizes its competitive advantage of being a global network promoting IWRM to foster cooperation over shared waters.  These include a Water, Energy, Food, Ecosystem Nexus approach, ensuring that benefits from different sectors are maximized, and a holistic Source-to-Sea approach in managing basins. The inclusion of stakeholders, particularly those that tend to have less voices particularly youth and women, is important in this regard. GWP aims to promote the inclusion of gender and youth in transboundary water management and related decision-making processes.</t>
  </si>
  <si>
    <t>Governments, Transboundary basin organisations, Regional economic commissions, Regional seas bodies, members of transboundary water coalition, investment and donor communities.</t>
  </si>
  <si>
    <t>www.gwp.org</t>
  </si>
  <si>
    <t>https://sdgs.un.org/partnerships/partnership-action-advancing-transboundary-water-cooperation-sustainable-development</t>
  </si>
  <si>
    <t>6,11,13,15,16,17</t>
  </si>
  <si>
    <t>EU commitments on water for peace and security: strengthening water governance, cooperation and protection during armed conflict</t>
  </si>
  <si>
    <t>Commitments of the European Union on water for peace and security: strengthening water governance, cooperation and protection during armed conflict: 1. The EU commits to improve transboundary cooperation across water basins, including aquifers, to strengthen regional integration, and make water a key driver for sustainable development, green transition, and peace through: - committing over €380 million under NDICI-Global Europe, contributing to Global Gateway on transboundary water management actions, working with countries, basin organisations and regional bodies. Together with its Member States and the European Investment Bank, Team Europe has launched two new flagship initiatives on transboundary water management in Africa and Central Asia. Together, Team Europe is making over €1.1 billion available for transboundary water cooperation working on improved governance, knowledge, and investments with at least 47 countries, in 18 major transboundary water basins; - addressing the water-security link, including with regard to transboundary cooperation on water management, in the context of the ongoing EU-United Nations Environment Programme (UNEP) partnership on climate and environmental security. The recently launched second phase will engage over the coming 4 years on key issues related to climate change and environmental degradation and their effects on peace and security in regions such as the Horn of Africa, the Sahel and the Middle East and North Africa; - active promotion of further accessions to, and compliance with, the UNECE Convention on the Protection and Use of Transboundary Watercourses and International Lakes (the Water Convention), which is open for accession to all United Nations (UN) Member States; - advocacy on transboundary water cooperation through engagement in the Transboundary Water Cooperation Coalition. 2. In the context of its support to multilateralism on water with the UN at its core, the EU will support in particular: - UN Water’s engagement at global and country level to overcome fragmentation of the water sector; - the global SDG 6 monitoring framework; - international, regional and country level advocacy on the right to water and sanitation; - the work of a possible future UN Special Envoy on water; and will further politically engage in support of the development of a UN system-wide approach and the effective implementation of the Water Action Agenda as well as the organization of regular UN conferences on water, in order to ensure regular high-level multi-stakeholder and intergovernmental dialogue on water. 3. The EU commits to advocacy activities on humanitarian WASH and international humanitarian law (IHL) under the work programme of the 2023 European Humanitarian Forum. 4. The EU commits to support the link between international humanitarian law (IHL) and humanitarian WASH aid through the International Humanitarian Law (IHL) Advocacy Plans, especially in regions where civilian water infrastructure is increasingly under attack (such as Sahel region, Ukraine).</t>
  </si>
  <si>
    <t>14 March 2023</t>
  </si>
  <si>
    <t>EU national governments (Team Europe Initiatives) European Investment Bank (EIB) United Nations Environment Programme (UNEP)</t>
  </si>
  <si>
    <t>https://environment.ec.europa.eu/topics/water/eu-un-water-conference_en</t>
  </si>
  <si>
    <t>https://sdgs.un.org/partnerships/eu-commitments-water-peace-and-security-strengthening-water-governance-cooperation-and</t>
  </si>
  <si>
    <t>1,2,3,5,6</t>
  </si>
  <si>
    <t>EU commitments on water as a human right and water for health</t>
  </si>
  <si>
    <t>These are commitments of the European Union on water as a human right and water for health: 1. By 2030, the EU targets to support the access of 70 million individuals to an improved drinking water source and/or sanitation facility and commits to develop its work to mobilize the private sector with innovative financing under the European Fund for Sustainable Development (EFSD+), to further increase its reach. 2. By 2030 and based on measures to be taken at Member State level, the EU aims to improve the access of all EU residents to safe drinking water, in particular for vulnerable and marginalised groups, including by identifying people with limited access to water, taking measures to facilitate their access to the distribution network or alternative means; and enhancing the availability of safe tap water for free or at low costs in public spaces. 3. By 2030, by virtue of a risk-based approach being established across its whole drinking water supply chain and updated quality standards, the EU commits to secure safe drinking water from the tap and safe products to be used in contact with drinking water across its territory. 4. The EU aims to improve the access of all EU residents to WASH (water and sanitation) facilities, in particular in addressing the needs of those in the most vulnerable situations. 5. The EU aims to support improving wastewater surveillance and monitoring systems for relevant key public health parameters and antimicrobial resistance and to: - coordinating the authorities’ network (at national and international level) and the development of a dashboard for exchanging of relevant information; - supporting EU Member States with €20 million funding to accelerate the deployment of wastewater surveillance for COVID-19, including the establishment of national systems, local collection points, and digital infrastructure for monitoring of SARS-CoV-2, with additional €3 million to neighbouring countries; - providing direct grants of €15 million to EU Member States’ authorities under the EU4Health Programme for 2023 to enhance, extend and consolidate wastewater surveillance for public health, supporting activities, to enhance and/or improve national public health wastewater surveillance capacities by strengthening knowledge exchange and sharing best practices, and also further facilitating the integration and complementarity of wastewater surveillance with other surveillance systems to strengthen preparedness and response to cross border health threats.</t>
  </si>
  <si>
    <t>EU national governments European Investment Bank (EIB)</t>
  </si>
  <si>
    <t>https://sdgs.un.org/partnerships/eu-commitments-water-human-right-and-water-health</t>
  </si>
  <si>
    <t>Concern for the environment, environmental education activities with all age groups, increasing the environmental awareness of the population regarding sanitation and careful use of water resources.</t>
  </si>
  <si>
    <t>Volunteer environmental campaigns "Water of Russia" contribute to improving environmental awareness among the population, including attracting the attention of the public and the younger generation to the protection and improvement of the quality of water resources.The promotion has existed since 2014, and every year it expands its geography. It has come to be considered the largest environmental initiative in Russia: it brought together over 8 million people, cleaned up 10,300 water bodies and collected 9 million bags of garbage. Participants are volunteers who, in their free time from work and study, clean the banks of water bodies throughout the country. We organize international actions on transboundary water bodies.The organizer of the action is the Water development center of Russia.The organization takes part in working groups, expert consultations on the implementation of international agreements in the field of environmental protection, including water resources and rational use. Cooperation, including with the states of the African continent - Cameroon, South Africa, Tunisia, Ghana, Algeria, Uganda, other states - Syria, Iran, Thailand, Peru, Moldova, the states of Central Asia - Kyrgyzstan, Kazakhstan, Uzbekistan, Tajikistan and others.</t>
  </si>
  <si>
    <t>Autonomous non-profit organization "Environmental Projects Consulting Institute", Ministry of Natural Resources and Ecology of the Russian Federation, Federal Agency for Water Resources</t>
  </si>
  <si>
    <t>https://voda.org.ru/</t>
  </si>
  <si>
    <t>https://sdgs.un.org/partnerships/concern-environment-environmental-education-activities-all-age-groups-increasing</t>
  </si>
  <si>
    <t>Создание цифровой платформы "Водные данные"</t>
  </si>
  <si>
    <t>Цели создания цифровой платформы "Водные данные":
- повышение удовлетворенности граждан государственными услугами;
- повышения качества выполнения государственных функций; 
- снижение издержек государственного управления;
- повышение уровня надежности и безопасности информационных систем, технологической независимости информационно-технологической инфраструктуры;
- повышение эффективности информационно-технологической деятельности Росводресурсов, подведомственных учреждений;
- обеспечения предоставления гражданам РФ достоверной информации о водохозяйственной обстановке на территории Российской Федерации;
- увеличение объема предотвращенного ущерба от негативного воздействия за счет повышения скорости обработки информации, используемой при принятии управленческих решений.</t>
  </si>
  <si>
    <t>www.voda.gov.ru</t>
  </si>
  <si>
    <t>https://sdgs.un.org/partnerships/sozdanie-cifrovoy-platformy-vodnye-dannye</t>
  </si>
  <si>
    <t>International cooperation in charge of sustainable use of water resources and of arranging voluntary acts of shore line clean-ups</t>
  </si>
  <si>
    <t>Volunteer environmental campaigns "Water of Russia" contribute to improving ecological literacy across the population, including creating awareness for the protection and improvement of the quality of water resources of the public and the younger generation.
The campaign has existed since 2014, and every year it expands its geography. Within 9 years it has come to be rightfully considered as the largest ecological initiative in Russia: it has brought together over 8 million people, who has cleaned up 10,300 water bodies and has collected 9 million bags of garbage. Participants are volunteers who, in their free time from work and study are engaged in shore-line clean-ups.
The organizer of the campaign is the Water Resources Development Center of Russia.
The organization takes part in working groups, expert practical advices of treaties concerning environmental protection and sustainable utilization of water resources. Cooperation, including the states of the African continent - Cameroon, South Africa, Tunisia, Ghana, Algeria, Uganda, other states - Syria, Iran, Thailand, Peru, Moldova, the states of Central Asia - Kyrgyzstan, Kazakhstan, Uzbekistan, Tajikistan and others.</t>
  </si>
  <si>
    <t>Ministry of Natural Resources and Ecology of the Russian Federation, Federal Agency for Water Resources</t>
  </si>
  <si>
    <t>https://sdgs.un.org/partnerships/international-cooperation-charge-sustainable-use-water-resources-and-arranging</t>
  </si>
  <si>
    <t>Международное сотрудничество в области рационального использования водных ресурсов и волонтерские акции по очистке берегов водных объектов от мусора</t>
  </si>
  <si>
    <t>Волонтерские экологические акции «Вода России» способствуют повышению экологической грамотности среди населения, в том числе привлекают внимание общественности и молодого поколения к охране и улучшению качества водных ресурсов.
Акция проводится с 2014 года, с каждым годом расширяя свою географию. Она считается одной из крупнейших экологических инициатив в России: Акция объединила свыше 8 миллионов человек, которые очистили 10 300 водоемов и собрали 9 миллионов мешков мусора. Участниками являются волонтёры, которые в свободное от работы и учебы время убирают берега водоемов по всей стране. В рамках акции проходят мероприятия по уборке мусора с берегов трансграничных рек. Такое мероприятие прошло на реке Урал совместно с Республикой Казахстан. Жители двух государств одновременно очистили свою часть реки.
Информационно-аналитический центр развития водохозяйственного комплекса России принимает участие в рабочих органах и экспертных консультациях по реализации международных соглашений в области охраны окружающей среды, касающихся водных ресурсов и рационального использования, в том числе с государствами африканского континента - Камерун, ЮАР, Тунис, Гана, Алжир, Уганда, другими государствами - Сирия, Иран, Таиланд, Перу, Молдавия, государствами Средней Азии – Киргизия, Казахстан, Узбекистан, Таджикистан и другими.</t>
  </si>
  <si>
    <t>Министерство природных ресурсов и экологии Российской Федерации, Федеральное агентство водных ресурсов</t>
  </si>
  <si>
    <t>https://sdgs.un.org/partnerships/mezhdunarodnoe-sotrudnichestvo-v-oblasti-racionalnogo-ispolzovaniya-vodnykh-resursov-i</t>
  </si>
  <si>
    <t>The National Water Grid Fund is the Australian Government’s water infrastructure investment program to improve water access and security.The Australian Government will allocate $150 million in National Water Grid funding to be used to deliver water infrastructure projects for First Nations communities.  This is to ensure all Australians have access to safe and reliable water.The Australian Government will work with state and territory governments, First Nations representatives, and other relevant stakeholders, to identify and prioritise projects that deliver water security in First Nations communities.  Under this collaborative model, state and territory governments are responsible for bringing forward proposals for National Water Grid funding consideration and delivering commitments. First Nations representatives and private proponents are encouraged to work with their state or territory government to bring forward projects for Australian Government consideration.Engagement with potentially impacted First Nations communities is a core principle for all National Water Grid Fund projects to comprehensively identify and manage impacts on cultural heritage.</t>
  </si>
  <si>
    <t>13 February 2023</t>
  </si>
  <si>
    <t>https://www.nationalwatergrid.gov.au/about/news/closing-gap-150-million-towards-first-nations-water-security</t>
  </si>
  <si>
    <t>https://sdgs.un.org/partnerships/first-nations-water-infrastructure</t>
  </si>
  <si>
    <t>First Nations water entitlements</t>
  </si>
  <si>
    <t>In Australia’s Murray-Darling Basin, a water ‘entitlement’ is the right to receive up to a certain volume of water in a year.  It is a permanent, tradeable right to water.‘Cultural flows’ are water entitlements that are legally and beneficially owned by First Nations. First Nations require water entitlements of a sufficient and adequate quantity and quality to improve the spiritual, cultural, natural, environmental, social and economic conditions of those Nations.The Australian Government has committed to deliver the Aboriginal Water Entitlements Program (AWEP).  This represents a $40 million AUD investment to support Murray–Darling Basin First Nations communities’ to increase their holdings of cultural and economic water entitlements, and to carry out associated planning activities.</t>
  </si>
  <si>
    <t>First Nations peoples</t>
  </si>
  <si>
    <t>https://www.dcceew.gov.au/water/policy/mdb/northernbasin/initiatives#:~:text=The%20Australian%20Government%20has%20committed,and%20southern%20Murray%E2%80%93Darling%20Basin.</t>
  </si>
  <si>
    <t>https://sdgs.un.org/partnerships/first-nations-water-entitlements</t>
  </si>
  <si>
    <t>Strengthen action on menstrual health for adolescent girls in the context of adequate water supply and sanitation and universal health coverage</t>
  </si>
  <si>
    <t>Rationale:1.	A growing number of countries are developing policies and strategies on universal health coverage (UHC). Within this, WHO’s Department of Sexual and Reproductive Health and Research is working to ensure that the full range of sexual and reproductive health issues is addressed. This includes menstrual health.2.	There is growing interest and experience in addressing the menstrual health of adolescents, however this is still largely focused on informing and preparing adolescents for menarche, and for providing them with products.3.	In most countries, ministries of health are not really engaging in/contributing to menstrual health programmes. This means that case management of menstrual health problems in not really addressed.Objectives:1. To advocate with for the inclusion of menstrual health promotion, care, and support, and links to adequate water supply and sanitation, in the context of universal health coverage. While the initial focus will be on adolescents, this will extend overtime to the life course.2.	To work with partners to generate data and develop/update tools to promote menstrual health in the context of UHC and support countries in operationalizing it.3.	To support countries in using these tools to integrate menstrual health into UHC.Proposed approaches:In relation to objective 1: WHO will work with UNFPA and the Global Menstrual Health Collective to advocate for this.In relation to objective 2: WHO will work with individuals and organizations involved in strengthening data on adolescent health, those involved in the case management of menstrual health problems and those involved in health systems strengthening work to synthesize available data, develop/update evidence-based case management tools, and set out approaches to integrate menstrual health into health and related systems.In relation to objective 3: WHO will work with UNFPA and headquarters, regional office and country office levels to use opportunities to support country level decision making on UHC to include menstrual health.</t>
  </si>
  <si>
    <t>UN agencies (UNFPA, UNICEF and UNESCO), Partnerships (Global Menstrual Health Collective), Academics (Mailman School of Public Health, Columbia University)</t>
  </si>
  <si>
    <t>https://www.who.int/</t>
  </si>
  <si>
    <t>https://sdgs.un.org/partnerships/strengthen-action-menstrual-health-adolescent-girls-context-adequate-water-supply-and</t>
  </si>
  <si>
    <t>2,5,6,8,10,11,12,13,14,15,16</t>
  </si>
  <si>
    <t>Protecting water from here, preserving water from elsewhere</t>
  </si>
  <si>
    <t>Protecting water from here, preserving water from elsewhere (Title)Vision: protecting water resources at the stem in order to accelerate the ecological transition at the basin level using the water-soil-food nexus.Objectives:1- restoring the quality of natural water resources2- enhancing food security and resilience of a Greater Paris Bioregion3- fostering urban-rural solidarity while providing economic opportunities to farming communitiesMethodology and tools:1- Public-public partnerships under the integrated basin-level management of water resources2- direct financial support to farming communities so as to accelerate their transition to sustainable practices (ecoschemes)3- inception of a non-profit body gathering a range of public and private stakeholders committed to a more sustainable food and water future for Paris4- education and advocacy to prevent at the stem diffuse pollutions (plastics and pharmaceuticals) and protect aquifers and the environmentFollow-up mechanisms:1- close monitoring of the quality of natural water resources (underground, rivers)2- targets regarding the share of organic and local produce in collective restaurants (school canteens, etc.)3- targets regarding single-use plastics4- number of farmers engaged in the ecoschemesGovernance:1- dedicated follow-up for the Paris single-use plastic exit strategy2- monitoring set-up for the water preservation ecoschemes3- overarching review under the Paris ecological transition and resilience strategy</t>
  </si>
  <si>
    <t>18 March 2026</t>
  </si>
  <si>
    <t>Cities of Le Havre, Rouen, Seine Saint-Denis, Greater Paris Metropolis, YonneFarmers organizations, farmers, Seine River Water-basin Agency</t>
  </si>
  <si>
    <t>https://www.eaudeparis.fr</t>
  </si>
  <si>
    <t>https://sdgs.un.org/partnerships/protecting-water-here-preserving-water-elsewhere</t>
  </si>
  <si>
    <t>3,4,5,6,14,15</t>
  </si>
  <si>
    <t>Piloting Score-Card for equitable access to water and sanitation in Albania under the protocol on water and health</t>
  </si>
  <si>
    <t>During the 6th session of the Meeting of the Parties to the Protocol on Water and Health, Albania together with Montenegro, has expressed the interest and availability to be part of the pilot revised self-assessment exercise of the Equitable Access Score-card tool published by the UNECE and WHO/Europe under the Protocol on Water and Health. On national level this exercise will have a special importance by sting a baseline evaluation for water access among different areas, localities, marginal and vulnerable groups. Since Albania is preparing the 3 River Basin Management Plans in accordance with WFD requirements, it has been proposed that this evaluation can be extended on the basin level. Specifically, Ishmi RB which cover the most intense populated area of Albania, including capital city Tirana and Durres 35% of total population. The revised Equitable Access Score-card, will be applied, through the guidance of UNECE the Protocol on Water and Health, supporting also with some expertise. The country focal point of Albania, specifically Water Resources Management Agency (AMBU) and Ministry of Health and Social Care will lead the process from the institutional point of view. Many other institutions and stakeholders are identified to be involved in the process.KEY WORDS-	self-assessment exercises of the Equitable Access Score-card-	baseline evaluation for water access-	different areas, localities, marginal and vulnerable groups-	stakeholder involvement</t>
  </si>
  <si>
    <t>29 February 2024</t>
  </si>
  <si>
    <t>Joint secretariat of the Protocol on Water and Health</t>
  </si>
  <si>
    <t>www.ambu.gov.al</t>
  </si>
  <si>
    <t>https://sdgs.un.org/partnerships/piloting-score-card-equitable-access-water-and-sanitation-albania-under-protocol-water</t>
  </si>
  <si>
    <t>AquaWatch Australia</t>
  </si>
  <si>
    <t>AquaWatch will establish an integrated ground-to-space national water quality monitoring information system, to safeguard our freshwater and coastal resources. With Australian and international partners, AquaWatch will co-design and build an extensive network of purpose-designed Earth observation satellites and ground-based sensors to monitor the quality of Australia’s rivers and coastal and inland waterways with near real-time data provision and predictive analysis. AquaWatch Australia aims to provide actionable information on the water quality of inland and coastal waters in Australia and in other countries.</t>
  </si>
  <si>
    <t>- SmartSat Cooperative Research Centre – Australia - Several regional universities associated to 5+ pilots in Australia, Chile, Vietnam, Malaysia, Colombia and USA.</t>
  </si>
  <si>
    <t>https://www.csiro.au/en/about/challenges-missions/aquawatch</t>
  </si>
  <si>
    <t>https://sdgs.un.org/partnerships/aquawatch-australia</t>
  </si>
  <si>
    <t>1,3,5,6,10</t>
  </si>
  <si>
    <t>Safe water supply to 1.35 M people in rural Ethiopia and Nepal</t>
  </si>
  <si>
    <t>This is the bilateral development cooperation of Finland in water sector together with Governments of Ethiopia and Nepal.The rural population of bilateral projects COWASH IV in Ethiopia and SUSWA will receive safe water supply in selected areas during years 2023-25.The projects will also work extensively in sanitation and hygiene, and gender and social inclusion aspects are strongly inbuilt into the projects execution.</t>
  </si>
  <si>
    <t>Governments of Ethiopia and Nepal.European Union as a donor in Nepal.</t>
  </si>
  <si>
    <t>www.formin.fi</t>
  </si>
  <si>
    <t>https://sdgs.un.org/partnerships/safe-water-supply-135-m-people-rural-ethiopia-and-nepal</t>
  </si>
  <si>
    <t>5,6,12,13,14,15,17</t>
  </si>
  <si>
    <t>Rights of Nature: A Catalyst for the implementation of the Sustainable Development Agenda on Water</t>
  </si>
  <si>
    <t>A broad Alliance of civil society organizations in partnership with governments, Indigenous Peoples, members of the scientific community, and future generations delegations make up and represent the large and growing Rights of Nature movement, committed to advocating, accelerating, and escalating the global adoption and implementation into legal systems of the Rights of Water Ecosystems (e.g. rivers, mangroves, ocean, and others) and in general, the Rights of Nature. This coalition seeks to align our laws with the laws of Nature, and in furtherance of this broader  goal, pledges support towards the Rights of Water Ecosystems and Aquatic Ecosystem initiatives and its aim of promoting solutions to restore the health, balance, and biodiversity of aquatic environments.Rights of Nature is a  powerful legal, non-anthropocentric, and holistic tool for water restoration and protection, ensuring water for climate, the environment and for people; addressing the global biodiversity loss and the effects of climate change; catalyzing the achievement of Access to clean water (SGD 6), Sustainable practices (SGD 12), Climate Action (SGD 13), Ecosystem restoration (SGD 15), among others.The Alliance is seeking to advocate for governments to recognize water sources  as a rights-bearing entity, as a tool to regain the lost balance with our Planet and have a broad impact on the protection of the Rights of Nature, aquatic ecosystems, and global water governance. The Alliance will provide additional support to leading campaigns in the five continents enacting Nature's Rights in constitutions, national statutes, local laws, and at the supranational level as a more effective way to conserve, restore and ensure water sources for the environment and communities. Rights of Nature align legal standards and principles with planetary boundaries and the law of Nature. Those campaigns include, among others, the Universal Declaration for the Rights of Mother Earth, the Universal Declaration of Rights of Rivers, and the Universal Declaration of Ocean Rights (UDOR).The alliance has developed follow-up mechanisms to monitor the advancement and impact of adopting and implementing the Earth Law framework through the Eco- jurisprudence Monitor interactive tool.</t>
  </si>
  <si>
    <t>01 March 2030</t>
  </si>
  <si>
    <t>Aruba GovernmentGlobal Alliance of Rights of Nature (GARN)International Rivers (IR)Federación Huaynakana Kamatahuara KanaIndigenous Environmental Network (IEN)Women’s Earth and Climate Action Network (WECAN)Universidad de Murcia - Spain. Cátedra de Derechos Humanos y Derechos de la NaturalezaFundación SolónThe Leatherback Project</t>
  </si>
  <si>
    <t>https://www.earthlawcenter.org/</t>
  </si>
  <si>
    <t>https://sdgs.un.org/partnerships/rights-nature-catalyst-implementation-sustainable-development-agenda-water</t>
  </si>
  <si>
    <t>1,3,4,5,6,10,11,12,13,15,16,17</t>
  </si>
  <si>
    <t>Driving action on water, sanitation, hygiene and health in the pan-European region through the Protocol on Water and Health</t>
  </si>
  <si>
    <t>The Protocol on Water and Health, jointly supported by UNECE and the WHO Regional Office for Europe, is the first and only legally binding treaty that focuses on the interlinkages between water, sanitation, hygiene and health. The objective of the Protocol is to protect human health and well-being through sustainable water management and prevention of water-related disease, with an emphasis on universal access to safe drinking water and sanitation for all, in accordance with the human rights. The Protocol’s approach transforms the traditional way of working in silos by encouraging member states to work across sectors and to address, in an integrated manner, the issues of environmental protection of water resources, drinking water and sanitations safety in communities and institutions, equity of access, wastewater management, climate resilience and hand hygiene . The Protocol provides a powerful intergovernmental platform for policy-makers and technical experts in water, sanitation and health. It has stimulated effective intersectoral cooperation across more than 40 countries, in particular triggering the creation of inter-ministerial working groups at national level and facilitating the setting and implementation of integrated targets on water, sanitation, hygiene and health. The objective of this commitment is for UNECE and the WHO Regional Office for Europe to support the Protocol framework in its role as a driver for action on water, sanitation, hygiene and health in the pan-European region and as an effective mechanism for advancing and translating into practice at national level the ambitions of the 2030 Agenda. The practical guidance and tools developed under the Protocol are also available for global use and can be replicated worldwide. In order to achieve this objective, UNECE and WHO Regional Office for Europe, in cooperation with the Bureau of the Protocol, will work together with a focus on: - Increasing the number of Parties to the Protocol on Water and Health in the pan-European region - Supporting countries to set and achieve intersectoral targets on water, sanitation, hygiene and health in line with the 2030 Agenda - Facilitating the use and the further development of the Protocol mandatory reporting system to collect integrated data on water resources, drinking-water, sanitation, hygiene and water-related diseases in order to take stock of regional trends and inform the establishment of priorities based on the successes, challenges and gaps - Promoting the use of assessment and practical implementation tools and approaches developed under the Protocol and facilitating peer-to-peer support and exchange across countries - Developing practical solutions and guidance to address priority challenges, such as climate-resilience of water and sanitation services - Providing a vehicle for delivering on the relevant commitments of the Water Action Agenda in order to accelerate the implementation of the SDG 6 and other water and sanitation-related SDGs.</t>
  </si>
  <si>
    <t>UNECE WHO Regional Office for Europe Bureau of the Protocol on Water and Health (current membership of the Bureau includes: Finland, France, Germany, Hungary, Luxembourg, Norway, the Republic of Moldova, Romania, Portugal, Serbia, Switzerland)</t>
  </si>
  <si>
    <t>https://unece.org/environment-policy/water</t>
  </si>
  <si>
    <t>https://sdgs.un.org/partnerships/driving-action-water-sanitation-hygiene-and-health-pan-european-region-through</t>
  </si>
  <si>
    <t>5,6,13,16,17</t>
  </si>
  <si>
    <t>Raising the Visibility of Women in Water</t>
  </si>
  <si>
    <t>Water is a strategic resource and an essential element of security. Its sustainable, fair, and efficient management requires dedicated and qualified professionals, who have both the necessary expertise and enjoy the trust of the water users.A stronger commitment to both gender equality and social inclusion is needed in the water sector for sustainable management and development. Women have critical roles to play in water resources management and protection. Despite the evidence that engaging women in water governance is good policy, a gender gap persists in the water sector. Participation of Women in key decision-making processes or participating in initiatives connected to water whether, at the local, institutional, or political level is very low or scarce. When women are included, they often confront major obstacles including male resistance and stereotypical perceptions that women lack the ability to engage in technical discussions.At first glance, water management might seem like a technical issue that lacks a gender perspective. However, as women and men have different roles and responsibilities in a society, they also have different knowledge and experience in relation to the management of water.Water scarcity in Ethiopia proves to be a burden for women, causing them to sacrifice work, education, money, and providing for their families. Many do not have a choice but to make the long treks to retrieve clean water, but several organizations use their resources and funds to build water sources for Ethiopians.The Ethiopian Women in Water Association overarching objective is creating a platform to share ideas, empower women professionals in the water sector, facilitate exchange of experience and opportunities, provide a platform for networking, and ultimately contribute to gender balance and diversity in the sector. The members are committed to facilitating the inclusion of women in water and climate discussions that will lead to better decision-making and improved resource management.The Specific objectives are Strengthening the capacity of women engaged in the water sector - by providing capacity building trainings; To facilitate the platforms where the members of the association can meet each other and exchange experiences; Working in coordination with various associations engaged in the water sector in the world and sharing their experience with the members; also, integrating the local experience with the global one and turning it into practice; To help women professionals working in the water sector to participate in international water, hydro-diplomas, transboundary river cooperation; Providing new information on job opportunities for members living in the water sector; Studying the barriers to women's participation in the sector, identifying and implementing issues that are prioritized together; Facilitating forums for solution-oriented discussions in the field; Promoting the professional activities of women in the field; Develop joint consultation forums in coordination with other stakeholders; and Coordinate non-profit projects that reach out to the community.</t>
  </si>
  <si>
    <t>Ministry of Water and Energy (MoWE);International Water Management Institute (IWMI),The United Nations Educational, Scientific and Cultural Organization (UNESCO)The Inspired Ethiopian Youth Association (IEYA)Addis Ababa Science and Technology University...etc</t>
  </si>
  <si>
    <t>http://ewiwa.org/</t>
  </si>
  <si>
    <t>https://sdgs.un.org/partnerships/raising-visibility-women-water</t>
  </si>
  <si>
    <t>STRENTHENING CHILE´S HYDROLOGICAL AND HYDROGEOLOGICAL NETWORK, INCLUDING THE MEASUREMENT OF WATER QUALITY AND UNIVERSAL ACCESS TO ITS DATA</t>
  </si>
  <si>
    <t>The current water quality monitoring network of the National Water Directorate (DGA) of the MOP has 1,672 stations (685 for surface water and 987 for groundwater). The Commitments related to OPEN DATA are as follows:1.  To have published by March 25, 2023 atwww.dga.cl(snia.mop.gob.cl/observatorio) the hydrochemical indicators for measurement by stations, with maps by basins, and to update the data of the hydrochemical map of indicators 6.3.2 (currently in force until 2018) in November 2023. Implement, by the second half of 2023, technologies that allow the automatic integration to the web of all the data produced by the analyses of the water quality laboratory of the National Water Directorate (DGA). Complete by the first half of 2024 this network with information on bioindicators (initially with a directory of defined species), in order to have historical information on biological communities and their impact on ecosystems. Increase by 20% by 2025 (current base 987) the water quality monitoring points of the natural sources used by Rural Drinking Water systems, and increase by 40% by 2028 the monitoring of the water quality of the natural sources used by Rural Drinking Water systems at the national level. Incorporate by December 2023 the last 2 regions of the country to make it mandatory at the national level for groundwater extractors to install systems for measuring and transmitting extracted flows to the national authority.2.  By August 2025, the 56 basins that have glaciers will have glaciological monitoring stations (to date there are only 33 glaciological stations).3.  Create in the second half of 2023, by presidential decree, the Department of Monitoring and Control of Surface and Groundwater Extractions.4.  By 2024, the "Fund for research, innovation and education in water resources" will be implemented and by 2025, the informative coordination of all research and investment programs in water matters that are financed by the State. In both cases, the regulations will be issued in April 2023 and their financing will be requested in the next budget law.</t>
  </si>
  <si>
    <t>11 June 2023</t>
  </si>
  <si>
    <t>23 December 2025</t>
  </si>
  <si>
    <t>People who require hydrological and hydrogeological information (academy, public and private organization, etc.)</t>
  </si>
  <si>
    <t>https://sdgs.un.org/partnerships/strenthening-chiles-hydrological-and-hydrogeological-network-including-measurement</t>
  </si>
  <si>
    <t>STRENGTHENING AND PROMOTING WATER EFFICIENCY IN CHILE</t>
  </si>
  <si>
    <t>By December 2025, the Water Efficiency Law will have been reviewed in both the Senate and the Chamber of Deputies.The Government (Ministries of Public Works, Environment and Agriculture) introduced this bill on September 1, 2022, which was approved in general and in particular by the Senate Water Resources Committee (29.12.2022). It is currently being reviewed by the Finance Committee and is expected to be sent to the Chamber of Deputies before July 2023.Among the characteristics of this Law, the following stand out: a) It encourages water efficiency in the public sector and in productive sectors, b) It has rules for promotion, education and incentives, including competitive funds, c) It mandates that in all public agencies (central, regional and communal level) Management Units responsible for developing and implementing a Water Efficiency Action Plan in their facilities are constituted, d) Regulates the creation and monitoring of Indicators (and certification) of water efficiency, e) Establishes standards for the protection of watercourses and streams, enabling the recharge of aquifers, f) Establishes obligations to use rainwater in the construction of facilities and non-residential buildings with an area equal to or greater than 5,000 m2 , g) Regulates the use of rainwater in the construction of facilities and non-residential buildings with an area equal to or greater than 5. 000 m2 , g) Regulates the participatory preparation, implementation and monitoring of a National Water Efficiency Plan, and h) Contains a set of legal adjustments to Law 19,300 on the Environment and Law 18,838 on the National Television Council to enable lower-cost broadcasting campaigns.Legislative urgency will be given to the Water Efficiency Law, which is a power of the President of the Republic, for which reason a maximum term is established to be dispatched by the Chamber of Deputies and Senators, with which the approval of said law is prioritized in the discussion table.</t>
  </si>
  <si>
    <t>05 March 2023</t>
  </si>
  <si>
    <t>Civil society, public and private organizations</t>
  </si>
  <si>
    <t>https://www.mop.gob.cl/</t>
  </si>
  <si>
    <t>https://sdgs.un.org/partnerships/strengthening-and-promoting-water-efficiency-chile</t>
  </si>
  <si>
    <t>STRENGTHENING INTEGRATED WATER RESOURCES MANAGEMENT IN CHILE</t>
  </si>
  <si>
    <t>The reform of the Water Code (2022) mandated the creation of Strategic Water Resources Plans for all basins, which can be updated periodically. The Water Code and the Framework Law on Climate Change (2022) mandate the integration of a vision of water security and protection of the human right to water and sanitation into pre-existing plans.In 2023-2024, the Ministry of Public Works, together with the Environment, will develop the first 16 Strategic Plans (PERHC) in the pilot basins established to create the Basin Councils, complementing activities and objectives in case there are previous planning instruments.In at least 10 of these pilot basins, a participatory governance model for water management will be applied, of an intersectoral nature and with territorial relevance, composed of representatives of the State - at the central, regional and communal levels -, the private sector, civil society and academia. This work is developed jointly with the Ministries of Agriculture and Environment, plus the country's 16 regional governors.By 2023, a Draft Bill on the Governance of Watershed Councils will have been submitted to the General Secretariat of the Presidency and the Budget Office for analysis, based on the lessons learned from the pilot experiences, in order to move towards greater water security.Indicator 6.5.1 "Degree of Implementation of Integrated Water Resources Management" (0-100), will be reported every 3 years.More water management stakeholders will be incorporated in the 2023 report to strengthen the vision of integrated water management gathered in the previous reports (2017 and 2020). These stakeholders are academia, private and civil organizations.Indicator 6.5.2 "Proportion of the area of transboundary basins subject to operational arrangements for water cooperation" will be reported every 3 years.A first information on transboundary aquifers will be incorporated in the 2023 report.</t>
  </si>
  <si>
    <t>10 March 2025</t>
  </si>
  <si>
    <t>Members of the pilot watershed councils</t>
  </si>
  <si>
    <t>https://sdgs.un.org/partnerships/strengthening-integrated-water-resources-management-chile</t>
  </si>
  <si>
    <t>ACCELERATE UNIVERSAL AND EQUITABLE ACCESS TO ADEQUATE AND EQUITABLE SANITATION AND HYGIENE IN URBAN AREAS, INCLUDING THE TREATMENT AND REUSE OF WASTEWATER</t>
  </si>
  <si>
    <t>It is proposed to increase by 2030 the current 78% of wastewater reuse in urban sanitation services, since 22% is still discharged into the sea with basic treatment -33 marine outfalls.In the second half of 2023, studies will be completed on the impact on water tariffs due to the incorporation of secondary treatment for wastewater currently discharged through submarine outfalls in coastal areas. This will make it possible to differentiate between those that are economically viable and those that will require subsidies or public investment.Between 2023 and 2024 a study will be carried out with a proposed law to stimulate the reconversion of submarine outfalls to wastewater treatment plants in coastal areas, for those cases where it is not economically viable to incorporate this additional treatment to wastewater.By the second half of 2024 there will be a public policy proposal for debate (with a law initiative and budgetary needs) regarding the incorporation, in areas of water deficit, of a diversified matrix where a % of the water source can come from treated wastewater.The public company ECONSSA Chile has stipulated that 70% of the wastewater generated by the city of Antofagasta will be reused by 2030, improving water quality and reducing pollution on the sea coast. To achieve this goal, the most appropriate business model will be defined in 2023, procurement and bidding processes will be completed in 2024, and construction will begin in late 2025, so that the first supply of treated water for reuse, with a treatment capacity of 900 l/s, will be available in 2029.</t>
  </si>
  <si>
    <t>22 January 2024</t>
  </si>
  <si>
    <t>People from urban communities</t>
  </si>
  <si>
    <t>https://sdgs.un.org/partnerships/accelerate-universal-and-equitable-access-adequate-and-equitable-sanitation-and</t>
  </si>
  <si>
    <t>ACCELERATE UNIVERSAL AND EQUITABLE ACCESS TO SAFE AND AFFORDABLE DRINKING WATER AND ACCESS TO ADEQUATE AND EQU'ITABLE SANITATION AND HYGIENE IN RURAL AREAS</t>
  </si>
  <si>
    <t>In the rural world there are more than 2,800 Rural Drinking Water Systems, with high coverage for concentrated rural localities but considerably reduced in Semi-concentrated (those with more than 8 dwellings/Km2 and more than 80 inhabitants) and non-concentrated ones.We commit, with budgetary support, to advance from 2023 in the creation of 25 Rural Sanitation Systems (RSS) per year in Semi-concentrated rural localities, (growing from 120 to 520 by 2030), going from 39 thousand homes (2022) with drinking water systems in such localities to 69,681 (2030); and increasing the current 124 thousand beneficiaries to 216 thousand by that year.To meet this commitment, we will leverage a Results-Based Program for Just Water Transition, with partial financing from the World Bank, which will focus on improving the sustainability and resilience of rural water and sanitation providers (2023-2027). The Program includes investments for the construction, rehabilitation, improvement and conservation of RWSS systems.The institutional framework of the country's Rural Sanitation Services will be strengthened in the current year 2023 and will begin by expanding the staffing (90 positions) and powers of the ministerial part, in accordance with the new legal framework. During 2024, a Strategic Development Plan will be prepared for the Institution with a 2028-30 horizon in Potable Water and Rural Sanitation.In financial matters, the Rural Sanitation Services Sub-Directorate of the Ministry of Public Works has been provided with a budget (2023) of 370 million USD for investment initiatives in drinking water, sanitation and wastewater treatment, which is a substantial increase in the project portfolio, under the commitment to sustain it for the next five years.The new Rural Sanitation Investment Plan will allow the government to secure the necessary resources to reduce sanitation and partially treat wastewater by 2030, prioritizing the most vulnerable populations in rural areas. Additionally, three rural sanitation pilot projects will be implemented (2024 - 2027) to validate alternative wastewater treatment technologies in different geographic and demographic realities of the country.</t>
  </si>
  <si>
    <t>People from rural communities</t>
  </si>
  <si>
    <t>https://sdgs.un.org/partnerships/accelerate-universal-and-equitable-access-safe-and-affordable-drinking-water-and</t>
  </si>
  <si>
    <t>Evaluation of deep fresh to low-salinity groundwater resources preserved along the Central Mediterranean coastlines (southern Italy and Malta), as an important potential unconventional source of water.</t>
  </si>
  <si>
    <t>Italy has been extensively explored for hydrocarbons for more than 70 years, with the drilling of more than 7000 wells have been drilled for hydrocarbon exploration and production, creating, as a result, a wide dataset of subsurface data. Also the Malta archipelago, which is geologically connected of the south of Sicily in southern Italy, has been place of (much lesser) exploration and drilling activities. Some of these wells, in both Sicily and Malta, have revealed indications of deep fresh to low-salinity groundwater.The University of Malta, through a research group and funded research programs (e.g. Marie-Curies, PhDs grants),  have committed to analyze a wide dataset of Oil&amp;Gas wells and seismic reflection data in order to characterize deep groundwater in terms of salinity, pressure and 3D distribution at regional scale, by applying a combination of well-established concepts from oil and gas exploration, reservoir engineering, geophysics, hydrogeology and marine geology.The objective will be to: i) characterize the geometry, extension and volume of these potentially extensive deep fresh/low-salinity  groundwater hosted in deep reservoirs; ii) explore implications, as an unconventional source of water, to the many other Mediterranean countries, of which coastal areas shared a common geological history; iii) run a feasibility study for the potential development of these deep water resources, evaluating how easily and at which costs the existing technology used in Oil &amp; Gas exploration and production industry could be transferred.</t>
  </si>
  <si>
    <t>02 May 2022</t>
  </si>
  <si>
    <t>05 August 2024</t>
  </si>
  <si>
    <t>Istituto Nazionale di Geofisica e Vulcanologia (INGV)Department of Earth Science, University of Rome “Roma Tre”, Rome, ItalyCost Action CA21112 - Offshore freshened groundwater: An unconventional water resource in coastal regions? (OFF-SOURCE)</t>
  </si>
  <si>
    <t>https://www.um.edu.mt/science/geosciences/</t>
  </si>
  <si>
    <t>https://sdgs.un.org/partnerships/evaluation-deep-fresh-low-salinity-groundwater-resources-preserved-along-central</t>
  </si>
  <si>
    <t>2,5,6,7,9,13,15,16,17</t>
  </si>
  <si>
    <t>Advancing evidence-based transboundary water cooperation in Central Asia</t>
  </si>
  <si>
    <t>Central Asia, stretching from China in the east to the Caspian Sea in the west, includes Kazakhstan, Kyrgyzstan, Tajikistan, Turkmenistan and Uzbekistan, with a population of more than 77 million. The region has sufficient resources to meet demands for water, energy, food and environmental security but coordinated actions and cooperation between the countries is needed to address challenges related to sustainable use of resources due to population growth, economic development and climate change. Transboundary water cooperation is the key for sustaining peace, stability and prosperity in the region.To advance transboundary water cooperation and peaceful water allocation the Central Asian countries work together under the umbrella of the Interstate Commission for Water Coordination (ICWC) in Central Asia. SIC ICWC as an executive body of the Commission fosters transboundary water cooperation and promotes sustainable water management in Central Asia through information collection and dissemination, knowledge production, capacity development, communication, research and expert advice.Under the proposed initiative, SIC ICWC commits to work closely with the Central Asian countries and other partners to advance evidence-based transboundary water cooperation.The proposed initiative has three specific objectives:1.	DATA AND KNOWLEDGE: Establishing robust evidence and knowledge base on transboundary waters in Central Asia2.	CAPACITY: Strengthening capacities of relevant actors in evidence-based water related decision-making and monitoring3.	INFLUENCE &amp; AWARENESS: Increasing research-policy interface in water related fieldsTo meet these objectives, SIC ICWC will:1)	Produce new knowledge and research in support of regional policy dialogue on the sustainable use, management and protection of water resources in the context of climate change, including on resource use efficiency, improved water and land productivity, water-energy-food-ecosystem nexus, economic mechanisms, legal frameworks, social and cultural implications;2)	Renovate databases, information systems and tools in support of monitoring and forecasting of water resources use and water security assessment;3)	Strengthen capacities by providing tailored and needs-based trainings for different target groups, including on using data and evidence-based research outputs in decision making and planning processes;4)	Build the community of experts and practitioners from different disciplines and fields, with a particular focus on young professionals and women.</t>
  </si>
  <si>
    <t>http://cawater-info.net/; http://sic.icwc-aral.uz/index_e.htm</t>
  </si>
  <si>
    <t>https://sdgs.un.org/partnerships/advancing-evidence-based-transboundary-water-cooperation-central-asia</t>
  </si>
  <si>
    <t>5,6,7,8,12,13,17</t>
  </si>
  <si>
    <t>Water Access Acceleration Fund (W2AF)</t>
  </si>
  <si>
    <t>CC</t>
  </si>
  <si>
    <t>W2AF is a pioneer fund, the first water-focused blended finance impact fund.This innovative private equity fund is focused on financing sustainable and scalable solutions that improve access to clean and affordable drinking water for bottom of pyramid populations in Sub-Saharan Africa and South and Southeast Asia. The Fund is designed to address the significant funding gap that currently exists in the water sector. Specifically, the fund targets impact-first private equity and quasi-equity investments in the water sector, with a focus on investing in safe water enterprises, scaling piped infrastructure, treatment technologies, and other types of companies in the water access value chain.</t>
  </si>
  <si>
    <t>27 January 2033</t>
  </si>
  <si>
    <t>1.1.	Danone Communities: Created in 2007 by peace nobel prize winner Muhammad Yunus and Danone CEO Franck Riboud, Danone Communities is a venture capital fund investing in social businesses. It empowers innovative social entrepreneurs to achieve sustainable social impact by investing as minority shareholders, providing capital, technical and managerial expertise, as well as networking. Since 2007, Danone has invested in nine business solutions that are now part of its portfolio. These businesses have a common goal of providing safe access to drinking water and include water kiosks, water filtration and treatment technologies, water infrastructure, as well as water supply and sanitation solutions.1.2.	Terms of the partnership: Co-creation of W2AF and EUR 10 million commitment to the Fund, including subscription to first loss tranche up to EUR 5 million as an Anchor Investor. Additionally, Danone has committed to contributing with its vast experience investing in businesses in the drinking water sector.2.1.	Aqua for all: International foundation catalyzing an innovative, sustainable and inclusive water and sanitation economy. Aqua for All acts as a catalyst by connecting relevant stakeholders, such as businesses, investors, government agencies, knowledge institutes and civil society organisations to enable innovative ideas and businesses to reach their full potential.2.2.	Terms of the partnership: The Partnership with Incofin is both financial and expertise sharing. More particularly, for W2AF, a sizeable pre-investment technical assistance program has been set up thanks to the support of Aqua for All with the aim of supporting potential target companies to fill the gaps that we identify during our due diligence findings with tailored capacity building support according to the companies’ needs. In addition, Dick Bouman, Senior Consultant at Aqua for All, will be part of W2AF’s technical expert committee.</t>
  </si>
  <si>
    <t>https://incofin.com/</t>
  </si>
  <si>
    <t>https://sdgs.un.org/partnerships/water-access-acceleration-fund-w2af</t>
  </si>
  <si>
    <t>2,4,6,7,8,9,11,12,13,15</t>
  </si>
  <si>
    <t>Breaking boundaries and transforming practices and public policies for a holistic water circular economy model</t>
  </si>
  <si>
    <t>The Syndicat des Eaux et de l’Assainissement Alsace Moselle (SDEA), a widely acknowledegd utility, intervene in all areas of the water cycle (water, wastewater and river basin management). As such, SDEA has a long commitment to sustainable development, recognised as exemplary at international level: SDEA was winner of the EFQM Circular Economy Challenge in 2022.By analysing the global and local context and establishing dialogues with stakeholders, SDEA identified the main water circle issues and mapped them against the UNSDGs, so that clear actions were identified. These were the inputs of SDEA’s Water Circular Economy Policy which consists of seven commitments:-	Preventing mud flooding impacts, to protect citizens and keep soils in a good state, consistent with agricultural practices and crops at efficient levels ;-	Preserving water resources, common good of the citizens, farmers, and aquatic life, by the promotion of sustainable farming practices ;-	Developping smart patterns of water consumption, promoting good practices by the citizens (lessening of the use of harmful or hazardous products, promotion of tap water use, ….) thus limiting water treatments and tariffs, by keeping aquifers safe ;-	Designing durable networks and infrastructure, anticipating environmental impacts (climate change, energy and water scarcity…) through specifics asset management policies ;-	Preserving effluent quality, through local partnerships with farmers, industrial unions, to prevent at source the pollution by non-biodegradable pollutants, chemicals or pesticides and help them towards more responsible and efficient practices, taking into account the polluter-pays principle ;-	Promoting use of nature-based solutions for water treatment and rainwater management, by inciting towns, land owners and building firms toward rustic rainwater management solutions, controlling raintime discharges and building wasterwater treatment plants with natural ponds as means of additional water purification ;-	Using wastewater sludge and other valuable constituent from water processing as local resources, by producing energy, sludge recycling as free fertilizer as much as possible, and promoting local integrated solutions as means of a local circular water economy.SDEA has initiated a local pioneer approach in the Herbsheim area, to manage the water cycle in circular and sustainable ways, with multifactorial practices. This approach has been designed, deployed and endorsed with all local stakeholders (French Republic, elected representatives, farmers, …) :-	The new local wastewater treatment plant, replacing an outperformed one, is designed to let go better-treated water and consume low levels of power. It produces energy (biogas) using its own waste (wastewater sludge) and silphium crops,-	In the water catchment areas, an agreement to produce untreated crops has been found, with the production of silphium perforliatum crops ; those crops useful for the preservation of the aquifer, have also positive biodiversity by-effects (bee and small fauna shelter, honey production) and are used with waste to produce energy. Being untreated, the water resources for farmers and citizens is kept safe, and local farmers benefit from a guaranteed revenue with a low-cost crop ;-	The waste residue is locally recycled</t>
  </si>
  <si>
    <t>Elected officials, mayors, local representatives…Farmer unions and farmersEconomic operateursFrench local Water AgencyWater consumers and industrial unionsUtilities in charge of urban planning</t>
  </si>
  <si>
    <t>https://www.youtube.com/watch?v=eUYd21k_paU</t>
  </si>
  <si>
    <t>https://sdgs.un.org/partnerships/breaking-boundaries-and-transforming-practices-and-public-policies-holistic-water</t>
  </si>
  <si>
    <t>Achieve safely managed water and sanitation for household and beyond household</t>
  </si>
  <si>
    <t xml:space="preserve">	Objectives: 	Enhance political will and investments to accelerate WASH scale up in Indonesia, as well as to support stunting reduction and green economyo	Strengthen equity-driven monitoring and reporting and community-engagement to ensure sustainable WASH serviceso	Developing climate-resilient WASH sector investments and infrastructure to support green economyo	Expanding partnerships and mobilizing alternative financing to scale up WASH services. 	Follow up action: Strengthen policies and regulation at the national, local (provincial and city), and rural levelo	Ensure the formation of regulators, operators, and supervisors.o	Ensure the existence of a tiered and continuous evaluation and monitoring systemo	Ensure the participation of the community and other stakeholders, both for awareness of safe access and awareness of paying tariffs. 	Availability of technology options according to the capacity of the regiono	Ensuring that the infrastructure built is mainstreaming climate resilience and GEDSIo	Ensuring the availability of public funding, especially for local budget is available for providing safely managed access. 	The finalization of roadmaps on safely managed drinking water, safely managed sanitation, open defecation free, and handwashing with soapso	The socialization of roadmaps on safely managed drinking water, safely managed sanitation, open defecation free, and handwashing with soaps for the local government and stakeholderso	Advocacy to and coordination with the Housing, Water and Sanitation Working Group (Pokja PPAS) at the national and subnational levelo	Preparation of costing tools for safe drinking water, safe sanitation, and hygiene. 	Development framework for WASH in Schools, WASH in Healthcare Facilities, WASH in Workplaces, and WASH in other public facilitieso. The on-site monitoring tools are being integrated into STBM monitoring system, drinking water surveillance, and EHRA (Environmental health risks assessment) at the cities/districto	STBM website is functional &amp; used by stakeholderso	Households Drinking Water Quality Surveillance developed and initiated. 	Optimization of the available platform (SDGs Dashboards) to integrate the monitoring and evaluation tools for non-domestic WASHo	The communication mechanism between service-user forum and WASH forum is availableo	Prepare districts/cities with service-user forum and WASH forum as a part of the civic engagement mechanismo	Technical guideline for mainstreaming climate resilient into WASH policy, regulation, plan and investment at the national, provincial, and local levelo	Shared-commitments with the non-governmental institutions (CSOs, research institutions, business sector, philanthropy, etc.) for the development of WASH through the Mutual Accountability Mechanism (MAM)</t>
  </si>
  <si>
    <t>Ministry of Public Works and Housing, Ministry of Health, Ministry of Home Affairs, Ministry of Finance, Ministry of Education and Culture, Ministry of Social Affairs, Ministry of Village, Development of Disadvantaged Regions, Statistic Indonesia, World Bank, USAID, DFAT, UNICEF Indonesia, WHO, ADB, PLAN Indonesia, WVI, SNV</t>
  </si>
  <si>
    <t>https://sdgs.un.org/partnerships/achieve-safely-managed-water-and-sanitation-household-and-beyond-household</t>
  </si>
  <si>
    <t>2,3,6,11,13,15</t>
  </si>
  <si>
    <t>Automated, Continuous, and Online Water Quality Monitoring (ONLIMO) for Effective Water Pollution Control</t>
  </si>
  <si>
    <t>Water is essential for every living being. It is crucial and underpins almost everything we do toward sustainable development. The right to safe and clean drinking water and sanitation is a human right, as derived from the right to an adequate standard of living. As a result of growing population, expanding industrialization and economic growth, as well as increasing agricultural activities, water demand is therefore rising exponentially. The decline in environmental quality also remains a serious threat to ecosystem services, particularly in the provision of water, which is critical for ensuring food security as one of the key to the survival of the people. It is therefore achieving sustainable development goals, will be in line with improving environmental quality. Environment quality improvement has been carried out through various measures to control pollution and environmental degradation, both by the central government and local governments. The Ministry of Environment and Forestry (MoEF) as the central government has a specific mandate to—among others—carry out the management and improvement of environmental quality, through the implementation of comprehensive pollution and degradation control measures, including to increase water quality. In order to formulate effective policy and management interventions, water quality monitoring and assessment are indispensable in identifying water quality status, trends and its most critical impacts. Monitoring provides the objective evidence necessary to make sound decisions on managing water quality for today and for the future.  Indonesia therefore is committed to scale-up the implementation of ONLIMO monitoring program. ONLIMO is an online and real-time water quality monitoring system using sensors integrated with data logger units, data transmission units and a software systems that is compatible for water quality monitoring in rivers, lakes, reservoirs, beaches and sea waters or even wastewater in industries. Measurements were made on the following parameters: Salinity, NO3, ORP, pH, NH4, Conductivity, COD, TDS, BOD, SWSG, DO, Turbidity, and Regularity. The technical consideration used to determine monitoring points for ONLIMO, including:-	Representing sources of pollution (point and non-point source);-	Located in the main outlets of watersheds;-	Located in the intake point of drinking water processing facilities;-	Located in the upstream with less to no influence of human intervention;-	Number of sampling units must represent a balance of upstream, mid, and downstream.</t>
  </si>
  <si>
    <t>Line ministries, Private sectors, General Public</t>
  </si>
  <si>
    <t>http://ppkl.menlhk.go.id/onlimo-2022/</t>
  </si>
  <si>
    <t>https://sdgs.un.org/partnerships/automated-continuous-and-online-water-quality-monitoring-onlimo-effective-water</t>
  </si>
  <si>
    <t>1,2,6,13,15,17</t>
  </si>
  <si>
    <t>Restoration of Peatland Ecosystem: Peatland Hydrological Restoration</t>
  </si>
  <si>
    <t>Indonesia is the custodian of the biggest tropical peatland in the world which houses vital biodiversity, while also helping mitigate climate change as highly effective carbon sinks. Peatland ecosystem regulates the stability of water systems as it stores water during rainy season and flows it during the dry season. In many parts of Indonesia, Peatlands supply food and other ecosystem services that sustain economies. However, peatlands are vulnerable ecosystems in a wider landscape. Drainage can have a significant impact and lead to irreversible degradation of the peatland site, including reducing the quality of drinking water, according to IUCN. Canal construction can also have an impact on lowering the groundwater level, increasing the risk of peatland fires during the dry season. It sometimes correlated with changes in land cover on peatland and exacerbate existing problems of water.The Ministry of Environment and Forestry (MoEF), Indonesia, has the mandate to—among others—carry out the management and improvement of environmental quality, through the implementation of comprehensive pollution and degradation control measures, including to increase water quality, as well as to sustainably manage and restore peatland ecosystems. Restoring peatland ecosystems has the objective of improving the quality of peatland management in degraded peatland area with a target of new 25.000 ha in 2023 and additional 30.000 ha in 2024. Additionally, Indonesia has established Peatland and Mangrove Restoration Agency (BRGM) to strengthen coordination and facilitate the acceleration of peatland restoration and improve peatland-adjacent communities' livelihoods in seven priority provinces in Indonesia. BRGM has implemented efforts to restore peatlands with a total restoration area in 2021 of 300,346 ha. According to its establishment mandate, the total restoration target from its establishment till 2024 is at 1,2 million ha.In a strong, coordinated and collaborative manner, there have been considerable management measures carried out by both MoEF and BRGM, including data and information collection through inventory and mapping peatland functions, increasing effectiveness of protection and management plans, and increasing effectiveness of the restoration of peatland hydrological units. The measure follow the three main pillars of restoration approach of Rewetting (R1), Re-vegetation (R2), and Revitalization (R3) or best known as 3R:-	Rewetting aims to maintain the soil moisture and reduce and/or minimize the drainage rate through the construction of rewetting infrastructures such as canal blocking, deep well, and canal backfilling.-	Re-vegetation is an action to restore land cover in peatland ecosystems through replanting activities on peatlands. Replanting is carried out for several purposes, including replanting endemic plants and adaptive plants on open peatlands, enrichment planting in degraded peat forest areas, and enhancing and applying seed dispersal techniques to stimulate regeneration of peatland vegetation.-	Whereas the R3 stands for revitalization of economic activities for peatland-adjacent communities to improve livelihoods.  This pillar is implemented on a village-based programmes to strategically engage village in the protection and sustainable management of peatland ecosystems and proactively contributing to its restoration. The objective is to establish village-owned enterprises that sustainably utilize peatlands beyond ecological purposes and support economic welfare of the communities.</t>
  </si>
  <si>
    <t>18 March 2034</t>
  </si>
  <si>
    <t>Line ministries, Private sectors, Local communities</t>
  </si>
  <si>
    <t>http://gambutindonesia.menlhk.go.id/sippeg/  https://brgm.go.id/program-kerja-2/</t>
  </si>
  <si>
    <t>https://sdgs.un.org/partnerships/restoration-peatland-ecosystem-peatland-hydrological-restoration</t>
  </si>
  <si>
    <t>1,2,3,15</t>
  </si>
  <si>
    <t>Sustainable Lake Management</t>
  </si>
  <si>
    <t>About one percent of the freshwater on the surface of our planet exists in liquid form, and more than 90 percent of it is in lakes and wetlands. Indonesia has more than 1500 lakes, accommodate 500 km3 (five hundred cubic kilometers) of water or 72% (seventy two percent) of the total Indonesian surface water. Like in many other countries, lakes in Indonesia have numerous purposes related to human life, such as drinking water, agriculture, fishery, industry, transportation and energy. Lakes also serve important element to balance ecosystem, control of flood, drought and climate change, and habitat of biodiversity, as well as advantages for ecotourism, education and research.As a result of increased population, intensified use of land and surface water, other human pressures, and some natural phenomenon, our lakes are being threatened, such as sedimentation, water pollution, eutrophication, and decreasing of biodiversity. In this regard, human activities - which is reflected in community’s livelihood and behavior at the water body and at the catchment area - has a big contribution to the decreasing of the Lake’s ecosystem condition.Development of the commitment is started by understanding the current states of the Lake’s ecosystem, that is decreasing of the Lake’s condition such as silting and pollution, which cause decreasing of water sources in terms of water quality and quantity, flood and drought, and threat to the freshwater ecosystem biodiversity. Noting the conditions, this commitment development explored problems by understanding the pressures and drivers, and identified that their are related to human activities. A brief analyses showed that the solution requires a community based integrated program, as explained below.Concerning the situation, this commitment is intended and developed to intervene the occured process, by providing and facilitating a community-based effort, with the aim of saving the Lake’s ecosystem, and increasing of the community welfare as well. In the implementation stages, this commitment combines learning process of the community with a thorough communication, and strengthening contribution of the government, inclusively. Main output of this commitment is policy recommendation, and  Integrated and innovative Eco-Edu-Tourism Agroforestry at the catchment area of the Lake.</t>
  </si>
  <si>
    <t>18 March 2019</t>
  </si>
  <si>
    <t>18 March 2024</t>
  </si>
  <si>
    <t>Line ministries, Local government, Universities</t>
  </si>
  <si>
    <t>www.menlhk.go.id</t>
  </si>
  <si>
    <t>https://sdgs.un.org/partnerships/sustainable-lake-management</t>
  </si>
  <si>
    <t>Balancing conservation and development – pay attention to rural and backward areas</t>
  </si>
  <si>
    <t>Objective: Pay attention to the conflict between the conservation and development of water resources in backward areas, promote the balanced development of river basins, and ensure the fulfillment of the core commitment to “leaving no one behind” in sustainable development.Issue: Balancing conservation and development is a key issue for water resources management. Rural areas represented by river source regions are usually characterized by a harsh environment, fragile ecology, underdeveloped transport network, and sparse population, and protect water sources for downstream water security at the expense of lack of economic development. As a result, these regions are economically backward and face problems in conservation and development. Therefore, water and sustainable development in rural and backward areas deserve more attention.Measures:In view of difficulties such as geographical differences, conflict in water allocation, upstream and downstream conservation, and cross-administrative district management, comprehensive measures must be adopted. The measures include increasing financial investment, establishing mechanisms, making technological innovation and carrying out cooperation among departments, etc., and are used properly in combination.Fiscal measures: Regard government investment as the central fund to promote infrastructure construction, enhance the regions’ development capacity, particularly the benefits from resource development, increase ecological compensation for protection of resource environment, and increase multi-channel international assistance.Mechanism building: Establish cross-industry and multi-stakeholder coordination mechanism to resolve conflict between funding and policy support for industry departments. Establish a system of ecological compensation for areas concerning sacrifices and benefits for water resources protection, and increase technological guidance and financial support for green development in river source areas and rural areas.Technological innovation: Strengthen technological innovation and application, and solve the structural conflicts between conservation and development, such as implementing circular economy model, renewable energy development, efficient water conservation, and reduction of waste water in river source areas.Follow-up mechanism: Establish an evaluation system to evaluate the achievements in water resources protection and balanced development in river basins with the participation of upstream and downstream areas, assess the feasibility and efficiency of measures, and provide reference for management results and policy adjustments.</t>
  </si>
  <si>
    <t>IWHR, IRTCES, UNESCO-IHP, GWP, IAHR, ICID, INBO, UNICEF, AWC</t>
  </si>
  <si>
    <t>https://sdgs.un.org/partnerships/balancing-conservation-and-development-pay-attention-rural-and-backward-areas</t>
  </si>
  <si>
    <t>Promote the pilot construction of facilities for recycled water utilization in typical areas</t>
  </si>
  <si>
    <t>To implement the national decision and plan on the utilization of sewage resources, increase the utilization of recycled water, ease the imbalance in supply and demand of water resources, improve the quality of the water ecological environment, and promote comprehensive green transformation in economic and social development, it promotes the pilot program of facilities for recycled water utilization in 78 typical areas, organizes and carries out mid-term evaluation of the pilot program, improves the pilot fund support policy, supervises and guides local governments to implement the approved pilot configuration plan for recycled water, and makes steady progress in the pilot program.</t>
  </si>
  <si>
    <t>10 October 2022</t>
  </si>
  <si>
    <t>https://sdgs.un.org/partnerships/promote-pilot-construction-facilities-recycled-water-utilization-typical-areas</t>
  </si>
  <si>
    <t>Building of water-conserving society in counties</t>
  </si>
  <si>
    <t>Counties are the basic units for China to promote regional governance as well as economic and social development. The level of water use efficiency nationwide depends on water use efficiency in counties. The Chinese government has implemented the comprehensive conservation strategy. Water-conserving society in counties is built to raise public awareness of water conservation, save and protect water resources, promote a green approach to work and life, better meet the needs of the people for a better ecological environment, and promote ecological protection and high-quality development.</t>
  </si>
  <si>
    <t>https://sdgs.un.org/partnerships/building-water-conserving-society-counties</t>
  </si>
  <si>
    <t>Capacity Building Programs on Water-related Technologies</t>
  </si>
  <si>
    <t>To organize 10 seminars or training courses on water-related technologies for developing countries and SDG6-related topics will be included in the training programs mentioned above; To share with other developing countries China’s water management concepts, technical standards, solutions, equipment, water culture, etc. in an effort to cultivate technical and managerial personnel for participating countries, thus enhancing their own water governance ability;To provide a platform to promote international exchange and cooperation, serving to build a community with a shared future for mankind with water as an important carrier.The seminars and training courses will be carried out both online and offline. The online ones will include technical presentations, panel discussion, online visit and cultural experience. For the offline ones, representatives from various developing countries will be invited to China to enjoy technical presentations and visits to typical water projects in China and have panel discussions on water-related topics.A platform for information exchange and regular contact will be established following the training programs, and exchange column will be set up on HRC’s website to facilitate post-training exchange. Besides, bilateral and multilateral cooperation and training information will be shared with participants on a regular basis, and return visits will be paid to participants. In a nutshell, all activities mentioned above will provide an effective channel and platform for follow-up water-related international exchange and cooperation.</t>
  </si>
  <si>
    <t>Overseas Partners:National Administration of Water of El Salvador;Ministry of Water and Energy of Ethiopia;Institute for Hydropower and Renewable Energy of Vietnam; Central Water Authority of Mauritius;Ministry of Energy and Mines of Laos;National Renewable Energy Center of Mongolia;Pakistan Council of Renewable Energy Technologies, etc.Domestic Partners:International Economic and Technical Cooperation and Exchange Center of Ministry of Water Resource;Human Resources Training Base for Belt and Road Initiative;International Human Resources Training Base for Green Hydropower;Nanjing Hydraulic Research Institute;International Center on Small Hydro Power;Dam Safety Management Center of Ministry of Water Resources;Nanjing Research Institute of Hydrology and Water Conservation Automation, etc.</t>
  </si>
  <si>
    <t>www. hrcshp. org</t>
  </si>
  <si>
    <t>https://sdgs.un.org/partnerships/capacity-building-programs-water-related-technologies</t>
  </si>
  <si>
    <t>Establish “Belt and Road International Water Alliance”, a regional international organization and comprehensive academic institution</t>
  </si>
  <si>
    <t>To promote the realization of the relevant goals of the Water Action Agenda and the United Nations Sustainable Development Goal 6, build a better and inclusive international water governance system, and meet future global water challenges, the Chinese Hydraulic Engineering Society signed an initiation agreement with universities, research institutes, and enterprises in relevant countries and regions as well as relevant international organizations and social associations to found the Belt and Road International Water Alliance, a water-related international organization.The Alliance focuses on regional water-related hot issues in the fields of water resources, water security, water environment, water ecology and water culture. It explores the cooperation of “government, industry, education, research institutes, finance, service and users” through academic exchanges, as well as think tank establishment, and its capacity building.In terms of supply of academic services and products as well as hub services, the Alliance attaches great importance to the nexus of water-energy-food development and tackles the challenges caused by climate change by holding forums, establishing websites, publishing journals and research reports, offering awards, etc. In terms of flexible think tank platforms, it promote supporting research in key areas such as discipline frontiers, interdisciplinary integration, development of science and technology industry, and social policy. It cultivates high-quality skilled personnel and technicians with a broad vision, and assists in engineering education accreditation, and mutual recognition of water conservancy and hydropower engineer qualifications, water conservancy standards and qualifications in water conservancy and hydropower industry.</t>
  </si>
  <si>
    <t>Water-related associations, enterprises, universities and research institutes in countries and regions relevant to the Belt and Road Initiative; water-related associations in South Korea, Japan, Canada and other countries that have signed cooperation agreements with Chinese Hydraulic Engineering Society, as well as water-related international organizations such as the International Water Resources Association and the International Association for Hydro-Environment Engineering and Research.</t>
  </si>
  <si>
    <t>https://sdgs.un.org/partnerships/establish-belt-and-road-international-water-alliance-regional-international</t>
  </si>
  <si>
    <t>By 2025, the tap water coverage in rural areas will reach 90%</t>
  </si>
  <si>
    <t>Consolidate and expand the gains in rural poverty alleviation through provision of drinking water, improve the rural water supply engineering network in light of local conditions, and promote the integration of urban and rural water supply, the large-scale construction of rural water supply facilities, and the standardized transformation of small projects. Strengthen the standardized management of rural water supply projects.</t>
  </si>
  <si>
    <t>https://sdgs.un.org/partnerships/2025-tap-water-coverage-rural-areas-will-reach-90</t>
  </si>
  <si>
    <t>Promote water conservation in agriculture and improve the use efficiency of farmland irrigation water</t>
  </si>
  <si>
    <t>The Chinese government has always attached great importance to SDG 6.4 (substantially increase water-use efficiency), and regarded “water conservation priority” as the fundamental policy for water conservancy in the new era.Agriculture is a water guzzler and the focus of water conservation. China promotes the intensive, economical and efficient utilization of water resources in irrigated areas through the construction and modernization of supporting facilities at large and medium-sized irrigation areas, promoting efficient water-saving irrigation technologies in light of local conditions, deepening the comprehensive pricing reforms for water used in agriculture, etc.The effective utilization coefficient of farmland irrigation water is a key indicator of the efficiency of irrigation water use and the level of water conservation in agriculture, and has been included in the most stringent assessment of water resources management system for many consecutive years. Monitoring is conducted every year and the measurement results of the coefficient of nationwide irrigation areas on different scales are obtained.</t>
  </si>
  <si>
    <t>Local water conservancy departments at all levels, universities and research institutes</t>
  </si>
  <si>
    <t>https://sdgs.un.org/partnerships/promote-water-conservation-agriculture-and-improve-use-efficiency-farmland-irrigation</t>
  </si>
  <si>
    <t>2,3,6,7,12,13,14,15</t>
  </si>
  <si>
    <t>Waterspirit</t>
  </si>
  <si>
    <t>Mission:Waterspirit is a spiritual ecology nonprofit that informs, inspires, and empowers people of all beliefs to deepen their consciousness of the sacredness of water and the interdependence of all Earth’s systems. Waterspirit is sponsored by the Sisters of St. Joseph of Peace.Core Values:-	Waterspirit educates, advocates and collaborates in order to promote the individual transformations and systemic changes needed to sustain water and all life on Earth.-	Waterspirit, rooted in principles of integral ecology and environmental justice, stresses the importance of the right to clean, safe water for everyone.-	Waterspirit’s activities are animated by active hope.Waterspirit was founded in 1998. Over the course of the 2023 calendar year, we commit to expanding our capacity, reach, and impact in service of sacred water and all of Earth's interconnected systems. Full descriptions of activities are available athttp://www.waterspirit.org.</t>
  </si>
  <si>
    <t>Waterspirit’s staff and board work with coalitions of environmental and faith advocates, including Peace Ministries Inc., throughout New Jersey, USA to achieve its goals.</t>
  </si>
  <si>
    <t>http://www.waterspirit.org</t>
  </si>
  <si>
    <t>https://sdgs.un.org/partnerships/waterspirit</t>
  </si>
  <si>
    <t>2,6,13,15,17</t>
  </si>
  <si>
    <t>Measure water consumption (evapotranspiration) and water productivity from space</t>
  </si>
  <si>
    <t>eLEAF has a 20+ year track record in providing satellite-based data and services to optimize agricultural production, support sustainable water management and to assess climate risks. Together with FAO we work on the open-access WaPOR platform that support farmers to improve water productivity and soon will have global coverage.Satellite earth observation is changing the way we can understand, value and manage water and, consequently, take more effective action to achieve water-related goals and targets. Satellite information can describe almost every facet of the water cycle in near real time and how it interacts with different uses and sectors. Satellite based datasets provide the technical support to build effective water commitments by: (1) quantify the current state of water resources, (2) consider trends and anomalies, and (3) estimate impact of climate change, population growth and other factors on water.One particular important component is actual evapotranspiration: the water consumption by crops, other vegetation and the soil surface. Contrary to precipitation,  evapotranspiration can be managed. Water managers – whether at field level or large scale – need to have a good understanding of evapotranspiration and its spatial and temporal variations across changing landscapes  to inform key decision-making, whether on the short-run or long-run.eLEAF has a data factory that produces satellite-based data on water consumption (actual evapotranspiration), water stress (transpiration deficit and soil moisture) and water productivity (biomass production per unit water consumption) at scale, both spatially (from field to global scale) as temporally (from daily to yearly, historically and near real-time). Our data is scalable, up-to-date and consistent, and can be converted into action-ready indicators on water availability and scarcity, and customized into services for specific users.</t>
  </si>
  <si>
    <t>FAO</t>
  </si>
  <si>
    <t>www.eLEAF.com</t>
  </si>
  <si>
    <t>https://sdgs.un.org/partnerships/measure-water-consumption-evapotranspiration-and-water-productivity-space</t>
  </si>
  <si>
    <t>Preserving the cryosphere for the Water Action Agenda</t>
  </si>
  <si>
    <t>Preserving the cryosphere (Earth’s frozen regions, including high mountains) is essential to ensuring freshwater availability and reducing disaster risk for billions of people worldwide. The mountain cryosphere provides crucial water resources for drinking, agriculture, industry, and hydropower, while also supporting essential ecosystems in mountain and downstream areas. Furthermore, the melting of mountain glaciers, in combination with polar ice sheets, contributes to sea-level rise; in addition to directly threatening low-lying communities and infrastructure, this also results in increasing saltwater incursion impacting freshwater availability for coastal communities.Yet despite recent advances in knowledge about climate-induced changes in the global cryosphere, especially around projected future impacts of cryosphere melt at different levels of global warming with direct relevance to the Water Action Agenda, these changes are minimally understood and under-appreciated by voters and decision-makers. Therefore, despite the significance of the cryosphere to societies around the world – including those that are far from ice and snow – the cryosphere has too often been marginal to global policymaking around both climate ambition and water action.The International Cryosphere Climate Initiative (ICCI) therefore works to support urgent and ambitious climate action in order to preserve as much of the global cryosphere as possible – and thus to safeguard the lives and livelihoods of billions of people worldwide, particularly in mountain, downstream, and low-lying areas. This includes work in mountain regions to address heating and combined heating-cooking stoves, as well as agricultural burning; these projects protect watersheds by decreasing black carbon that impacts ice and snow as well as health, preserving forest biomass and preserving water through fire-free conservation agriculture methods that also decrease fertilizer pollution and eutrophication in nearby waterways.ICCI also serves as the Secretariat to the “Ambition on Melting Ice” (AMI) on Sea-level Rise and Mountain Water Resources high-level group. The AMI Declaration at COP27 brought together 20 countries from mountain and polar regions, as well as those dependent on mountain water resources and healthy coastal aquifers (see “Countries”). AMI will work to ensure that policy-relevant knowledge about climate-induced changes in the global cryosphere is understood by publics and policymakers worldwide; to support policymaking at all levels that is informed by the latest evidence from cryosphere science and advances urgent and ambitious climate action; and to assist countries with adaptation and disaster risk reduction related to the growing, serious impacts of cryosphere change, including as linked to the Water Action Agenda.</t>
  </si>
  <si>
    <t>23 March 2024</t>
  </si>
  <si>
    <t>Cryosphere scientists, academic institutions, IGOs and NGOs globally, as well as members of the "Ambition on Melting Ice" (AMI) on Sea-Level Rise and Mountain Water Resources high-level group.</t>
  </si>
  <si>
    <t>https://iccinet.org</t>
  </si>
  <si>
    <t>https://sdgs.un.org/partnerships/preserving-cryosphere-water-action-agenda</t>
  </si>
  <si>
    <t>Water is Life: putting ideas into action</t>
  </si>
  <si>
    <t>Right2Grow and Davis &amp; Shirtliff both put communities first. They believe that where the problem lies, the solution can be found. This is their starting point: local communities should be engaged in decision-making processes, so that together policies and intervention can be co-created that will do what these were envisioned to do.Right2Grow engaged communities and conducted consultations (Uganda (51 people), Mali (8 people) and South Sudan (21)). What was re-discovered: interlinked problems ask for interlinked solutions. Communities face a myriad of issues which are complex and connected, but what stands out: water is seen as the starting point of lifting people out of poverty by kickstarting an upward spiral effect of positive benefits.To do so, essentially WASH infrastructure implementation needs to be accelerated. Together with communities Right2Grow and Davis &amp; Shirtliff will explore the benefits of solar powered water management – as a green source of energy – could have for them.Right2Grow will ensure that the way infrastructure and corresponding interventions are realised is well-tailored towards the needs and priorities of people. As a locally rooted civil society network is well positioned to play that role. Specific focus will be on pricing, frequency of payments,  operation and maintenance ,sustainable use, equitable access  to cater for ability and willingness to pay aspects .The collaboration will also seek to offer trainee- or internships to youngsters living in the communities they are working with. Thereby (1) increasing career potential by uplifting skillsets &amp; (2) alleviate burden on water management, as skills can be transferred on technical knowhow within the community.</t>
  </si>
  <si>
    <t>11 December 2022</t>
  </si>
  <si>
    <t>11 December 2025</t>
  </si>
  <si>
    <t>1. Right2Grow is a collaboration between: Save the Children, The Max Foundation, the Hunger Project Uganda (THP), Action Against Hunger (ACF), World Vision, Civil Society Budget Advocacy Group (CSBAG), Centre for Economic Governance and Accountability in Africa (CEGAA),  Food Rights Alliance, The Movement for Community Led Development Uganda, (MLCD), Nutrition Society Uganda (NSU),Community Integrated Development Initiatives (CIDI)2. Davis &amp; Shirtliff</t>
  </si>
  <si>
    <t>https://www.right2grow.org/</t>
  </si>
  <si>
    <t>https://sdgs.un.org/partnerships/water-life-putting-ideas-action</t>
  </si>
  <si>
    <t>Enugu State Parliamentary WASH Caucus</t>
  </si>
  <si>
    <t>The Parliamentary WASH Caucus is an informal association of Members of Parliament who pursue a common legislative agenda: accelerated progress on Water, Sanitation, and Hygiene (WASH) in at sub-national, national or international level. The Caucus will typically and centrally undertake activities in the legislature designed to promote WASH access including the consideration of new laws, stronger regulatory environments, and increased funding (from both domestic and international sources) for WASH services within their constituents. Other responsibilities of the WASH Caucus may include but not limited to educating and informing members of Parliament regarding the positive impact they can have on their state or country’s WASH coverage. The Caucus will also empower those legislators to collaborate with each other and their constituents to prioritize WASH investments that will make families, communities in the state and Nigeria, at large, healthier and stronger.Considering the stark WASH statistics in Enugu State, Nigeria, Network of Water Rights Initiative (NEWARI) will be piloting the Parliamentary WASH Caucus in the state so as to end water poverty in the state by facilitating adequate WASH budgetary allocations and release, whilst strengthening the progress being made around WASH in environment, healthcare facilities, schools among other WASH-related sectors, in the state.The Parliamentary WASH Caucuses is already active and succeeding in places such as in USA, Liberia and Uganda. The success stories provide much needed inspiration and confidence to pilot the structure in Enugu state, Nigeria.</t>
  </si>
  <si>
    <t>28 June 2024</t>
  </si>
  <si>
    <t>Accelerate Global LLC</t>
  </si>
  <si>
    <t>https://washrightsnetwork.org/</t>
  </si>
  <si>
    <t>https://sdgs.un.org/partnerships/enugu-state-parliamentary-wash-caucus</t>
  </si>
  <si>
    <t>Enhancing Conjunctive Management of Surface and Groundwater Resources in Selected Transboundary Aquifers: Case Study for Selected Shared Groundwater Bodies in the Nile Basin</t>
  </si>
  <si>
    <t>The Nile Basin Initiative (NBI) is a cooperative arrangement initiated and led by the Nile riparian countries to promote joint development, protection, and management of the common Nile Basin water resources. One of the key result areas NBI Secretariat implemented is the Basin Wide Program, which focuses on trans-boundary water including groundwater. With the financial support of the Global Environment Facility (GEF) and in collaboration with the United Nations Development Program (UNDP), the Nile-SEC is implementing its first groundwater study project with the objective of enhancing knowledge and capacity for sustainable use and management of trans-boundary aquifers and aquifers of regional significance in the Nile Basin. This project is formed of five components aiming at strengthening the overall water resources management nationally and basin wide.</t>
  </si>
  <si>
    <t>14 September 2020</t>
  </si>
  <si>
    <t>16 September 2025</t>
  </si>
  <si>
    <t>PartnersUNDP, GEF, Lake Victoria Basin Commission, Nile Basin DiscourseBeneficiariesthe countries of Burundi; Ethiopia; Kenya; Rwanda; Sudan; Tanzania; Uganda</t>
  </si>
  <si>
    <t>https://sdgs.un.org/partnerships/enhancing-conjunctive-management-surface-and-groundwater-resources-selected</t>
  </si>
  <si>
    <t>5,6,10,12</t>
  </si>
  <si>
    <t>Strengthening nature-based solutions, such as the expansion of Rain Nests: rainwater harvesting.</t>
  </si>
  <si>
    <t>The effects of climate change have a notorious impact on the lives of the people of Jalisco and the world. An example is the water crisis that the Metropolitan Area of Guadalajara suffered in 2021, in which one of its main water supply sources was compromised, so it was urgent to start triggering a paradigm shift in the comprehensive management of water in the state.The search for decentralized alternatives that apply on the short, medium and long term, for the drinking water supply led to the conceptualization of the "Rain Nests" program, which seeks to create a decentralized network of rainwater harvesting infrastructure, increasing thus, water resilience for the inhabitants of homes with greater water vulnerability in the Metropolitan Area of Guadalajara and the interior of the State of Jalisco.The government of Jalisco seeks to guarantee its citizens the human right to water and sanitation, with the integral management of water resources with a basin vision, which ensures a sustainable and equitable use of surface and groundwater, and allows the conservation of biodiversity and natural resources through the political citizenship of "water for the future" with a new focus on water resilience, with the aim of completely changing the way we relate with water, seeking to improve water  access, through the installation of 4,250 rainwater harvesting systems in 2023, under a decentralized water supply, use and storage model; that will add up to 8,800 by the end of 2023.</t>
  </si>
  <si>
    <t>General Strategic Coordination of Territory Management (Water, Environment and Infrastructure)Jalisco State Water CommissionThe Intermunicipal System of Potable Water and Sewerage Services of the Metropolitan Area of Guadalajara.</t>
  </si>
  <si>
    <t>https://nidosdelluvia.jalisco.gob.mx/</t>
  </si>
  <si>
    <t>https://sdgs.un.org/partnerships/strengthening-nature-based-solutions-such-expansion-rain-nests-rainwater-harvesting</t>
  </si>
  <si>
    <t>Given the current context, the management and availability of water represents a great challenge for cities, and as such, it demands innovative strategies that allow addressing problems derived from scarcity, from a resilient approach. The Metropolitan Water Resilience Agenda (ARHM) is a response to this, marking the path that must be followed as a metropolis to comprehensively manage water, and strengthens its capacity to better anticipate and prepare for future contingencies.Its main objective is to improve the water resilience of the Guadalajara Metropolitan Area, strengthening water management, so that it can face the effects of climate change and the socioeconomic challenges that put at risk the sustainable access of the population, the agricultural sector , and industry to water resources. The content you develop:- Diagnosis: Current situation of the city's water system and the challenges it faces.- Resilience Profile: Identification of areas of opportunity to achieve water resilience, considering a Social Forum for feedback from the sectors on the Agenda.- Development of the Water Resilience Agenda in the AMG.Development of 4 strategic projects.Portfolio of 36 government projects.Portfolio of projects with academia, organized civil society and the private sector.- Development of an interactive model of the water system to know the relationship of the different parts of the system and make better decisions.- Green and blue infrastructure training for public servants.- International dissemination campaign of the Water Resilience Agenda.The result is then the route to increase metropolitan resilience, through a portfolio of projects under 5 lines of action. Given the multiplicity of actors and the complexity of the projects that make up the RHA, monitoring is key to achieving the objectives and the implementation of each one of them until its final stage. This translates into permanent accompaniment to the responsible instances by the IMEPLAN, as the metropolitan coordination instance, hand in hand with the government of the state of Jalisco. The MAG Water Resilience Agenda is soon to be plublished in the context of the UN 2023 Water Conference.</t>
  </si>
  <si>
    <t>Resilient Cities Network.Strategic Coordination of Territorry Management (Water, Environment and Public Works).Secretary of Water Management.State Secretary for the Environment and Territorial Devolepment.9 metropolitan municipalities; Guadalajara, Zapopán, Tonala, Tlaquepaque, Tlajomulco, Ixtlahuacán, El Salto, Zapotlanejo y Juanacatlán.</t>
  </si>
  <si>
    <t>https://sdgs.un.org/partnerships/follow-and-monitoring-mag-water-resilience-agenda</t>
  </si>
  <si>
    <t>1,3,5,6,9,10,11,12,13,14,16,17</t>
  </si>
  <si>
    <t>Indicators of Human Rights to Water and Sanitation integrated and published in the Platform of the National System for the Evaluation of the Level of Compliance with Human Rights of the Mexican Government</t>
  </si>
  <si>
    <t>In conjunction with the Mexican Institute of Water Technology (IMTA), 106 indicators were designed, calibrated and measured to determine the level of compliance with the human rights to water and sanitation, with which Mexico will be able to establish a baseline in this regard. The design considers all the dimensions of both Rights, and integrates two methodologies to develop indicators, the proposed by the Universal System for the Protection of Human Rights of the United Nations and the proposal by the Protocol of San Salvador, of the Inter-American System of Human Rights. The descriptive sheets and the results of the measurements can be consulted at the following link:https://www.imta.gob.mx/gobmx/DOI/manuales/Indicadores_derechos_humanos…Finally, inform that these indicators incorporate in their design the intersection with the Regional Agreement on Access to Information, Public Participation and Access to Justice in Environmental Matters in Latin America and the Caribbean, which focuses on the so-called rights access in environmental matters.</t>
  </si>
  <si>
    <t>07 March 2023</t>
  </si>
  <si>
    <t>Instituto Mexicano de Tecnología del Agua.</t>
  </si>
  <si>
    <t>https://snedh.segob.gob.mx/index.php</t>
  </si>
  <si>
    <t>https://sdgs.un.org/partnerships/indicators-human-rights-water-and-sanitation-integrated-and-published-platform</t>
  </si>
  <si>
    <t>6,15,17</t>
  </si>
  <si>
    <t>Supporting countries to protect and restore freshwater ecosystems</t>
  </si>
  <si>
    <t>This commitment aims to assist countries in the protection and restoration of freshwater ecosystems to advance towards SDG target 6.6.It builds on a pilot project that was implemented over 2020-2022 by GWP and Cap-Net UNDP, with the support of UNEP and UNDP, and deployed in Argentina, Kazakhstan, and Kenya. Placing particular emphasis on the integration of environmental data into decision-making, the pilot facilitated the training of over 250 professionals, sensitisation of 130 decision makers, and development of 4 action plans to protect and restore priority ecosystems in the three countries, through a multi-stakeholder engagement process.To respond to and reduce the threats to freshwater ecosystems and the communities that depend on them, UNEP and GWP commit to support selected countries in Africa, Asia, and Latin America to monitor and analyse environmental and socio-economic data. This will include data on SDG target 6.6, as well as data that will help identify threats, drivers of change and related social and economic opportunities for management of freshwater ecosystems (restoration and/or conservation).  This will form the basis to co-creatively design corresponding management solutions, institutional, policy and legal arrangements, financial schemes and implementation modalities that galvanize collective action and attract innovative financing, and structure the necessary steps for smooth implementation of these approaches by formalising key partnerships and financial arrangements.The collaboration will be structured around two major outcomes:1.	Improved enabling environment for freshwater ecosystems protection and restoration2.	Development and implementation of actions in priority ecosystems in the countriesThe initiative is expected to be launched in June 2023, with a duration of 36 months. It will involve UNEP, GWP, and potentially other partners. UNEP will provide strategic direction, provide financial support and technical contributions and will formally invite countries to participate. It will also take forward lessons and results from the countries in its broader action on SDG 6.6. GWP will be an implementation partner and will also contribute financially and in-kind. Delivery at country level will be ensured through GWP's Regional and Country Water Partnerships.</t>
  </si>
  <si>
    <t>UN Environment Programme (UNEP)</t>
  </si>
  <si>
    <t>https://www.gwp.org/en/sdg6support/</t>
  </si>
  <si>
    <t>https://sdgs.un.org/partnerships/supporting-countries-protect-and-restore-freshwater-ecosystems</t>
  </si>
  <si>
    <t>European Energy Network (EnR) Working Group on Water-Energy Nexus</t>
  </si>
  <si>
    <t>The Water-Energy Nexus Working-group, to be created under the European Energy Network (EnR), aims to contribute towards the European Green Deal targets and to boost resource efficiency, through the discussion around the interlinkages between water and energy, as key resources and dependable energy and water sources for Climate’s New Era.EnR Working Group on Water-Energy Nexus (EnR WEN WG) will be established as a formal working group of the EnR network, the European network of national energy agencies, which aims to contribute to the introduction and strengthening of the water theme and the water-energy nexus in national and European public policies, particularly those that specifically refer to energy and energy-climate, and the respective operationalization in the different European countries represented in the network.This working group will be formally established this year, in the week following the UN 2023 Water Conference, during the EnR Full Members Meeting that will occur in Berlin by 28th March.The interdependences between energy and other resources, particularly water, jeopardizes climate mitigation and adaptation goals, and is driving the energy sector to look beyond energy. Water faces increased shortages due to climate change, and is critical for energy production, including renewables (eg. hydropower, solar, biofuels) and new energy vectors (eg. hydrogen). Additionally, growing competition for water between the energy sector, consumers and other economic activities requires increasing water efficiency and conservation practices in all sectors, as well as mainstreaming alternative water sources, which in turn require high energy input that should be provided by renewable sources. Water use is also associated to significant energy use (water utilities, industries, buildings).The European Energy Agencies have valuable contributions to the energy sector. The water-energy nexus approach is becoming critical to energy activities, stakeholders, and European targets. Furthermore, it presents untapped opportunities of economies of scope and scale, increasing energy and water savings, impact and return on investment when compared to traditional approaches focused solely on energy or water.Therefore, proposed main goals for EnR WEN WG are to contribute and advocate for the Water-Energy Nexus approach under current and future European and national policies on water, energy, and climate action, fostering stronger connection between these policies at EU and Countries levels.To achieve these goals, EnR WEN WG has the following four main objectives:•	Exchange information | share experiences and best practices on water efficiency and combined water-energy efficiency; Water-energy nexus in renewable energy; Water reuse and alternative water sources (e.g., desalination); Water and energy monitoring; Impacts of integrated approaches to climate adaptation and mitigation goals•	Develop knowledge | elaborate studies, surveys, and guidelines regarding water-energy efficient policies/products/services and to identify bottlenecks, barriers, and success factors, aiming at supporting policy instruments, national authorities, and the European Commission•	Foster opportunities | Joint projects on combined water and energy efficiency, boosting green growth, eco-innovation, and green jobs•	Create a community | promote dissemination of results and conclusions and involve the community, academia and stakeholders in the implementation processes that can result from the working group.</t>
  </si>
  <si>
    <t>The WEN WG members can include European Energy Agencies, members of EnR, and other interested parties from public and private bodies committed to energy, water and resource efficiency.Proposal for WEN WG Chair and founding members include Agencies that already participated in the EnR’22 WEN Task Force (listed under “Partners”), with invitations to be sent to Agencies within EnR’22 WEN studies Steering Committees, and all other EnR agencies, as well as other interested parties and relevant stakeholders (listed under “Other beneficiaries”).Founding Partners:•	ADENE, Portuguese Energy Agency•	ADEME, French Agency for Ecological Transition•	CRES, Centre for Renewable Energy Sources and Saving•	EIHP, Energy Institute Hrvoje Pozar•	ENEA, Italian National Agency for New Technologies, Energy and Sustainable Economic Development•	EST, Energy Saving Trust, United Kingdom•	EWA, The Energy and Water Agency, Malta•	Motiva, Sustainable Development Company, Finland•	RVO, Netherlands Enterprise Agency•	SIEA, Slovak Innovation and Energy Agency</t>
  </si>
  <si>
    <t>https://enr-network.org/</t>
  </si>
  <si>
    <t>https://sdgs.un.org/partnerships/european-energy-network-enr-working-group-water-energy-nexus</t>
  </si>
  <si>
    <t>Thomas Schumann Water Security Fund</t>
  </si>
  <si>
    <t>"Thomas Schumann Water Security Fund” commitment to the Water Action Agenda is accelerating UN SDG 6.4 “By 2030, substantially increase water-use efficiency across all sectors and ensure sustainable withdrawals and supply of freshwater to address water scarcity and substantially reduce the number of people suffering from water scarcity.” Both portfolio ventures Project Greenland (7 trillion liters/year, premium freshwater supply for 20 years) and Project Alaska ( 30 billion gallons/year, premium freshwater supply for 20 years) support this commitment.Thomas Schumann Capital (TSC) was founded 2011 in Delaware. TSC owns and manages TSC Water Security Index, Project Greenland Inc., Project Alaska and coming 2023 Thomas Schumann Water Security Fund. All public and private equity investment vehicles advance UN SDG 6 by either driving global capital to embrace UN SDG and/or providing long-term freshwater supply to the real economy.</t>
  </si>
  <si>
    <t>22 March 2033</t>
  </si>
  <si>
    <t>thomasschumanncapital.com</t>
  </si>
  <si>
    <t>https://sdgs.un.org/partnerships/thomas-schumann-water-security-fund</t>
  </si>
  <si>
    <t>Enhancing earth system observations, monitoring and forecasting for floods and droughts to ensure early warnings for all</t>
  </si>
  <si>
    <t>This initiative contributes to the pillar 2 of the Early Warnings for All Initiative initiated by UN Secretary-General in 2022, to ensure that every person on Earth is protected by early warning systems by 2027.Over the past 20 years, approximately 75 % of all disasters were water related, causing huge social and economic damage of almost US$700 billion. One important preparedness measure for combating the water-related disasters is to have effective and tailored early warning systems at local and regional scale.A WMO survey  shows significant gaps in Multi Hazard Early Warning System (MHEWS) in many areas of the world with only half of WMO Members having an operational MHEWS in place. To develop an early warning system especially for flood and drought hazards, it is essential that reliable and temporally high resolved weather, climate, and water data are collected, analysed, and used by national and local actors for warning services as well as by global and regional centers like ECMWF for producing information. This information is crucial for a better understanding of  the water-energy-food- ecosystem nexus (interdependent systems; SDG 1, 2, 6, 7, 11, 13, and 15). WMO plays an important role in fostering collaboration between the NHMS and advocates for free and unrestricted exchange of data and information under the new WMO Unified Data Policy. Furthermore, WMO and its Members and partners co-develop products and services to improve social, economic welfare and the protection of the environment.WMO through its Technical Commissions, Research Board, Regional Associations and constituent/subsidiary bodies will:1)	Contribute to the development and implementation of global/regional/national/basin scale coordinated systems for acquiring, processing, transmitting, and disseminating meteorological, climatological and hydrological observations and standards related to floods and droughts; and2)	Support the development and implementation of user-focused spatio-temporal high-resolution modelling and forecasting tools and products based on principles of good practice and long-term sustainability.Key activities include:1)	Enhancing capacity to understand hazards: Conduct gap analyses on early warning needs (national, regional) for different types of floods and droughts, and ensure timely access to, and use of satellite and surface observations (contributions and linkage with SOFF Initiative) and of advanced technologies to build up detection and forecasting capabilities;2)	Accelerate the implementation of the WMO Plan for Action for Hydrology, including the establishment of global, regional, national and basin wide hydrological status and outlook systems (HydroSOS) as well as the establishment of hydrological centres of the WMO Integrated Processing and Prediction System (WIPPS);3)	Development of Regional/National/Global data and products for flood (urban/flash/riverine/other types) and drought modeling and forecasting systems (including cryosphere) through, for instance, the Flash Flood Guidance System with Global Coverage (FFGS/WGC) and other existing tools and with current progress made in the world weather and world climate research programs; and4)	Development of global, regional and national data and information visualization platforms for flood and drought early warning system including training to stakeholders by using best examples and methodologies of Associated Programme on Flood Management (APFM), Integrated Drought Management Programme (IDMP) etc.</t>
  </si>
  <si>
    <t xml:space="preserve">	National Meteorological and Hydrological Services (NMHSs) of 193 WMO Member States and Territories, UN entities and international organizations: UNDRR, IFRC, ITU, UNDP, UNESCO, UNEP, UNECE, etc. 	Multilateral Financial Institutions: Adaptation Fund, World Bank Group, Green Climate Fund, Climate Risk and Early Warning System (CREWS), U.S. Agency for International Development (USAID), Inter-American Development Bank (IADB), SOFF (UN Fund) etc. 	Hydrological and meteorological partners and research centers: NASA, ECMWF, JAXA, NOAA, SMHI, UNEP-DHI, JRC, Deltares, CIMA Research Foundation, HKV, HRC, and other private sector entities like DHI, Google, Microsoft etc.Global data centers: Global Runoff Data Centre (GRDC), International Groundwater Resources Assessment Centre (IGRAC), International Soil Moisture Network (ISMN)</t>
  </si>
  <si>
    <t>https://www.public.wmo.int</t>
  </si>
  <si>
    <t>https://sdgs.un.org/partnerships/enhancing-earth-system-observations-monitoring-and-forecasting-floods-and-droughts</t>
  </si>
  <si>
    <t>Water Security for All</t>
  </si>
  <si>
    <t>Today, there are 1.42 billion people – including 450million children – who live in areas of high orextremely-high water vulnerability.For too many people, drinking water services are notsafe and affordable. The situation is becoming morechallenging due to climate change, which can causedroughts, floods and rising sea levels. Theseproblems can be addressed with the rightinfrastructure, but for too many people water servicesand communities are insufficiently resilient to climatechange.Similarly, for many communities, there is a lack offorward planning to prevent water scarcity crisesbefore they strike.Water is also linked with another type of crisis – violentconflict. In fact, water insecurity creates a vicious circlewith other drivers of conflict. Water can be the startingcause of conflicts, particularly where it is scarce. And onceconflicts have begun, they can shift patterns of water use,as populations are displaced and move to new locations.With private and public sector partners, UNICEF is respondingto each of the critical water security challenges we face today.UNICEF is facilitating safe and affordable drinking waterservices. To achieve the greatest impact, we work withgovernments, providing them with expertise on developingpolicies and budgets for water, as well as technical assistanceon the water systems themselves. From 2018-2021 UNICEFreached 69.9 million people with safe water services.We are also building the climate resilience of water servicesand communities. UNICEF ensures that water services canwithstand climate-related events, such as droughts and floods,and are operated with low carbon energy sources, such assolar power. From 2019-2021, UNICEF directly supported theconstruction of 4,257 solar-powered water systems.Preventing water scarcity crises through early action is anothervital area of work. We support water resource assessments,sustainable groundwater abstraction, efficient water use, anddrought warning systems. These early actions help preventsituations in which water supplies are fully depleted.Finally, UNICEF believes in the power of facilitating watercooperation for peace and stability. We work to ensure watersupplies are equitably distributed and do not contribute totensions between communities. We also work in conflictzones, to prevent attacks on water infrastructure andpersonnel, and to ensure all people affected by crisis canaccess water.</t>
  </si>
  <si>
    <t>UNICEF's Public and Private Sector Partners and other UN Agencies.</t>
  </si>
  <si>
    <t>https://sdgs.un.org/partnerships/water-security-all</t>
  </si>
  <si>
    <t>6,10,12,13,15</t>
  </si>
  <si>
    <t>Water scarcity and human (im)mobility: Identifying internal migration patterns driven by water depletion across 72 countries</t>
  </si>
  <si>
    <t>Shortages of freshwater stemming from climate change and anthropogenic activities including farming and urbanization are a key challenge to achieving sustainable development agenda. These shortages may harm crop productivity and create challenges in accessing potable water for drinking and cooking. As a result, some evidence suggests that groundwater depletion and shortages may drive migration out of affected areas. Extreme weather events including droughts and floods can cause significant economic losses and out-migration of affected populations. Increasing water insecurity due to climate change thus can impact future human mobility and likely differentially harming the most vulnerable communities.Population Council and the International Institute for Applied Systems Analysis (IIASA) together with researchers at the University of Bologna are exploring how groundwater depletion may be driving internal migration across the world, integrating an innovative satellite derived dataset on water depletion with over 150 micro-census data surveys containing information on international migration across 72 countries.The project also aims to understand how differential vulnerability shapes migration patterns. Here we employ the population vulnerability to climate change index (PVCCI) to understand how climate vulnerability may be a driver of migration with a focus on young migrants in select countries in sub-Saharan Africa, South Asia, and the Latin America regions. A component of the PVCCI is related drought and water scarcity that can be highlighted in this exploratory analysis. Overall, this part of the initiative focuses on key case studies in twelve countries, to explore internal migration patterns in relation to PVCCI with a focus on how water scarcity may drive observed patterns. This also focuses on migration patterns observed among younger adults ages 15-24 years old.Our preliminary results indicate that water depletion is a significant contributor to internal migration globally and that this effect has become stronger over time. Once we have completed our analyses we aim to publish at least two peer-reviewed papers, present findings at international conferences and contribute to the design of effective climate adaptation strategies to address the impacts of water depletion on human mobility, immobility, and the implications for population health and well-being. Our ultimate goal is to produce evidence needed for global migration and water policies.</t>
  </si>
  <si>
    <t>14 December 2022</t>
  </si>
  <si>
    <t>International Institute for Applied Systems Analysis (IIASA)University of Bologna</t>
  </si>
  <si>
    <t>popclima.eu</t>
  </si>
  <si>
    <t>https://sdgs.un.org/partnerships/water-scarcity-and-human-immobility-identifying-internal-migration-patterns-driven</t>
  </si>
  <si>
    <t>2,6,7,8,9,13,16,17</t>
  </si>
  <si>
    <t>Ensure a full transition to the integrated water resources management through the National Water Resources Strategy</t>
  </si>
  <si>
    <t>Despite its abundant water resources, with its fast-growing population, dilapidated infrastructure and its dependence on hydropower and agriculture, Tajikistan may face challenges in meeting the SDG6 targets by 2030. Climate change is predicted to worsen the situation by altering hydrological cycles, depleting the natural storage (glaciers, lakes, aquifers, soil moisture), making the hydrology cycle more unpredictable and increasing the frequency and intensity of floods and droughts.By adopting the Water Code in 2020, the Government of the Republic of Tajikistan committed to promote Integrated Water Resource Management and Planning as a tool to preserve and protect water resources for water supply, wastewater, irrigation, and flood management and to strategically link the beneficial uses of water over a broad spectrum of human and ecosystem needs for current and future generations. The National Water Resources Strategy aims at providing strategic guidance for long-term integrated water resources management in Tajikistan under climate change impact (both from the adaptation and mitigation aspects). It also aims at providing a strategic roadmap for implementation of the National Development Strategy 2030 (NDS) in the priority areas requiring sustainable use of water resources (ensuring energy security, ensuring food security, productive human capital, generation of employment and resilient infrastructure), and for different trajectories of economic growth. The strategy will also cover aspects of transboundary water cooperation.The NWRS is expected to address the challenges of sector fragmentation at the basin and national scale, to achieve optimal allocative efficiency in water resources management. In many parts of the country, inadequate water management practices lead to enormous environmental challenges, resulting in increased underground water table, salinization of soil and erosion. The strategy will set priorities for dealing with complex and interlinked water challenges, also providing a necessary bridging policy between the hydrologically interconnected systems of surface and underground water resources and sectoral water use plans in order to ensure optimal use and protection of resources. The strategy will identify key investments in institutional strengthening, information management, and resilient infrastructure development. The strategy will also tackle institutional tools such as legal and regulatory frameworks, water pricing, and incentives needed to better allocate, regulate, and conserve water resources. The strategy will embed the importance of integrated information systems for resource monitoring, decision making under uncertainty, systems analyses, and hydro-meteorological forecast and warning with the National Water Information System to be strengthened for this purposes. Taking into account, the expected impact of climate change, the strategy will also set a base for incentivizing investments in innovative technologies aimed at enhancing productivity, conserving and protecting resources. The strategy will strengthen a base for further development of river basin plans and link this process with actual issuing of water use permits and monitoring of water use.The process will be led by the MEWR, as a main Government entity responsible for coordination of the broader Water Sector Reform Program. A National Water Council will be established for overseeing implementation of the NWRS. The strategy will be developed in coordination with stakeholders and with their inputs.</t>
  </si>
  <si>
    <t>30 December 2030</t>
  </si>
  <si>
    <t>Government Agencies, Regional and local administrationWorld BankAsian Development BankSwiss Development CooperationEuropean UnionUNDPUNECEGIZOther partners</t>
  </si>
  <si>
    <t>https://sdgs.un.org/partnerships/ensure-full-transition-integrated-water-resources-management-through-national-water</t>
  </si>
  <si>
    <t>2,5,6,7,13,15</t>
  </si>
  <si>
    <t>Jointly improving water, food security and nutrition</t>
  </si>
  <si>
    <t>IFPRI, UN Nutrition, the WASAG Water &amp; Nutrition working group, AUC and NEXUS Gains, among others, have committed to continue to develop research and move policy processes forward toward improving nutrition through improved water management, as well as to improve water security through changes in agricultural production and nutrition. A review of linkages took place in 2019 at the UN, and a WASAG Working Group on Water and Nutrition (https://www.fao.org/wasag/working-groups/water-and-nutrition/en/) has been operating since 2019. The CGIAR NEXUS Gains initiative (https://www.cgiar.org/initiative/nexus-gains/) is identifying additional policy levels that jointly improve water, energy and food security and nutrition in South Asia, Central Asia, East Africa and southern Africa with detailed actions identified over the next eight years.</t>
  </si>
  <si>
    <t>UN Nutrition, the WASAG Water &amp; Nutrition working group, AUC and NEXUS Gains</t>
  </si>
  <si>
    <t>https://sdgs.un.org/partnerships/jointly-improving-water-food-security-and-nutrition</t>
  </si>
  <si>
    <t>Miami-Dade Water and Sewer Department's Five-Year Strategic Plan, WAVE: Water, A Vision for Excellence</t>
  </si>
  <si>
    <t>Miami-Dade County Water and Sewer Department (WASD) is set to embark on implementing its new five-year strategic plan, coined WAVE: Water, A Vision for Excellence. With its mission, "We deliver high-quality, safe, and reliable drinking water and wastewater services in Miami-Dade County where customers know the value of every drop, employees take pride in their contribution, and the pursuit for efficiency and community resilience drives every business decision." and vision, "A model utility of excellence in reliability, resilience, and environmental stewardship, recognized as an essential partner in the protection of public health and an employer of choice in Miami-Dade County.", the WAVE propels the department forward in strongly contributing to the UN's Water Action Agenda for our economically, environmentally, and socially diverse region.The WAVE includes:- Programs to decrease greenhouse gas emissions and energy consumption.- Programs to increase the resiliency of WASD's built infrastructure.- Project's that decrease the potential of sewer overflows.- Financial plans that ensure long-term water rate affordability.</t>
  </si>
  <si>
    <t>22 April 2023</t>
  </si>
  <si>
    <t>28 April 2028</t>
  </si>
  <si>
    <t>https://www.miamidade.gov/global/water/home.page</t>
  </si>
  <si>
    <t>https://sdgs.un.org/partnerships/miami-dade-water-and-sewer-departments-five-year-strategic-plan-wave-water-vision</t>
  </si>
  <si>
    <t>3,6,7,8,11,12,14,15</t>
  </si>
  <si>
    <t>PNRR Investments in sewage and purification</t>
  </si>
  <si>
    <t>Italian water systems suffer from serious deficiencies as regards sewage networks and treatment systems, which results in a high number of infringement procedures for non-compliance with European Union law. The specific objective is to improve the process of wastewater treatment and, where it is possible, transform the treatment plants into "green factories" to allow the reuse of the treated wastewater for irrigation and industrial purposes. The quality of water resources has long been in a state of difficulty, aggravated in recent years by climate changes, the development of urban agglomerations with increasingly intense soil consumption and the presence of emerging pollutants, with related problems in safeguarding water resources and more generally of human health. The water systems have a high degree of obsolescence; in particular, the sewage and purification systems are often not adequate compared to European standards. The intervention aims at remedying and preventing deficiencies in the purification sewage sector in consideration of the infringement procedures in place, with a total budget of 600,000,000.00 euros. Goals - make the treatment of wastewater discharged into marine and inland waters more effective, also through technological innovation; - transform the treatment plants into "green factories", which allow the recovery of energy and sludge, and the reuse of the purified wastewater for irrigation and industrial purposes; - provide that waste water treatment systems has a net zero energy consumption or that the renewal of the complete waste water system results in a reduction of the average energy consumption of at least 10 %; - Overcome EU infringement procedures in the wastewater sector. Implementation: The Ministry of the Environment and Energy Security (MASE) has the task of checking and monitoring the state of implementation of the interventions. The implementation of the interventions will be entrusted to the Integrated Water Service Managers. Their selection will be made by MASE and the Regulatory Authority for Energy Networks and the Environment (ARERA), on the basis of some criteria, such as: the technical quality of the proposal; the characteristics of the territory and of the population and the possible synergies with other interventions; the expected improvement in the quality of receiving water bodies; the existence of an integrated operator, in line with Italian and European legislation.</t>
  </si>
  <si>
    <t>Regions and autonomous provinces Government bodies of the optimal territorial areas (EGATO) Regulatory Authority for Energy Networks and the Environment (ARERA) Trustee managers of the integrated water service.</t>
  </si>
  <si>
    <t>https://www.mase.gov.it/pagina/investimento-4-4-investimenti-fognatura-e-depurazione</t>
  </si>
  <si>
    <t>https://sdgs.un.org/partnerships/pnrr-investments-sewage-and-purification</t>
  </si>
  <si>
    <t>1,2,3,5,6,8,9,10,11,13</t>
  </si>
  <si>
    <t>Establishing a strategic framework for achieving universal access to safely-managed drinking water supply and sanitation services in Tajikistan</t>
  </si>
  <si>
    <t>The population of the country increased from 6.2 mln to 10 mln over the past twenty years, outpacing the rate at which the country has been increasing access to safely-managed drinking water. For the areas with The country has made significant progress towards achieving the MDGs, but declaring success on SDG 6.1 and 6.2 requires substantial coordinated efforts in setting a vision for sector’s future development, strengthening regulation of quality, availability and reliability of services and enabling a conducive environment for high-impact investments and their sustainability. The survey indicated that access to piped drinking water supply systems is estimated at 40 percent, and to piped sewer systems to 15 percent; only 29 percent of the rural population has access to piped water supply. Around 15 percent of the population still relies on unimproved water supply sources, putting at risk improved health outcomes. Consequently, along with the increased access to water supply, safe management of sanitation services across the chain needs to be regularly monitored, including through observation of the wide-spread on-site services such as safe containment. First assumptions on the investment demand for certain sector development options based on service coverage to be achieved until 2030 show that in a basic scenario only an increase of the universal coverage of population with basic to safely-managed water supply services would cost around US$800 mln, while an increase of service coverage in sanitation from 15 % to 30 % would create investment costs of at least US$340 mln.The Program shall include a prioritized investment plan targeting settlements with the highest density of population deprived of water supply and wastewater services.Implementation(i)	Finalize nationwide survey of water supply and sanitation conditions for settlements in the country;(ii)	Finalize decisions on establishing an adequate policy-making, sector planning, monitoring and regulatory bodies following the principle of separation of these public functions from the service-delivery provision;(iii)	Finalize investment plan for water supply and sanitation investments in prioritized settlements based on the agreed criteria considering availability of safe water sources, population size and density and feasibility of technical solutions;(iv)	Adopt the National Program for Water Supply and Sanitation until 2030 and investment and financing plan for its implementation for 2023- 2026.(v)	Establish a monitoring system for the sector to serve as a basis for technical and economic regulation.Follow-up mechanisms, governanceThe Government of Tajikistan will adopt the National Water Supply and Sanitation Program until 2030 to kick-start implementation of the program in the second half of 2023. The process will be led by the Ministry of Energy and Water Resources, as a main Government entity responsible for coordination of the broader Water Sector Reform Program in close coordination with the Ministry of Health and Social Protection responsible for monitoring of “safety” aspects of drinking water supply and sanitation sector, and will include different Ministries and agencies in implementation of their functions. The Ministry will be supported by the World Bank and other development partners in implementation of the priority measures.</t>
  </si>
  <si>
    <t>World Bank, EU, ADB, USAID, EBRD, SDC and others</t>
  </si>
  <si>
    <t>www.mewr.tj</t>
  </si>
  <si>
    <t>https://sdgs.un.org/partnerships/establishing-strategic-framework-achieving-universal-access-safely-managed-drinking</t>
  </si>
  <si>
    <t>3,6,14,15</t>
  </si>
  <si>
    <t>European Union commitments to strengthen the policy and regulatory framework on water and zero pollution</t>
  </si>
  <si>
    <t>European Union commitments to strengthen the policy and regulatory framework on water and zero pollution:1. By 2030, the EU aims to improving EU water quality by 50% reduction of:- the emissions into the environment of nutrients coming from agriculture;- the use and risk of chemical pesticides;- the use of more hazardous pesticides; and- antimicrobials sales for farmed animals and in aquaculture.2. The EU commits to improve water quality protection by regularly reviewing current levels of protection, and proposing, where needed:- Additional substances on the list of substances to be monitored in surface and ground waters;- To reduce or phase-out emissions where such pollutants are found at levels harming human health or the environment.3. By 2030, the EU aims to reduce by 50% its plastic litter at sea and by 30% its microplastics released into the environment through the implementation of measures included in the EU law on waste, plastics and chemicals.4. The EU aims to further reduce the risks of pollution emitted to the environment and flooding through the further removal of pollutant loads from urban sources, including from wastewater collecting systems and storm water overflows.5. The EU commits to support adressing land-based sources of pollution in partnership with the relevant Regional Seas Conventions including by interregional action to reduce source-to-sea pollution in the Mediterranean as a part of the Marine Litter Med II project until end of 2023 – in partnership with UNEP/Mediterranean Action Plan.6. The EU commits to work with UNEP until 2026 on developing a practical toolkit to set the baselines, objectives and targets for their future action to assess how much plastic waste is generated in specific river basins and how much of that enters the river/wastewater systems as a basis for the development of regulatory frameworks, deployment of appropriate technologies, waste recycle system, and institutional and human capacity.</t>
  </si>
  <si>
    <t>01 September 2020</t>
  </si>
  <si>
    <t>United Nations Environment Programme</t>
  </si>
  <si>
    <t>https://sdgs.un.org/partnerships/european-union-commitments-strengthen-policy-and-regulatory-framework-water-and-zero</t>
  </si>
  <si>
    <t>European Union commitments to strengthen the policy and regulatory framework on water and climate adaptation and mitigation and disaster risk reduction</t>
  </si>
  <si>
    <t>European Union commitments to strengthen the policy and regulatory framework on water and climate adaptation and mitigation and disaster risk reduction:1. The EU aims to promoting cross-border cooperation between EU Member States and neighbouring countries in climate adaptation, addressing notably the increasing risk of extreme events, such as droughts and floods, and commits to continue improving the integration of water into the EU’s external action and finance in the field of climate change mitigation and adaptation, as well as through the Sendai Framework for Disaster Risk Reduction.2. The EU aims to support improving drought risk management, preparedness, and response, and to support monitoring and management of global freshwater resources through an exchange of experience on drought risk management in the EU, capacity building and dialogue through the European and Global Drought Observatories of the Copernicus Emergency Management Service.3. The EU commits to support improving flood risk management and in particular preparedness and response at the global level and to support monitoring and management of global freshwater resources through an exchange of experience on flood risk management in the EU (e.g. Flood risk management plans (FRMPs), European Flood Awareness System (EFAS)) and through the Global Flood Awareness System (GloFAS) of the Copernicus Emergency Management Service.4. The EU aims to ensure climate-resilient, sustainable use and integrated management of water resources, across sectors and borders in the EU by improving coordination of thematic plans and other mechanisms, such as water resource allocation and water-permits.5. The EU aims at reducing energy needs of urban wastewater treatment plants in the EU as a contribution to the EU overall target of 30% emissions cut in non-EU Emissions Trading System (non-ETS) sectors by 2030, use of wastewater (sewage) sludge, when appropriate, with recovery of nutrients, and promoting the reuse of treated wastewater.6. By 2030 and based on assessments to be carried out at EU Member State level, the EU commits to improving the efficiency of its whole water supply infrastructure by reducing leakages and increasing the water user awareness on the efficiency and effectiveness of their water suppliers.</t>
  </si>
  <si>
    <t>24 February 2021</t>
  </si>
  <si>
    <t>International Drought Resilience Alliance (IDRA)</t>
  </si>
  <si>
    <t>https://sdgs.un.org/partnerships/european-union-commitments-strengthen-policy-and-regulatory-framework-water-and-0</t>
  </si>
  <si>
    <t>European Union commitments strengthening the policy and regulatory framework on water and biodiversity</t>
  </si>
  <si>
    <t>European Union commitments to strengthen the policy and regulatory framework on water and biodiversity:1. By 2030, the EU aims to significantly increase the rate of restoration of rivers in line with the objectives of the Water Framework Directive, and as a part of a comprehensive strategy for restoring ecosystems in need.2. The EU commits to work with UNEP until 2026 on a replicable and scalable comprehensive management approach that revalues, restores and reconnects watersheds, including rivers, lakes, wetlands and other surface and groundwater ecosystems.</t>
  </si>
  <si>
    <t>16 March 2023</t>
  </si>
  <si>
    <t>United Nations Environment Programme (UNEP)</t>
  </si>
  <si>
    <t>https://sdgs.un.org/partnerships/european-union-commitments-strengthening-policy-and-regulatory-framework-water-and</t>
  </si>
  <si>
    <t>2,6,12</t>
  </si>
  <si>
    <t>European Union commitments to strengthen the policy and regulatory framework on water and circular economy and resource efficiency</t>
  </si>
  <si>
    <t>How would you best describe your initiative?European Union commitments to strengthen the policy and regulatory framework on water and circular economy and resource efficiency:1. The EU aims to contribute to the reduction of water use by setting water-saving requirements for products where appropriate, encouraging water efficiency and savings, and by promoting the wider use of drought management plans, as well as sustainable soil management and land-use.2. The EU commits to ensure that the EU Common Agriculture Policy contributes to efficient management of natural resources such as soil and water by supporting sustainable soil management, and sustainable water use in line with the objectives of the WFD of reaching good status of water bodies by 2027, subject to potential and justified exemptions:- investments in more efficient irrigation installations or infrastructure and decision support systems;- investments in the use of rainwater and in the use of reclaimed water in accordance with the Water Reuse Regulation, thus contributing to address water scarcity by relieving the pressure on water resources;- optimisation of external inputs (pesticides and fertilisers);- fostering the uptake of practices to increase water retention in the soil and at landscape scale and to reduce crop water requirements.3. As of June 2023, the EU commits to apply the standards for safe water reuse for agricultural irrigation wherever relevant across its territory and to share knowledge and experience at the global level, in particular on the sound management of possible risks to health and environment.</t>
  </si>
  <si>
    <t>EU member states</t>
  </si>
  <si>
    <t>https://sdgs.un.org/partnerships/european-union-commitments-strengthen-policy-and-regulatory-framework-water-and</t>
  </si>
  <si>
    <t>6,11,13,14,16,17</t>
  </si>
  <si>
    <t>European Union commitments mobilising and ensuring the sustainability of finance</t>
  </si>
  <si>
    <t>European Union commitments mobilising and ensuring the sustainability of finance:1. The European Union commits to actions contributing to leave no one behind by mobilizing water-related finance, as follows:- under Cohesion Policy 2021-2027: €12 billion for sustainable water management in the EU, resulting amongst others in 45,500 km of new or upgraded pipes for the distribution systems of public water supply; 37,000 km new or upgraded pipes for the public network for collection of wastewater; new or upgraded capacity for wastewater treatment for a population equivalent of 13 million; 16 million additional persons connected to improved public water supply; 8 million additional persons connected to at least secondary public wastewater treatment;- under the Recovery and Resilience Facility: €12 billion on reforms and investments with focus on water management and resource conservation in the EU until 31 December 2026. Application of the “Do No Significant Harm” principle;- support to the Western Balkans and Turkey to approximate further with EU’s legislation, policies and strategies on water and reducing pollution, including investments in water infrastructure;- support to partner countries of the European Eastern Neighbourhood to improve their pollution legislation and regulation for a toxic-free environment for all citizens, improving access and modernising water services and governance, and on climate adaptation. Investments facilitated together with international financial institutions, mainly with European Bank for Reconstruction and Development (EBRD) and EIB;- support to the European Southern Neighbourhood to address water management, for efficient use of water, sanitation and wastewater reuse, depollution, particularly plastic pollution, and climate adaptation.- Team Europe Initiatives on water with Southern partners (in Jordan, Palestine, Tunisia and Egypt).2. The EU commits to working on securing the necessary funding for water and water-positive investment flows through a variety of economic mechanisms, including appropriate pricing of all water uses, which will not compromise the human right to safe drinking water and sanitation, especially to those living in conditions of poverty and vulnerability.3. The EU commits to continuing its work on the sustainable finance framework, mainly on the Taxonomy Regulation and the relevant Taxonomy Delegated Acts which may include the development of technical screening criteria for activities which contribute to the sustainable use and protection of water and marine resources, while not harming other climate or environmental objectives increasing transparency through the application of the requirements under the Taxonomy Disclosures Delegated Act. This work also includes transparency requirements under the Corporate Sustainability Reporting Directive and the Sustainable Finance Disclosure Regulation.</t>
  </si>
  <si>
    <t>EU Member StatesEU regional governmentsFinancial institutions</t>
  </si>
  <si>
    <t>https://sdgs.un.org/partnerships/european-union-commitments-mobilising-and-ensuring-sustainability-finance</t>
  </si>
  <si>
    <t>6,9,11,13,14,15</t>
  </si>
  <si>
    <t>International Panel for Deltas &amp; Coastal Areas (IPDC)</t>
  </si>
  <si>
    <t>In 2022, the UN issued an emergency call for all governments to take coordinated and accelerated actions for global climate resilience (IPCC 2022). It urged for a joint commitment and a proactive approach among governments, scientists and practitioners, especially in deltas, coastal areas and small islands, to develop an integrated systems approach to adaptation and resilience building. In response to that call, the Netherlands Ministry of Infrastructure and Water management, supported in its founding phase by Deltares, the Global Center on Adaptation and the Delta Alliance have joined forces to launch the ‘International Panel for Deltas, Coastal Areas and Islands’ (IPDC) with policymakers, academics, investors and practitioners worldwide. By connecting multiple layers of policy and decision-making, financing, knowledge development and practice, the IPDC aims to leverage the power of multi-actor collaboration. To facilitate this, the IPDC visions and activities stand on a three-layered approach: The policy and finance layer: the champions group consists of high-level leaders for political and financial commitment and leadership. The science layer: the science panel consists of top-level scientists and adaptation experts linking shared knowledge to local planning and implementation needs. The implementation layer: the action holders consists of knowledge networks and implementation agencies working with local and international experts to support accelerated actions on the ground. The IPDC works demand driven to support its member countries and islands on their climate adaptation strategy or plan (NAP). Its also deals with integrated Water Resources Management challenges related to climate change.</t>
  </si>
  <si>
    <t>Deltares. Delft Global Center on Adaption (GCA), Rotterdam Delta Alliance, Wageningen</t>
  </si>
  <si>
    <t>www.deltasandcoasts.net</t>
  </si>
  <si>
    <t>https://sdgs.un.org/partnerships/international-panel-deltas-coastal-areas-ipdc</t>
  </si>
  <si>
    <t>3,4,6,16</t>
  </si>
  <si>
    <t>Gouvernance inclusive et durable - Politiques jeunesse et internationale du bassin Artois Picardie</t>
  </si>
  <si>
    <t>La politique jeunesse du bassin Artois Picardie consiste notamment en l'organisation d'un Parlement des Jeunes pour l'Eau Artois Picardie et un soutien actif à des co-projets et des partenaires, soit les différentes parlements de jeunes (Escaut, Mondial, Bulgare, Européen). Concernant l'implémentation du Parlement des Jeunes pour l'Eau Artois Picardie (PJE AP), elle répond à 4 dynamiques complémentaires : - Education aux enjeux liés à l’eau. Chaque session ordinaire du PJE AP est articulée autour d’une thématique spécifique. Des spécialistes et des responsables politiques présentent la thématique du jour et permettent aux jeunes parlementaires d’élaborer une contribution PJE AP. - Force de proposition. La contribution PJE APE est présentée au CBAP par l’entremise d’un porte-parole des jeunes. Nous pouvons d’ailleurs considérer que ces contributions soient explicitement débattues par les membres du comité de bassin et inclues aux décisions collégiales, dont le SDAGE. - Force de veille. A l’égard de l’urgence environnementale et de la nécessité de prendre des actions, le PJE AP permet de garantir la juste discussion de ces problématiques et leur mise à l’agenda. Représentativité d’une jeunesse plurielle. Le PJE AP est désormais composé de deux collèges. Le principe de composition des comités de bassin selon les différents usages de l’eau a également inspiré l’organisation de la version n°3 du PJE AP. Premièrement, un “collège éducation” avec la représentation de lycéens, d’étudiants…etc. Ensuite, un “collège jeunesse” permettant la représentation de jeunes professionnels, militants…etc.</t>
  </si>
  <si>
    <t>https://www.eau-artois-picardie.fr/sites/default/files/plaquette_parlements_des_jeunes.pdf</t>
  </si>
  <si>
    <t>https://sdgs.un.org/partnerships/gouvernance-inclusive-et-durable-politiques-jeunesse-et-internationale-du-bassin</t>
  </si>
  <si>
    <t>1,2,3,5,6,7,8,9,11,12,13,15,16,17</t>
  </si>
  <si>
    <t>Global Water Security and Sanitation Partnership</t>
  </si>
  <si>
    <t>The Global Water Security and Sanitation Partnership (GWSP), is a World Bank program and multi-donor umbrella trust fund. GWSP's primary objective is to support client governments to achieve water related SDGs. Housed in the Water Global Practice (GP) of the World Bank, GWSP is guided by five priority themes: sustainability, inclusion, financing, institutions, and resilience.  GWSP has four distinct entry points:•	Global knowledge mobilization;•	Long-term country engagement;•	Just-in-time support; and•	Implementation and scale up of reforms and investments.GWSP's combination of analytics linked to discussions of, and strengthening of policies, institutions and regulations and infrastructure investments is GWSP’s strength. GWSP was established in 2017, building on the Water and Sanitation Program (WSP), the Water Partnership Program (WPP) and others. GWSP was set up for an initial period of five years (2017-2021) with a budget of $200 million. In 2021 it was extended until 2030, with an additional budget target of $320 million.</t>
  </si>
  <si>
    <t>Worldbank and at least 9 other bilateral and philantropic development partners</t>
  </si>
  <si>
    <t>https://www.worldbank.org/en/programs/global-water-security-sanitation-partnership</t>
  </si>
  <si>
    <t>https://sdgs.un.org/partnerships/global-water-security-and-sanitation-partnership</t>
  </si>
  <si>
    <t>6,7,8,9,10,12,13,14,15,16,17</t>
  </si>
  <si>
    <t>NDC Partnership,  Water-Climate Nexus</t>
  </si>
  <si>
    <t>The Global Commission on the Economics of Water notes that the world needs to value water economically, because globally we have breached planetary boundaries for water that keep our Earth System safe for humanity and all life. These breaches can be traced back to collective mismanagement, driven by economic institutions that take water for granted. The Commission argues that we will fail on climate change and on virtually all Sustainable Development Goals if we fail on water, and that therefore we need to re-think and re-imagine our economic institutions.The global water cycle connects nations in more profound ways than previously understood. We are connected through transboundary water flows in rivers, lakes and groundwater, but also through atmospheric water flows. This means that we can no longer address water as a local challenge. No country relies on its own territory as a source for more than half of the rainfall it receives. All nations depend on stable oceans, intact forests, and healthy ecosystems in neighbouring countries to secure the rainfall in their own. Yet capacities of land and oceans to generate water are being destabilized.Redressing this requires the integration of water into national economic policies and an integrated approach to resource management, where decisions on land (including urbanization), water, and energy resources are made in tandem and cognizant of the likely impacts on biodiversity loss and climate change, and vice versa.About 90 per cent of countries already prioritize action on water for adaptation in their NDCs, but implementation of climate commitments and the financing needed to do so are where the real challenges lie. Coordination across environment, finance, planning and sectoral ministries and across different levels of government is required to develop and implement investment plans and attract the financing needed.The NDC Partnership (NDCP), with over 200 members, including countries and international institutions, is ideally positioned to mobilize technical and other forms of support to help countries leverage opportunities across the “Water Nexus”.With the initial financial support of the Netherlands, the NDC Partnership will provide technical assistance to put water at the heart of economic decisions-making plans and the implementation thereof, by enhancing the integration of water in formulating, updating, financing and implementing of countries’ NDCs.</t>
  </si>
  <si>
    <t>NDC Partnership</t>
  </si>
  <si>
    <t>ndcpartnership.org</t>
  </si>
  <si>
    <t>https://sdgs.un.org/partnerships/ndc-partnership-water-climate-nexus</t>
  </si>
  <si>
    <t>Support to UNICEF for Acceleration to Sanitation and Water for All (ASWA) phase III</t>
  </si>
  <si>
    <t>A contribution to adoption and sustained use of sustainable, climate-resilient water supply, sanitation and hand hygiene facilities, in communities, schools and health care facilities, with a focus on gender and social inclusion.The program focusses on climate resilient service delivery, systems strengthening and provides support in 8 countries such as technical assistance, advocacy, learning, representation in climate platforms.</t>
  </si>
  <si>
    <t>United Nations Children's Fund UNICEF</t>
  </si>
  <si>
    <t>https://sdgs.un.org/partnerships/support-unicef-acceleration-sanitation-and-water-all-aswa-phase-iii</t>
  </si>
  <si>
    <t>Partnership with IRC in order to build WASH systems to deliver the Sustainable Development Goals and driving universal access to sustainable WASH services</t>
  </si>
  <si>
    <t>Dutch programmatic funding and partnership to support IRC's role in the sector as a change hub for systems strengthening, nationally and globally, including: sector knowledge brokerage and communications; convening and coordination; evidence based policy advice to governments and development partners.</t>
  </si>
  <si>
    <t>IRC WASH</t>
  </si>
  <si>
    <t>https://sdgs.un.org/partnerships/partnership-irc-order-build-wash-systems-deliver-sustainable-development-goals-and</t>
  </si>
  <si>
    <t>Water Sector Trust Fund of the European Investment Bank</t>
  </si>
  <si>
    <t>The Water Sector Fund (WSF) supports development and implementation of public and private water sector investments in developing countries. It aims to help mobilise and allocate appropriate investment funds; accelerate, or increase the success rate of WASH investment projects; increase the investment scope and thescale of WASH projects, as appropriate; extend the benefits of WASH projects to a wider group of end beneficiaries, especially the poor and vulnerable groups in low income areas. WSF has been set up in order to become a multi-donor trust fund so that other donors can join. On that basis, a general group of ODA-eligible countries is targeted by WSF: low and low-middle income countries as registered in the DAC-system.</t>
  </si>
  <si>
    <t>31 October 2031</t>
  </si>
  <si>
    <t>European Investment Bank</t>
  </si>
  <si>
    <t>https://sdgs.un.org/partnerships/water-sector-trust-fund-european-investment-bank</t>
  </si>
  <si>
    <t>4,6,17</t>
  </si>
  <si>
    <t>From the territories: Youth Voices for Water Action</t>
  </si>
  <si>
    <t>The initiative aims to facilitate online trainings around the water agenda for youth in the LAC regionWe plan to deliver youth friendly tools that help young people to understand water problematic and support young people to advocate for water action in their communities.Young activists for water connect and deliver collective action in the region for the water agenda</t>
  </si>
  <si>
    <t>Local Youth Led organizations in the LAC regionYouth people from 16 to 35 years old in the LAC regionLocal governments</t>
  </si>
  <si>
    <t>https://beacons.ai/the.millennials.movement</t>
  </si>
  <si>
    <t>https://sdgs.un.org/partnerships/territories-youth-voices-water-action</t>
  </si>
  <si>
    <t>Groundwater development through water well borehole drilling for resilient water supplies in urban and rural areas in Solomon Islands</t>
  </si>
  <si>
    <t>The object of the initiative is to diversify current water supply sources to increase resilience of water supplies to the impact of climate change on the water resources sector. The initiative is implement by the government through the Ministry of Mines, Energy and Rural Electrification - Water Resources Management Division (MMERE-WRMD) as the responsible organization for water resources management in the country. The program is in-line with the National Development Strategy 2016-2035 and the National Water Resources and Sanitation Policy 2018. The program is one of the outcome of the Solomon Islands Water Sector Adaptation pilot project jointly implemented by UNDP and MMERE-WRD in 2015-2019/20 where water supply source diversification was seen as one intervention in the water supply systems against negative impact of CC on the water resources sector. The initiative/program is a partnership between individuals, private, public, organizations, companies and institutions who require alternative water supply sources as the conventional sources if un reliable. The services provided by the government for groundwater assessment, drilling and development of boreholes was paid for by those requesting the services. Once completed the ownership rest on the borehole owner. The government is responsible for rehabilitation of the boreholes for a period of 1-2 years depending on the type of rehabilitation. The water well borehole is monitored to determines the water table within the area for future drilling programs within the area. Future groundwater assessments and managements studies can utilize these data to develop hydrogeological maps for the area and the country as a whole.</t>
  </si>
  <si>
    <t>Honiara city residentsGuadalcanal rural communities</t>
  </si>
  <si>
    <t>www.mmere.gov.sb</t>
  </si>
  <si>
    <t>https://sdgs.un.org/partnerships/groundwater-development-through-water-well-borehole-drilling-resilient-water-supplies</t>
  </si>
  <si>
    <t>Patagonia as World Heritage Site: A way to protect water and face Climate Global Crisis</t>
  </si>
  <si>
    <t>Our organization is committed to continue working for the protection of water for life and for the functions and ecosystem services it provides. Likewise, we assume the commitment of its protection for its sustainable use, mainly for the development of economic activities with local economic impact on a human scale.Finally, we assume the commitment to promote solutions based on nature, facing the challenges and impacts of the Climate Crisis and Biodiversity.</t>
  </si>
  <si>
    <t>Agrupación Aysén Reserva de VidaChile SustentableONG FIMA</t>
  </si>
  <si>
    <t>www.somoscodesa.org</t>
  </si>
  <si>
    <t>https://sdgs.un.org/partnerships/patagonia-world-heritage-site-way-protect-water-and-face-climate-global-crisis</t>
  </si>
  <si>
    <t>Commitment for “Water Restoration”</t>
  </si>
  <si>
    <t>The objectives of the “Water Restoration” Commitment are to:•	Promote the adoption of standards-based ecological restoration for inland and coastal waters in order to improve ecological, social, and ecosystem services outcomes from restoration investments•	Increase awareness and recognition of the importance of inland and coastal waters restoration to achieve the objectives of the UN Decade on Ecosystem Restoration•	Create a common legal definition of ecological restoration in the context of inland and coastal waters in order to create consistency in delivery of local, national, and global restoration programs•	Strengthen understanding of the Restorative Continuum as a tool for improving delivery of ecosystem and ecological restoration in inland and coastal waters•	Stimulate global and political momentum for the revision and update of water and pollution conventions in line with restorative continuum•	Strengthen the links between policy, research and practice to enable effective restoration of in-land waters•	Raise awareness among law practitioners, regulators, and decision makers of the value of standards-based restoration to reduce both risk and uncertainty, and therefore to improve restoration outcomes.Its target audiences include:•	Practitioners and researchers from across all sectors (e.g. governmental, nongovernmental, industry, regulatory) who work in the field of nature restoration of inland waters, including all freshwater ecosystems, wetlands, estuaries, etc.•	Professionals responsible for applying environmental laws and regulations (lawyers, judges and prosecutors) at the global, regional, and national levels.•	Practitioners responsible for complying with environmental laws at the national, local, and basin levels•	Political and economic decision-makers at global level.The Commitment promotes the adoption and use of standards-based ecological restoration of inland and coastal aquatic systems in order to achieve the objectives of the UN Decade on Ecosystem Restoration, and to deliver ecological and social net gain by restoring these systems. Signatories will commit to carry out individual and joint actions to promote, assess and demonstrate restoration standards in different societal dimensions, in line with the SDGs 6 and 15.SER together with University of Évora will coordinate governance and follow-up regarding the commitments made.</t>
  </si>
  <si>
    <t>01 December 2025</t>
  </si>
  <si>
    <t>Society for Ecological RestorationPan African Vision for Environment</t>
  </si>
  <si>
    <t>Not yet available</t>
  </si>
  <si>
    <t>https://sdgs.un.org/partnerships/commitment-water-restoration</t>
  </si>
  <si>
    <t>Policy relevant interdisciplinary water research, education and knowledge mobilization</t>
  </si>
  <si>
    <t>Ranked among the top water research institutions in the world, the Water Institute is a leader in water research and education. Distinguished by its commitment to 1) facilitating interdisciplinary collaboration, 2) inspiring innovation and 3) building international partnerships, the Water Institute is tackling some of the most complex water challenges of our time.</t>
  </si>
  <si>
    <t>16 March 2022</t>
  </si>
  <si>
    <t>University of Waterloo Faculty members of the Water Institute across all 6 University of Waterloo faculties</t>
  </si>
  <si>
    <t>https://uwaterloo.ca/water-institute/</t>
  </si>
  <si>
    <t>https://sdgs.un.org/partnerships/policy-relevant-interdisciplinary-water-research-education-and-knowledge-mobilization</t>
  </si>
  <si>
    <t>Inclusive Science for Freshwater Management</t>
  </si>
  <si>
    <t>IISD, IISD-ELA and ACARE are enabling research, networks and management of freshwater lakes across the world. Together we are tackling  some of the most pressing issues—algal blooms, climate change, invasive species, fragile fisheries, facing global freshwater lakes , including the African Great Lakes (AGL).This commitment incorporates the expertise of IISD’s Experimental Lakes Area (IISD-ELA)—the only place in the world where scientists can manipulate real lakes to understand what human activity does to fresh water. A series of 58 lakes and their watersheds in northwestern Ontario, Canada, IISD-ELA brings over 50 years of freshwater research and policy analysis to inform decision making. Together with ACARE's active advisory groups on the seven African Great Lakes (Lakes Albert, Edward, Kivu, Malawi/Nyasa/Niassa, Tanganyika, Turkana, and Victoria). Members of each group are harmonizing priorities on the lakes to advance work on scientific inquiry, monitoring, climate change, and education and training, among other issues.IISD, IISD-ELA and ACARE are also supporting the African Women in Science (AWIS) is a 10-month program designed by women, for women, to support the interests, needs, and goals of early-career scientists working on Africa’s freshwater issues. AWIS aims to ensure more researchers are best equipped to protect North America and Africa’s Great Lakes—critical sources of food, clean water, and secure employment for tens of millions of people.</t>
  </si>
  <si>
    <t>International Institution for Sustainable Development (IISD); IISD-Experimental Lakes Area (IISD-ELA); African Center for Aquatic Research and Education (ACARE)</t>
  </si>
  <si>
    <t>https://www.iisd.org/ela/</t>
  </si>
  <si>
    <t>https://sdgs.un.org/partnerships/inclusive-science-freshwater-management</t>
  </si>
  <si>
    <t>6,11,13,16,17</t>
  </si>
  <si>
    <t>Mobilizing the Progress towards Water and Climate Action through Youth Empowerment</t>
  </si>
  <si>
    <t>YOUNGO ensures to work toward its objectives of empowering young people to help accelerate action towards SDG 6 primarily through the operation of the Water and Climate Working Group (WG) among others. YOUNGO commits to providing guidance to its member organizations and individuals on the use and management of water resources in their local communities through the mutual exchange of information and best practices. It also aims to support youth for SDG 6 action through capacity building in the nexus of water and biodiversity. From the perspective of mitigating the transboundary risks, we also look forward to supporting young people in exploring the mitigation options and strategies for transboundary risks.Building upon the development of the Global Youth Statement, YOUNGO is keen to incorporate more inclusive policy recommendations and youth demands on water and climate-related topics, to be shared with the stakeholders. Additionally, to further drive meaningful, impactful, and positive change through collaborative efforts, YOUNGO is ambitious to foster collaborations with other partners and youth constituencies. In line with this objective, as enshrined under the Dushanbe Water Process, YOUNGO further ensures supporting the Water and Climate Youth Development Plan and Agenda (YDPA) - keeping it at the heart of YOUNGO's action. Moving forward, in the lead-up to COP28, we look forward to supporting the local, regional, and global youth policy interventions on water, climate, and cross-cutting issues to help accelerate progress toward the achievement of the development goals.</t>
  </si>
  <si>
    <t>31 January 2025</t>
  </si>
  <si>
    <t>https://youngoclimate.org/</t>
  </si>
  <si>
    <t>https://sdgs.un.org/partnerships/mobilizing-progress-towards-water-and-climate-action-through-youth-empowerment</t>
  </si>
  <si>
    <t>Co-developing Pathways towards Water Sustainability in a Time of Global Change</t>
  </si>
  <si>
    <t>The University of Saskatchewan Global Institute for Water Security (GIWS) through its Global Water Futures program (GWF) has focussed on the regional hydroclimate of northern North America and mountain cold regions around the world in order to: (1) improve disaster warning and develop forecasting capacity to predict the risk and severity of extreme events; (2) predict water futures through the use of Big Data and improved numerical models to assess changes in human/natural land and water systems; and (3) inform adaptation to change and risk management through governance mechanisms, management strategies, and policy tools and guidance.  It has established 64 projects and core teams and 76 observation sites to address these objectives and is managed by a Strategic Management Committee drawn from multiple universities and government and advised by an International Advisory Committee, an Indigenous Advisory Committee, and a User Committee.  Ultimate decision-making is by an Oversight Committee formed of Vice Presidents Research from the four core partner universities: Saskatchewan, Waterloo, McMaster and Wilfrid Laurier.</t>
  </si>
  <si>
    <t>31 March 2029</t>
  </si>
  <si>
    <t>Global Water Futures program (18 universities and over 500 partners), Global Water Futures Observatories project (8 universities), UNESCO Chair in Mountain Water Sustainability</t>
  </si>
  <si>
    <t>www.globalwaterfutures.ca</t>
  </si>
  <si>
    <t>https://sdgs.un.org/partnerships/co-developing-pathways-towards-water-sustainability-time-global-change</t>
  </si>
  <si>
    <t>2,6,13,15,16,17</t>
  </si>
  <si>
    <t>World Water for Peace Conference</t>
  </si>
  <si>
    <t>Our initiative will establish a recurring annual hydro-diplomacy conference: the World Water for Peace Conference.RationalThe Word Water for Peace Conference aims to promote a more inclusive practice of hydro-diplomacy in order to ensure a more peaceful and sustainable water cooperation and the integrated management and preservation of water resources. While hydro-diplomacy is traditionally understood as a last-resort defensive lever mobilising diplomats to avoid the violent escalation of conflicts over water resources, our initiative aims to expand this understanding to more positive multi-stakeholder cooperation and preservation efforts.Stakeholders involvedTo meet this challenge, our initiative will be dedicated to building a global coalition of local water practitioners and users, political decision makers at all levels, scientists and technological entrepreneurs, and international development actors, financiers and philanthropies. Our approach relies on involving 5 key stakeholder communities, forming the 5 pillars of the World Water for Peace Conference:1)	Local communities, who are at the forefront of preservation efforts and are key actors in solution development, awareness-raising and the training of local populations in the resilient management of ecosystems and water resources;2)	Water practitioners and water users across sectors, as they use, impact, and manage the resource on a day-to-day basis;3)	The scientific community and technological entrepreneurs, as scientific research and technical innovation within incubators strengthens knowledge and data of water resources, which are necessary for improved water co-management and preservation efforts;4)	Political decision makers and existing hydro-diplomacy cooperation frameworks, e.g. River Basin Organisations, as these provide the necessary backing to smaller scale initiative and offer insights into how transboundary cooperation might organise itself around the sustainable management and preservation of water common resource;5)	Philanthropies and financiers, as funds are needed to scale up these local initiatives and new sustainable finance mechanisms (e.g. blue/green finance) need to be established to support water cooperation frameworks.The World Water for Peace Conference will gather the actors and sectors involved in the initiative’s 5 pillars to establish common areas of action, raise existing challenges, bolster cooperation and ties between the different actors and sectors.The Bridge Tank will serve as the secretariat to the Word Water for Peace Initiative and Conference. Benefiting from active members from diverse skills, geographies and experiences, we shall make use of the ties we have built over the years across sectors, communities, and countries and build on our position at the crossroads between the political sphere and the scientific community to host this platform.RelevanceThis initiative’s approach to hydro-diplomacy will start by supporting these efforts in West Africa, particularly in the Fouta Djallon highlands, where the sources of some of the region’s largest rivers are found, e.g. the Senegal River, the Gambia River, the Niger River, which feed 300 million people across the region. These highlands and the river sources they harbour are endangered by the actions of local populations and the effects of climate change.</t>
  </si>
  <si>
    <t>19 December 2022</t>
  </si>
  <si>
    <t>Initiative for the Future of Great Rivers</t>
  </si>
  <si>
    <t>https://thebridgetank.org/en/home/</t>
  </si>
  <si>
    <t>https://sdgs.un.org/partnerships/world-water-peace-conference</t>
  </si>
  <si>
    <t>5,6,10</t>
  </si>
  <si>
    <t>Advancing progress to achieve UN SDG 6 for First Nations through advocacy with the Canadian Government</t>
  </si>
  <si>
    <t>The Assembly of First Nations (AFN) is the national, political organization of First Nations governments and their citizens, including those living on and off reserve. Every Chief in Canada is entitled to be a member of the Assembly, and the National Chief is elected by the Chiefs in Canada, who in turn are elected by their citizens. The AFN has 634 member nations within its Assembly. The role and function of the AFN is to serve as a nationally delegated forum for determining and harmonizing effective, collective, and co-operative measures on any subject matter that the First Nations delegate for review, study, response, or action, and to advance the aspirations of First Nations.The AFN Infrastructure and Safe Drinking Water Sector’s central initiative is continuing to press the Government of Canada to work with First Nations towards achieving SDG 6, to ensure that all First Nations enjoy the UN-affirmed human right to safe drinking water and sanitation. However, compared to most Canadians, access to safe drinking water and sanitation is a human right that too many First Nations still lack, contributing negatively to First Nations health, education, and economic development outcomes. As of February 3, 2023, there remains 32 long-term drinking water advisories in effect in 28 First Nations communities, which are advisories that have been in place for a minimum of one year, with some spanning decades.This initiative has been directed by the First Nations-in-Assembly, through multiple Resolutions over the last decade, which directs the AFN’s mandates, including AFN Resolution 53/2019 Human Right to Safe Drinking Water and Resolution 01/2019 First Nations Treaty and Inherent Rights to Water. This initiative will be achieving through the following activities: 1) Sustained advocacy towards urging Canada to respect First Nations rights to jurisdiction, management, and self-determination over their lands and water; 2) Advancing the implementation and ensuring that First Nations have the proper resources needed to carry out First Nations-led policies and solutions related to safe, clean, and reliable drinking water and adequate sanitation; 3) urging the Canadian government to commit to sustainable, predictable and reliable funding for all water and wastewater assets and activities.Implementation: Strategies, direction, progress, and challenges towards achieving this initiative will be discussed and decided by First Nations during engagement sessions and by Chiefs at annual assemblies of First Nations leadership, including dedicated dialogue sessions on water issues, as well as at the AFN National Water Symposium. The AFN will continue to host regular annual forums and engagement sessions, open to all First Nations across Canada to work collaboratively and regularly on water issues. Feedback received during these engagement sessions will inform the AFN’s advocacy objectives on safe drinking water and sanitation related matters. The AFN will press Canada to adopt a human rights-based approach to sustainable development that aligns with the UN Declaration on the Rights of Indigenous Peoples and the 2030 Agenda. The AFN will press Canada to be responsive to First Nations priorities and the full implementation of its legal obligations regarding water.</t>
  </si>
  <si>
    <t>afn.ca</t>
  </si>
  <si>
    <t>https://sdgs.un.org/partnerships/advancing-progress-achieve-un-sdg-6-first-nations-through-advocacy-canadian-government</t>
  </si>
  <si>
    <t>5,6,15</t>
  </si>
  <si>
    <t>Ontario Native Women's Association Mother Earth Strategy</t>
  </si>
  <si>
    <t>ONWA’s membership resolved that ONWA be leaders in the protection of ME and continue to pursue and advocate for the rights of ME pursuant to the Declaration of the Rights of ME so that we may fulfill our obligation to maintain harmony and balance for Seven Generations to come. Through our 2021-31 Strategic Picture, ONWA is committed to developing an internal and external ME Strategy that reflects Indigenous women’s responsibilities, traditional ecological knowledge, and practices with measurable impacts, acknowledging our ancestors, future generations, and all our relations. The development of our Strategy aligns with our membership’s resolutions and our ongoing support of local grassroots level activities. Our Water Commission Toolkit created in 2014 to support local water protectors in their advocacy is an example of this work.ONWA is developing the ME Strategy with feedback from our membership and Indigenous women and girls across Ontario and through engagement with national and international water and land protectors. We understand that to be a national and international leader, and to make real systemic change for Indigenous women, we will always begin with land, water, and ceremony. In doing so, we will demonstrate the strength of our culture and continue the healing and wellness that ceremony and land and water-based practices have brought to Indigenous women for thousands of years.The ME Strategy will honour our traditional and sacred teachings from Mother Earth and guide us in the protection of the natural environment through ceremony, knowledge mobilization, and traditional practices. Water and land-based healing and generational knowledge transfer have been the traditional and inherent roles and responsibilities of Indigenous women since time immemorial. The ME Strategy intends to support Indigenous women and girls through capacity building, systemic change, advocacy, and through the creation of safe spaces for land-based, trauma informed, and culturally safe healing practices. ONWA will strive to become a Centre of Excellence in the work to protect the environment and address climate change. We will model the change we want to see and build capacity for others (membership, youth, partners) to do the same. Our work will continue to acknowledge the leadership of all Indigenous women land- and water-protectors who have been at the forefront of action in protecting Mother Earth, including the women of Grassy Narrows (who spoke previously at the UN in 2016) who have been working to protect the waterways on their traditional lands and home community despite a lack of access to clean, healthy water.The ME Strategy acknowledges Indigenous women across the lifecycle have shared responsibility to protect, support, and care for the natural environment and all our non-human relations. This perspective is foundational to our future as Indigenous peoples and a central part of healing from the impacts of colonization and intergenerational trauma. As Indigenous women, we will use our traditional teachings and wisdom to heal the harms against Mother Earth. Indigenous women understand their responsibility to protect the air, land, and water.</t>
  </si>
  <si>
    <t>01 April 2031</t>
  </si>
  <si>
    <t>ONWA's membership consists of 12 Chapters (incorporated Indigenous women’s organizations providing frontline services) and 21 Councils (grassroots groups of Indigenous women supporting community development models), representative of First Nations, Inuit, Metis, and non-status Indigenous women across Ontario.</t>
  </si>
  <si>
    <t>www.onwa.ca</t>
  </si>
  <si>
    <t>https://sdgs.un.org/partnerships/ontario-native-womens-association-mother-earth-strategy</t>
  </si>
  <si>
    <t>Youth Involvement in Water Action</t>
  </si>
  <si>
    <t>Our initiative strives to connect youth from around the world behind great focus on the Sustainable Development Goals. Our organization partners with many nonprofit organizations and nongovernment organizations that work internationally to promote the Sustainable Development Goals; through these partnerships, our goal is to educate youth, providing opportunities for involvement and increasing their passion and knowledge on these important and sensitive topics. Ways by which we do this are by hosting online workshops with partner organizations, workshops that both offer immense educational information from experts and provide opportunities for involvement (these workshops are promoted through international networks); our organization also focuses on increasing access to Model United Nations in Nigeria as an educational aid through our "MUNI Kickstarters" program. As part of this commitment, our organization strives to include further focus on SDG 6 and its targets in our programming. Specifically, our organization has already begun planning workshops with nonprofit organizations focused on SDG 6 to provide information of the issue of water security's severity to youth around the world; in debating this topic in Model United Nations simulations, students are encouraged to and given the opportunities necessary to help formulate potential means by which the issues at hand can be mitigated.</t>
  </si>
  <si>
    <t>https://sdgs.un.org/partnerships/youth-involvement-water-action</t>
  </si>
  <si>
    <t>A Global Commitment to Stop the Flow of Lead in Drinking Water</t>
  </si>
  <si>
    <t>Lead is a potent neurotoxin that impairs brain function and irreversibly harms children’s cognitive development. No safe level of lead exposure has been identified. Approximately 1 in every 3 children worldwide (about 800 million children) currently have elevated blood lead levels which may be a significant factor in intellectual disabilities, decreased IQ, and in reducing lifelong earning potential. This makes lead not only a serious and significant public health threat but a key environmental risk factor that can exacerbate inequalities in marginalized groups. Addressing this challenge will require concerted efforts by our cross-sectoral partner organizations, including Member States, UN agencies, non-governmental organizations, WASH implementers, water component manufacturers, and academia.Water is a significant, but relatively easy to address, source of lead exposure. The primary source of lead in drinking-water is lead-leaching parts and materials in water systems, including piped networks, plumbing and fixtures in buildings (e.g., homes and schools), and small water systems (e.g., hand pumps and their components). A WHO Technical Brief issued in August 2022 noted that “Prevention is the most effective action to reduce exposure to lead through drinking water” and encouraged global action.We are launching this global initiative by bringing together a coalition of government, private sector, and non-government partners focused on reducing morbidity and mortality associated with lead exposure from drinking water. Our cross-sectoral partnership has three objectives:1.	 Secure a commitment from governments, intergovernmental and non-governmental organizations, multi-lateral financial institutions, and partners in the private sector to eliminate the use of lead-leaching parts in new drinking water systems by 2030 and to progressively work towards making all drinking water lead free by 2040. The pledge commitment and list of founding partners can be accessed on the GlobalLeadFreeWater.org website.2.	GlobalLeadFreeWater.org will become a knowledge hub that summarizes the knowledge and tools to support national governments and implementing partners seeking to establish, monitor, and enforce new regulations and standards, to improve water quality testing, and to implement reforms in the design, construction, building, and commissioning of drinking water supply systems.3.	We will work to develop and codify international standards and guidelines on lead in drinking water and parts used in drinking water systems.  And,4.	We will invite other states and organizations to be partners on the pledge and broader initiative and collectively advocate for the progressive elimination of lead and other toxic metals in drinking water systems.</t>
  </si>
  <si>
    <t>Governments of Ghana, Uganda, and South Africa; World Health Organization; UNICEF; World Vision; WaterAid; International Association of Plumbing and Mechanical Officials; Conrad N. Hilton Foundation; LIXIL; RTI International; Rural Water Sanitation Network; Skat Foundation; University of Leeds; World Plumbing Council; The Water Institute at UNC</t>
  </si>
  <si>
    <t>www.GlobalLeadFreeWater.org</t>
  </si>
  <si>
    <t>https://sdgs.un.org/partnerships/global-commitment-stop-flow-lead-drinking-water</t>
  </si>
  <si>
    <t>1,2,3,4,5,6,8,9,10,11,12,13,15,17</t>
  </si>
  <si>
    <t>Public-Community Partnerships: An Alternative Vision for the Water Sector</t>
  </si>
  <si>
    <t>Water defenders and frontline communities struggling to protect and defend water resources and ecosystems and public and community water services have long been marginalized at all scales of water governance. Despite the ubiquity of diversity and inclusion statements in the Sustainable Development Agenda and in global water governance spaces, this continues to be the case.Public and community water management and service delivery have been simultaneously starved of funding while water commodification, privatization and financialization are promoted as the silver bullet to achieve SDG 6, despite the overwhelming body of evidence that the latter strategy is a failure.Informed by the experiences of water defenders and communities on the frontlines of struggles for water justice, we commit to continuing to bring evidence of the benefits of public and community partnerships for achieving access to water and sanitation for all and the sustainable management of water resources and ecosystems, and for addressing the harms caused by the intensifying turn towards the private sector.</t>
  </si>
  <si>
    <t>People's Water Forum (Africans Rising; African Water Commons Collective, South Africa; Africa Water Justice Network; Agua para Todxs, Mexico; Asociación Comunitaria Unida por el Agua y la Agricultura, El Salvador; Asociación Sostenibilidad, Equidad y Derechos Ambientales, Colombia; Blue Community Switzerland; Blue Community Berlin; Coalición de Organizaciones Mexicanas por el Derecho Humano al Agua; Corporación Ecológica y Cultural Penca de Sábila, Colombia; Corporate Accountability and Public Participation Africa; Ecumenical Water Network, International; End Water Poverty; European Water Movement; Food and Water Watch, North America; Fundación Abril, Bolivia; GRÜNE LIGA e.V., Germany; Ingeniería Sin Fronteras (ISF), Spain; Inicijativa Pravo na Vodu (Right to Water), Serbia; Public Services International; KRuHA (People’s Coalition for the Rights to Water), Indonesia; Oakland Institute, US; Observatorio Nacional de los Derechos al Agua y Saneamiento (ONDAS), Brazil; Plataforma Acuerdos Público Comunitarios de Las Américas, Latin America; Red Agua Pública, Spain; Red Ecuménica del Agua – Consejo Mundial del Agua,  International; Red Vigilancia Interamericana para la Defensa y Derecho al Agua, Latin America; Transnational Institute).</t>
  </si>
  <si>
    <t>blueplanetproject.net; thepeopleswaterforum.org</t>
  </si>
  <si>
    <t>https://sdgs.un.org/partnerships/public-community-partnerships-alternative-vision-water-sector</t>
  </si>
  <si>
    <t>REINFORCING THE CAPACITIES OF YOUNG PROFESSIONALS  IN LEADERSHIP, PLEADING AND ENTREPRENEURSHIP  IN ORDER THEY  CONTRIBUTE TO THE ACHIEVEMENT OF SDG6  GOALS ; PROMOTE MENTORSHIP AS A TOOL TO RAISE COMMITMENT AND LEADERSHIP OF YOUNG PROFESSIONALS;</t>
  </si>
  <si>
    <t>OBJECTIVES OF YOUNG WASH CONNECT YWC FINANCED BY AQUA FOR ALL : 1) REINFORCE THE CAPACITIES OF YOUNG STUDENTS AND PROFESSIONALS IN LEADERSHIP, PUBLIC SPEAKING AND ENTREPRENEURSHIP,2) TO INSTITUTIONALIZE MENTORSHIP IN ORDER TO REDUCE THE INTERGENERATIONAL GAP OF KNOWLEDGE SHARING IN THE SECTOR; MORE THAN 1000 BENEFICIARIES OF TRAININGS, MINI CONFERENCES ON TECHNICAL ISSUES, WASH AWARENESS EVENT ; THE PROJECT IS IMPLEMENTED BY YOUNG PROFESSIONALS, TWO YOUNG INTERNS THAT ARE PAID, THERE IS AN EXECUTIVE BUREAU AND ADVISORY BOARD TO FOLLOW AND TAKE DECISIONS; A AUDIT REPORT IS PLANNED AT THE END OF THE PROJECT.  AMOUNT 69 000 EUROSOBJECTIVES OF SUFESEA (SUPPORTING PROFESSIONAL WOMEN IN WATER AND SANITATION SECTOR) FINANCED BY NUFFIC AND IMPLEMENTED BY ICRA AND AJPEA MALI: a program of training in leadership, communication, WASH institutional framework, and mentorship program.  AMOUNT 70 000EUROS. THE FINANCIAL AND ADMINISTRATIVE REPORT WAS MADE BY ICRA, and AJPEA MALI WAS IN CHARGE OF IMPLEMENTING THE PROJECT IN BAMAKO. A SPECIALIZED COMMUNICATION AGENCY "GOLDEN LIGHT" WAS HIRED TO MADE TWO MINI FILMS ON THE PROJECTOBJECTIVES OF AWARENESS CAMPAIGN ON SOCIAL CONNECTIONS OF THE GOVERNEMENT OF MALI IN PARTNERSHIP WITH WORLD BANK, AFRICAN DEVELOPMENT BANK  AND ISLAMIC DEVELOPMENT BANK; AJPEA MALI YOUNG PROFESSIONALS WENT TO VULNERABLE COMMUNITIES TO INFORM THEM ABOUT SOCIAL CONNECTIONS, KABALA WATER PROJECT AND ALSO SENSITIZE THEM ABOUT WATER  WASTE, THE SANITATION OF ENVIRONNEMENT AND ALSO THE PROTECTION OF RIVER NIGER</t>
  </si>
  <si>
    <t>08 December 2021</t>
  </si>
  <si>
    <t>AQUA FOR ALL, NUFFIC, SOMAPEP SA , SOMAGEP-SA, ANGESEM, DNH, WATERAID MALI,UNICEF MALI, WATERWORX</t>
  </si>
  <si>
    <t>www.ajpeamali.com</t>
  </si>
  <si>
    <t>https://sdgs.un.org/partnerships/reinforcing-capacities-young-professionals-leadership-pleading-and-entrepreneurship</t>
  </si>
  <si>
    <t>Isla Urbana - Rainwater For All</t>
  </si>
  <si>
    <t>Our initiative is for 1 million people to have a sustainable access to water through rainwater harvesting systems in the next 5 years through strengthening our collaboration with governmental, NGO and philanthropic and international aid.</t>
  </si>
  <si>
    <t>31 January 2027</t>
  </si>
  <si>
    <t>2023 - Global Environmental Technology Fund, Coca Cola Foundation, Local and National Governmental Alianzas in Mexico, Agua Capital, FEMSA, ARCA Continental, Google, Fondo Unido - United Way, British Society, SERTUL, Grupo AlEn, Briggs Equipment, Driscolls, Aeromexico, Ternyum, Procter &amp; Gamble, Heineken</t>
  </si>
  <si>
    <t>www.islaurbana.org</t>
  </si>
  <si>
    <t>https://sdgs.un.org/partnerships/isla-urbana-rainwater-all</t>
  </si>
  <si>
    <t>4,6,13,17</t>
  </si>
  <si>
    <t>Co-creative learning and action to accelerate the implementation of SDG6</t>
  </si>
  <si>
    <t>As a company that is working together with universities in Central-Eastern Europe we digitally provide learning content to over 5.000 students from various countries. Our future main topic will be sustainability accelerating the implementation of the SDGs. In cooperation with our institutional partners, we offer thirteen different MBA programs. Our emphasis will lie on sustainability preserving the earth as our habitat and securing the well-being of future generations.Related to SDG6, in combination with SDG4, SDG13, and SDG17:(a) We will bring in our staff expertise in the development and change of business models towards sustainability, where the water domain plays an important role.(b) We will develop new MBA programs to help finding solutions to global issues.(ci) We will educate and empower young professionals.</t>
  </si>
  <si>
    <t>Academic and research institutions, (e.g. Film University Babelsberg, Berlin School of Design and Communication), non-governmental organizations (e.g. Institute for Art and Innovation, Entrepreneurship Foundation), private sector, and civil society in various countries</t>
  </si>
  <si>
    <t>https://fernstudium.study/</t>
  </si>
  <si>
    <t>https://sdgs.un.org/partnerships/co-creative-learning-and-action-accelerate-implementation-sdg6</t>
  </si>
  <si>
    <t>4,6,13</t>
  </si>
  <si>
    <t>Colombian Children and Youth capacity building workshops on water and climate action</t>
  </si>
  <si>
    <t>We want to mobilize children and youth in Colombia to take action for water and climate issues in their communities. To accomplish this, we will develop capacity-building workshops to give stakeholders the tools to take conscious actions toward their surroundings. The Colombian Platform for Children and Youth will facilitate the workshops and offer participants a space to strengthen their capacities further, focusing on SDGs 4, 6, and 13.</t>
  </si>
  <si>
    <t>22 September 2023</t>
  </si>
  <si>
    <t>Colombian Platform for Children and Youth</t>
  </si>
  <si>
    <t>https://worldspeed.org/</t>
  </si>
  <si>
    <t>https://sdgs.un.org/partnerships/colombian-children-and-youth-capacity-building-workshops-water-and-climate-action</t>
  </si>
  <si>
    <t>2,3,6,8,9,12,13,14,15,17</t>
  </si>
  <si>
    <t>Knowledge and Innovation Agenda Agriculture, Water and Food</t>
  </si>
  <si>
    <t>The Netherlands Government will spend 240 mln euro between 2024 and 2027 on an integrated, system approach towards knowledge and innovation for the transition in our agriculture and food production and in rural areas. The two fundamental pillars of water and soil are an essential part of this approach. We will involve our private sector, ministries, civil society as well as partners abroad in sustainable valorisation, implementation, human capital, and internationalisation within planetary boundaries.</t>
  </si>
  <si>
    <t>https://sdgs.un.org/partnerships/knowledge-and-innovation-agenda-agriculture-water-and-food</t>
  </si>
  <si>
    <t>Education &amp; Empowering Women</t>
  </si>
  <si>
    <t>Water&amp; is partnering with NGO Blue Earth to interview individuals in Japan and the US to gauge their relationship to water and the SDGs will be publishing and presenting the data to educate our audience on prevailing attitudes and potentially misconceptions. Water&amp; is preparing research on PFAS, plastic contamination in water, the water cycle, and municipal facilities to educate interview participants the wider public. Water&amp; is conducting a 17-part research series connecting each UN SDG to water. Each research paper is published on the Water&amp; website and shared across all social media. The social media posts condense the research into digestible takeaways. Upon conclusion of this series, Water&amp; will continue to expand and educate on the SDGs across social media platforms. Water&amp; will be complimenting this 17-part research series with a final research project of succinctly connecting each US SDG to water in one, reader-friendly document. This effective, educative, and accessible project will be published on the Water&amp; website and shared across all social media. Water&amp;'s Water &amp; You initiative, the storytelling branch of Water&amp; will be featuring the work of women artists and their stories through multimedia storytelling projects. The production team working on these projects will be women-led.</t>
  </si>
  <si>
    <t>NPO Blue Earth</t>
  </si>
  <si>
    <t>https://sdgs.un.org/partnerships/education-empowering-women</t>
  </si>
  <si>
    <t>1,3,6</t>
  </si>
  <si>
    <t>Improving Sustainable Access to Clean Water for Communities Impacted by Climate Change</t>
  </si>
  <si>
    <t>In accordance with our mission, vision, and the Water Action Agenda, TSP is committed to facilitating the implementation of 60 new water projects over the next 5 years, delivering clean water to an additional 60,000 people by 2028. Furthermore, by 2033 we are committed to bringing water to every Samburu person, permanently eradicating the "walks for water" currently burdening women and children every day in this beautiful, arid region.</t>
  </si>
  <si>
    <t>1. The Samburu people2. Groundwater Max, Inc3. Aquamax, Inc4. The Samburu County Government</t>
  </si>
  <si>
    <t>www.thesamburuproject.org</t>
  </si>
  <si>
    <t>https://sdgs.un.org/partnerships/improving-sustainable-access-clean-water-communities-impacted-climate-change</t>
  </si>
  <si>
    <t>Launching and Strengthening Parliamentary Water Caucuses</t>
  </si>
  <si>
    <t>If we are to significantly accelerate progress toward global water security in the tight timeframe required by the SDGs, we need to start acting differently. In the water sector, our belief is that the role of national and subnational elected political leaders across the globe is under-recognized and under-appreciated.Our commitment, “Launching and Strengthening Parliamentary Water Caucuses,” is to do just that: to launch and strengthen informal associations of Members of Parliament focused on water security and sanitation in their countries. In as many countries as possible, the Members of these Caucuses will pursue a common legislative agenda in their parliaments: accelerated progress on water security, sanitation, and hygiene in their country. A Parliamentary Water Caucus typically undertakes activities in Parliament designed to promote access to safe, affordable, and sustainable water, including the consideration of new laws, stronger regulatory environments, and increased funding (from both domestic and international sources).Water Caucuses are intended to educate and inform members of Parliament regarding the positive impact they can have on their country’s WASH coverage. Caucuses also empower those legislators to collaborate with each other and their constituents to prioritize water investments that will make families, communities, and their nation healthier and stronger, and make important contributions to peace and security within and across borders.A Parliamentary Water Caucus is not an island. Caucus Members often work hand in hand with allies in civil society and the relevant technical ministries in their country. This working relationship has been referred to as a three-legged stool, including the Members of Parliament, civil society leaders, and the technical ministries who stand to benefit from the success of the Caucuses. Key stakeholders can also include the media, the private sector, associations, and many others.</t>
  </si>
  <si>
    <t>Our commitment, “Launching and Strengthening Parliamentary Water Caucuses,” will count on partners from across the globe for its success.First and foremost, our most important partners are Members of Parliament themselves, who are the ultimate decision-makers for the laws, policies, budgets and programs that will help to accelerate progress in the global water sector.  However, Members of Parliament will need the support of other partners:-	Civil society leaders, organizations, and networks, with a particular focus on youth and gender-	Parliamentary staff and assistants-	The private sector-	Media-	The international donor community</t>
  </si>
  <si>
    <t>https://issuu.com/theparliamentarian/docs/parl2023iss1finalonlinesingle/s/20213420</t>
  </si>
  <si>
    <t>https://sdgs.un.org/partnerships/launching-and-strengthening-parliamentary-water-caucuses</t>
  </si>
  <si>
    <t>3,5,6,10,11,17</t>
  </si>
  <si>
    <t>The UNC Water and Health Conference - A Follow up Mechanism for Theme I</t>
  </si>
  <si>
    <t>The UNC Water and Health Conference is the world’s largest annual international conference dedicated solely to advancing action on water, sanitation, hygiene (WaSH), and health.  The Conference brings together researchers, practitioners, and policymakers from across the world to review the latest evidence and best-practices on WaSH with the goal of informing policy and practice.  The Conference operates in a hybrid format.  On-line participation is free of charge.  Over the past three years, we have averaged over 3,000 registrants (in-person and on-line) from over 100 countries.  More than 70% of the Conference participants are from low- and middle-income countries including Ministers, senior decision makers, and development partners.Since the Conference is an already recognized convening place for the water and health community, it is the ideal platform to follow-up on commitments made at the 2023 UN Water Conference related to water and health.  To encourage this, we will create space for presentations, special events, and plenary discussions and uniquely brand these events as part of the follow-up to the Action Agenda.</t>
  </si>
  <si>
    <t>25 October 2030</t>
  </si>
  <si>
    <t>We have over 15 funding partners from the private sector, academic, and non-governmental organization community.  The direct beneficiaries of the Conference include the over 3,000 registrants from over 100 countries but the secondary beneficiaries (those that benefit from the work done at the Conference) likely includes significantly more.</t>
  </si>
  <si>
    <t>https://waterinstitute.unc.edu/our-work/unc-water-and-health-conference</t>
  </si>
  <si>
    <t>https://sdgs.un.org/partnerships/unc-water-and-health-conference-follow-mechanism-theme-i</t>
  </si>
  <si>
    <t>2,6,13,14,15</t>
  </si>
  <si>
    <t>Action in support of the UN Freshwater Challenge</t>
  </si>
  <si>
    <t>We will contribute to the Freshwater Challenge being launched at the UN Water Conference and proposed by several countries, in partnership with IUCN and several NGOs and other organizations. The Freshwater Challenge aims at leveraging the support needed to bring 300,000 km of rivers and 350 million hectares of wetlands under restoration by 2030. Conservation International (CI) will contribute to this process both through its work with countries to directly restore freshwater ecosystems, and through its work assimilating data and developing tools, such as the Freshwater Health Index that assesses the watershed’s ecology, the watershed’s capacities to deliver ecosystem services, and water governance. The Freshwater Challenge also aims to identify priority areas for freshwater ecosystem restoration that are essential for biodiversity, climate adaptation and disaster risk reduction. CI will provide input from its own work on riparian restoration, including identifying opportunities for embracing freshwater within CI’s existing restoration projects. CI will also communicate the Freshwater Challenge to its country partners working on freshwater projects. Specifically, we are asking participating organizations to state their commitment to advance toward healthy watersheds by 2025. We are asking them to acknowledge that freshwater ecosystems of their watershed(s) are at the core of their long-term water, food and climate security; hence, they commit to implement collective and inclusive actions in their watershed(s) to restore degraded rivers and wetlands for the benefit of people, nature, and climate.</t>
  </si>
  <si>
    <t>IUCN (co-leading the Freshwater Challenge); Conservation International's in-country partner organizations.</t>
  </si>
  <si>
    <t>https://www.freshwaterhealthindex.org/</t>
  </si>
  <si>
    <t>https://sdgs.un.org/partnerships/action-support-un-freshwater-challenge</t>
  </si>
  <si>
    <t>Permaculture Literacy Project</t>
  </si>
  <si>
    <t>By 2025,Multiply to 40 new permaculture teachersPermaculture Hub to be a leading learning site in the regionInstitutionalization of the Permaculture Literacy Education to Basic &amp; Higher Education, Technical and Vocational AuthorityOur Permaculture Literacy Program is youth-led and the first in the province.  It is a working model  that can be used and can transcend to any type of ecosystem wherever you are in the world. The program offers an intensive yet flexible 6-month education course and feedback-grounded skill sets in between sessions. The curriculum is meticulously curated based on the long years of experiences of permaculture experts. The design and database are tailored to biomimic the biodiversity in the local ecosystem.  We help you in recreating the 21st-century Garden of Eden with the integration of earth citizenry, climate resiliency, and regenerative healing of the planet.We are to conclude Phase 1 of the program later this year with the community implementation.</t>
  </si>
  <si>
    <t>The Regenesis ProjectLocal Government of CarmenProvincial Government of Bohol10,000 Heroes League UnitedInternational Association of Youth and Students for Peace - Pilipinas</t>
  </si>
  <si>
    <t>wfwpi.org</t>
  </si>
  <si>
    <t>https://sdgs.un.org/partnerships/permaculture-literacy-project</t>
  </si>
  <si>
    <t>Closing the Water Access Gap in the United States</t>
  </si>
  <si>
    <t>We believe closing the water access gap in the United States is an achievable goal. Our initiative takes a multi-pronged approach, understanding that water access will only be achieved through both grassroots initiatives, and intervention from federal, state, and Tribal governments. As an organization, we plan to expand our project locations into hotspots around the US, as well as improve the scalability and transparency of our work for local and regional organizations to be equipped to solve their own local gaps. We will continue to invest in research and the promotion of accurate and reliable data at all levels – both by advocating for every level of government to take responsibility, and to fill what we can through research and data gathering initiatives in the meantime. We commit to raising awareness and mobilizing organizations across the WASH space, government entities, and everyday citizens to understand and work to close the water access gap. This includes standing up a WASH sector in the US, based on the international space, to optimize best practices, pool resources, and create change.</t>
  </si>
  <si>
    <t>www.digdeep.org</t>
  </si>
  <si>
    <t>https://sdgs.un.org/partnerships/closing-water-access-gap-united-states</t>
  </si>
  <si>
    <t>Supporting communities in Latin America on Water &amp; Sanitation</t>
  </si>
  <si>
    <t>This Water Action Agenda is focused on Wavin’s community program in Latin America.Orbia's Building &amp; Infrastructure business Wavin is an innovative solutions provider for the global building and infrastructure industry. Creating long-lasting, circular and energy efficient solutions, the business is tackling some of the world’s toughest challenges relevant to ensuring safe and efficient water supplies, sanitation and hygiene, climate-resilient cities and better building performance.Our community program provides an additional pathway to amplify the reach of our solutions and make communities stronger in the face of the world’s most pressing challenges such as water &amp; sanitation, and climate change.Wavin has several production facilities in Latin America – sometimes in regions where potable water facilities, sewer systems and other crucial infrastructure are lagging behind. Wavin is keen on supporting such regions in the development of these basic needs. Creating a positive  impact for the community results in more prosperity in the area and an increase in local entrepreneurship. It also enables Wavin to attract and attain motivated employees, support their families while securing stable conditions around the  production facility.In addition we are contributing to the conservation and protection of watersheds through our cooperation with the Latin American Water Funds. Since 2012, we have supported the Latin American Water Funds Partnership, providing financing, products and technical knowledge to the development of Water Funds that are in areas near our operations: Ecuador, Peru, Colombia, Brazil and Mexico.Wavin has long standing collaborations with partner organizations (NGOs) in many countries. Each year a planning is made with the partners for the realization of new projects. Performance of projects is reviewed together with the partners.</t>
  </si>
  <si>
    <t>Techo, Unicef, Alianza Latinoamericana de Fondos de Agua (several countries), Enactus, and several other (local) partners</t>
  </si>
  <si>
    <t>https://www.wavin.com/en-en</t>
  </si>
  <si>
    <t>https://sdgs.un.org/partnerships/supporting-communities-latin-america-water-sanitation</t>
  </si>
  <si>
    <t>2,6,11,12,15,17</t>
  </si>
  <si>
    <t>Democratizing  by redesigning the Rules for Partnering: New Models for Water Action for Sustainable development</t>
  </si>
  <si>
    <t>OBJECTIVE-  TO ensure equitable access to water and land resources while focusing on the sustainable development AND TO  formulates policy directions to achieve excellence in water and land resources management.Methodologies-1. Mass Outreach and communication to  disseminate best Watershed  Management Practices .2. Construct water saving  structure with help  of Partners.3. Seminar and conferences to re-design the policies concerned (Like Crop Diversification)  with watershed Management .4.To promote diversification Examine current cropping pattern. Matching crop suitability with water  resource availability .Follow - Up Mechanism-We have a  Nationwide  decentralized structure   with strong secretarial support to look after the impact and to keep dialogue as per objective planned  and monitor it.Governance -With  Secretary general of CNRI  ( CEO) there is team of advisor and experts who  provide Governance  to the plethora of Schemes  on Annual Basis. The Senior Management creates a plan with the help of stakeholders and keep a  Dedicated Team to look after and implement  it.Through this action we accelerate We work on the philosophy on " to Catch the water where it falls" and  to adopt what is known as the ‘ridge to the valley’ approach and, while ensuring that soil and water are judiciously used to produce crops, plantations and afforestation, also results in the conservation of those two resources. Tangibly with the partners we have constructed so far 400 CNB( Cement Nala Bunds)and 1000 of CCT( Continuous Contour Trenches) ,saved 80 Million Liters of Water.</t>
  </si>
  <si>
    <t>01 March 2014</t>
  </si>
  <si>
    <t>FARMERS ORGANISATION, VARIOUS GOVERMENT ORGANISATION , AGRICULTURAL UNIVERSITIES , CIVIL SOCIETY NETWORKS</t>
  </si>
  <si>
    <t>https://cnri.org.in/</t>
  </si>
  <si>
    <t>https://sdgs.un.org/partnerships/democratizing-redesigning-rules-partnering-new-models-water-action-sustainable</t>
  </si>
  <si>
    <t>3,4,5,12,13,14,15,6</t>
  </si>
  <si>
    <t>Linkage of SDGs 3, 4, 5 and 12 with SDG 6</t>
  </si>
  <si>
    <t>The overall goal is demonstrate and reinforce linkages between the achievement of SDG 6 with actions to promote sexual and reproductive health (SDG3), education (SDG4), gender equality (SDG 5) and sustainable consumptoin (SDG12). This will be undertaken in two ways: 1. Partnerships with organisations delivering services related to SDGs 3, 4 and 5 2. Education of the public and relevant stakeholders about the linkage. 1. Partnerships Population Matters' existing Empower to Plan funding progamme provides small grants to independent grassroots projects working in the fields of sexual and reproductive health and rights, gender equality and/or girls' education, including those with an environmental protection component. These projects provide resources which enable women and girls to exercise greater control over family size and avoid unwanted pregnancy, thereby paving the way for them to claim and exercise their sexual and reproductive rights, build environmental resilience and leadership, enjoy socioeconomic benefits and gain increased bodily autonomy. The reduction of unwanted pregnancy in their communities also usually leads to decreased pressure on local resources, including water. Previous partnerships have taken place in water-stressed regions. A previous recipient (KOMB GREEN Solutions) also utilised E2P funding in a project to restore the Nairobi River. 2023 project selection and grant dispersal will include evaluation of potential direct or indirect benefits in regard to environmental protection of water resources and reduction of water stress. 2. Education of the public and stakeholders Population growth is an acknowledged driver of water stress, as well as contributing to other water challenges, such as pollution and degradation of aquatic ecosystems. Unsustainable consumption levels, patterns and behaviours also prevent fulfilment of the goals of SDG 6. Population Matters will continue to educate the public to understand these relationships via our communications platforms, including website and social media. In regard to population pressure, we will do so through dedicated content highlighting the issues, including a decicated briefing. Critically, this content will emphasise how actions and investment which promote SDGs 3, 4 and 5 not only provide direct benefits to individual lives and communities, but are shown to lead to lower fertility rates and population growth. In regard to consumption, our materials highlight how consumption choices and levels contribute to water challenges, including through agricultural practices, extractive industries, manufacturing and climate change impacts. Our materials highlight the disproprtionate impact of consumption behaviour among the globally affluent, and the importance of meeting and exceeding the goals and targets of SDG 12. Our materials and outputs will specifically address water impacts within te overall consumption context.</t>
  </si>
  <si>
    <t>To be determined</t>
  </si>
  <si>
    <t>www.populationmatters.org</t>
  </si>
  <si>
    <t>https://sdgs.un.org/partnerships/linkage-sdgs-3-4-5-and-12-sdg-6</t>
  </si>
  <si>
    <t>WASH FIT Initiative 2030</t>
  </si>
  <si>
    <t>WaterStep is working around the globe to implement comprehensive WASH programs built on a foundation of sustainable access to safe water and disinfectant. The mission of WaterStep, is to respond to critical needs for safe water and health in the developing world and disasters by working with people on the ground to evaluate and implement strategies for success, specifically,•	Saving lives with safe water and disinfectant by empowering communities to take care of their own long-term water and sanitation needs with simple tools and effective training.•	Providing safe water solutions to areas impacted by disaster, arming first responders with the equipment and knowledge to support those in need.•	Developing creative solutions that are simple and sustainable, which can mean the difference between life and death.In addition to the WaterStep team of over 150 field consultants and ambassadors, WaterStep's newest initiative is to work with strategic partners to bring sustainable safe water and disinfectant to prisons (Kenya Board of Prisons), medical facilities (SANRU), refugee camps (John Dau Foundation and Swiss Red Cross), and rural communities in Ecuador (Impreza Publica del Agua). To date, WaterStep has impacted over 9 million people with access to safe water, sanitation, and WASH education &amp; training. Our newest initiative with current and future strategic partners has a goal of impacting 100M new beneficiaries by 2030 through tools that create safe water and sanitation toward goals 6.1 and 6.2.Utilizing WaterStep's patented ChlorineGenerator and BleachMaker technologies and tools and implemented in conjunction with strategic partners, WaterStep's WASH program includes:1 – Safe Water Access - Installation of sustainable water purification technology using chlorination to provide safe water for distribution, water transportation tools that reduce the number of dangerous trips to wells for young girls and women, and training to rehabilitate hand pumps of existing boreholes.2 – Disinfectant – Equipment and technology that will allow communities to produce and distribute full-strength disinfectant for disease prevention, sanitation, latrine management, and health .3 – Training &amp; Education – Training on hand pump repair, management of water points, use of safe water and disinfectant equipment, and education for individuals and community leaders who will scale up WASH activities to enhance community engagement and provide education on handwashing, defecation, prevention of disease, and hygiene.WaterStep will conduct all implementation activities, programs, and monitoring evaluation activities in conjunction with invested partners, tracking activities and outcomes in Salesforce. All projects that are implemented with strategic partners will be governed by the implementing partners who will approve and be invested in each project.</t>
  </si>
  <si>
    <t>Kenya Bureau of Prisons, SANRU, Swiss Red Cross, John Dau Foundation, Impreza Publica del Agua, Mustafa Kamal University Public Health Department, State Emergency Service of Ukraine.In addition to named strategic partners, WaterStep works in dozens of countries around the world, providing project development and oversight with a team of 150 field consultants and ambassadors.</t>
  </si>
  <si>
    <t>www.WaterStep.org</t>
  </si>
  <si>
    <t>https://sdgs.un.org/partnerships/wash-fit-initiative-2030</t>
  </si>
  <si>
    <t>Carbon Footprint and Sustainable Management of Water</t>
  </si>
  <si>
    <t>From the Sugarcane Agroindustry, we are committed to improve the responsible use of water and integrated watershed management and thus contribute to achieve by 2030 that the Pacific rivers in the area of influence of sugar reach their mouths, developing a management strategy by 2027 and thus reach a zero impact from the sugarcane sector on the water quality of the rivers in the area of influence. In this way, we will eliminate the furrow irrigation system by 2026 and thus achieve 85% of the area managed by sugarcane under a water balance approach by 2030.Even though the carbon footprint of our sugar is one of the lowest in the world and we already contribute to avoid 4 million tons of carbon a year through the generation of electricity from sugarcane biomass, we pledge to further reduce our emissions to match our country's NDC commitments. Therefore, by 2030 we commit to reduce carbon emissions by more than 11%, as well as to reduce deforestation on sugarcane farms by 5% by 2024. We will also work together with our associates, so that by 2030 all the necessary actions are implemented to reduce the impacts on 100% of the critical flooding sites, and thus, operate private public systems for emergency response in the territories of influence of the sector.We will work on the care and protection of protected areas and in this sense, we will develop the recovery and protection of forests in an area equivalent to 10% of the area cultivated with sugar cane in the upper part of the basins or in mangrove areas as well as recover 400 kilometers of riverside forests in the Guatemalan Pacific area by 2030 and we are committed by 2027, a zero impact on the forests of the sugar cane area by the use of agrochemicals and crop burns.</t>
  </si>
  <si>
    <t>Private Institute for Climate Change Research (ICC),Centro Guatemalteco de Investigación y Capacitación de la Caña de Azúcar Cengicaña,Fundación del Azúcar -Fundazúcar, andThe Miles members of the Guatemalan Sugar Producers -ASAZGUA-</t>
  </si>
  <si>
    <t>https://www.azucar.com.gt</t>
  </si>
  <si>
    <t>https://sdgs.un.org/partnerships/carbon-footprint-and-sustainable-management-water</t>
  </si>
  <si>
    <t>1,2,4,5,6,7,8,9,10,12,13,15,17</t>
  </si>
  <si>
    <t>Practical college-based continuous education training facility for flood-drought mitigation, MAR, Hydrogen for Sustainable Agriculture application, Quinoa drought-resistant crop production</t>
  </si>
  <si>
    <t>We are working on the Global Biodiversity Framework (GBF) requirements implementation in Osh Region, Kyrgyzstan, with the following targeted projects:1) Flood-Managed Aquifer Recharge (Flood-MAR), “Flood-MAR” is an integrated strategy to use the flood water for MAR on agricultural lands, based on the US California,https://water.ca.gov/programs/all-programs/flood-mar, and Nebraska Natural Infrastructure flood river flows to recharge groundwater for irrigation and support aquatic habitats,https://gripp.iwmi.org/wp-content/uploads/sites/2/2018/08/WaterStorage_…2) Scaling up the quinoa value chain to improve food and nutritional security in poor rural communities from the current projects, supported by UN FAO, the International Center for Biosaline Agriculture (ICBA), Islamic Development Bank (IsDB), with already adapted for Kyrgystan regions quinoa seeds by Kygystan agronomist Azamat Kaseev,https://iiqp.biosaline.org/,https://www.biosaline.org/news/2018-10-27-6696,3) Hydrogen production efforts within the Isfairam river basin region, by using the collected flood water and chain of the solar-wind-small hydropower stations. Isfairam river originates in the spurs of the Alai Range, with a peak of 5539 meters which works well for small hydropower stations.  The vortex - turbine,https://www.turbulent.be/, is an eco-friendly way to harness energy from rivers and canals, as a standalone or a cluster of turbines can be installed with a single turbine generation from 15 to 70 kW of electricity. The valley-foothill zone from 900 to 1200 meters above sea level, is characterized by hot summers, with temperatures 36-49°C, which should work well for solar panel stations. The windy valley areas along mountain peaks should work well for wind power stations. The electricity and water resources will be with reasonable expenses. Japanese Toshiba company already tested container-based Hydrogen production technologieshttps://www.global.toshiba/ww/news/corporate/2015/04/pr2001.htmlfor more than seven years. A similar approach can be set up for the pilot testing facilities along the Isfairam river with potential expansion on the bigger facilities. Hydrogen and Ammonia fertilizers will be produced and will be used directly by farmers.  Farmers will receive hydrogen energy for their engines, machines, tractors, and irrigation systems. The purified water will be released, as distilled water, from the engines. This output water needs to be enriched in the proper concentration of the right amount of fertilizers for the dedicated type of farmer crops, including quinoa, where Ammonia could be used, it could be developed in cooperation with Valmont Valley Irrigation Company,http://www.irrigation.education/</t>
  </si>
  <si>
    <t>Bulat Yessekin (bulat.yessekin@gmail.com),Bakyt Zheentaev (osh.okul@mail.ru)Janay Sagin (jay.sagin@wmich.edu) ,Raushan (shapagatovna@gmail.com)</t>
  </si>
  <si>
    <t>https://sdgs.un.org/partnerships/practical-college-based-continuous-education-training-facility-flood-drought</t>
  </si>
  <si>
    <t>1,2,3,5,6,9,10,11,13,14,15,16</t>
  </si>
  <si>
    <t>Achieving water security by building and implementing national and local water security law infrastructure</t>
  </si>
  <si>
    <t>Through our work with national and local stakeholders around the world, we have developed an international benchmark for water security. This Benchmark (1) sets a clear standard for how we measure the achievement of water security, particularly through the law as written and the law as practiced (i.e. implemented and enforced, as well as its impact), (2) collects data and information to assess the current state of water security and diagnose shortcomings and gaps as well as identify strengths, (3) tracks changes over time, and (4) creates the space for dialogue amongst and between governmental and nongovernmental stakeholders on water security and WASH goals and the legal infrastructure to get there. We will be publishing this benchmark shortly and continue to use this as a tool to support governmental and nongovernmental organizations in understanding, evaluating, and innovating in water security and WASH law.</t>
  </si>
  <si>
    <t>http://www.thecwsc.org</t>
  </si>
  <si>
    <t>https://sdgs.un.org/partnerships/achieving-water-security-building-and-implementing-national-and-local-water-security</t>
  </si>
  <si>
    <t>1,2,5,6,7,8,9,10,12,13,16</t>
  </si>
  <si>
    <t>Livelihoods and Environmental Actions for Development (LEAD)</t>
  </si>
  <si>
    <t>Livelihoods and Environmental Actions for Development (LEAD) is a multi-sectoral, two-year project that aims to develop the technical and financial capacities of rural communities to strengthen their water security and agricultural production. In partnership with our local partners, the project will achieve this through three main objectives:o	Strengthen the capacity of local community water governance structures to manage water resources sustainably and develop climate-resilient infrastructure. This includes decarbonizing water systems through the adoption of water savings and energy efficient technologies financed through a water demand loan program.o	Support smallholder farmers in adopting climate-resilient agricultural practices and water-efficient technologies through training and mentoring. This includes expanding technology supply chains and distribution networks coupled with demand generation at the farm-level.o	Build capacity of local CBO partners to provide business development support to local smallholder farmers, aggregators, and food producers increasing their access to financial markets and digital marketing services.Mercy Corps will look to capitalize on learning and experiences from the LEAD project and the previous USAID-funded Water Innovations Technologies (WIT) program to scale and replicate programming in other rural communities that are experiencing water insecurity.</t>
  </si>
  <si>
    <t>Al Furat community-based organization (CBO); Zubarieya CBO; Al Shobak Women’s Charitable Association; Swiss Agency for Cooperation and Development (SDC) and Australian Government's Department of Foreign Affairs and Trade (DFAT)</t>
  </si>
  <si>
    <t>https://jordan.mercycorps.org/blog/lead-project-water-security</t>
  </si>
  <si>
    <t>https://sdgs.un.org/partnerships/livelihoods-and-environmental-actions-development-lead</t>
  </si>
  <si>
    <t>Promoting cross-sectoral collaboration to accelerate the use of deep, on-and offshore fresh groundwater sources in water-scarce communities</t>
  </si>
  <si>
    <t>In 2020, the UN placed emphasis on the importance of exploring deep, onshore, and offshore freshwater among other unconventional water resources, to develop resilience of water-scarce communities to tackle climate change.Researchers estimate that the volume of untapped on-and offshore fresh groundwater is one hundred times greater than the amount extracted from the Earth's subsurface in the 20th century. Recent studies show that deep on-and offshore groundwater might be the most cost-effective and sustainable solution to water scarcity in many costal countries where these aquifers are connected to the surface and replenish continuously.To make unconventional sources of water accessible, innovative solutions from all angles need to be considered. Drawing on the successful case study of deep groundwater in Somalia, Ruden AS commits to promote inter-sectoral collaboration between the private sector (oil industry and water industry), academia and research on a global scale, and to assist the inter-ministerial dialogue through water-and-science diplomacy, laying water and science at the center of the discussion.</t>
  </si>
  <si>
    <t>Government of Somalia: Ministry of Energy and Water Resources of Somalia (Leading and implementing ministry); Ministry of Petroleum and Mineral Resources of Somalia (supporting role); Ministry of Agriculture and Irrigation of Somalia (supporting role).Government of Kenya: Ministry of Water, Sanitation, and Irrigation.Government of Zanzibar: Ministry of Water, Energy and Minerals of Zanzibar.Government of Norway: Norwegian Ministry of Foreign Affairs (funding/donor for Somalia deep groundwater identification); The Royal Norwegian Embassy in Nairobi.Private sector: Ruden AS (specialized in water – know-how), SLB (oil and gas services company – supporting role - software), National Oil Corporation of Kenya (supporting role for Kenya deep groundwater identification – access to data).Research and Academia (COST Action CA21112 - OFF-SOURCE) 111 researches from 33 countries representing: University of Stavanger; Ruden AS; Stockholm University; University of Oxford; University of Derby; RGC Ldt Uk; National Oceanography Centre, Southampton; University of Latvia; Maria Curie Sklodowska University; Gdynia Maritime University; Czech Geological Survey; Helmholtz-Centre for Environmental Research – UFZ; GEOMAR - Helmholtz Centre for Ocean Research, Kiel; BGR-Federal; IHE Delft Institute for Water Education; Nectaerra; COST (European Cooperation in Science and Technology); Institute of Oceanology - BAS, Varna; Ghent University - Faculty of Science; MAPPEM Geophysics; Géosciences Montpellier, University of Montpellier; IUEM, Plouzaé; OGS Istituto Nazionale di Oceanografia e di Geofisica Sperimentale; University of Bologna; University of Roma Tre; National Institute of Oceanography and Applied Geophysics – OGS; Università di Cagliari; Istituto nazionale di geofisica e vulcanologia (INGV); National Institute of Oceanography and Applied Geophysics – OGS; National Research Council of Italy; Catalan Agency of Water; Geociencias y Exploraciones Marítimas; Instituto Geológico y Minero de España; Instituto Andaluz de Ciencias de la Tierra; Gemigeo; University of Almeria; Geological Survey of Spain; Institute of Marine Sciences, CSIC; Instituto Português do Mar e da Atmosfera, I.P. (IPMA); Croatian Water; Hrvatski geološki institut - Croatian geological survey; Croatian Geological Survey; Faculty of Science; University of Banja Luka; Agency for Environmental Consulting "Akvatorija"; Institute of Technical Sciences of the Serbian Academy of Sciences and Arts; The Academy of Technical Applied Studies, Belgrade; Transfer Center of Agriculture Technology, Fushe Kruje; Albanian University; Aleksander Moisiu University; Albanian Geologists Association; Hellenic Centre for Marine Research; Soil and Water Resources Institute; Indigo-Med; University Cyril and Methodious; Yildiz Technical University; Artvin Coruh University; Middle East Technical University; Abdullah Gül University; Osmaniye Korkut Ata University; Giresun University; Osmaniye Korkut Ata University; University of Sfax; Lebanese Center for Water and Environment (LCWE); Lebanese University; University of Haifa; Technion - Israel Institute of Technology; Ferdowsi University of Mashhad; Ocean University of China; Jawaharlal Nehru University (JNU); University of Canterbury; Ocean Floor Geophysics; Scripps Institution of Oceanography; A Ripple Effect pllc; University of KwaZulu-Natal.</t>
  </si>
  <si>
    <t>https://sdgs.un.org/partnerships/promoting-cross-sectoral-collaboration-accelerate-use-deep-and-offshore-fresh</t>
  </si>
  <si>
    <t>Promote and support integrated water resources management at different scales: from the management of local water and sanitation services to basin governance</t>
  </si>
  <si>
    <t>The aim is to promote the creation of drinking water and sanitation infrastructures with sustainable management services, meeting the needs of the populations, in basins or sub-basins applying Integrated Water Resources Management (IWRM): involvement and consultation with the stakeholders, governance at the appropriate territorial scale, planning of policies and investments, production of knowledge, information systems, etc. The support to public organizations in charge of IWRM, concentrated today on so-called "pilot" basins in which the agencies are developing institutional links with foreign partners, is intended to be extended to new territories and basins to support the emergence phases of IWRM, at the basin or more local scale. The approach mixes top-down and bottom-up to improve water governance.One of the main means consists in a call for projects launched by the French water agencies to local authorities and NGOs to bring out solidarity projects in targeted basins outside Europe.</t>
  </si>
  <si>
    <t>Basin authorities, local authorities, national and local administrations, governments, NGOs, elected officials, civil society associations, water management committees</t>
  </si>
  <si>
    <t>https://www.lesagencesdeleau.fr/; https://www.oieau.org/</t>
  </si>
  <si>
    <t>https://sdgs.un.org/partnerships/promote-and-support-integrated-water-resources-management-different-scales-management</t>
  </si>
  <si>
    <t>13,15,6</t>
  </si>
  <si>
    <t>Integrate efforts of the Decade of Restoration, Biodiversity and Climate through water governance</t>
  </si>
  <si>
    <t>Through networks of NGOs and the Pact for the Restoration of the Atlantic Forest, strengthen public policies to combat deforestation in forests, reach zero deforestation in the Atlantic Forest and promote the restoration of 1 million hectares by 2030. Integrate through governance of the water, in river basin committees and deliberative councils, the Climate, Biodiversity and Decade of Ecosystem Restoration agenda in the Water Action Agenda.</t>
  </si>
  <si>
    <t>23 March 2030</t>
  </si>
  <si>
    <t>Atlantic Forest NGO Network, Water Governance Observatory - OGA Brasil, Climate Observatory, National Forum of River Basin Committees, Atlantic Forest Restoration Pact, multisectoral coalition that brings together more than 300 organizations.</t>
  </si>
  <si>
    <t>www.sosma.org.br</t>
  </si>
  <si>
    <t>https://sdgs.un.org/partnerships/integrate-efforts-decade-restoration-biodiversity-and-climate-through-water-governance</t>
  </si>
  <si>
    <t>Discuss transboundary water governance and cooperation</t>
  </si>
  <si>
    <t>Research on water governance indicates that the participation of the groups involved is essential to democratize and expand the Sustainable Development Goals;. Unfortunately, the foreign policies of countries lack greater social participation. Faced with this situation, it is necessary to expand the voices that act in the elaboration and implementation of foreign policy related to transboundary water, in particular, by guaranteeing the supply of quality water to the majority of the population.. Getting to know the existing governance instruments is a first step towards increasing popular participation. In South America there are several international treaties on transboundary waters, however, they are not very effective given the inability to finance actions and the low institutionalization of the theme.. The Water Geography Research Network brings together researchers from different parts of Brazil who study various aspects related to the supply of quality water in the country. In addition, several Graduate Programs at the University of São Paulo develop research projects related to topics such as transboundary waters; water governance in Brazil; fair distribution of water; water quality; among other topics.. The expectation is to gather these initiatives through public events that can bring together people to advance in water governance by increasing the voices interested in the issue, in particular, by incorporating representatives of indigenous peoples and the local population, who are not called discussing foreign policy in South American countries.. Another goal is to offer analyses of situations of cooperation and conflict over transboundary waters in South America to decision makers in governments of countries that share water. The situation on the Paraná River, for example, can be cited as a case in which both cooperation and conflict occurred, involving Brazil and Paraguay, related to the Itaipu Hydroelectric Power Plant. Analyzes can also be provided that discuss the Guarani aquifer, which has an international cooperation agreement between countries, but without popular participation in decision-making.</t>
  </si>
  <si>
    <t>12 April 2023</t>
  </si>
  <si>
    <t>Rede de Pesquisa de Geografia das Águas no Brasil -https://www.rede-geografia-das-aguas-no-brasil.com/</t>
  </si>
  <si>
    <t>https://www.rede-geografia-das-aguas-no-brasil.com/eventos-organizados-pela-rede/</t>
  </si>
  <si>
    <t>https://sdgs.un.org/partnerships/discuss-transboundary-water-governance-and-cooperation</t>
  </si>
  <si>
    <t>5,6,9,11,13,17</t>
  </si>
  <si>
    <t>AIP-PIDA Water Investment Scorecard</t>
  </si>
  <si>
    <t>Delivery of water investments across Africa is below target to meet the continent’s growing needs. The World Banks estimates that at least US$30 billion/year needs to be invested to meet the SDG 6 target on water and sanitation. Currently, only US$10-US$19 billion is invested each year.  
The AIP-Water Investment Scorecard was developed through the African Union Development Agency-NEPAD’s Continental Africa Water Investment Programme (AIP), which aims to close the water investments gap by mobilising at least US$30 billion/year by 2030.  
The AIP-PIDA Water Investment Scorecard will enhance mutual accountability for results in the mobilisation of water investments by focusing on the use of the Scorecard accountability and peer review mechanisms at continental, regional, national, sub-national, and community levels.  
The Scorecard will assist AUDA-NEPAD to sustain political and leadership commitment, and support countries to track progress, set benchmarks, identify bottlenecks, and take action to meet the investment needs for PIDA water projects and achievement of SDG 6 on water and sanitation. 
Adopted by AUDA-NEPAD, the Scorecard will accompany the implementation of PIDA-PAP 2 water projects being implemented during 2021-2030 and become part of the modus operandi of the AUDA-NEPAD delivery model. 
The Scorecard’s framework has three key pillars that were identified as being critical for accelerating water investments. Under each pillar are key result areas that will serve in monitoring and tracking investments gaps. The three pillars are as follows:  
1. Enabling Environment for Water Investments: An enabling environment with strong, forward looking, and inclusive governance systems is an essential driving force for investment in the water and sanitation sectors.  
2. Mobilising Water Investments and Financing: Existing national, private, and donor investments in key sectors are essential for crowding in further long-term investment in the sector. This pillar will capture existing efforts for investment mobilisation in order to ensure the viability of investments in the sector. 
3. Enhancing Investment Performance and Sustainability: This pillar brings together key domains impacting water investment sustainability, performance, and efficiency. 
The AIP-PIDA Water Investment Scorecard has identified indicators that will be tracked in order to highlight where the bottlenecks and gaps are under each of the framework pillars. Each country will monitor and track the indicators, which will be displayed on a Scorecard, highlighting areas where support is needed to address the gaps.  
The Scorecard maintains a level of independence, making use of reliable data sources, to ensure that it remains a trusted tool for decision makers and investors to support the acceleration of water investments in Africa. Indicators should be practical and measurable, taking into consideration context and capacities of the Member States. Scorecard indicators have a baseline which can be used to attribute causal inference over time.</t>
  </si>
  <si>
    <t>African Governments, African Union Development Agency-NEPAD (AUDA-NEPAD), African Development Bank (AfDB), African Ministers Council on Water (AMCOW), Regional Economic Communities (RECs) in Africa, River Basin Organisations (RBOs) in Africa, Regional Water Partnerships, Country Water Partnerships, UNDP, UNICEF, Global Water Partnership Africa, Development Bank Southern Africa, World Bank, World Meteorological Organization, World Health Organization, Food &amp; Agriculture Organization, United Nations Environment Programme, Organisation for Economic Co-operation and Development, United Nations Industrial Development Organization, Global Center on Adaptation, Stockholm International Water Institute, International Union for Conservation of Nature, International Water Management Institute, Sanitation and Water for All, Alliance for Global Water Adaptation, WaterAid, C40 Cities, Cap-Net, Care International, Austrian Development Agency, Swiss Agency for Development, SIDA, SADC Regional Fund for Water Infrastructure and Basic Sanitation</t>
  </si>
  <si>
    <t>https://aipwater.org/implementation/aip-water-investment-scorecard/</t>
  </si>
  <si>
    <t>https://sdgs.un.org/partnerships/aip-pida-water-investment-scorecard</t>
  </si>
  <si>
    <t>Building expertise on coastal protection and flood management</t>
  </si>
  <si>
    <t>The Coastal Protection and Flood Management Research Programme (CFRP) is a dedicated research programme to support Singapore’s national agenda in enhancing flood resilience against climate change. This will be achieved through the development and application of effective and smart solutions, catalysing the growth of the local R&amp;D ecosystem and facilitating translation and commercialisation of solutions. The CFRP will have a Centre of Excellence (CoE) on Coastal Protection and Flood Management as the main vehicle to carry out in-house research and to drive and integrate coastal-related research agenda. The CoE aims to attract and anchor international experts and researchers to Singapore for research collaborations. Through knowledge transfer and research collaborations, this will over time help to build up the local capacity and expertise in coastal protection solutioning. The CFRP will have Applied Research projects executed through direct award or competitive open grant call. CFRP will also have Living Lab test-bedding research to accelerate adoption of solutions developed under the CoE. A collaborative research ecosystem will be set up under CFRP by 2024 to include local and international universities, research institutes and industry partners.ASEAN Specialised Meteorological Centre (ASMC), hosted by Meteorological Service Singapore, will continue to help build capabilities in weather and climate prediction in the region through its ASMC Capability-Building Programme. We will also share our findings, including high-resolution regional climate projections through platforms such as CORDEX-Southeast Asia (the Coordinated Regional Downscaling Experiment for the Southeast Asia region), and partnership with the FAO (Food and Agriculture Organisation).</t>
  </si>
  <si>
    <t>https://sdgs.un.org/partnerships/building-expertise-coastal-protection-and-flood-management</t>
  </si>
  <si>
    <t>Leveraging technology to promote water conservation</t>
  </si>
  <si>
    <t>PUB, Singapore’s National Water Agency, is rolling out the first phase of the Smart Water Meter Programme, a key initiative under the Smart PUB Roadmap to transform the organisation into a smart utility of the future. With smart water meters installed in residential, commercial and industrial buildings, meter readings will be transmitted digitally and automatically to PUB daily. This removes the need for onsite manual reads, currently carried out once every two months and is labour intensive. Paired with an online portal, customers can access their daily and even hourly water consumption and receive alerts on suspected leaks and high water usage in their household or premises. Through these technologies, customers are empowered to become smarter users of water by adopting water-saving behaviours and fixing leaks promptly to reduce water wastage. PUB will review the rollout of the first phase, build up its capabilities and expertise, and take into account advances in technology before implementing subsequent phases of the Smart Water Meter Programme.</t>
  </si>
  <si>
    <t>https://www.pub.gov.sg</t>
  </si>
  <si>
    <t>https://sdgs.un.org/partnerships/leveraging-technology-promote-water-conservation</t>
  </si>
  <si>
    <t>Raising Global Voices for  Designing  Social Protection Program  as access to drinking water is a fundamental rights of the people</t>
  </si>
  <si>
    <t>To revitalize the social protection program 
 evidence-based policy advocacy 
Review and monitoring of national and global policy initiatives 
Develop and dissemination of annual status report</t>
  </si>
  <si>
    <t>20 September 2025</t>
  </si>
  <si>
    <t>Civil Society Organizations and Beneficiaries are the most marginalized people who live in  urban slums, geographically hard to reach, and ethnic minorities   in developing and low-income countries</t>
  </si>
  <si>
    <t>www.bssf.org.bd</t>
  </si>
  <si>
    <t>https://sdgs.un.org/partnerships/raising-global-voices-designing-social-protection-program-access-drinking-water</t>
  </si>
  <si>
    <t>1,2,3,4,5,7,8,9,10,11,12,13,14,15,16,17</t>
  </si>
  <si>
    <t>Avcılar Municipality Commitment for Sustainable Development Goals.</t>
  </si>
  <si>
    <t>We have started to implement SDGs in our municipality at 2019. Since then as Mayor of Avcilar, i was invited to HLPF to make speech. Last year we have published our VLR which you can fid in UNhabitat website. (https://unhabitat.org/sites/default/files/2022/10/avcilar_2022_en_-_smaller_2.pdf)
We have choose those objectives because every country has different laws that distrubute authorities to local governments. Those are the objectives where we have authority and create impact by implement of SDGS in our city. We created SDG unit in our municipality which are adopting the goals to our strategic plans, action plans and Key Performance Index. 
Also as Mayor, i committed to prepare VLR each 2 years to follow up our process on impelementation of SDGs.</t>
  </si>
  <si>
    <t>www.avcilar.bel.tr</t>
  </si>
  <si>
    <t>https://sdgs.un.org/partnerships/avcilar-municipality-commitment-sustainable-development-goals</t>
  </si>
  <si>
    <t>Renewing Water Governance to localize SDG 6</t>
  </si>
  <si>
    <t>On behalf of the Global Taskforce of Local and Regional Governments,  facilitated by United Cities and Local governments, our initiative aims at bringing to light crucial role that local and regional governments play in water related issues, and the need to involve subnational institutions in decisions that go beyond water management.The adoption of a political statement from the constituency of local and regional governments aims at bringing to light the importance of a renewed water governance, through calls from more than 323,000 sub-national institutions, from small municipalities to metropolises and regions. One of our objective is to remind that local authorities form a vital bridge between national governments, communities and citizens and will have a critical role in a new global partnership.Our constituency be present throughout the UN Water Conference, in particular through a local and regional governments day, to advocate for the fulfilment of the right to water, acknowledged by the United Nations as "a fundamental right essential for the full enjoyment of the right to life and all human rights". Still the right to water is not formally applied, particularly at local level. The scarcity and deterioration of water quality exacerbate inequalities of access.   very poorest people are the first to suffer. In many local and regional governments of least developed countries, women are the ones taking care and suffering from water distribution. In many countries of the South, the most vulnerable populations are subject to water shortages.Our initiative aims at reminding that local and regional governments have been engaged in protecting their communities in such complex times, focusing on securing water supply and sanitation, avoiding water scarcity, protecting aquatic ecosystems, and fostering care systems.City diplomacy and decentralised cooperation are the tools of local and regional government to continue to deliver essential water services to those who need it most. To ensure we leave nobody and no place behind and achieve SDG6, as well as all other SDGs we call, through our mobilization, for a more interconnected multilateral system based on multi-level governance and multi-stakeholder collaboration. Our organized constituency reinstates our commitment to the transformation of the multilateral system driven by the power of collective action, under our strategic input towards the SDGs Summit and Summit for the Future.In regards to global water governance, our initiative calls on the international multilateral system to consider the many aspects of an urban world: rural and urban territories, small and intermediate cities, metropolitan entities, and regions. It must also provide financial support and capacity building for local and regional governments (LRGs) to engage in this process. An approach across government and society for addressing inequality, climate change and biodiversity, and for fostering peace is equally critical to changing our systems. The renewed multilateral system will also need to consider water and conflicts where water is being used as a weapon, war crimes or crimes against humanity related to water resources.</t>
  </si>
  <si>
    <t>ICLEI - Local Governments for SustainabilityAIMF - International Association of Francophone MayorsATO - Arab Towns OrganizationCLGF - Commonwealth Local Government ForumRegions4 - Network of Regional Governments for SustainabilityMETROPOLIS - Metropolitan Section of UCLGUCLG Regions - UCLG Forum of RegionsCEMR-CCRE - Council of European Municipalities and RegionsUCLG-ASPAC - Asia Pacific Section of UCLGUCLG-EURASIA - Eurasian Section of UCLGUCLG-MEWA - Middle East and West African Section of UCLGUCLG-NORAM - North American Section of UCLGFLACMA - Latin American Federation of Municipalities and Local Government AssociationsMERCOCIUDADES -UCLG-A - African Section of UCLGCUF - Cités Unies FranceORU-FOGAR - United Regions OrganizationFMDV - Global Fund for Cities DevelopmentPLATFORMA - European platform of local and regional authorities for developmentC40 - Cities Climate Leadership GroupUCCI - Unión de Ciudades Capitales Iberoamericanas</t>
  </si>
  <si>
    <t>https://sdgs.un.org/partnerships/renewing-water-governance-localize-sdg-6</t>
  </si>
  <si>
    <t>Reducing Water Usage at Home</t>
  </si>
  <si>
    <t>Objective: Our initiative aims to reduce water usage in households by promoting water conservation practices and the use of water-efficient fixtures. Implementation methodologies: We will achieve our objective by partnering with local NGOs and governments to promote water conservation campaigns and initiatives. We will also collaborate with home improvement companies to offer water-efficient fixtures and plumbing services to homeowners. Additionally, we will use digital media platforms and social media to raise awareness and educate the public about water conservation practices. Follow-up mechanisms: We will conduct regular monitoring and evaluation activities to measure the impact of our initiative. We will track water usage and cost savings in households that have implemented our water-saving recommendations and use this data to improve and adjust our approach. We will also seek feedback from stakeholders to ensure the relevance and effectiveness of our activities. Governance: Our initiative will be governed by a team of water experts and sustainability professionals who will oversee the implementation of our activities and ensure that our objectives are met. We will also establish partnerships with local governments and NGOs to ensure that our initiative aligns with existing water conservation and sustainability programs. In summary, the initiative aims to reduce water usage in households by promoting water conservation practices and the use of water-efficient fixtures. It will be implemented through partnerships with local NGOs and governments, collaboration with home improvement companies, and digital media platforms. Regular monitoring and evaluation activities will be conducted to measure impact, and the initiative will be governed by a team of experts and established partnerships with local organizations</t>
  </si>
  <si>
    <t>24 July 2023</t>
  </si>
  <si>
    <t>24 September 2023</t>
  </si>
  <si>
    <t>https://sdgs.un.org/partnerships/reducing-water-usage-home</t>
  </si>
  <si>
    <t>1,2,3,5,6,8,12,13,14,15</t>
  </si>
  <si>
    <t>“The Excellent Power of Water to Save the life and Save the Planet” (Revised Statement)</t>
  </si>
  <si>
    <t>Water is omnipresent and it is found in the Sky, found in the Air, found in the Soil and found with all living beings. It is highly important to promote and accelerate the Global Economy, Global Climate, Global Health, Global Environment, Global Food Security and Consumption and Production System and Controls the Global warming. Water is our lifeline that bears the Social values, Economical values and Cultural values. It is nourishing the living world, so can be told as the mother of the Living world and the elixir of life. The existence of the entire eco-system is based upon the availability of water resources where as the scarcity of water is the hour of the day due to rapid growth of population and rapid development in Industrial sector. Pollution of water is another curse for the human society which creates the misery and misfortune in the lives of the human beings. No doubt the pollution is increasing and it is increasing very fast due to Industrialization, Urbanization, Modernization and unification etc. Hence we should have a deeper understanding that pollution of water is the pollution in life. In fact, there is one conflict between the Nature and the Development. The Nature always wants Development, where as the Development is creating destructions. Hence, it needs to be conserved very carefully. Conservation of water is a broad concept that relates to River, Ponds, Lake, Ocean and Rainfall. In deeper sense, conservation is the worthy use of water to save all living beings beginning from vegetation to Human beings, because “Scarcity of Water may cause the extinction of the Living world”. Moreover, Water is the second supreme ingredient in the construction of Human Body next to Earth as per the mythological belief. Water is treated as the baseline element of life. India witnessed the first Human settlement and the positive impact of water that the ancient Civilization was grown at the River basins for the availability of abundant water resource located by the primitive tribal community for effective management of their lives. So, water plays an important role to save the lives and scarcity of water plays a negative role to turn the earth into Desert. Now, the present world is going to face the same crisis declared by the United Nations, because the ground water level is diminishing day by day. The destructive action of Human beings is mainly responsible for this situation. So, we should have a proper utilization and sustainable use of water with sanitary measures to have a healthy survival by the participation of the Community enterprise. Community Sector Partnership with proper supervision, monitoring, casual evaluations by the Project Holder and the Supervising staff will bring a significant result. Moreover, the priority should be given on the women mass as a token of Gender Equalization for an effective implementation as the women worship the water as their God and they can dedicate to save the living beings on this Earth and to save the Planet.</t>
  </si>
  <si>
    <t>UNEP, UNGC, UNCCD and IUCN.</t>
  </si>
  <si>
    <t>www.arasmin.org</t>
  </si>
  <si>
    <t>https://sdgs.un.org/partnerships/excellent-power-water-save-life-and-save-planet-revised-statement</t>
  </si>
  <si>
    <t>Please Ensure female Friendly and Safe Public Toilet</t>
  </si>
  <si>
    <t>To ensure female friendly and safe public toilet - commitment required from all sectors . 
- Capacity building of women leaders on Sanitation .
- Engage women leaders in Policy advocacy .</t>
  </si>
  <si>
    <t>06 December 2022</t>
  </si>
  <si>
    <t>Local Government Associations.Municipal Association of Bangladesh MABMunicipal Association of Nepal MuAN</t>
  </si>
  <si>
    <t>https://uclg-aspac.org/</t>
  </si>
  <si>
    <t>https://sdgs.un.org/partnerships/please-ensure-female-friendly-and-safe-public-toilet</t>
  </si>
  <si>
    <t>1,2,3,5,6,8,10,12,13,14,15,17</t>
  </si>
  <si>
    <t>Conservation of water for Survival</t>
  </si>
  <si>
    <t>Water is one of the most precious baseline elements of all living creatures beginning from Plants to Human beings. Hence, it is treated as the elixir of life. The cost of the water can not be assessed in terms of money. The history says that the ancient human settlement first developed on the banks of the River “Nile” because of the availability of the abundant water source. The Nature has given a lot of water resources. Not only we need water for our survival but also to stay comfortably we need hydropower, thermal power and some other things. The existence of the entire eco-system is based upon the availability of water resources where as the scarcity of water is the hour of the day due to rapid growth of population and rapid development in Industrial sector. Pollution of water is another curse for the human society which creates the misery and misfortune in the lives of the human beings. No doubt the pollution is increasing and it is increasing very fast due to Industrialization, Urbanization, Modernization and unification etc. Hence we should have a deeper understanding that pollution of water is the pollution in life. In fact, there is a conflict between the Nature and the Development. The Nature always wants Development, where as the Development is creating destructions. The reasons there of are fairly obvious to all that due to unsafe drinking water and poor sanitation five million people were dying every year. It is a matter of concern that the level of water related sickness continues to be high. Diseases like Diarrhea, Dysentery, Dyspepsia, Pneumonia, Typhoid, Para-typhoid, Asthma, Cholera, Ascariasis, Hookworm and Poliomyelitis are caused by water contamination and the lack of water quality surveillance is acutely brought into focus during the episodes of water born epidemics. These diseases consume lots of money for Medical attention and medicines which is very staggering.
Methodologies, Follow-up Mechanisms and Governance 
In view of overcoming these challenges, we must proceed in a right direction to fulfill our objectives by providing Food Security, Health Security and Financial Security to the poor people for proper utilization of water resources by the by to save the “Nature and Environment” by adopting the following methodologies and governance
Community Organizations (Citizen’s Forums) shall be highly effective for Conservation and effective use of water for sustainability.
Preservation of water shall be done through Cultural dependence as the life of Tribal people is based on Culture.
The project shall be directly governed by the Secretary, ARASMIN and the regular supervision, monitoring and follow-up shall be done by the Project Coordinator. 
Plantation of different water harvesting trees like  Mango Trees (Maangifera Indica L), Cadam trees (Neolamarckia Cadamba), Tamarind Trees (Tamarindus Indica L), Banyan trees (Benghalensis L), Pipal Trees (Religiosa), Glomerata Roxb and Pierre (Pongamia Pinnata L) etc. through Cultural interventions.
Educating the Citizens that Pollution of water is the great barrier to Development.
Making Lobby and Advocacy at Political level, Civil society Organizations and the Concerned Departments of Government.</t>
  </si>
  <si>
    <t>31 March 2027</t>
  </si>
  <si>
    <t>We do not find any like-minded Partner in our State. So, we will implement this project on Individual Capacity.</t>
  </si>
  <si>
    <t>https://sdgs.un.org/partnerships/conservation-water-survival</t>
  </si>
  <si>
    <t>3,4,6,13,15</t>
  </si>
  <si>
    <t>Groundwater for WASH in rural communities of West Africa. #WaterAction</t>
  </si>
  <si>
    <t>Climate change impacts are felt through water - floods, rising sea levels, shrinking ice fields, wildfires and droughts. With the demand for freshwater projected to grow by more than 40 per cent by 2050, water scarcity is an enormous concern. However, water can fight climate change. Sustainable water management is central to building the resilience of societies and ecosystems. Most African countries have sufficient groundwater for people to survive and thrive – in some cases, for more than 50 years.The world's neglected defence against climate change emphasizes increasing water and sanitation financing for marginalized communities through a fixed percentage of annual government budgets and increased international donor and private sector investment. In rural communities of Nigeria, the usual water source in villages is the nearby streams where the villagers usually fetch water. Sometimes these streams are far and take hours of journey to get the everyday water - it is usually women and children who have to do so. The streams have dirty and unsafe water not approved for drinking water standards. The use of wood to make a fire in boiling the water further leads to deforestation, which has been one of the major causes of biodiversity degradation in these areas. In doing so, it hinders the efforts of accessible education for children and youth and women empowerment.Education on groundwater access and resources will defend against the water crisis by empowering women and children towards better lives and enhanced WASH conditions. PHAAE has been able to work on such grassroots water projects in Nigeria. The governmental institutions are not equipped and capable of reaching the marginalized communities in Nigeria. More funding and financing to the NGOs will help bring clean water access to schools in these communities in western Africa and act as a catalyst in other parts of the continent.PHAAE has worked closely on grassroots transformational projects in marginalized and rural communities. Since urban communities don't have many water-related issues, our main targets are schools in villages with no access to clean and safe water. It is usually villages with no basic water, sanitation and hygiene infrastructure.</t>
  </si>
  <si>
    <t>UN Volunteers, Global Handwashing Partnership and WASH United.</t>
  </si>
  <si>
    <t>PHAAE.ORG</t>
  </si>
  <si>
    <t>https://sdgs.un.org/partnerships/groundwater-wash-rural-communities-west-africa-wateraction</t>
  </si>
  <si>
    <t>6,8,11</t>
  </si>
  <si>
    <t>Global advocacy for the health, safety, and dignity of sanitation workers</t>
  </si>
  <si>
    <t>UN-Water dedicated its World Water Day and World Toilet Day campaigns in 2016 to the links between Water, Sanitation and Hygiene (WASH) and jobs, underscoring the many elements linking SDGs 6 and 8.  The working conditions, skills and formalization of those working for WASH were central to these campaigns.  Since then, these linkages have been incorporated into the work of UN-Water.The sanitation workforce dedicated to faecal sludge management bridges the gap between sanitation infrastructure and the provision of sanitation services. Sanitation workers provide an essential public service but often at the cost of their dignity, safety, health, and living conditions. They are some of the most vulnerable workers. They are far too often invisible, unquantified, and ostracized, and many of the challenges they face stem from this fundamental lack of acknowledgement. Sanitation workers are exposed to serious occupational and environmental health hazards risking illness, injury, and death.Frequently hailing from marginalized, low-income, class, caste backgrounds or religious minorities, the priorities and concerns of sanitary workers, especially those involved in the hazardous removal of human waste, remain not only overlooked but are unseen by decision-makers, and the wider society.Sanitation workers range from permanent public or private employees with health benefits, pensions, and clear legal protections to some of the most marginalized, poor, and abused members of society who take on low-grade, labour-intensive, and dangerous work. For those employed informally, their work is financially precarious, with poor pay and few benefits. Sanitation workers often suffer weak legal protection, missing or weak standard operating procedures and weak enforcement and oversight of laws and policies protecting their rights and health.Ensuring the fundamental principles and rights at work and improving the working conditions of sanitation workers is a key contribution to SDG 6 and SDG 8. Better conditions for water workers will improve water and sanitation services, making clean water provision and sanitation not only a path towards water access but also to employment and business growth.The Initiative for Sanitation Workers led by the ILO and its partners launched an initial assessment of the working conditions of sanitation workers in 2019. Titled “Health, Safety and Dignity of Sanitation Workers”, the assessment called for the promotion of ILO instruments on OSH, freedom of association and the formalization of sanitation workers. As a result, the ILO organized a workshop on the working conditions of sanitation workers in South Asia, which concluded with the adoption of dedicated strategies to address the decent work deficits of sanitation workers.  Currently, the ILO is developing projects in several countries including India and Pakistan.Commitment: A research and advocacy campaign in Africa, Asia, and Latin America to promote decent work, skills and knowledge development as well as improve the working conditions of sanitation workers.</t>
  </si>
  <si>
    <t>World Health Organization (WHO)World BankWaterAidNetherlands Development Organization (SNV)Local AuthoritiesTrade UnionsWater Utilities</t>
  </si>
  <si>
    <t>https://sdgs.un.org/partnerships/global-advocacy-health-safety-and-dignity-sanitation-workers</t>
  </si>
  <si>
    <t>WASH results in Goal Area 4 of the UNICEF Strategic Plan 2022-2025</t>
  </si>
  <si>
    <t>Every child, including adolescents, has access to safe and equitable water, sanitation and hygiene services, and lives in a safe and sustainable climate and environmentEvery child has the right to live in a safe and sustainable climate and environment. And yet, climate change, weak local and national governance, unplanned urbanization and insufficient awareness of the dangers posed by environmental risks – including inadequate water and sanitation systems – expose millions of children to potential harm. UNICEF’s work in 2022–2025 will help to achieve these high-level results, among others: Increase the  population using safely managed drinking water services and the population using safely managed sanitation services. Contribute to decrease the under-5 mortality rate attributed to unsafe water, sanitation and hygiene.To ensure every child lives in a safe and sustainable climate and environment, UNICEF works in these result areas:Safe and equitable water, sanitation and hygiene services and practices: Safe water, clean toilets and soap can prevent disease and save children’s lives. But for millions, these necessities are out of reach. UNICEF establishes sustainable water and sanitation services for the long-term. And we provide vital hygiene supplies, such as soap and menstrual hygiene products.Water, sanitation and hygiene systems and empowerment of communities: UNICEF strengthens water, sanitation and hygiene systems, such as handwashing facilities and toilets, in schools, communities and health centres. But our work also focuses on community empowerment to ensure everyone practices good hygiene and understands the dangers of unclean water and poor sanitation.UNICEF reaffirm our commitment to our expanded work on WASH system strengthening supporting national WASH financing strategies and increased WASH sector fund leveraging, sustainability and also top support the development of climate  rationales for the impact of climate change and water scarcity  on WASH services. In order to implement these targets, UNICEF and partners have developed the Sanitation Game Plan Initiative and the Water Security for All initiative to reach the children living in areas of high or extremely high water vulnerability.</t>
  </si>
  <si>
    <t>In 2021, UNICEF country offices reported a total of 1,792 WASH programme partners – in addition to government partners. These include United Nations agencies, donor partners, international and national NGOs, academic institutions, civil society organizations and private companies.</t>
  </si>
  <si>
    <t>https://www.unicef.org/reports/unicef-strategic-plan-2022-2025</t>
  </si>
  <si>
    <t>https://sdgs.un.org/partnerships/wash-results-goal-area-4-unicef-strategic-plan-2022-2025</t>
  </si>
  <si>
    <t>SDG 6 Data for All</t>
  </si>
  <si>
    <t>The 2030 Agenda is an ambitious plan of action for “people, planet and prosperity”, and so is the dedicated goal on water and sanitation (SDG 6), which through its many interlinkages with other goals, will play a key role in realizing this Agenda. To ensure progress and strengthen accountability it is essential to set up solid mechanisms for policy-relevant monitoring and reporting.Through the UN-Water Integrated Monitoring Initiative for SDG 6 (IMI-SDG6), the United Nations seeks to support countries in monitoring water- and sanitation-related issues within the framework of the 2030 Agenda and in compiling country data to report on global progress towards SDG 6.The Initiative’s long-term goal is the acceleration of the achievement of SDG 6 through evidence-based policies, regulations, planning and investments. To do this, it aims to ensure that by 2030, increased availability and holistic analysis of high-quality data contributes to better informed water and sanitation policy, regulation, planning and investment at all levels. IMI-SDG6 is one of the few, if not the only, UN initiative providing significant resources and capacity to UN Member States to drive the evidence base for achieving Agenda 2030.The voluntary commitment of IMI-SDG6 is as follows:“The UN-Water Integrated Monitoring Initiative for SDG 6 will work with all UN Member States to ensure that by 2030, data on all SDG 6 global indicators is available for all countries, providing a robust basis for the analysis of gaps, and stimulating debate on needs and means of acceleration of the delivery of SDG 6 targets. This will also serve as an important means to support the follow-up and review of the outcomes of the 2023 UN Water Conference and country commitments under the Water Action Agenda.”</t>
  </si>
  <si>
    <t>IMI-SDG6 is an inter-agency partnership comprising the United Nations Environment Programme (UNEP), the United Nations Economic Commission for Europe (UNECE), the United Nations Human Settlements Programme (UN-Habitat), the World Health Organization (WHO), the Food and Agriculture Organization of the United Nations (FAO), the United Nations Children’s Fund (UNICEF), the United Nations Educational, Scientific and Cultural Organization (UNESCO) and the World Meteorological Organization (WMO), operating under the UN-Water umbrella.Besides the UN agencies mentioned above, IMI-SDG6 is closely partnering with the Global Water Partnership (GWP), the African Ministers’ Council on Water (AMCOW) and other regional and global organisations. In addition, IMI-SDG6 has technical focal points for SDG 6 monitoring and data use in all countries of the world; these focal points are the primary partners and stakeholders of the Initiative.</t>
  </si>
  <si>
    <t>www.sdg6monitoring.org</t>
  </si>
  <si>
    <t>https://sdgs.un.org/partnerships/sdg-6-data-all</t>
  </si>
  <si>
    <t>Sustainable access to WASH for epidemic prevention and climate action for an additional 10 million people by 2030</t>
  </si>
  <si>
    <t>The IFRC’s One WASH initiative aims to deliver immediate and sustained solutions to water borne epidemics and pandemics, climate action, poverty reduction and more.  Through preparedness and response for emergencies, sustainable provision of WASH and coordination, One WASH provides the framework for addressing a host of issues affecting the most vulnerable. One WASH is unique because it spans the emergency development divide and harnesses the collective capacity of our network of National Red Cross and Red Crescent Societies.  One WASH promotes a common yet adaptable approach for Red Cross and Red Crescent National Societies to establish large-scale, long-term and integrated public health and water, sanitation and hygiene (WASH) projects. The IFRC and its membership have reached over 35 million people with sustainable access to WASH since 2005.  The integrated approach of One WASH aims, between now and 2030, to reach a minimum of 10 million vulnerable people in over 20 countries at high risk of epidemics and the effects of climate change.One WASH will invest in sustainable long-term WASH programs, increasing access to levels that will reduce and prevent cholera and climate shocks. Year-round health and hygiene behavior change communication and social marketing programs will be implemented in communities, including advocacy and support to cholera vaccination campaigns. One WASH aims to improve access to safe water and adequate sanitation by constructing and rehabilitating facilities, as well as supporting the application of good hygiene practices and community water management. Hygiene behavior change interventions are delivered to ensure communities understand which hygiene practices may contribute to their increased risk of disease and which may play a preventative role.The ONE WASH program concept seeks to reduce vulnerability and increase resilience by combining integrated public health and WASH projects that:•	Improve community-based surveillance, preparedness and response capacity for cholera outbreaks and other potential epidemics and pandemics.•	Increase investment in sustainable WASH infrastructure, adoption of climate ‘SMART’ WASH technology and innovative operation and management systems.•	Scale up public health initiatives to improve nutrition, vaccination coverage, and health awareness.•	Scale up investment in small scale food and livestock production linked to water supply, environmental protection, and water resource management.•	Contribute to Government, other humanitarian and development actors and private sector efforts by supporting improved coordination, collective action, capacity building, inclusiveness and partnership development.</t>
  </si>
  <si>
    <t>Red Cross Red Crescent Societies, Donors, Governments</t>
  </si>
  <si>
    <t>https://www.ifrc.org/document/one-wash</t>
  </si>
  <si>
    <t>https://sdgs.un.org/partnerships/sustainable-access-wash-epidemic-prevention-and-climate-action-additional-10-million</t>
  </si>
  <si>
    <t>Integrated governance of water and marine protection for achievement of SDG 6 and SDG 14</t>
  </si>
  <si>
    <t>Eutrophication and pollution in coastal areas are mainly catchment based. Finland is located by the Baltic Sea, a semi-enclosed shallow sea with a large catchment area. The main environmental problem in the Baltic Sea is eutrophication, with the nutrient run-off from diffuse sources on land being the most important cause. Therefore, recognizing the importance of the catchment area in managing the environmental problems at sea is essential and close cooperation and integration of water and marine protection policies is needed for measures to be effective. Finland has merged water and marine policies in practice by combining the governance structures for water and marine protection. We have common national steering and coordination groups for water resources and marine environment management. In addition, regional authorities responsible for implementation of the water and marine legislation and stakeholder cooperation are the same.The aim of integrated governance is a concerted preparation of River Basin Management Plans and the Marine Strategy for Finland, which include measures to achieve a good status of waters. The programmes of measures are renewed every six years. Joint preparation enables cost-efficient and well targeted measures for achieving the environmental objectives of good status in surface and ground waters as well as coastal and marine waters.The framework includes work at national level but also collaborative governance together with regional and local authorities as well as with the stakeholders. Effective integration of water and marine protection to sectoral policies (e.g. agriculture, industries, energy etc.) is essential for source to sea management of waters.</t>
  </si>
  <si>
    <t>01 November 2023</t>
  </si>
  <si>
    <t>Ministry of the Agriculture and Forestry, Ministry of Transport and Communication</t>
  </si>
  <si>
    <t>https://sdgs.un.org/partnerships/integrated-governance-water-and-marine-protection-achievement-sdg-6-and-sdg-14</t>
  </si>
  <si>
    <t>Build Communities of Practice to Advance IWRM in Albania, Bhutan, and the Volta Basin.</t>
  </si>
  <si>
    <t>GWP will establish and facilitate IWRM knowledge hubs in the form of communities of practices involving practitioners and decision makers in three specific locations – Volta River Basin, Albania and Bhutan, where tangible water resources management challenges have been identified and prioritized by local stakeholders. The Communities of Practice (CoPs) will build a space for continuous exchange among all relevant stakeholders paying special attention to the social context and facilitating gender-specific dialogues and ensuring the continuity of those exchanges, the knowledge gathered, and the best practices shared. The CoPs operated by a local CoP manager will be built on and embedded within ongoing initiatives and projects like River Basin Management Plans  and CoP on Vjosa River Basin in Albania, Volta Flood and Drought Management projects and the ongoing GWP work in Bhutan, therefore maximising the potential of each location.Following the CoPs’ life cycle methodology (definition and design, launching, growing, long-term sustaining), strong attention will be paid to key success facets of CoPs: vision and objectives; identification of stakeholders and governance; leadership; convening avenues; how to sustain collaboration and cooperation; community management and related roles; user-centric approach responding to members’ needs; and measurement of the community vitality. This will ensure that pilot CoPs will operate as structured and inclusive platforms, providing a neutral space for enhanced interactions among sectors and stakeholders.Through a participatory approach, the core CoP team will define stakeholders’ expectations, and co-design services that the platform will provide. This process will lead to a Community Charter, which will articulate the CoP’s purpose and focus, membership, value proposition, modus operandi, activity plan, roles, resources needed, and measures of success.In addition to the networking and advocacy approach embedded in the CoP, the knowledge transfer approach will unfold through creating an online repository of materials relevant to the stakeholders, capacity building and learning activities, including peer-to-peer training.</t>
  </si>
  <si>
    <t>World Meteorological Organization (WMO) and GWP Network of 3000+ partners</t>
  </si>
  <si>
    <t>https://www.gwptoolbox.org/</t>
  </si>
  <si>
    <t>https://sdgs.un.org/partnerships/build-communities-practice-advance-iwrm-albania-bhutan-and-volta-basin</t>
  </si>
  <si>
    <t>Engaging Youth in Accelerating SDG Implementation beyond Capacity Building</t>
  </si>
  <si>
    <t>GWP is launching the Water Academy for Youth (WAY) as a programme to promote leadership, regional youth capacity building, mentorships, fellowships, internships, networking and intergenerational dialogues. The WAY is envisioned to be a customisable programme implemented at a regional scale that can be adapted according to the needs and context of the region in which the programme is being implemented. The core objective of the programme is to support the acceleration of the SDGs and improving the skills of young leaders (18-35 year olds).The GWP WAY aims to take strategic steps from learning to leading. The manner of instruction will move away from traditional lecture-based teaching and create a space for collaborative and immersive learning based on design thinking and systems thinking. Using the knowledge and experience gained, young people will be connected to decision makers, practitioners, and senior water leaders to act on SDG implementation through water. The specific objectives of the WAY programme are as follows:To ground learning opportunities in a relevant policy context through participation of on-ground practitioners and experts.To have customised, interdisciplinary, and cross-sectoral courses, specific to local and regional needs.To build youth interest, capacity and leadership in water governance and management and actively engage youth across the GWP Network.To cultivate collaboration on solutions for SDGs between decision makers and young water leaders for effective youth engagement.Each programme is delivered in an online format for a duration of 2-3 months and the youth members are engaged beyond the programme duration with GWP through Community of Practices hosted in the GWP ToolBox.</t>
  </si>
  <si>
    <t>Local, National, Regional and Global Partners according to region of programme implementation</t>
  </si>
  <si>
    <t>https://www.gwp.org/en/About/more/news/2021/time-to-do-it-the-gwp-w.a.y/</t>
  </si>
  <si>
    <t>https://sdgs.un.org/partnerships/engaging-youth-accelerating-sdg-implementation-beyond-capacity-building</t>
  </si>
  <si>
    <t>1,3,5,6,10,11,13,14,15,17</t>
  </si>
  <si>
    <t>Supporting national water leaders to strengthen climate resilience</t>
  </si>
  <si>
    <t>The Global Water Leadership Programme is working across seven countries to bring together national policymakers in water resources management and water and sanitation to develop holistic policies that ensure water policies are climate resilient.  Co-implemented with UNICEF, the programme uses a working group model, enhanced by external consultants who are experts in finance, to develop response strategies that are feasible from an implementation as well as economic standpoint.</t>
  </si>
  <si>
    <t>UNICEF, FCDO</t>
  </si>
  <si>
    <t>https://www.gwp.org/en/global-water-leadership-programme/</t>
  </si>
  <si>
    <t>https://sdgs.un.org/partnerships/supporting-national-water-leaders-strengthen-climate-resilience</t>
  </si>
  <si>
    <t>IWRM HelpDesk: Provide 150 Institutions with Policy and Technical Advice on IWRM</t>
  </si>
  <si>
    <t>The IWRM HelpDesk will be established as a shared service function offering water resources management technical assistance pertaining primarily to governmental bodies and institutions at river basin, national, and provincial/state levels. The HelpDesk will offer targeted assistance mainly related to rapid technical guidance, strategy or policy development, training and workshops, project development, evaluations, and assessments. It will provide process design advice, i.e. on the sequence, timing and stakeholder consultation requirements, provide gender and social inclusion tools and advice, and process coaching. Here are the main areas of guidance that will be offered through the Water and Climate HelpDesk:Advice and advocacy for IWRM policy and strategy formulation;Technical water resources management advice on the (inter-) national, regional and local level;Facilitation of workshops and trainings supporting the Integrated approach to flood, drought, and water resources management;Development and provision of flood, drought, and water resources management tools and capacity building materials;Formulation of objectives and scoping for project proposals related to water resources management;  andAdvice and provide guidance /or capacity building/ on gender inclusion and gender transformative approaches in at different levels.Requests for trainings will be evaluated according to standard criteria. Priority will be given to requests with the highest impact potential both in terms of impact on water resources management improvements and achieving gender and social equity. Trainings will be organized on a demand-driven basis, and individually tailored to the requesting parties and governments. The scope, duration and topics will vary but can generally be divided into the following:National workshops (1-3 days) analysing the current water resources management situation and developing strategic national frameworks in accordance with the IWRM concept.Short vocational trainings or workshops (1-2 days) on the principles and aspects of IWRM for policy makers, development planners, and water and disaster management professionals with a priority on the national and basin level.Training of trainers workshops (2-3 days) for targeting capacity development institutions, GWP network partners, vocational training centers.Governments and institutions will be able to submit their requests through an online portal available on the GWP Toolbox: IWRM Action Hub. The HelpDesk will be coordinated by a technical team of eight experts who will be responsible for responding to and dispatching demands across the GWP regional and country water partnerships and network of 3000+ partners. The Help Desk will build on and leverage existing collaborations with technical partners such as WMO.</t>
  </si>
  <si>
    <t>https://sdgs.un.org/partnerships/iwrm-helpdesk-provide-150-institutions-policy-and-technical-advice-iwrm</t>
  </si>
  <si>
    <t>6,12,13,14,15</t>
  </si>
  <si>
    <t>Finnish Environment Institute commits to actively support knowledge-based sustainable management of the environment and water resources</t>
  </si>
  <si>
    <t>The Finnish Environment Institute (Syke) is a research and development organisation operating in the environmental sector. Its duty is to produce information to promote sustainable development globally, and to monitor and assess the fulfilment of sustainability. Syke is engaged in and supports the assessment of sustainable development goals and the implementation of environmental policy. Syke also carries out tasks related to the use and management of water resources and participates extensively in international environmental research and capacity building.Syke's strategy features dedicated objectives and measures that will contribute to the achievement of specific Sustainable Development Goals. Syke is committed to develop new approaches for reaching a good state of the seas and inland waters and for achieving sustainable use of water resources.This includes1. Developing hydrological, water quality, and marine modelling and monitoring systems, to improve the state of the inland and marine waters of the Baltic Sea, as well as continuing to collect and host long, open data series of observations on the chemical and biological status water, biota, and sediments.2. Research and advocacy on the links between society and the environment.3. Support for the implementation of Finland's International Water Strategy and Action Plan for Maritime Policy. Syke actively participates in impactful international research projects and the strengthening and use of water diplomacy to address societal challenges.Achieving the sustainability transformation and the SDGs require timely and reliable information on the state and change of the environment. To support information based policymaking Syke produces information and generates impactful research with modern technologies and participatory methodologies in partnerships with a wide range of stakeholders. Websites such as Waterinfo.fi and the ClimateGuide.fi provide up-to-date information on water and climate change for both experts and citizens alike.Syke commits to share its solutions and expertise in sustainable water management globally. Syke helps building the capacities of environmental and water authorities in developing countries and elsewhere. Syke has implemented and runs several long-term development projects, for example in Central Asia and increasingly in Africa.Syke also supports the implementation of global agreements and intergovernmental organisations such as the Convention on the Protection and Use of Transboundary Watercourses and International Lakes (UNECE Water Convention or 1992 Helsinki Convention), Baltic Marine Environment Protection Commission (Helsinki Commission, HELCOM) and other actions such as national and global water stewardship.</t>
  </si>
  <si>
    <t>https://www.syke.fi/en</t>
  </si>
  <si>
    <t>https://sdgs.un.org/partnerships/finnish-environment-institute-commits-actively-support-knowledge-based-sustainable</t>
  </si>
  <si>
    <t>Water and Development Partnership Programme</t>
  </si>
  <si>
    <t>The Water and Development Partnership Programme builds on the conviction that bringing together inclusive partnerships and diverse knowledge is key to solving water and development challenges. Therefore, the  Programme funds bold, creative and transdisciplinary projects that combine research, education and capacity-strengthening activities that aim to contribute to a peaceful, socially just and ecologically sustainable world.Projects funded by the Programme are selected based on calls for proposals with progressive targets set for allocating funding and educational opportunities to women and other underrepresented groups in the water sector in low- and middle-income countries. The programme actively invests in developing open education and capacity strengthening of marginalized groups. The Programme is funded by the Dutch Ministry of Foreign Affairs and has a total budget of 49 million USD to implement the programme.</t>
  </si>
  <si>
    <t>More than 200 partner organizations in low- and middle-income countries participate in this programme, ranging from academic institutions to government agencies, NGOs, CSOs and private sector organizations. Primary focus of the programme is on the Sahel region, Horn of Africa, Middle East, and Small-Island States (SIDS).</t>
  </si>
  <si>
    <t>https://www.un-ihe.org/what-we-do/water-and-development-partnership-programme</t>
  </si>
  <si>
    <t>https://sdgs.un.org/partnerships/water-and-development-partnership-programme</t>
  </si>
  <si>
    <t>Reach 100 million people with safe water and sanitation through the Water and Climate Initiative</t>
  </si>
  <si>
    <t>Water.org has launched its most important initiative to date—a Water and Climate Initiative to reach 100 million people living in poverty with safe water and sanitation solutions.The Water and Climate Initiative is unique in its scale and focus on both the demand and supply sides of water, including utilities, enterprises focused on water and sewage treatment, wastewater management, water loss reduction, and sanitation infrastructure.Water.org’s decades of insights led to this Initiative, which unites market-building activities with the global capital markets. An experienced team will work with financial institutions and climate-resilient water and sanitation infrastructure projects and companies to make them investment-ready and equipped to meet the needs of families living in poverty, building a $1 billion pipeline of high-quality, climate-smart investable deals. To accelerate the flow of financing to that pipeline, Water.org will match capital providers, like WaterEquity, to deal flow in emerging markets focused on low-carbon and climate-resilient infrastructure. This deal flow will crowd in even more capital for water and sanitation services, which is critical to achieving SDG6 and managing climate change.</t>
  </si>
  <si>
    <t>09 January 2037</t>
  </si>
  <si>
    <t>WaterEquity</t>
  </si>
  <si>
    <t>www.water.org</t>
  </si>
  <si>
    <t>https://sdgs.un.org/partnerships/reach-100-million-people-safe-water-and-sanitation-through-water-and-climate</t>
  </si>
  <si>
    <t>2,3,6,7,11,13,15,16,17</t>
  </si>
  <si>
    <t>Accelerating transboundary water cooperation through increased accession to and strengthened implementation of the Water Convention</t>
  </si>
  <si>
    <t>The Convention on the Protection and Use of Transboundary Watercourses and International Lakes (Water Convention) is an international legal instrument and intergovernmental platform which aims to ensure the sustainable use of transboundary water resources and the prevention of conflicts. Initially negotiated as a regional instrument, it was opened up globally for accession to all UN Member States in 2016. Membership to the Water Convention is growing steadily, with six Parties from Africa having joined this global instrument in the period 2018–2022. More than 20 countries from various regions are in the process of accession. Numerous activities under the Convention are implemented worldwide, and over 130 countries take part in the Convention’s activities.The Water Convention offers an institutional framework and many tools and mechanisms to support implementation. The Meeting of the Parties and the various working groups and task forces enable sharing experiences and implementing a jointly agreed programme of work. Through its various policy and technical tools, the Convention provides practical support to establishing, operationalizing and advancing cooperation.For example, several recent Parties are supported in the development of plans to facilitate the implementation of the Water Convention’s requirements. The Water Convention and partners have supported the negotiations by Moldova and Ukraine on the Dniester Treaty signed in 2012. Following support provided by the Water Convention, the Convention for the Prevention of Conflicts Related to the Management of Shared Water Resources in Central Africa was adopted in 2020 by the Heads of State of the Economic Community of Central African States (ECCAS) to strengthen regional cooperation on shared waters. The North Western Sahara Aquifer System (NWSAS) nexus assessment – prepared with the support of the Water Convention – helped Algeria, Libya and Tunisia jointly identify the benefits of improved water cooperation and develop a package of 15 high-priority solutions.Objective:The present commitment aims to ensure that through strengthened participation in and implementation of the Water Convention, a growing number of river and lake basins and transboundary aquifers worldwide are managed in cooperation between riparian countries in order to promote sustainable development and peace.Focus areas:The present commitment focuses on four key areas:1. Support to Member States to increase awareness of and accession to the Water Convention, along with strengthening the capacity for implementation;2. Support to the development and implementation of transboundary cooperation agreements and the establishment of joint bodies on the basis of the Water Convention, including support from the Water Convention Implementation Committee, where relevant;3. Support to regional processes on transboundary water cooperation, e.g. those aimed at enhancing dialogue on transboundary waters in a specific region or developing a regional instrument on cooperation in the management of shared waters;4. Increased use of the tools (e.g., soft law instruments, publications) developed under the Water Convention and the elaboration of new tools in support of transboundary water cooperation.Examples of tools: Practical Guide for the Development of Agreements or Other Arrangements for Transboundary Water Cooperation, Water-food-energy-ecosystems nexus methodology, Model Provisions on Transboundary Groundwaters.</t>
  </si>
  <si>
    <t>Water Convention Chair, Vice-Chairs and Lead Parties of activities in the Convention’s programme of work:Estonia, Slovenia, Kazakhstan, Finland, France, Germany, Ghana, Hungary, the Netherlands, Senegal, Switzerland.Partners: Global Water Partnership, International Network of Basin Organizations, International Union for the Conservation of Nature, UNESCO.Overall, about 100 international organizations and NGOs are partners to the Water Convention and provide input to implementation of its programme of work.</t>
  </si>
  <si>
    <t>https://sdgs.un.org/partnerships/accelerating-transboundary-water-cooperation-through-increased-accession-and</t>
  </si>
  <si>
    <t>Fair Water Footprints: Ambition, Accountability and Action for SDG6</t>
  </si>
  <si>
    <t>Launched at COP26 by the UK and Malawi, the Glasgow Declaration for Fair Water Footprints is a game changing initiative for shared water security. Our 26 founding Signatories, representing 185 million people and $5 trillion GDP, have committed to ensuring zero pollution, sustainable withdrawal, universal WASH, protection of nature, and resilience to climate shocks in their supply chains by 2030.The Declaration brings together governments from the north and south (UK, Malawi, Finland, Madagascar, Netherlands, Austria, Panama, Peru) as well as banks, corporations, researchers and civil society to trigger systemic change on water through trade, finance, markets, media and governance.  We will make water a political priority, establish water stewardship as the international business norm, and put water justice and climate resilience at the heart of the global economy.</t>
  </si>
  <si>
    <t>04 November 2021</t>
  </si>
  <si>
    <t>CDPInternational Institute for Environment and Development (IIED)The Royal Institute of International Affairs (Chatham House)The UK Foreign, Commonwealth and Development OfficeWater Witness International</t>
  </si>
  <si>
    <t>https://fairwaterfootprints.org/</t>
  </si>
  <si>
    <t>https://sdgs.un.org/partnerships/fair-water-footprints-ambition-accountability-and-action-sdg6</t>
  </si>
  <si>
    <t>Support water governance and improve climate resilience in Central Africa</t>
  </si>
  <si>
    <t>Global Water Partnership Central Africa's (GWP-CAf) is one of thirteen regional water partnerships and member of the GWP network which covers the following countries: Cameroon, Central African Republic, Chad, Congo Republic - Brazzaville, Equatorial Guinea, Gabon, and São Tomé &amp; Principe.ObjectivesCommitted to increasing water security in Central Africa - the organization will continue to support governments in the improvement of water governance and climate resilience, elaboration and implementation of water policies, capacity building for sectorial experts, facilitating access to climate funding, and advocating for the implementation of the Gender-Transformative Approach (GTA) in the water and climate sector.Our approachPartnership / multi-stakeholder approach for consensus building with convening power across different levels and stakeholder groups.Facilitating water governance through supporting national processes for monitoring and facilitating implementation of SDG 6 target 6.5.Active participation and contribution to global, regional, and national platforms convened to advance sustainable water resources development and management in a climate change context.</t>
  </si>
  <si>
    <t>ECCAS,LCBC,CICOS,UNESCO Regional Central Africa Office,Ministry of water,Ministry of environment,Private Sector,CSOs.</t>
  </si>
  <si>
    <t>https://www.gwp.org/en/GWP-Central-Africa/</t>
  </si>
  <si>
    <t>https://sdgs.un.org/partnerships/support-water-governance-and-improve-climate-resilience-central-africa</t>
  </si>
  <si>
    <t>1,2,3,4,5,6,12,13,15,17</t>
  </si>
  <si>
    <t>Addressing water scarcity in agriculture through partnerships and innovation</t>
  </si>
  <si>
    <t>FAO is committed to contribute to addressing water scarcity in agriculture. As part of its Strategic Framework for 2022-2031, it has launched a new initiative on Addressing Water Scarcity in Agriculture and the environment (AWSAMe) with the ambition to develop a global programme on water scarcity that will enhance the resilience of countries to climate change in order to achieve food security, nutrition and a better environment. AWSAMe is currently in its inception phase, promoting drought resilient and nutritious crops to cope with water scarcity and will work with partners such as CIRAD, ICARDA, ICBA and ICRISAT to support countries with evidence based practices that will enhance countries resilience to climate change with regards to agriculture production, food security and nutrition as well as the protection of biodiversity.FAO also hosts the Global Framework on Water Scarcity in Agriculture (WASAG) which brings all Member countries and knowledge partners who actively work on collaborative and innovative solutions to water scarcity in agriculture. The WASAG is open to all countries and its Partners include:United Nations agenciesintergovernmental organizationsAcademia and Research institutionsCivil society organizations, including Non-Governmental Organizations (NGOs)Private sector organizations and trade associations.WASAG Partners collaborate works through different working groups to address topics such as drought preparedness, financing mechanisms, saline agriculture, sustainable agriculture water use, water and migration and water and nutrition. As, these working groups are community of practice where they collaborate to develop knowledge products that will assist countries.WASAG is already registered as an Agenda 30 Partnership Accelerator on the UNDESA website.Several countries support the work of WASAG in different ways.  They include Cabo Verde, Canada (through Quebec), Switzerland and Italy. Cabo Verde has hosted the WASAG International Forum of WASAG twice, in March 2019 and in February 2023. These forums adopted The Praia Declaration (March 2019) and The Praia Call for Action (February 2023). These are commitments reflecting the resolve of the Partners to find solutions and translate them into practical actions on the ground.Further, the Praia Declaration goes one step forward by inviting all Member countries to become Partners of WASAG, under the expressed leadership, as a start, of the Prime Minister of Cabo Verde as the first Chairperson of the new WASAG Partnership consisting of all Member Countries and Partners under this revised governance model.WASAG has four key actions, in addition to the working groups, as delivery mechanisms, as reflected in   its Strategy for 2021-2024: (1) Development of initiatives to address water scarcity; (2) Innovation and data; (3) Research and training and (4) Awareness raising.These key action areas are at different levels of implementation, driven by demand, opportunities and available resources.</t>
  </si>
  <si>
    <t>The Government of Cabo Verde as a key partner in this commitment.More than 70 partners consisting of:United Nations agenciesintergovernmental organizationsAcademia and Research institutionsCivil society organizations, including Non-Governmental Organizations (NGOs)Private sector organizations and trade associations</t>
  </si>
  <si>
    <t>www.fao.org/wasag</t>
  </si>
  <si>
    <t>https://sdgs.un.org/partnerships/addressing-water-scarcity-agriculture-through-partnerships-and-innovation</t>
  </si>
  <si>
    <t>5,6,8,11,12,13,16,17</t>
  </si>
  <si>
    <t>Reclypt Circular Fashion Hub</t>
  </si>
  <si>
    <t>Reclypt is more than a shop-local platform for upcycled fashion, it's where you go to increase the longevity of your style on any budget. We believe well made clothing is a luxury everyone should have access to. Reclypt is cultivating the circular fashion community in NYC through mending clubs, upcycling workshops, clothing, accessory, and fabric swaps, community events, social media, fashion shows, pop-ups, and more.</t>
  </si>
  <si>
    <t>17 November 2021</t>
  </si>
  <si>
    <t>31 December 2031</t>
  </si>
  <si>
    <t>Donate NYC, Custom Collaborative, Volta Atelier, High Goose VIntage, Remake, Global Fashion Exchange, #NoNewClothes</t>
  </si>
  <si>
    <t>www.reclypt.com</t>
  </si>
  <si>
    <t>https://sdgs.un.org/partnerships/reclypt-circular-fashion-hub</t>
  </si>
  <si>
    <t>3,6,11,12,13,14,15,17</t>
  </si>
  <si>
    <t>Souvie Organics</t>
  </si>
  <si>
    <t>We are a high performance certified organic cosmetics company. We were born to offer healthy and ecologically conscious solutions for your skin. This is only possible with a lot of study, research, technology and sensitivity.Souvie Organics is a family-owned business that started in the year 2000 with our own organic-certified farm in the southeast of Brazil, where we grow most of the aromatics used in our cosmetics. We’ve been choosing organic agriculture because it’s based on responsible production, as the best way to protect our employees, the soil and the rivers nearby from pesticides.In 2013 we built our organic-certified factory on sustainable models as part of all climate actions protocols because we recognize all connections and respect all forms of life. This is reflected in everything we do: choice and cultivation of raw material, manufacturing method, supplier selection and packing, for example.</t>
  </si>
  <si>
    <t>20 January 2013</t>
  </si>
  <si>
    <t>10 March 2023</t>
  </si>
  <si>
    <t>We’ve been working in partnership with other countries (such as Australia and Paraguay) interested in the unique organic Brazilian ingredients concentrated in high-performance skincare products. Now we are also exporting to the USA as a way to expand and value our sustainable chain.</t>
  </si>
  <si>
    <t>www.souvie.com.br</t>
  </si>
  <si>
    <t>https://sdgs.un.org/partnerships/souvie-organics</t>
  </si>
  <si>
    <t>Identifying additional groundwater resources in Somalia by using oil data</t>
  </si>
  <si>
    <t>Somalia is currently experiencing the most severe drought of the last four decades. The eagerly awaited rains have failed to materialize, resulting in the drying up of boreholes and the failure of harvests. This dire situation has led to a hunger crisis with millions of people facing food insecurity at critical levels.To tackle this urgent issue, the governments of Norway and Somalia, in collaboration with Ruden AS and other key players from the private sector, have pledged to leverage Norway's technological expertise in the oil sector to identify deep groundwater resources throughout Somalia.To evaluate the feasibility of freshwater aquifers deeper than 300 meters, Ruden AS uses the unique approach to analyze data from previous Oil &amp; Gas activities, combined with hydrogeology. This approach has been possible thanks to inter-ministerial collaboration. For the first time in history, a nation has made its complete oil &amp; gas information database available solely for water exploration purposes.The Ministry of Energy and Water Resources of Somalia leads the project and has the support of the Ministry of Petroleum and Mineral Resources of Somalia. This cross-sectoral collaborative effort enables the project to be locally led and is instrumental in providing the project with access to crucial resources and information.Together, we have committed to taking the first step that we hope will lead to saving thousands of lives in the near future.</t>
  </si>
  <si>
    <t>Federal Government of Somalia: Ministry of Energy and Water Resources of Somalia; Ministry of Petroleum and Minerals Resources of Somalia; and Ministry of Livestock and Irrigation of SomaliaNorwegian government: Ministry of Foreign Affairs of NorwayPrivate sector: Ruden AS, CGG and Schlumberger</t>
  </si>
  <si>
    <t>https://sdgs.un.org/partnerships/identifying-additional-groundwater-resources-somalia-using-oil-data</t>
  </si>
  <si>
    <t>1,2,5,6,13,15</t>
  </si>
  <si>
    <t>Global Dialogue on Water Tenure</t>
  </si>
  <si>
    <t>The responsible governance of water tenure is a key enabling factor to address the challenges of all countries facing increased water demand and changing water availability . Accounting for 72 % of the global fresh water withdrawals, the agriculture sector plays a key role in addressing these challenges. FAO has responded with country level assessments of water tenure and building a community of practice on the issue, supported by the Government of Germany. Mandated by FAO’s Committee of Agriculture and the FAO Council, FAO is committed to organizing a multistakeholder Global Dialogue on Water Tenure with Member states as well as partners from civil society, academia, and the private sector, to raise the awareness of water tenure, share experience, knowledge on water tenure as a modality for improved water governance., In addition, FAO is committed to building capacities of countries with an expressed need, to review and improve the governance of water tenure based on sound information on water resources availability and use for all inclusive groups.</t>
  </si>
  <si>
    <t>20 July 2022</t>
  </si>
  <si>
    <t>UN-Water, Environmental Law Institute, International Water Management Institute, German Institute of Development and Sustainability, Rights and Resources International. German Ministry of Food and Agriculture, FAO Committee on Agriculture, Committee on World Food Security.</t>
  </si>
  <si>
    <t>https://www.fao.org/in-action/knowat/en/</t>
  </si>
  <si>
    <t>https://sdgs.un.org/partnerships/global-dialogue-water-tenure</t>
  </si>
  <si>
    <t>Global monitoring of actual evapotranspiration, biomass production and water productivity through Remote Sensing</t>
  </si>
  <si>
    <t>With support from the Netherlands, FAO has developed an open access near-real-time database using satellite data that allows monitoring of actual evapotranspiration, biomass production and agricultural water productivity. This database is the heart of FAO’s portal to monitor Water Productivity through Open access of Remotely sensed information (WaPOR). Currently, WaPOR covers Africa and the Near East and is being used by a range of different users, ranging from policy makers and researchers to extension services and farmers.In developing and maintaining the database and reaching out to a range of different users, FAO has been partnering with IHE Delft Institute for Water Education (IHE Delft), the International Water Management Institute (IWMI), and a public private consortium of Dutch and Flemish institutions. FAO intends to partner with the European Space Agency (ESA) and the Copernicus programme (the European Union's Earth Observation programme) to expand the area to cover the whole globe by 2023.</t>
  </si>
  <si>
    <t>IHE-Delft, IWMI</t>
  </si>
  <si>
    <t>https://www.fao.org/in-action/remote-sensing-for-water-productivity/en/</t>
  </si>
  <si>
    <t>https://sdgs.un.org/partnerships/global-monitoring-actual-evapotranspiration-biomass-production-and-water-productivity</t>
  </si>
  <si>
    <t>Accelerate use of digital solutions for a sustainable future for water</t>
  </si>
  <si>
    <t>Together with strategic partners, DHI will research, develop and implement digital tools and solutions that support an efficient, sustainable and futureproof global water sector. Innovative use of data and technology can benefit public and private decision makers in moving towards sustainable and resilient water management that can support growth and prosperity as well as protect biodiversity and mitigate climate change effects.DHI commits to accelerate theuse of digital solutions for a sustainable future for waterby:developing digital tools and solutions which integrate water data from source to sea with coherent information systems that can support water and climate services;improving early warning systems and further developing data-driven disaster risk management solutions to reduce or mitigate negative impacts of natural hazards; andestablishing and implementing integrated global water information services that allow for improving water and land management, adapting to climate change and improving socio-economic and environmental resilience.DHI is committed to holistic management of water in cities, along the coast, in oceans and freshwater ecosystems and will thus apply asource to seamethodology and will – to the extent possible – identify interlinkages with commitments made at the UN Oceans Conference 2022 and other key initiatives such as Egypt/WMO´s Action on Water Adaptation or Resilience (AWARe) initiative, the UN Secretary General´s Early Warning for All Initiative and global water information and data platforms.</t>
  </si>
  <si>
    <t>Action Platform for Source-to-Sea ManagementAfrican Network of Basin Organisation / Réseau Africain des Organismes de BassinDanish Water ForumDanish Water Industries FederationGlobal Water PartnershipInternational Association for Hydro-Environment Engineering and ResearchInternational Center for Biosaline AgricultureInternational Water AssociationMaking Cities Resilient 2030Northern Water NetworkSmart Water Networks ForumState of GreenUNEPUNEP-DHI Centre on Water &amp; EnvironmentYoung Water Professionals DenmarkAdditional strategic partners TBD</t>
  </si>
  <si>
    <t>www.dhigroup.com</t>
  </si>
  <si>
    <t>https://sdgs.un.org/partnerships/accelerate-use-digital-solutions-sustainable-future-water</t>
  </si>
  <si>
    <t>5,6,8,17</t>
  </si>
  <si>
    <t>World Water and Sanitation Workforce Initiative</t>
  </si>
  <si>
    <t>One of the reasons the world is not on track for SDG 6 is a lack of technical capacity and a shortage in human resources in all key areas of water and sanitation. The issues related to world’s water and sanitation workforce are many and differ by region. While investments are often made in water and sanitation, commensurate funding for the required human resources to implement is not often taken into consideration. There is an inability to attract people, most notably women, to work in water and sanitation, often linked to social stigmas working in these areas, the conditions under which the work is performed and predominance of historically male-dominated professions. There is a lack of continuing education opportunities, educational systems are not aligned with the human resources needs, an insufficient number of workers willing to work in rural areas and a lack of financial resources for hiring and retaining personnel. Informal work is prevalent in low-income countries but not recognized, nor are there adequate programs to support formalization, improve employability and ensure decent working conditions. In higher income countries, the workforce is ageing, and large numbers are set to retire in the next decade without a sufficient influx of young professionals. Most countries are not even aware of what their water and sanitation workforce will require in the future and of those that do, very few have adequate human resources to carry out their plans. In all settings, women are underpaid and underrepresented in the formal workforce, particularly in leadership roles, while they are overrepresented in informal and unpaid work like water fetching and manual faecal sludge collection. In addition, there is often additional stigma associated with sanitation jobs, often rooted in historical discrimination. Overall, the enabling environment to attract, educate, train, protect and retain those working in water and sanitation is almost non-existent.To address these issues, the above-mentioned organizations commit to the development of the World Water and Sanitation Workforce (WWSW) initiative, a global multi-stakeholder alliance of organizations from water/sanitation, agriculture, health, education, labor, economic development, technology, gender and youth that will work to attract, educate, train, protect and retain water and sanitation professionals to achieve and ensure the availability and sustainable management of water and sanitation for all, and ensure that there is a robust institutional framework in place to support this.The WWSW will work on siximpacts areas:Assessment of the professional gapEnabling environmentAttracting diverse talent to water and sanitation jobs, particularly womenEducation and training, including re- and up-skillingEnsuring employment security, health, safety and dignity in the workforceRetaining and strengthening leadership talentThe initiative looks forward to collaborating with the International Labour Organization (ILO), United Nations Educational, Cultural and Scientific Organization (UNESCO), World Meteorological Organization (WMO), United Nations Food and Agricultural Organization (FAO), World Bank, Global Water Operators` Partnerships Alliance (GWOPA)/UN Habitat), Toilet Board Coalition and others to advance this initiative forward.</t>
  </si>
  <si>
    <t>African Water and Sanitation Association (AfWASA), Aquafed, Community of Women in Water (CWiW), IHE Delft Institute for Water Education, Indian Institute for Human Settlements (IIHS), Institute for Sustainable Futures, University of Technology Sydney, International Water Association (IWA), Pan African Sanitation Actors (PASA), Project Wet, SNV Netherlands Development Organisation, Sustainable Sanitation Alliance (SuSanA), WaterAid, Women for Water Partnership (WfWP) and World Youth Parliament for Water (WYPW)</t>
  </si>
  <si>
    <t>https://sdgs.un.org/partnerships/world-water-and-sanitation-workforce-initiative</t>
  </si>
  <si>
    <t>Reduction of process water discharges</t>
  </si>
  <si>
    <t>Stora Enso’s board, pulp and paper sites contribute to over 99% of the Group’s total water withdrawal. In 2022, Stora Enso committed to a new water performance targetto reduce specific process water discharges per saleable tonne by 17% by 2030 from the 2019 baseline year. The target for decreasing trend for the total water withdrawalremains, and extensive work involving workshops in the mills were executed during 2022 to identify water reduction actions.</t>
  </si>
  <si>
    <t>www.storaenso.com</t>
  </si>
  <si>
    <t>https://sdgs.un.org/partnerships/reduction-process-water-discharges</t>
  </si>
  <si>
    <t>Transboundary Water Cooperation Coalition</t>
  </si>
  <si>
    <t>A diverse, multi-stakeholder coalition of actors from around the world with a wide range of functions and capacities, the Coalition will inspire and foster equitable and sustainable cooperation on transboundary waters and provide support through its members. The coalition will provide a catalysing framework for commitments and progress on transboundary water cooperation, especially linked to the UN 2023 Water Conference and the call for voluntary commitments that will comprise one of the outcomes of the Conference, the Water Action Agenda. The Coalition objective is to promote and support both the sustaining and the advancement of transboundary water cooperation in the context of the Water Action Agenda and SDG 6, in light of growing risks, including those linked to climate change. Ambitions to achieve this objective may include:  Increase the proportion of transboundary basin area with an operational arrangement in place in line with SDG indicator 6.5.2  Increase the number of Parties to the 1992 Convention on the Protection and Use of Transboundary Watercourses and International Lakes (Water Convention) and 1997 Convention on the Law of Non-Navigational Uses of International Watercourses (Watercourses Convention)  Increase the impact and effectiveness of River Basins Organisations and operational transboundary arrangements to foster regional development and prevent conflicts  Increase the number of projects and interventions supporting transboundary water cooperation (e.g., dialogue, analysis of benefits of cooperation, data-sharing, transboundary climate change adaptation, etc.)  Increase international and national funding for transboundary water cooperation. The objective and ambitions will be achieved by:  Lifting the voice of the transboundary water community in an inclusive, diverse but unified manner  Demonstrating and communicating the benefits of effective and sustainable transboundary water cooperation, including for upstream countries and in the adaptation to new climate challenges, and how to overcome bottlenecks to cooperation  Catalyzing financial and technical support to initiate dialogue, support and advance cooperation efforts and assess their impacts  Providing impetus for concrete actions and commitments related to equitable and sustainable transboundary water cooperation, to “push” progress towards mutually beneficial outcomes  Giving particular emphasis on cooperation in transboundary aquifers considering how far behind it lags with respect to international rivers and lakes</t>
  </si>
  <si>
    <t>Chile Dominican Republic Estonia Finland France Germany Hungary Iraq Kazakhstan Morocco Namibia The Netherlands Panama Senegal Slovenia Switzerland Uganda European Union Inter-American Development Bank (IaDB) Organization of American States (OAS) World Bank Global Environment Facility (GEF) UNECE UNEP UNESCO ESCWA UNCDF UNDP International Groundwater Resources Assessment Centre (IGRAC) Centro Regional para la Gestión de Aguas Subteranneas de América Latina y el Caribe (CeReGAS) Global Water Partnership (GWP) IHE Delft Institute for Water Education International Network of Basin Organizations (INBO) Stockholm International Water Institute (SIWI) IUCN Geneva Water Hub EcoPeace Middle East University of Kinshasa Water Diplomacy Center/Jordan University of Science and Technology</t>
  </si>
  <si>
    <t>https://sdgs.un.org/partnerships/transboundary-water-cooperation-coalition</t>
  </si>
  <si>
    <t>Alianza de Acción del Agua Tabasco Sostenible 2023 -2030. 5 Foros - Taller Subregionales. 1 Concurso de Diseño e Innovación  de propuestas para los ODS en la Región Sur Sureste, de México.</t>
  </si>
  <si>
    <t>México es un país mega diverso debido a que en el convergen dos grandes regiones Neártica y Paleártica, todo esto resulta en un país con distintas zonas geográficas distintas para la biodiversidad, aunado a esto es un país rico en recursos naturales, hablando de recursos hídricos México se divide en 37 regiones hidrológicas, donde el Estado de Tabasco cuenta con la región 30 Grijalva-Usumacinta (CONAGUA, 2014).En México y Tabasco se le da distintos usos al agua como uso agrupado; agrícola, abastecimiento público, industria y energía eléctrica. Donde el 35% del agua del país proviene de Tabasco y es el estado que recibe mayor cantidad de lluvia (CONAGUA, 2010). Desafíos: A 8 años de implementación de la Agenda 2030 en México, el Estado de Tabasco, requiere impulsar programas estatales y municipales, alineados a los Objetivos de Desarrollo Sostenible, que permitan generar mecanismos de Gobierno Abierto, Participación Ciudadana, Gobernanza Territorial y Desarrollo Sostenible, en concordancia, con el tercer eje rector del Plan Nacional de Desarrollo 2019 – 2024 “Territorio y Desarrollo Sostenible”.¿Cómo podemos crear un Plan Estratégico de Implementación, para los Objetivos de Desarrollo Sostenible, en el Estado de Tabasco, desde el Sector Academia?¿Cómo podemos a partir de los ODS, integrar a las y los jóvenes de Educación Media Superior y Superior, a la Acción Transformadora en sus comunidades que propone el nuevo modelo de educación dual?’¿Cómo podemos a partir de los ODS, integrar en enfoque de los Derechos Humanos de las Niñas, los Niños y Adolescentes, estudiantes de Educación Básica, a la Acción Transformadora en sus comunidades, acorde al nuevo modelo de educación dual?’Propuesta de Solución de Re-Acción 2030 Hub (Centro) de Innovación ODS en México.Planificar, Organizar, Realizar y Reportar: 5 Foros-Taller Subregionales para el Estado de Tabasco, de Diseño e Innovación, para los Objetivos de Desarrollo Sostenible, que impacten de forma directa en las metas de la Agenda 2030, que son prioritarios para el cada uno de las 5 subregiones productivas del Estado de Tabasco. Alineado al Plan Nacional de Desarrollo 2019 -2024, al Plan Estatal de Desarrollo 2019 – 2024 (y sus derivados Planes Municipales de Desarrollo)., a la Estrategia Nacional para la implementación de la Agenda 2030 en México, así como a diversos marcos de Acción ODS, de diversas Agencias de las Naciones Unidas. Objetivo del Curso-Taller:A partir de la integración de una carpeta de proyectos, Crear un Plan Estratégico para la implementación de los Agenda 2030 en el Estado de Tabasco, que logre impulsar la Educación para el Desarrollo Sostenible y la Acción Climática, así como el potencial productivo (por subregiones) de la entidad, la participación ciudadana, la gobernanza, así como la gestión y procuración de fondos y financiamiento, de proyectos factibles y viables a corto mediano y largo plazo.</t>
  </si>
  <si>
    <t>Co-Creada e impulsada por la Comisión Ordinaria XII Recursos Hidráulicos, Energía y Protección Ambiental en la LXIV Legislatura del Honorable Congreso del Estado de Tabasco; el IV Comité Regional CONALMEX – UNESCO Región Sur Sureste y el programa Red de Escuelas Asociadas de la UNESCO, RedPEA Región Sur Sureste; la Secretaría de Educación Pública a través de sus subsistemas de Educación Media Superior y Superior; El Instituto Tecnológico Superior de los Ríos (ITSR), la Secretaría de Bienestar Sustentabilidad y Cambio Climático; Instituto Nacional de Estadística y Geografía (INEGI) Delegación Tabasco , El Instituto Electoral y de Participación Ciudadana en Tabasco (IEPCT), la Red Ciudadana de Difusión y Promoción de la Cultura Democrática así como, Re-Acción 2030 Hub de innovación ODS en México.</t>
  </si>
  <si>
    <t>https://www.facebook.com/TabascoSOStenible</t>
  </si>
  <si>
    <t>https://sdgs.un.org/es/partnerships/alianza-de-accion-del-agua-tabasco-sostenible-2023-2030-5-foros-taller-subregionales-1</t>
  </si>
  <si>
    <t>Doubling annual financial commitment and increasing capacity in supporting water managers in 17 partnerships around the globe.</t>
  </si>
  <si>
    <t>The Dutch water authorities, the Ministry of Foreign Affairs and the Ministry of Infrastructure and Water Management of the Netherlands joined forces togetherwith other organisations around the world to achieve SDG6 in a collaboration called the Blue Deal. The partners of the Blue Deal believe that water management at local or regional level is the key to really making a difference to the living environment of people, plants and animals. The ambition is that water authorities abroad are able to manage and maintain their water systems and associated infrastructure in a sustainable way, resulting in improved access to clean, sufficient and safe water for 20 million people. Dutch Water Authorities are partnered with mostly river basin, catchment- and waste water treatment organisations abroad. In the partnership they will work together on long-term solutions aimed at managing and maintaining water resources in the future. Climate adaptation and social inclusion are fixed elements of this long-term approach, as well as connecting regional and national water policy, and cooperation with other strategic partners. The Blue Deal strengthens the partners’ capacity to implement long-term solutions. This is done in the field of governance and integrated water management. Partners work together to promote: 1. adequate knowledge and expertise in the field of water management; 2. strong institutions; 3. collaboration with important stakeholders. Important themes are the establishment of a well-functioning management and maintenance of water management and financial independence of the local partner. The Blue Deal works on ‘soft’ capacity building and does not itself make any major ‘hard’ investments in operation and maintenance. The programme seeks to create leverage with other investment programmes. The Blue Deal can increase the impact of investments by others through the programme’s long-term nature, strengthening local government and the long-term approach at regional level.</t>
  </si>
  <si>
    <t>Dutch Water Authorities, Ministry of Foreign Affairs, Ministry of Infrastructure of The Netherlands, Blue Deal partner organizations.</t>
  </si>
  <si>
    <t>https://dutchwaterauthorities.com/</t>
  </si>
  <si>
    <t>https://sdgs.un.org/partnerships/doubling-annual-financial-commitment-and-increasing-capacity-supporting-water-managers</t>
  </si>
  <si>
    <t>Boost partnerships with irrigation sector for environmental water delivery, to public and private lands</t>
  </si>
  <si>
    <t>The NSW Irrigators’ Council is the peak industry body representing irrigation farmers and communities in the state of NSW, Australia. We recognise that our irrigation industry has an important role to contribute to all the UN Sustainable Development Goals, such as Goal 2 (zero hunger), Goal 6 (clean water and sanitation), Goal 8 (decent work and economic growth), and Goal 12 (responsible consumption and production). Recently, partnerships with the irrigation industry – such as Irrigation Infrastructure Operators (IIOs) – has demonstrated success in using irrigation infrastructure to deliver environmental water to wetlands, on both public and private lands. This contemporary approach is critical to Integrated Water Resource Management, particularly in areas like the Murray-Darling Basin which host a mosaic landscape of deeply interconnected land and water users. With 93% of the Basin’s 30,000 wetlands on private property (largely on farmland), partnerships are key to wetland conservation and management. In particular, voluntary partnerships between the private sector, and Commonwealth Environmental Water Holder (the public holding of environmental water purchased from farmers, in addition to river flows) provide an innovative way forward. With environmental water holders now holding 1 in 3 litres of previous irrigation water (in addition to river flows), there is enormous potential to build on already demonstrated success. So far, Murray Irrigation Limited has delivered over 205 gigalitres of environmental water to wetlands, ephemeral creeks and rivers within their footprint since 2001. Murrumbidgee Irrigation has delivered over 11 gigalitres of environmental water since 2015 including to Ramsar-listed sites within their delivery network. Coleambally Irrigation has undertaken 33 environmental watering over 13 sites since 2015, including to areas of the Coleambally Irrigation Biodiversity Reserve to protect Superb Parrots, Southern Bell Frogs and Bunyip Birds. Renmark Irrigation Trust has delivered over 2 gigalitres to inundate 12 sites over 120 hectares since 2017. There are also many examples of individual farmers who privately water wetlands. There is significant potential to take this further. By expanding voluntary partnerships, both existing and new, and with both IIOs and private landholders, environmental watering and management can occur much further into the mosaic landscape. Further, by accompanying this environmental water delivery with complementary on-ground measures, including drawing upon First-Nations knowledge, enhanced outcomes can be achieved.</t>
  </si>
  <si>
    <t>30 June 2030</t>
  </si>
  <si>
    <t>A range of Irrigation Infrastructure Operators (IIOs) and a large number of private landholders.</t>
  </si>
  <si>
    <t>https://www.nswic.org.au/wp-content/uploads/2022/11/Working-together.pdf</t>
  </si>
  <si>
    <t>https://sdgs.un.org/partnerships/boost-partnerships-irrigation-sector-environmental-water-delivery-public-and-private</t>
  </si>
  <si>
    <t>1,2,3,4,5,6,7,8,9,10,11,13,15,17</t>
  </si>
  <si>
    <t>Water Cycle Integrator (WCI)</t>
  </si>
  <si>
    <t>The preamble of the 2030 Agenda states, "We are determined to take the bold and transformative steps which are urgently needed to shift the world onto a sustainable and resilient path." The concept of "sustainable development" has been formed after substantial discussions on environment and development, while "disaster resilience" has been created through the transformation of disaster response. The number of water-related disasters, such as floods, cyclones and droughts, has been rising very rapidly, by more than three times since 1980. The overall economic losses have also been increasing at a fast pace. More than three-quarters of the economic losses are accounted for in upper-middle- and high-income countries. However, the economic losses relative to GDP are higher in lower-middle- and low-income countries. Furthermore, more than 80% of the human losses have occurred in lower-middle- and low-income countries. Throughout the Covid-19 pandemic, the world has learned that complex, cascading and systemic risks that usually lurk in social, economic and environmental systems can suddenly emerge and threaten humanity beyond boundaries in space and time. This realization has posed an existential question: How should humanity survive such risks and live with them in a sustainable way? Responding to the request from the Leaders of the Participating Countries in the 4th Asia-Pacific Water Summit (APWS4) held in Kumamoto in April 2022, leaders, experts, scientists, and all other participants at the APWS4 discussed this question in view of the spirit of the Kumamoto Declaration. The results of the discussions were summarized in the APWS4 Chair’s Summary using three keywords: “water cycle consilience,” “facilitators,” and “end-to-end approach.” In line with this context, ICHARM will advocate and lead the development of the “Water Cycle Integrator (WCI),” which consists of the three functions of knowledge integration, capacity integration, and process integration, in cooperation with other UNESCO Category 2 Centers and Charis as follows: ・ Knowledge integration: The WCI promotes “water cycle consilience” by integrating the knowledge of water cycle, climate, agriculture, and energy using well-organized observation, modeling, and data and information systems based on the Open Science policy. ・ Capacity integration: The WCI fosters the integration of "facilitators" to work as catalysts capable of providing expert advice based on a broad range of scientific and indigenous knowledge about climate change in the local context. Facilitators can bridge the gaps between the scientific society and local stakeholders, support education and training, and inform ways leading to practical solutions. ・ Process integration: The WCI establishes cross-sectoral frameworks at local, national, regional, and global levels to link cutting-edge science beyond disciplines with on-site decision-making and action using an “end-to-end approach.” The WCI will be promoted as part of the Kumamoto Initiative for Water. Its activities will be reviewed and evaluated under the UNESCO IHP-IX.</t>
  </si>
  <si>
    <t>UNESCO-IHP, UNESCO Category 2 Centers, WMO, UNDRR, UNU, IAHS, IAHR etc.</t>
  </si>
  <si>
    <t>https://www.pwri.go.jp/icharm/</t>
  </si>
  <si>
    <t>https://sdgs.un.org/partnerships/water-cycle-integrator-wci</t>
  </si>
  <si>
    <t>3,5,6,9,17</t>
  </si>
  <si>
    <t>100 million people: Accelerating impact in Sanitation and Hygiene</t>
  </si>
  <si>
    <t>Global sanitation and hygiene is one of LIXIL’s three strategic pillars for addressing urgent global issues under our corporate purpose to “make better homes a reality for everyone, everywhere,” and is positioned as a priority among our material issues. We have set out to improve sanitation and hygiene for 100 million people around the world by 2025 through the introduction of innovative and affordable toilet and hand hygiene solutions. SATO Toilet Solutions are a range of simple and aspirational, yet affordable, toilets and connection systems designed for use in rural and urban areas lacking access to reliable sanitation. Flushing requires less than one liter of water, using a counterweight trapdoor that otherwise remains closed to reduce odors and prevent insects, such as flies, from spreading bacteria. The original SATO model was developed based on the needs of communities in Bangladesh and production and sales began in the country – SATO’s first market – in 2013. SATO products are currently manufactured in six countries of Asia and Africa. Diverse Products Tailored to Local Needs: We now offer an increasingly diverse range of SATO products to reach a broader range of customers’ needs and create a sustainable social business. These include the traditional SATO Pan for constructing latrines, the Flex Pan for more affordable retrofit, and the SATO Stool to help engage children, older people, or people with physical challenges. SATO’s Connection Systems for offset pit latrines, the I-Trap and the V-Trap, enable rapid installation and make it easier to achieve safely managed sanitation. In India, for example, where the government promoted a twin-pit system, we developed the V-Trap toilet system to address local problems of clogging and time-consuming installation. By replacing the traditional, fixed approach to installation with an adjustable V-shaped unit that also uses our unique trap door, the V-Trap toilet enables fast, reliable installation of a twin-pit latrine. That, when combined with a SATO toilet, reduces the risk of clogging and requires approximately 80% less water per flush than conventional toilets. Twin-pit latrines built with SATO are an affordable and effective way to achieve safely managed sanitation in India, and in broader markets. SATO Tap was developed in FYE2021 as an affordable handwashing solution for use in the home or local community to help prevent the spread of COVID-19. SATO Tap uses water in a plastic bottle of various shapes and sizes and uses gravity to release a minimal but stable water flow. As little as 100ml is needed for each hand wash, which is 90% less water than needed with a traditional tap. With a plastic base and nozzle that can easily be manufactured, its simplicity helps keep production costs and retail prices low. Plastic bottles are typically easy to access and, as the SATO Tap promotes their reuse, this product also helps reduce plastic waste.</t>
  </si>
  <si>
    <t>30 January 2013</t>
  </si>
  <si>
    <t>Leveraging Global and Local Partnerships to Maximize Community Value: Partnerships are essential for maximizing the impact of our sanitation and hygiene products and marketing and sales activities. We benefit from the strengths of various global organizations, specialist organizations, NGOs, and business partners to help us tailor products, build local production and network hubs, and drive market demand through skills training, sales promotion, and awareness building. UNICEF: In FYE2022, LIXIL expanded our MAKE A SPLASH! global partnership with UNICEF to tackle the sanitation challenge in India, Indonesia, and Nigeria, three of the world’s most populous countries. This expansion complements the original partnership launched in FYE2019 which reached 2.9 million people in Ethiopia, Kenya, and Tanzania. The partnership aims to collaborate on new product lines, leverage financing to support local sanitation economies, and to support policy and regulations that strengthen the sector. In Tanzania, we have been cooperating on a government-driven campaign to ensure universal toilet access by 2025. In India, we installed SATO toilets under UNICEF’s #FlushTheVirus campaign to support healthcare professionals during the COVID-19 pandemic. We also collaborated on SATO Tap prototype tests in Bangladesh, India, Tanzania, Kenya, and Ethiopia, enabling us to commercialize the product based on feedback from potential users and retailers. USAID: Building on the Memorandum of Understanding (MoU) signed in October 2020, LIXIL and the United States Agency for International Development (USAID) launched a new five-year cooperative agreement, the Partnership for Better Living (PBL), in October 2021 to improve sustainable access to basic sanitation for two million people by 2026 through the deployment of SATO toilets and SATO Tap handwashing stations in up to 11 countries in sub-Saharan Africa and Asia. The PBL is LIXIL’s first direct partnership with USAID, who will co-invest $10 million. JICA: LIXIL and JICA, leveraging their strengths, are working together to improve sanitation and secure access to safe water in developing countries. Since FYE2021, we have been working together in India to raise awareness of hygienic practices such as handwashing. We also collaborated with JICA in FYE2021 to provide a webinar on global sanitation and hygiene to government officials involved in public health from five African countries. Thanks to our partnership work with the agency, JICA officially recognized LIXIL as a JICA-SDGs Partner for our efforts to help achieve the SDGs. BRAC, PSI, and Other NGOs: We work with experienced NGOs, such as Bangladesh Rural Advancement Committee (BRAC) in Bangladesh and Population Services International (PSI) in Kenya, to build the value chains that enable SATO installation, to lobby governments to promote sanitation measures, and to receive feedback on product development. Toilet Board Coalition: LIXIL is a member of the Toilet Board Coalition, a global alliance of public and private sector partners that aims to develop sustainable solutions to the sanitation crisis. As co-founder of the Toilet Board Coalition, we have served as chair, and we are now assisting with the running of the organization, mentoring entrepreneurs who tackle sanitation problems, and engaging in advocacy.</t>
  </si>
  <si>
    <t>https://www.lixil.com/en/sustainability/approach/sanitation.html</t>
  </si>
  <si>
    <t>https://sdgs.un.org/partnerships/100-million-people-accelerating-impact-sanitation-and-hygiene</t>
  </si>
  <si>
    <t>2,6,9,11,13,15</t>
  </si>
  <si>
    <t>Mobilizing the global water resilience community</t>
  </si>
  <si>
    <t>AGWA is a network of individuals and organizations that works in both the technical and policy spheres of water and climate change. In both cases, AGWA crowdsources the best practices, recommendations, frameworks, and policy recommendations through our network and beyond to ensure that our water resources can become climate resilient. One of the core beliefs at our founding was that water is the medium of most negative climate impacts. What we have come to know from a decade of intense collaboration, north and south, is that water is also the medium for most climate resilience. Two basic challenges for addressing climate change exist relative to the SDGs. First, even if we stopped all carbon emissions today, the climate would continue to evolve for many decades — if not longer. This means that any specific targets for 2030 will have a limited shelf life. Second, our ability to estimate with confidence how future climate will evolve, especially concerning the water cycle, is limited. We believe these challenges force us to consider how to address the prospect of climatic transformation, which is when a region develops fundamentally new climatic, hydrological, and ecological characteristics. Globally, we see transformation already well underway in high-latitude and high-altitude regions, such as when we lose a glacier and we see a grassland or even a forest emerge. Within a decade or two, we can expect that most regions of the planet will be well along the path of transformation. The issue of transformation is one that has yet to be adequately addressed by the global water community; our traditional solutions based on optimization and hydrologic stationarity do not match the issues that climate change presents. While we must urgently accelerate and complete our energy revolution, we must simultaneously learn to live with the expectation of ongoing change — to prepare and to ensure that we find ways to thrive and build prosperity. In other words, we must build our collective resilience using new tools and approaches to live with complexity, change, and uncertainty. Water resilience is the concept that we must act robustly and decisively for the impacts we can see with confidence, while planning for flexibility for impacts that we cannot predict with confidence. Water resilience does not assume that the past predicts the future. This approach applies to infrastructure as much as regulatory frameworks, protected areas, and global governance. Water resilience should be the key to locking in many SDG targets to ensure they remain relevant beyond 2030. Our situation is serious, but we also have reasons to be hopeful. The concept of water resilience remains relatively new but is rapidly expanding. Many institutions are now working in this space, but many of the most important stakeholders are not necessarily found within the traditional water community. How do we reach new audiences? This is AGWA’s principal commitment to the Water Action Agenda: to mobilize and engage a global water resilience community dedicated to transforming the ways we govern, manage, utilize, and thrive with water.</t>
  </si>
  <si>
    <t>AGWA works with dozens of partners on these and other water resilience initiatives including governments such as The Netherlands, Spain, Germany, the UK, and Egypt; IFIs such as the World Bank and Asian Development Bank; NGOs and research institutions such as Deltares, Global Resilience Partnership, Forest Trends, The Nature Conservancy, Alliance for Water Stewardship, and the International Water Management Institute; UN Conventions and Agencies like the UNFCCC, UNDRR, UNESCO, and UN Global Compact; as well as private entities such as Veolia, Microsoft, and Arup. We believe that no one of us is smart enough, rich enough, or powerful enough to adapt in isolation. Indeed, becoming resilient together is in the true spirit of the SDGs and the UN Water Conference itself. We look forward to welcoming you!</t>
  </si>
  <si>
    <t>www.alliance4water.org</t>
  </si>
  <si>
    <t>https://sdgs.un.org/partnerships/mobilizing-global-water-resilience-community</t>
  </si>
  <si>
    <t>Denmark's support to the Global Water Security and Sanitation Partnership</t>
  </si>
  <si>
    <t>The primary objective of the Global Water Security and Sanitation Partnership (GWSP) is to support client governments to achieve water related SDGs and develop climate resilient water management through the generation of innovative global knowledge and the provision of country-level support, while leveraging World Bank financial instruments and promoting global dialogue and advocacy with key partners and clients to increase reach and impact. GWSP aims to influence the quality, sustainability and innovation of the World Bank lending operations related to water as well as to leverage the lessons learned from the World Bank’s country operations to a global knowledge platform and “think tank” that shapes the global debate on water.</t>
  </si>
  <si>
    <t>World Bank</t>
  </si>
  <si>
    <t>https://sdgs.un.org/partnerships/denmarks-support-global-water-security-and-sanitation-partnership</t>
  </si>
  <si>
    <t>Implementation of Sustainable Sewage Systems in 06 municipalities in Western Paraná</t>
  </si>
  <si>
    <t>The Ocoí river basin is one of the largest and most representative contribution basins to the Itaipu Reservoir. This basin has shown increasing degradation of water quality, with the occurrence of hypereutrophic areas (high increase in nutrient pollution - nitrogen and phosphorus) due to the lack of a systemic environmental sanitation strategy. Few municipalities in the basin have investments in urban sanitation, which is one of the major gaps in sanitation and degradation of water quality in the Itaipu Reservoir. Environmental sanitation is one of ITAIPU's actions towards water security, approved by the Binational Environmental Management Master Plan, and has strategic relevance for the company, as it acts in reducing the high nutrient loads in the rivers of the water contribution basin, avoiding the eutrophication of the Itaipu Reservoir and future problems of biological invasion by aquatic macrophytes, outcrops of microalgae with toxic potential, and exotic species that cause degradation of the dam concrete, and the clogging of refrigeration systems of the plant. In this partnership, SANEPAR and ITAIPU will cooperate both technically and financially for collective implementation, in hydrographic basins, of sustainable sewage treatment systems and technological innovations in 6 municipalities in western Paraná. This partnership is aligned with the regulatory framework for sanitation implemented by the Federal Government and provides for the monitoring and measurement of environmental and socioeconomic benefits provided by the implementation of the Sewage Systems, to be measured by the body of experts of the Itaipu Technological Park Foundation (FPTI).</t>
  </si>
  <si>
    <t>For this project, ITAIPU Binacional counts on the collaboration of the Sanitation Company of the State of Paraná (SANEPAR) and the Itaipu Technological Park (FPTI), in addition to the municipalities of Santa Helena, Ramilândia, Missal, Itaipulândia, Medianeira, and Serranópolis do Iguaçu.</t>
  </si>
  <si>
    <t>https://sdgs.un.org/partnerships/implementation-sustainable-sewage-systems-06-municipalities-western-parana</t>
  </si>
  <si>
    <t>Mercy Water Campaign</t>
  </si>
  <si>
    <t>Campaign to raise awareness across the Mercy World on the value of water, the linkage of SDG6 to other SDGs and promote a rights-based approach (human rights and rights of nature) on the implementation of SDG6. By identifying water leaders across the Mercy World, and educating to empower them, we can further advocate for and implement a rights-based approach to SDG6. This will include establishing a Water Task Force hosted by the Mercy Global Action office to raise a voice about water, especially SDG6, and provide direction and leadership to the Mercy World on justice issues related to water, and recommendations moving forward. This campaign will involve identifying, articulating and sharing perspectives on the value of water and how water is valued at community and country level in different countries/regions among our partners. It will also involve collating and sharing existing resources on the intrinsic value of water with leaders, community workers, health workers and teachers for them to utilize with their respective groups. We expect to reach an intergenerational audience including students in primary through tertiary education, professionals working in Mercy projects and ministries, and Mercy elders on all continents, and in different sectors. At global, regional and local level, we aim to inspire, educate, and empower people around the Mercy World to honor the multiple values of water and to take action to ensure that it is regarded not as a commodity, but as a common good belonging to all.</t>
  </si>
  <si>
    <t>Sisters of Mercy of the Americas, Sisters of Mercy New Zealand, Sisters of Mercy Brisbane Congregation, Federation of the Sisters of Mercy Great Britain, Institute of Our Lady of Mercy Great Britain, Sisters of Mercy of the Union of Great Britain, Institute of Sisters of Mercy Australia and Papua New Guinea, Sisters of Mercy Newfoundland, Sisters of Mercy North Sydney, Sisters of Mercy Parramatta Congregation, Religious Sisters of Mercy Philippines, Congregation of the Sisters of Mercy Ireland, NGO Mining Working Group, Blue Planet Project of the Council of Canadians, Vita, Indigenous communities</t>
  </si>
  <si>
    <t>https://www.mercyworld.org/global-action/degradation-of-earth/water/</t>
  </si>
  <si>
    <t>https://sdgs.un.org/partnerships/mercy-water-campaign</t>
  </si>
  <si>
    <t>2,3,6,11,12,14</t>
  </si>
  <si>
    <t>European Union commitments enhancing water research and innovation</t>
  </si>
  <si>
    <t>European Union commitments enhancing water research and innovation: 1. The EU commits to: - promote scientific and technical actions to generate information (particularly on water allocation and groundwater) and knowledge to strengthen and facilitate policy dialogues across sectors (water, energy, food security, ecosystems) for a more integrated and sustainable use of natural resources; - generate development scenarios of water resources in order to strengthen and facilitate policy dialogue at multi-sectoral level; - stimulate dialogues and the exchange of knowledge, information and data between different multi-sectoral scientific, technical and professional networks (strengthen the science-policy-private sector interface); - assess and map water-related risks in terms of quality (chemical but also biological), as well as water-borne diseases, and human capacity development at technical and management level. 2. The EU commits to support water related research, including international research and innovation (R&amp;I) cooperation: - Horizon Europe Cluster 6 (Food, Bioeconomy, Natural resources, Agriculture and Environment) Work Programme 2023-24: €133 million; European Partnership Water Security for the Planet: overall EU and EU Member States commitments €400-500 million from 2021-2027; - Partnership for R&amp;I in the Mediterranean Area (PRIMA) (water availability for agriculture) 2018-2024: €494 million. 3. The EU commits to protect and restore marine and freshwater ecosystems and biodiversity as well as to prevent and eliminate pollution of the oceans, seas and waters, through research and innovation, citizen engagement and blue investments. It has allocated around €350 million in seed funding for the period 2021-2023 for the Horizon Europe Mission “Restore our Ocean and Waters”, including €43 million in 2023 on protection and restoration of European natural lake ecosystems and biodiversity, landscape water retention capacity, and addressing nutrient pollution in the source-to-sea system in the Mediterranean sea-basin, under the joint umbrella of the EU Missions “Restore our Ocean and Waters”, “Adaptation to climate change” and the “Soil Deal for Europe”. 4. The European Union commits to enlarge the community under the Charter of its Mission “Restore our Ocean and Waters by 2030“, an inclusive, non-binding and inspirational framework created to enhance cooperation and mobilise resources to tackle the poor health of all waters. The EU will support the Mission community of Member States, Associated Countries, relevant third countries, regional and local authorities, representatives of sea and river basins, intergovernmental organisations, as well as academia, industry representatives, investors, and the civil society via outreach activities and access to services, tools and knowledge that the Mission Ocean and Waters will deploy.</t>
  </si>
  <si>
    <t>EU member states Third countries associated to Horizon Europe Programme</t>
  </si>
  <si>
    <t>https://sdgs.un.org/partnerships/european-union-commitments-enhancing-water-research-and-innovation</t>
  </si>
  <si>
    <t>Water Academy</t>
  </si>
  <si>
    <t>In line with the UN 2023 Water Conference call to contribute with concrete and measurable commitments that can be implemented immediately, UNITAR’s Water Initiative is comprised with the creation of the “Water Academy”. The Water Academy will bring together leading academic institutions and business Executives from the five largest beverage companies worldwide to form a collaborative partnership focused on delivering innovative training and building human capacities on pressing water related issues at a large scale. Created as a multi-stakeholder collaboration between academic institutions, the “Water Academy”, seeks to innovate with industry partners to: 1.Promote knowledge transfer and capacity sharing 2. Offer a hybrid way of learning: virtual learning, on-demand learning, immersive learning (in a later stage) 3. Develop scientific based water solutions that inform water policies and programmes (taking learnings and best practices from the private sector) 4. Measure and monitor impact and promote replicability of water management practice 5. Facilitate conversations and partnerships to enhance our understanding of water issues 6. Advance SDG 6 - Support capacity building of sustainable management of water especially for Indigenous communities and marginalized/equity deserving groups. The “Water Academy” as an education platform for online, offline, and immersive learning has two-fold objectives: a) Forging skills and knowledge such that water management practices can be replicated and scalable b) Forging awareness and a water culture based on ethics and responsibility that come from a different attitude to how water is perceived and used.</t>
  </si>
  <si>
    <t>UNITAR, York University Other partners: Nova School of Business and Economics, Georgia Institute of Technology, AB InBev, Diageo, Danone, Heineken, Pernod Ricard.</t>
  </si>
  <si>
    <t>https://www.unitar.org/UNITAR-at-UN-2023-water-conference</t>
  </si>
  <si>
    <t>https://sdgs.un.org/partnerships/water-academy</t>
  </si>
  <si>
    <t>Danish support to UNICEF Ethiopia WASH Programme 2022-2025</t>
  </si>
  <si>
    <t>The UNICEF Ethiopia WASH programme aims to enhance equitable access to safe, affordable, and sustainable water and sanitation services in rural, urban and refugee areas at household, community and institutional levels. This is done in partnership with the Government of Ethiopia through the Ethiopia One WASH National Programme (OWNP). The OWNP is a multi-sectoral and multi-ministerial approach for implementation, monitoring, and policy development of the WASH sector. It is designed to centralise all coordination of public and donor activities. The UNICEF Ethiopia WASH programme’s four dimensions are: 1) sector coordination and knowledge management, 2) end open defecation, 3) rural WASH, and 4) urban and refugee WASH. The Danish funding supports the implementation of the general UNICEF WASH programme, and is expected to provide basic water services for more than 400,000 people, implement new climate resilient WASH schemes with the use of groundwater resources, and reduce the use of diesel by retrofitting water schemes into solar-driven schemes. The primary support is to Rural WASH (39% of funding) and Urban and Refugee WASH (20% of funding) as these reflect the Danish development priorities of access to water, climate resilience and gender equality. Within the Rural WASH support, the engagement focuses on five regions, namely Amhara, Oromia, SNNPR, Sidama and South West Ethiopia. Furthermore, the support will support the towns of Doyo Gena in SNNPR, and Ayssaita in Afar, under the Urban and Refugee WASH dimension. Denmark’s support has the following objective: By 2025, children and their families in rural, urban, and refugee areas have increased equitable access to safe, affordable, and sustainable water and sanitation services and appropriate hygiene practices at household, community, and institution levels. Adaptive management will be used to quality assure and prioritize the support to the programme, which is reflected in the amount of unallocated funds. There will be a mid-term review of the project, where an exit strategy will be proposed.</t>
  </si>
  <si>
    <t>15 July 2022</t>
  </si>
  <si>
    <t>UNICEF</t>
  </si>
  <si>
    <t>https://openaid.um.dk/project/XM-DAC-3-1-286887</t>
  </si>
  <si>
    <t>https://sdgs.un.org/partnerships/danish-support-unicef-ethiopia-wash-programme-2022-2025</t>
  </si>
  <si>
    <t>6,13,16</t>
  </si>
  <si>
    <t>Africa Borderlands Water Resources</t>
  </si>
  <si>
    <t>Africa borderlands house 270 million people. Average water supply coverage is less than 10% for domestic drinking water and less than 5% for agro-pastoralism. UNDP established a centre of expertise in the Africa Borderlands Centre (ABC)</t>
  </si>
  <si>
    <t>05 March 2025</t>
  </si>
  <si>
    <t>www.undp.org/water</t>
  </si>
  <si>
    <t>https://sdgs.un.org/partnerships/africa-borderlands-water-resources</t>
  </si>
  <si>
    <t>Conserve Water to Nurture Life and Generations</t>
  </si>
  <si>
    <t>Dholakia Foundation a philanthropic arm of Hari Krishna Exports Pvt. Ltd., was established in 2014 with the aim of supporting society and preserving the environment through charitable and conservation activities. The Journey of Social Welfare and other CSR activities started with the foundation of  Hari Krishna Charitable Trust in 1996 by Mr. Savjibhai Dholakia and his three brothers, Ghanshyam, Himmat, and Tulsi Dholakia.Dholakia Foundation is a prominent Organisation dedicated to Environment Conservation and related activities. The Foundation has so far made commendable work of planting over 2.5 Million Trees and developing 111 lakes across various regions of Gujarat and India under the Mission100Sarovar initiative. The foundation adheres to Environmental, Social, and Governance (ESG) concerns as defined by the United Nations, aligning each of its initiatives to these principles. The #Mission100Sarovar initiative is a testament to the foundation's unwavering commitment to sustainability, as it not only provides clean water and sanitation facilities to affected areas but also prioritises climate action and preserving the biodiversity of the surrounding areas.In addition to its conservation efforts, the Dholakia Foundation contributes to the United Nations' Sustainable Development Goals (SDGs). The foundation is actively fulfilling 17 SDGs, with a special focus on goals 4 (Quality Education), 6 (Clean Water and Sanitation), 13 (Climate Action), 14 (Life Below Water), and 15 (Life On Land). The foundation's initiatives, such as providing scholarships to underprivileged students, promoting sustainable water management, and reducing carbon emissions, align with these SDGs and contribute towards a sustainable future. The Dholakia Foundation's holistic approach to social welfare and environmental conservation is a commendable example of how businesses can prioritise sustainability and social responsibility.</t>
  </si>
  <si>
    <t>www.dholakia.foundation</t>
  </si>
  <si>
    <t>https://sdgs.un.org/partnerships/conserve-water-nurture-life-and-generations</t>
  </si>
  <si>
    <t>Urban Water Security in India &amp; Advancing Transboundary Water &amp; Climate Cooperation in South Asia</t>
  </si>
  <si>
    <t>Our focus is to build results oriented integrated frameworks to ensure water security for all (includes equitable access to the resource, management and water supply; good quality of water for drinking, domestic and other livelihood purposes; sanitation and hygiene; access to information and data; full &amp; meaningful participation in decision-making of water governance; accountability and transparency of urban local bodies). Our core focus is to ensure that the voices of women and young girls, migrant and marginalized communities who are disproportionately affected by water stress are included in decision-making. Our framework, through gender integration, steers clear  pathways for intersectional approaches to water security.We further aim to mainstream water security into urban planning and governance for a truly sustainable economy &amp; ecology in the future. Water is at the heart of the climate crisis. We believe that economic planning without integrating water security is indispensable in the age of anthropocene and climate crisis. More discussions involving strong participation and perspectives from multiple stakeholders. Facilitate collaborations, learning of good practices within the systems globally, regionally &amp; locally.With justice and equity at the center of focus, we propose designing principles and leveraging inclusive collaboration with water as a reinforcing cross-sector for achieving SDG 6, climate resilience and adaptation, and sustainable economy. A combination of innovative short-term goals and comprehensive long term goals along with strengthening institutional and individual capacity will create integrated and transformative approaches towards water hazards &amp; stress related challenges.</t>
  </si>
  <si>
    <t>01 December 2020</t>
  </si>
  <si>
    <t>https://kuberneininitiative.com</t>
  </si>
  <si>
    <t>https://sdgs.un.org/partnerships/urban-water-security-india-advancing-transboundary-water-climate-cooperation-south</t>
  </si>
  <si>
    <t>Mainstreaming Lakes and other lentic waters more prominently in the Global Water Agenda</t>
  </si>
  <si>
    <t>Even though lakes account for more than 90% of the freshwater resources (liquid) on the earth, their importance has not been reflected adequately in the "Global Water Agenda" and the "Sustainable Development Goals." (SDGs).  Meanwhile, a resolution on “Sustainable Lake management” adopted by the 5th United Nations Environment Conference (UNEA5) in March 2022 is expected to be instrumental in mainstreaming lakes in those and other global commitments.The International Lake Environment Committee Foundation (ILEC) has undertaken a wide range of activities to contribute to the sustainable management and conservation of the world’s lakes and their basins since its establishment in 1986.ILEC has taken the lead in implementing international research and capacity-building activities for the sustainable management and conservation of the lakes and their basins. ILEC has organized the World Lake Conference (WLC) regularly with host organizations around the world since 1986. It is a unique international conference focusing on the science policy and governance interfaces, with broad public participation to address lake-related issues at the individual-lake, local, national, regional, and global levels.In addition, ILEC’s “Scientific Committee,” consisting of scientists and experts from around the world, has played an instrumental role in assessing the current status of lake basin management globally.  With their efforts, ILEC was able to play a lead role in strengthening the science-policy-governance interfaces in lake basin management, particularly through developing and promoting the concept of Integrated Lake Basin Management (ILBM) and undertaking applied study and dissemination activities, for which the WLC also played a significant role.ILEC has also conducted a wide range of training programs for mid-carrier government officials, members from research institutions, and non-governmental organizations from around the world. Through implementing training programs, ILEC contributes to improving the governance of lake basin management in developing countries to address the ILBM Framework.　To date, the ILEC has received 562 participants from 71 countries.In the fields mentioned above, ILEC wishes continue to contribute, in collaboration with other national and international governments and organizations, to the global efforts in sustainable lake basin management by playing a global hub for knowledge-sharing and cross-fertilization of experience and lessons learned at the local, national, and regional levels.The 19th World Lake Conference (WLC19) in Hungary in November 2023, UNEA6 in Nairobi in February-March 2024, and the 10th World Water Forum in Indonesia in March 2024 will be our significant milestones toward gaining momentum in the implementation of sustainable lake management activities. Moreover, ILEC wishes to take the lead in recognizing World Lake Day as a symbolic action to raise awareness of lakes’ vital role at all levels.</t>
  </si>
  <si>
    <t>UNEP・Southeast Asian Limnological Network・Wetlands International South Asia・Institute Corazon de la Tierra ・Living Lakes ・Shiga Prefectural Government</t>
  </si>
  <si>
    <t>https://www.ilec.or.jp/en/</t>
  </si>
  <si>
    <t>https://sdgs.un.org/partnerships/mainstreaming-lakes-and-other-lentic-waters-more-prominently-global-water-agenda</t>
  </si>
  <si>
    <t>Thriving and Resilient Rivers for Future Generations - Addressing the Global Water Challenges.</t>
  </si>
  <si>
    <t>Addressing the global water challenges means addressing the health and resilience of the world's rivers. There cannot be sustainable development without healthy rivers. Rivers are the lifeblood of the land, people, and economies they support. Rivers are the most degraded ecosystems in the world; if a river stops flowing, life stops working.For more than 20 years, the International RiverFoundation (IRF) has shone a spotlight on the global agenda for rivers. Our vision is a world of thriving and resilient rivers for future generations. We endeavour to achieve this through the four pillars of collaborating, convening, communicating, and celebrating these important ecosystems. We promote the protection, sustainable development and restoration of rivers across borders through facilitating system understanding, effective governance, adaptive and transformational actions, and innovative funding.Through COLLABORATION, the IRF will build strong and lasting partnerships with key organisations to develop, facilitate, and implement a framework for thriving and resilient rivers through the Resilience Rivers Blueprint and Hub. We continue to CONVENE global river leaders and stakeholders through the International Riversymposium (25 years) and regular forums and think tanks. Through Voices for Rivers, we COMMUNICATE and amplify the critical role of rivers in sustaining life on this planet and bring key and necessary actions to protect and restore them to the forefront of the global water agenda. The International and Regional River Prizes CELEBRATE, recognise and financially support the work of those implementing on-the-ground actions to achieve thriving and resilient rivers.With the accelerating impacts of climate change and biodiversity loss, now more than ever, we need effective partnerships and a coordinated approach to enable groundbreaking action for rivers.</t>
  </si>
  <si>
    <t>Brisbane City CouncilQueensland GovernmentThiess Pty LtdPort of BrisbaneUniversity of Queensland</t>
  </si>
  <si>
    <t>https://riverfoundation.org.au/</t>
  </si>
  <si>
    <t>https://sdgs.un.org/partnerships/thriving-and-resilient-rivers-future-generations-addressing-global-water-challenges</t>
  </si>
  <si>
    <t>2,3,6,8,11,12,13,14,15,17</t>
  </si>
  <si>
    <t>Water is Life Water for all</t>
  </si>
  <si>
    <t>The most valuable and significant natural resource on Earth is water. It keeps all life going. Without water, life cannot exist. Water is essential not only for humans but also for the ecosystem as a whole. Water covers about 71% of Earth's surface. Sadly, freshwater accounts for only 3% of the available water. Glaciers and ice caps that have frozen over account for approximately two-thirds of the freshwater. Groundwater and surface water account for the remaining small amount.OBJECTIVE, IMPLEMENTATION METHODOLOGY,  FOLLOW-UP MECHANISM WITH GOVERNANCE:In process of learning, Interactions, and networking with beneficiary stakeholders, will empower to carry out effective advocacy for sectoral technological interventions, innovations and scale up implementation at national level. It will reflect in building economically viable and self-sustaining water supply and sanitation schemes for long term basis. Intend to prioritize pollution abatement &amp; rejuvenation of water bodies as a priority infrastructure intervention to achieve water security status quo of urban &amp; rural areas. Rejuvenation work needs to be cross funded from water projects and strategies with fast-track project execution. It will be possible by detailed quantification of both direct and indirect economic benefits of projects for well being &amp; sustainable living of all. YNN's aims to ensure the optimal and effective use of water resources to resilience environment and biodiversity.</t>
  </si>
  <si>
    <t>Leaf Research Institute, Leaf International, YNN Sustainable Business Forum, Esri India &amp; Others.</t>
  </si>
  <si>
    <t>www.ynnint.org</t>
  </si>
  <si>
    <t>https://sdgs.un.org/partnerships/water-life-water-all</t>
  </si>
  <si>
    <t>2,6,12,13,15</t>
  </si>
  <si>
    <t>Piloting the Nexus Approach in Water &amp; Resilience interventions in Burkina Faso (NAWAR)</t>
  </si>
  <si>
    <t>Awaiting parliamentary approval, Denmark will support WFP with 35 mio. DKK for "Piloting the Nexus Approach in Water &amp; Resilience interventions in Burkina Faso (NAWAR)". The project implementation phase will run from April 2023 to March 2026 (36 months – 3 years) and will target the Centre-Nord region of Burkina Faso. This project aims to pilot a model for humanitarian-development-peace (HDP) nexus investments in Burkina Faso focused on sustainable access to water for agricultural use and sustainable food security. The project will build on WFP’s integrated resilience approach and expand it to encompass other aspects of the HDP-nexus. It will combine WFP’s expertise in the field of resilience with Denmark’s expertise on water management.This project is a pilot of an integrated water approach in the semi-arid regions of Burkina Faso. The aim is to intervene around the water resource in a joint manner (access to the resource, management of the resource, sustainability of the resource, considering its use for both production and human utilisation), with the aim of optimizing its performance at all levels (HH, communities, agriculture, income generation, etc.). The use of green energy such as solar energy allows to ensure sustainability of the intervention by ensuring a reduced ecological impact and fits in the strategy of future development of the WFP intervention around energy for food.WFP’s approach aims at reducing vulnerabilities and tackling root causes of fragility through asset creation and livelihoods activities, while ensuring improved access to and better use of natural resources and social services. Further, capacity strengthening of institutions and local actors enhances governance to deliver quality programmes and equitable services.The project aims to address many of the basic humanitarian needs in a sustainable manner, while at the same time boosting long-term development and stabilization for selected communities, in line with the HDP-nexus approach.The project will consist of three main phases:1)	Transfer of know-how and feasibility studies: “Finding and extracting water”.2)	Installation of hardware: “Making water available to end users (infrastructure sizing and construction, management and maintenance of infrastructures etc.)”.3)	Bringing hardware to life: “Impact and governance of water being available to the communities – for both private consumption and production”.</t>
  </si>
  <si>
    <t>World Food Programme (WFP)</t>
  </si>
  <si>
    <t>https://sdgs.un.org/partnerships/piloting-nexus-approach-water-resilience-interventions-burkina-faso-nawar</t>
  </si>
  <si>
    <t>Towards Healthy Watersheds: combining internal and external efforts to support global water security especially in water-stressed countries</t>
  </si>
  <si>
    <t>Watershed protection in water-stressed areas is essential for all users, from industries that require water for operations to the local communities that rely on water as a source of livelihood. As part of our Brew a Better World sustainability ambition, HEINEKEN's water strategy focuses on delivering healthier watersheds and creating a water-positive impact in water-stressed areas with a focus on three key areas- water efficiency, water circularity and water balancing. Heineken's commitment to healthier watersheds looks beyond traditional water usage to prioritise the health of local watersheds, especially in water-stressed areas. Our first priority is to ensure that our operations are in order, for example, recording water efficiency improvement by 33% since 2008 and ensuring all our wastewater is treated before discharge. In water-stressed areas, we focus on efforts beyond our brewery walls at the watersheds through multiyear water balancing programmes ranging from infrastructure improvements to nature-based solutions. Collective action is a key priority as the watershed is a shared risk with other users.Mechanism to identify sites located in water-stressed areasWe have a 3 step approach to water risk assessment:Step 1: Our production units must complete a 'Water Security Self Assessment' as part of our company-wide risk assessment every year.Step 2: We also conduct a Global Water Risk  Screening for all our operations at least once every five years or earlier in case of acquiring a new brewery or setting up a greenfield brewery. For this screening, we combine the Water Risk Aqueduct tool from WRI and work with geospatial services provider 52Impact, to conclude a first high-level assessment of breweries that are potentially located in water-stressed areas.Step 3: If a brewery is identified as 'potentially water-stressed', it must conduct a local, in-depth Source Vulnerability Assessment (SVA). This SVA aims to identify and assess potential risks that may jeopardise sufficient water quantity, quality and accessibility. These risks are evaluated from various angles, such as physical, environmental, social, political, economic, and regulatory perceptions. The report contains several sections which cover extreme events (drought, flood, earthquakes), present and future water conditions (physical, but also legislative) and expected effects of climate change.If the outcome of the SVA confirms that a brewery is indeed located in a water-stressed area, then this brewery must become part of our water balancing programme under of 2030 water strategy 'Towards Healthy Watersheds'.•           Part of the activities for a brewery in a water-stressed area is to develop a Source Water Protection Plan that safeguards water sources for the short, medium and long term.•           The brewery in scope must also develop a roadmap covering all three elements of the 2030 Towards Healthy Watersheds "Water Triangle" consisting of 1. Water Balancing, 2. Water Circularity, and 3. Water Efficiency. The three parts of the Water Triangle should all reduce the pressure on local watersheds in a way that responds to the local context.</t>
  </si>
  <si>
    <t>Global Partners: UNGC’s CEO Water Mandate, UNGC’s Water Resilience Coalition, United Nations Industrial Development Organisation (UNIDO), Beverage Industry Environmental Roundtable (BIER), WaterAid, World VisionLocal Partners: Egypt - Agriculture Research Centre (ARC) &amp; Beheira Water and Drainage Company, Mexico - Monterrey Metropolitan water and Air Fund (FAAMM),  International Maize and Wheat Improvement Centre (CIMMYT) and NGO ReStores El Colorado AC, Brazil - Fundación Avina, SOS Mata Atlantica, Malaysia - Global Environment Centre (GEC), Tunisia -Deutsche Gesellschaft für Internationale Zusammenarbeit GmbH (GIZ), Indonesia - Yayasan Konservasi Alam Nusantara and Yayasan Aliansi Wali Sumber Daya Air, Vietnam - WWF, Spain - Commonland Foundation, Ethiopia - World Vision</t>
  </si>
  <si>
    <t>https://www.theheinekencompany.com/</t>
  </si>
  <si>
    <t>https://sdgs.un.org/partnerships/towards-healthy-watersheds-combining-internal-and-external-efforts-support-global</t>
  </si>
  <si>
    <t>Strengthening private sector participation in the SDG6 IWRM agenda as a tangible resource base</t>
  </si>
  <si>
    <t>The SDG6 IWRM Matchmaking Initiative aims to match country-defined priorities for water management improvements which are lacking financing or only have partial funding, with local funding sources, donors and other funding agencies that have available financing, but which are not currently investing in water management at the scale required or in the most coordinated manner. To do so, it aims to leverage political and financial in-country support for the implementation of the actions in the coming years, to accelerate progress on the water-related SDGs, in line with the SDG 6 Global Acceleration Framework.In the process, Kenya has developed the IWRM Investment Package (IWRM-IP), which is designed to harmonize, integrate, and enhance implementation of priority IWRM conservation and development plans at national and catchment levels. Numerous governments, community, civil society, and private sector stakeholders are already working on sustainable management and wise use of water resources.Despite such good efforts, there is shortage of funding. As a result, urgent conservation and development actions remain unfunded. The projects in the IWRM IP target these unmet funding needs. Intent is to leverage additional resources required to cover financial shortfalls.The IWRM-IP has been designed to support conservation at the catchment level. The Investment Package is based on a common goal of “improved conservation and sustainable management of the catchment ecosystem for improved economic and social welfare,” aiming to promote application of “wise use” concepts; strengthen governance; build conservation awareness and capacity; encourage sustainable alternative livelihoods. The focus of the IWRM-IP is operational costs of carrying out essential catchment conservation and associated IWRM sustainable development activities in line with the National Water Resources Management Strategy.</t>
  </si>
  <si>
    <t>UNEP-DHI, UNDP-CAPNET, Ministry of Water, Sanitation and Irrigation (Kenya), Water Sector Trust Fund (WSTF), Kenya Private Sector Alliance</t>
  </si>
  <si>
    <t>https://www.gwp.org/en/GWP-Eastern-Africa/</t>
  </si>
  <si>
    <t>https://sdgs.un.org/partnerships/strengthening-private-sector-participation-sdg6-iwrm-agenda-tangible-resource-base</t>
  </si>
  <si>
    <t>Accountability For Water</t>
  </si>
  <si>
    <t>The Accountability for Water partnership of Civil Society Organisations (CSO), governments, development partners and researchers takes action and builds knowledge to strengthen accountability for improved WASH, water resource management and climate resilience. Global evidence suggests that accountability interventions such as community monitoring, CSO oversight, budget tracking and formal grievance mechanisms drive positive change for SDG6 in 8 out of 10 cases.In support of the UN Water Action Agenda, we will increase the scale and pace of our work to ensure that governments, banks, businesses, and donors are accountable for improved water governance and use at local, national at the global scales. This will include design and launch of the SDG6 Accountability Facility to channel financial, legal and technical support to vulnerable communities (in particular women and young people) to monitor progress, demand change and speak truth to power.   We will diagnose accountability failures and build stronger systems.We call on all stakeholders to work with us for the responsive and inclusive water governance needed to deliver SDG6, and for a fairer water future of zero pollution, sustainable withdrawals, universal access to safe WASH, protection of nature and resilience to droughts, floods and water conflict.</t>
  </si>
  <si>
    <t>31 July 2023</t>
  </si>
  <si>
    <t>AFRICAN CIVIL SOCIETY NETWORK ON WATEREND WATER POVERTYETHIOPIAN SOCIAL ACCOUNTABILITY PROGRAMMEWATER INTEGRITY NETWORKINSTITUTE OF DEVELOPMENT STUDIESKENYA WATER AND SANITATION NETWORKPARTNERSHIP FOR AFRICAN SOCIAL AND GOVERNANCE RESEARCHOXFAMSANITATION AND WATER FOR ALLSHAHIDI WA MAJIWATERAIDWILLIAM AND FLORA HEWLETT FOUNDATION</t>
  </si>
  <si>
    <t>https://www.accountabilityforwater.org</t>
  </si>
  <si>
    <t>https://sdgs.un.org/partnerships/accountability-water</t>
  </si>
  <si>
    <t>International Conference on Space Technologies for Water Management</t>
  </si>
  <si>
    <t>The United Nations Office for Outer Space Affairs (UNOOSA) together with a host country and with the kind support of the Prince Sultan Bin Abdulaziz International Prize for Water (PSIPW) have been jointly organizing a conference series to promote the use of space technology in water management to the benefit of developing countries.The Conference series focuses on applications of space technology for water. The initial event, on the use of space technology for water management, took place in Riyadh, Saudi Arabia, in April 2008, the second conference was organized in March 2011 in Buenos Aires, Argentina, the third conference in Rabat, Morocco in April 2014, the fourth in Islamabad, Pakistan in February-March 2018 and the fifth in Accra Ghana in May 2022.In 2024, UNOOSA and PSIPW will jointly organise the sixth International Conference on the Use of Space Technology for Water Management at a location to be determined.Space technologies, including satellite remote sensing technology in particular, have demonstrated proven capabilities in meeting challenges of water resource management, as rapid population growth and development pressures continue to impose additional stresses on scarce resources. Continuous Earth observations from space are crucial to manage water resources for the benefit of humankind and the environment, as well as to provide important forecasting services to prevent water-related disasters such as floods and droughts.Remote sensing satellites provide data on several key water-related variables (for example, rainfall, precipitations, floods, droughts, water storage, soil moisture and evaporation) using spatial and temporal scales that are appropriate for reliable assessment. A satellite-based approach to assessment and management of water resources is especially important in countries and regions of the world where adequate hydrological networks do not exist.Starting with its session in 2004, the United Nations Committee on the Peaceful Uses of Outer Space (COPUOS) began to consider matters related to the use of space-related technology in water resource management. The Committee noted that in response to the deepening water crisis, space technology could contribute to a better water resource management by providing data and information on the availability of water resources and water use. The Committee also noted that once converted into practical information, scientific data on water resources provided by satellites could be used to formulate policy and implement programmes at the national, regional and international levels, including those of the World Bank, the United Nations Development Programme and other entities of the United Nations system.The conference series addresses above mentioned issues, identify gaps, and discuss how space technology can contribute to better management of water resources in general, as well as specific issues such as mountain region-specific water challenges, combating desertification, water storage, floods and drought monitoring, ensuring access to safe drinking water and managing water-related emergencies in developing countries.</t>
  </si>
  <si>
    <t>01 January 2008</t>
  </si>
  <si>
    <t>Host countriesPrince Sultan Bin Abdulaziz International Prize for Water</t>
  </si>
  <si>
    <t>https://www.unoosa.org/oosa/en/ourwork/topics/space-for-water.html</t>
  </si>
  <si>
    <t>https://sdgs.un.org/partnerships/international-conference-space-technologies-water-management</t>
  </si>
  <si>
    <t>1,2,3,4,5,6,9,13,14,15,17</t>
  </si>
  <si>
    <t>Space4Water Project</t>
  </si>
  <si>
    <t>The Space4Water Project was launched in 2018 with the aim of promoting the use of space-based technology and data for increased access to water. The project comprises three pillars:-Foster scientific exchange via conferences, to inform decision making and have an impact on policy;-Reach and inform users worldwide, via the Space4Water Portal, to show-case excellent work and allow users to find partners based on their expertise or regional focus;-Community building via interactive Space4Water stakeholder meetings.The portal brings together organizations active in the field to share information on projects, initiatives, satellite missions, software, community portals, capacity building &amp; training material, conferences, workshops, data, as well as news and publications in the sector.The international conference series on space technologies for water management serves as is described as a separate committment.The Space4Water Portal serves as:- a platform for interdisciplinary knowledge exchange on space technology and data (space-based solutions) for water-related topics;- an initiative to make information in the field discoverable and comparable;- a multi-stakeholder platform;- a platform to support capacity-building;- a portal for expert communities sharing information on software, applications, publications, projects and initiatives;- a portal which is inclusive for actors from developing countries.Communtiy Building:UNOOSA organises stakeholder meetings and events such as the Participatory workshop for indigenous women on their roles and responsibilities related to water to strengthen the community, to assess user needs and allow to address issues within the community of stakeholders. Methodologies used for community building are drawing on participatory design thinking methods. Design thinking is a human-centered approach to problem solving that offers methods for different stages of a problem solivng phase exploration, ideation, prototyping and evaluation.</t>
  </si>
  <si>
    <t>10 January 2018</t>
  </si>
  <si>
    <t>The Prince Sultan Bin Abdulaziz International Prize for Water</t>
  </si>
  <si>
    <t>https://www.space4water.org</t>
  </si>
  <si>
    <t>https://sdgs.un.org/partnerships/space4water-project</t>
  </si>
  <si>
    <t>3,5,6,17</t>
  </si>
  <si>
    <t>Menstrual health in adolescent girls</t>
  </si>
  <si>
    <t>Rationale:1. A growing number of countries are developing policies and strategies on universal health coverage (UHC). Within this, WHO’s Department of Sexual and Reproductive Health and Research is working to ensure that the full range of sexual and reproductive health issues is addressed. This includes menstrual health.2. There is growing interest and experience in addressing the menstrual health of adolescents, however this is still largely focused on informing and preparing adolescents for menarche, and for providing them with products.3. In most countries, ministries of health are not really engaging in/contributing to menstrual health programmes. This means that case management of menstrual health problems in not really addressed.Objectives:1. To advocate with for the inclusion of menstrual health promotion, care, and support, and links to adequate water supply and sanitation, in the context of universal health coverage. While the initial focus will be on adolescents, this will extend overtime to the life course.2. To work with partners to generate data and develop/update tools to promote menstrual health in the context of UHC and support countries in operationalizing it.3. To support countries in using these tools to integrate menstrual health into UHC.Proposed approaches: In relation to objective1: WHO will work with UNFPA and the Global Menstrual Health Collective to advocate for this. In relation to objective2: WHO will work with individuals and organizations involved in strengthening data on adolescent health, those involved in the case management of menstrual health problems and those involved in health systems strengthening work to synthesize available data, develop/update evidence-based case management tools, and set out approaches to integrate menstrual health into health and related systems. In relation to objective3: WHO will work with UNFPA and headquarters, regional office and country office levels to use opportunities to support country level decision making on UHC to include menstrual health.</t>
  </si>
  <si>
    <t>UN agencies (UNFPA, UNICEF and UNESCO) Partnerships (Global Menstrual Health Collective) Academics (Mailman School of Public Health, Columbia University)</t>
  </si>
  <si>
    <t>https://sdgs.un.org/partnerships/menstrual-health-adolescent-girls</t>
  </si>
  <si>
    <t>5,6,11,17</t>
  </si>
  <si>
    <t>Localizing SDG 6- Transforming Access to Water by Strengthened Capacity of Operators Closest to Water Provision</t>
  </si>
  <si>
    <t>This initiative commits to accelerate support to achieve SDG 6 and 11.1 at the local level by a large-scale effort to implement solidarity-based partnerships between water operators to improve health, livelihoods, water and food security, and wellbeing for an estimated 100 million people. UN-Habitat and UNICEF have also submitted the commitment as one of the High-impact Initiatives for consideration at the SDG Summit.Thousands of water and sanitation operators provide services to billions of people but are often overlooked as a crucial actor in delivering the SDGs. They are well positioned to address the service gap for those left behind. The role of water and sanitation providers was underscored during the severe need for water brought on by the COVID-19 pandemic. Investing in this group of local actors is essential— both for day-to-day water needs, and to build resilience for future shocks.Former UN Secretary General Kofi Annan launched the Global Water Operators Partnership Alliance (GWOPA) in 2009, in response to the recognition that many of these essential water and sanitation operators (90% of which are public) need guidance and technical support, while others are highly capable and willing to support them on a not-for-profit basis. Over the past 15 years, GWOPA has assembled a wide network of partners and led a global movement to professionalize these peer support arrangements called Water Operator Partnerships (WOPs).The initiative pledges to accelerate the approach of GWOPA to engage at least 100 public water and sanitation service providers across the globe to sign up for a set of criteria of peer exchange and support. This Action is aligned with the UN SDG 6 Global Acceleration Framework and is committed to addressing the capacity building of water and sanitation services provides through the scaled implementation of Water and Sanitation Operators Partnership practice, to develop a comprehensive open source infrastructure to provide data driven programming and capacity building and performance monitoring for utilities, to mobilize member states commitments towards establishment of a utility technical assistance facility to support infrastructure planning and financing to improve  access to financing, innovative solutions to help with  climate transitioning services and infrastructure, and to facilitate knowledge development, sharing and learning through community of practices, global and regional forums.The initiative will engage in multi stakeholders’ partnerships that assess challenges, builds, and embed knowledge, and design and implement solutions, drawing on a set of global normative tools. This will contribute to strengthening water governance and partnership ecosystem over time.The Action taps into the growing and broad-based GWOPA members and partners, building on the ongoing engagements by GWOPA utilities, governments, financial institutions, and municipalities, to support more public service providers to provide high quality mentorship to their peers. It expands on the investments already being made in Water Operators Partnerships to scale-up essential capacity development alongside billions of dollars of investments needed in local water and sanitation infrastructure.</t>
  </si>
  <si>
    <t>GWOPA Alliance Members (80+ as of March 2023)</t>
  </si>
  <si>
    <t>https://gwopa.org/</t>
  </si>
  <si>
    <t>https://sdgs.un.org/partnerships/localizing-sdg-6-transforming-access-water-strengthened-capacity-operators-closest</t>
  </si>
  <si>
    <t>Guarda Gotas</t>
  </si>
  <si>
    <t>Este programa pretende envolver uma comunidade, com foco nas crianças para que estas não venham a sofrer de pobreza hídrica. Aumentar a capacidade de retenção de água promovendo a maior quantidade, melhorando a relação humano- água para promover a qualidade.O programa está desenhado para ter  ações para as crianças dos 25 concelhos, para  fazer  52 ações de limpeza, para identificar o patrimonio e sugerir a sua reabilitação nos 25 concelhos, e identificar o sugerir pontos de retenção de água nos 25 concelhos .Para tal decorrem ações de sensibilização sobre a importância da água, conhecer o ciclo da água, conhecer o ciclo urbano da água,  identificar as ameaças, reduzir a poluição.Decorrem ações de limpeza dos cursos de água e sensibilização para a bliendagem dos locais de captaçãoSensibilização das actividades económicas que mais água consomem, e mais poluição produzem, para melhoramento das suas praticasPretende-se identificar o património da água com a ajuda das juntas de freguesia e dos municípiosPretende-se reabilitar o património hídrico, para aumentar a capacidade de retenção e sua distribuição junto das populaçõesPretende-se identificar locais para fazer sistemas de retenção de água, para aumentar as zonas húmidas e ajudar a preservar os ecossistemas, melhorando assim várias respostas entre elas a resposta aos incêndios.O programa Guarda Gotas  tem o apoio  dos parceiros para implementaras atividades eA Fundação Tavares Ferreira com a partilha permanente do conhecimento do Programa Corredores de Água Boa,  Programa que garante Segurança Hídrica para os MunicípiosO Laboratório de Monitorização e Investigação Ambiental (LABMIA) da Escola Superior de Tecnologia e Gestão do Instituto Politécnico da Guarda, tem como objetivos principais, a realização de atividades de investigação na área ambiental, particularmente na área da qualidade fisico-química e microbiológica de águas para consumo humano, águas residuais e de processo, bem como na análise de solos e foliares na vertente agrícola e na avaliação da qualidade do ar. Desenvolve também trabalhos na área dos resíduos sólidos urbanos, em especial na temática relacionada com os biorresíduos.Apoia a formação dos alunos do curso de licenciatura em Energia e Ambiente. E participa, de acordo com um dos objetivos das instituições de ensino superior politécnico, no desenvolvimento local e regional, através da realização de trabalhos e ensaios para entidades publicas e privadas.O Centro de Investigação Aeronáutica e Astronáutica (AEROG), da Universidade da Beira Interior,  dedica-se à investigação e desenvolvimento tecnológico na área da Aeronáutica e do Espaço, com vista à melhoria da segurança e proteção do ambiente, promovendo o crescimento socioeconómico e a qualidade de vida dos cidadãos.As atividades do AEROG visam contribuir para o reforço da excelência da base científica europeia nos domínios científico e tecnológico da aeronáutica e astronáutica.A boutique de comunicação, Parakalo®  que se diferencia por estar fundamentada no contato direto , permite criar planos de comunicação alinhados à estratégia simples que este público necessita , visando a alcançar resultados que podem ser medidos.</t>
  </si>
  <si>
    <t>FUNDAÇÃO TAVARES FERREIRAAEROG- LAETALABMIAPARAKALÕCLDS4G GuardaCLDS4G Sabugal</t>
  </si>
  <si>
    <t>https://sdgs.un.org/partnerships/guarda-gotas</t>
  </si>
  <si>
    <t>Global Water Data Portal</t>
  </si>
  <si>
    <t>WMO and FAO are members of the Water and Climate Coalition (WCC) that supports the implementation of the UN Decade of Action through the UN-Water SDG 6 Global Accelerator Framework (GAF) with a concrete action mechanism. The Coalition’s main focus is on the data and information pillar. Water data and information is currently scattered over different portals and platforms on the international, regional and national level. Having a centralized portal providing geospatially referenced information allows both access to data from different sources and also helps in data visualization (and derivation of indicators) from various sources. For different stakeholders' access to water data and information will lead to improved policy development, national and regional adaptation action and efficiency in water monitoring and management. The Global Water Data Portal is an essential component of the Global water information services which is a priority in WCC action plan and the leaders call for action. The portal will have close linkages to existing Water Information systems like AQUASTAT, FAO’s Global Information System on Water and Agriculture; WaPOR, FAO's portal to monitor Water Productivity through Open access of Remotely sensed derived data; as well as to WMOs WCC activities like, the Global Hydrological Status and Outlook System (HydroSOS) and the assessment of climate change impact on water availability.</t>
  </si>
  <si>
    <t>https://sdgs.un.org/partnerships/global-water-data-portal</t>
  </si>
  <si>
    <t>3,6,15,17</t>
  </si>
  <si>
    <t>EXPANSION OF ACCESS TO QUALITY WATER IN INDIGENOUS VILLAGES IMPACTED BY ILLEGAL MINING IN THE AMAZON</t>
  </si>
  <si>
    <t>The situation of the waters in the Brazilian Amazon deserves attention, especially in the regions most impacted by predatory activities, which generate deforestation and environmental degradation, such as illegal mining. In recent years, it is worth highlighting the dizzying growth of illegal gold mining, driven by the increase in the price of the metal and the drop in inspections, both due to the difficulties with the COVID-19 pandemic, as well as the alignment of the last Government with prospecting practices. As an example, since the beginning of the Bolsonaro administration, in the Munduruku Territory alone there has been a 363% increase in illegal mining, according to a survey by the Instituto Socioambiental. In 2018, the Federal Police released a report in which it is estimated that mining dumps around seven million tons of waste per year into the Tapajós River, with mercury being the main metal found. When released into the river, mercury is transported through the food chain, contaminating fish, which are the indigenous people's main source of food. Contamination by mercury in the human body can cause sensory motor neurological problems and other serious illnesses, affecting the nervous system of adults and newborns. A study with the Munduruku people published in 2020 by Fiocruz in partnership with WWF-Brasil indicated that all research participants were exposed to mercury. Of every ten participants, six had mercury levels above safe limits: about 57.9% had levels above 6µg.g-1, which is the maximum safety limit established by health agencies. Based on a mobilization of indigenous leaders, partnerships were established with civil society organizations in the search for water supply and treatment technologies, among them the award-winning PROJETO SAUDE E ALEGRIA / PSA, who has been operating in the region for over 30 years with health, sanitation, education, environment, income generation and other programs. During the pandemic years, intense work was carried out to install water and toilet systems in the Munduruku villages of the Middle Tapajós. They are social technologies self-managed by the indigenous people themselves, driven by clean sources such as solar energy, based on successful solutions previously developed by PSA with the support of AVINA FOUNDATION. The proposal is to continue activities in the Middle Tapajos and expand the experience to the High Tapajos region, where more than 13,000 Munduruku indigenous people live in the midst of water contaminated by illegal mining. It’s planned: - The installation of 4 new community water systems powered by solar energy; - The renovation of another 5 water system that need maintenance; - The distribution of filters to 8 new indigenous centers. Training is planned for leaders and indigenous multiplier agents for self-management of the systems. The work will be carried out in partnership with DSEI-Tapajos, the federal government agency responsible for indigenous health, so that the developed social technologies can be absorbed by public policies and gain scale, with a view to replication in other villages.</t>
  </si>
  <si>
    <t>FEPIPAMunduruku Indigenous AssociationsDSEI-Tapajos (Federal Bureau for Indigenous Health Assistance)WWFAvina FoundationMott FoundationUNICEF</t>
  </si>
  <si>
    <t>https://saudeealegria.org.br/en/home/</t>
  </si>
  <si>
    <t>https://sdgs.un.org/partnerships/expansion-access-quality-water-indigenous-villages-impacted-illegal-mining-amazon</t>
  </si>
  <si>
    <t>Know your water - action-oriented partnerships at the interface between science, politics and practice</t>
  </si>
  <si>
    <t>This is joint contribution of Swiss actors from science, politics and practice to empower municipalities around the world to work towards reducing inequity and increasing resilience in urban water management.It is based on four commitments:1) We engage in action-oriented cooperation at the interface between science, politics, and practice.2) We promote easy-to-understand tools, such as the urban Water Flow Diagram, to understand challenges and opportunities in water management.3) We encourage solidarity-based city-to-city or utility-to-utility partnerships to build empower local actors and to build joint visions to reduce inequity and increase the resilience of cities.4) We work with private sector initiatives that provide innovations to implement local solutions.Urbanisation in a changing climate provides specific challenges, but also opportunities, to reach SDG6 and the human right to water and sanitation (HRWS). Key challenges are inequalities and conflicts of interest in water resource distribution, overexploitation, pollution, and water related hazards, such as droughts and floods. The opportunities are economies of scale, improved stormwater harvesting, and circular approaches, using synergies between different water users. To manage urban water, it is necessary to know its flows and stocks and the issues at stake. We engage in action-oriented partnerships at the interface between science, politics, society and the private sector to create a joint vision and to trigger action.Applied science: The Water Flow Diagram (WFD) is a visual tool that shows in one picture all the water resources and flows within a city and identifies the challenges and opportunities related to SDG6 and the HRWS. It connects information related to both Water Sanitation and Hygiene (WASH) and Integrated Water Resources Management (IWRM) and assists in the creation of a joint vision to prioritise action.Local action by the civil society: The WFD was developed by scientists (Eawag) in collaboration with local actors, mostly in Rio Pardo de Minas, Brazil, and civil society support (Swiss NGOs - HEKS and Helvetas). This collaboration embedded the development of the WFD into a participatory process from data collection to multi-stakeholder dialogue and a joint vision for action.Political commitment: The development of the WFD was supported by the City of Bern, a Blue Community. While financially supporting the activities in Brazil, Bern developed its own WFD. The WFD is now also being applied as part of city-to-city and utility-to-utility partnerships supported by Solidarit’eau Suisse. The partnerships go beyond financial support and includ capacity building through harnessing skills and knowledge and visits by political leaders.Private sector innovation: The Swiss Water Partnership unifies Swiss actors from science, policy, NGOs and the private sector. By connecting the drops, it uses the power of the private sector and of youth to scale up innovations that can help make contributions towards SDG6 and the human right to water and sanitation (HRWS). We invite municipalities around the world to join us in this journey by making their own WFD and engage in partnerships to prioritise action towards SDG6 and the HRWS.</t>
  </si>
  <si>
    <t>10 September 2020</t>
  </si>
  <si>
    <t>Swiss Agency for Development Cooperation (SDC)Deutsche Gesellschaft für Internationale Zusammenarbeit (GIZ) GmbHSwiss Church Aid (HEKS/EPER), Switzerland, Brazil, SenegalBlue Communities SwitzerlandSolidarit'EAU SuisseSwiss Water Partnership (SWP)Global Water OperatorsPartnership Municipalities: Rio Pardo de Minas, Bern, Dakar, Lausanne, Noukchott</t>
  </si>
  <si>
    <t>https://www.eawag.ch/en/department/sandec/projects/water-flow-diagram/</t>
  </si>
  <si>
    <t>https://sdgs.un.org/partnerships/know-your-water-action-oriented-partnerships-interface-between-science-politics-and</t>
  </si>
  <si>
    <t>Эколого-просветительские мероприятия в области водных ресурсов</t>
  </si>
  <si>
    <t>Федеральное агентство водных ресурсов совместно с  Федеральным государственным бюджетным учреждением «Фонд информации по водным ресурсам» ежегодно реализуют целый комплекс эколого-просветительских мероприятий в области водных ресурсов. В 2023 году запланировано проведение Всероссийского молодёжного флешмоба «Голубая лента»; Эколого-просветительского общероссийского конкурса детских тематических рисунков «Разноцветные капли» и мероприятий, направленных на выявление и развитие талантливой молодежи и одаренных детей в области охраны и рационального использования водных ресурсов.</t>
  </si>
  <si>
    <t>рисуюводу.рф ,  водныесообщества.рф ,  голубаялента.рф</t>
  </si>
  <si>
    <t>https://sdgs.un.org/partnerships/ekologo-prosvetitelskie-meropriyatiya-v-oblasti-vodnykh-resursov</t>
  </si>
  <si>
    <t>Build relationships and collaborate with Indigenous communities to improve access to safe drinking water for Indigenous people in Canada.</t>
  </si>
  <si>
    <t>In advance of the Conference, Urban Water TMU of Toronto Metropolitan University (Toronto, Canada) has drafted a commitment to build relationships and work with Indigenous communities to improve access to safe drinking water for Indigenous people in Canada.Urban Water TMU will continue to build relationships with indigenous community members to inform our research, education, activities, and day-to-day operations. One dedicated framework for relationship development is the Apathy to Empathy Steering Committee co-led with Elder Joanne Okimawininew Dallaire at Toronto Metropolitan University (TMU). This Steering Committee comprises indigenous leaders and allies of indigenous communities.Urban Water TMU commits to educating TMU students about Indigenous communities in Canada and their lack of access to safe drinking water. Urban Water TMU collaborated with The Centre for Excellence in Learning and Teaching and The Office for Social Innovation at TMU to host the Apathy to Empathy: First Nations Water Crisis learning module in September 2021. This learning module was integrated into the curricula of 4 undergraduate courses in the disciplines of civil engineering, chemistry, geography, and social sciences. Urban Water TMU will continue to develop educational initiatives and are planning another course delivery in September 2023.Researchers in Urban Water TMU are building bridges with Indigenous communities and developing relationships in which traditional and western knowledge is shared, and researchers collaborate with communities to undertake research and solutions to community-identified needs to resolving safe drinking water in Indigenous communities.This includes the work of researcher Dr. David Atkinson who uses spatial analytical tools to predict the impacts of a changing Arctic climate on Inuit source water quantity and quality. Dr. Atkinson is building relationships and learning traditional knowledge from the Inuit and First Nations communities and sharing knowledge and tools to deepen community-based research capacity for resiliency in addressing climate change in their water and landscape.This includes the work of researcher Dr. Patricia Hania a social-ecological-legal scholar and expert in legal water governance regimes in Canada, who is elevating the voices of indigenous women through research and consultation in participatory water governance arrangements and other legal regimes.This includes the work of Dr. Fatih Sekercioglu a public health expert who is elevating First Nations voices through relationship building and learning from knowledge holders to assist First Nations toward resiliency and safe drinking water.This includes the work of Dr. Roxana Suehring an environmental analytical chemist who is co-creating research on water security rooted in the concerns and interest of communities, with members of the community as equal partners (co-principal investigators, research collaborators, and students).</t>
  </si>
  <si>
    <t>14 March 2025</t>
  </si>
  <si>
    <t xml:space="preserve">	Pacific Coast Water Center, Simon Fraser University is a partner on all of these commitments. Our Indigenous community members are also our partners. These partners include: 	the Hunters and Trappers Organizations (HTO’s) of Baker Lake, the Hamlet of Pond Inlet, and Taloyoak, Nunavut, 	the Pheasant Rump Nakota and Muskowekwan First Nations, Saskatchewan.</t>
  </si>
  <si>
    <t>https://www.torontomu.ca/water/</t>
  </si>
  <si>
    <t>https://sdgs.un.org/partnerships/build-relationships-and-collaborate-indigenous-communities-improve-access-safe</t>
  </si>
  <si>
    <t>1,2,6,13</t>
  </si>
  <si>
    <t>Commitment to Water Conservation in Africa</t>
  </si>
  <si>
    <t>Individual farmers and Youth Agriculture skills empowerment will provide agriculture skills and employment for farmers and youth, as well as food security, food production, and Financial freedom.Our Goals for this project are as follows:Provide agriculture skills and employment for youthTo bring enhancement in individual Farmers Farms to produce more food.To create Financial Freedom for Farmers and Youth.We are going to visit local school and communities, organize hundreds of workshops and lectures to educate youth to green agriculture. It is necessary to increase crop yields, more attention should also be paid to the post-harvest segments of the agro-industrial production system: storage, processing, wholesale and retail trade. The only way to ensure access to affordable food while increasing incomes can be done only by enhancing the productivity and efficiency of the agri-food production system through the implementation of agricultural production technologies. Irrigation systems make it possible to grow crops more efficiently with improved yields.Advantages of Drip Irrigation:* Uses 30–50% less water than other systems* Prevents soil erosion and nutrient runoff* Continuous flow allows water to penetrate deep into the soil and down to the roots* Controls fungal growthWe will visit and follow the young people in their</t>
  </si>
  <si>
    <t>The environmental finance center at the university of Maryland</t>
  </si>
  <si>
    <t>https://compsoulw.net/about-our-great-charity/</t>
  </si>
  <si>
    <t>https://sdgs.un.org/partnerships/commitment-water-conservation-africa</t>
  </si>
  <si>
    <t>Water and Engineering</t>
  </si>
  <si>
    <t>Founded in 1968, under the auspices of the United Nations Educational, Scientific and Cultural Organizations (UNESCO) in Paris, the World Federation of Engineering Organizations (WFEO) is an international, non-governmental organization representing the engineering profession worldwide. WFEO brings together national engineering organizations from some 100 nations and represents more than 30 million engineers from around the world.The Agenda 2030 SDGs are based on findings from the natural and social sciences and other fields regarding the implementation of necessary changes to ensure the survival and prosperity of all people and all forms of life on the planet.Engineering is present in all the SDGs, in the work themes of the objectives of the Decade and in the topics of the five interactive dialogues of UN 2023 Water Conference. But the role of the diverse engineering disciplines has not been perceived as central to the achievement of the SDGs among other disciplines in the social sciences and humanities, even in SCG-6.Engineering has been able to adapt knowledge (scientific, indigenous, local and community science) to the needs of society and the environment, with particular attention to sustainability, circularity, and resilience of water sources. Thus, contributing to a sustainable, intelligent, and inclusive development. It should not be forgotten that there is an important link between a country's engineering capacity and its economic development.Also, engineering education has changed a lot in a short period. To address SDG-6 goals and targets, engineers have expanded their thinking beyond strictly technical solutions, focusing more on environmental and social aspects, such as, “Do No Significant Harm” principle, gender-sensitive planning, human-rights-based approach, and leaving-no-one-behind, among others. Facing present and future water-related challenges (population growth, climate change, sea level rise, droughts, floods, etc.), engineers’ capacity goes far beyond traditional solutions providing the best response (grey, green and/or blue) to each specific case.However, with half the world living in poverty and millions of people without sufficient water and food or sanitation, engineering is needed to support the progress of sustainable development across the world.The objective of this commitment is to disseminate the engineering perspective on water issues related to the achievement of SDG-6 goals and targets through the publication of documents on WFEO webpage, taking into consideration that this SDG is interrelated with all the goals of the 2030 Agenda.</t>
  </si>
  <si>
    <t>www.wfeo.org</t>
  </si>
  <si>
    <t>https://sdgs.un.org/partnerships/water-and-engineering</t>
  </si>
  <si>
    <t>Water Conference</t>
  </si>
  <si>
    <t>Drilling of boreholes to ensure  that there is provision of safe and clean water from good sources, this ensures the eradication of outbreaks of diseases such  as cholera which are exacerbated by the lack of clean water for the  various committee members. This has also ensured that women and girls do not travel long distances in a bid to access clean water for everyday use. This is because some girls have been losing out on school hours as they will be searching for water. Formation of water committees to make sure that vandalism is avoided.Rehabilitation of sewer mainlines and reticulation to manage waste management which has proven to be a challenge within the community this is because waste had been flowing and therefore exposing the community to different diseases. This is in tandem with sdg 3 hence as the municipality we are thriving to make sure that waste management is our top priority.Construction of vending  sites which are safe spaces for operating as opposed to open air spaces which pose as a risk to weather hazards due to climate change. at these spaces there is also ablution facilities to avoid open defecation in the area. These open spaces are accessible by all including the disabled by the provision of ramps which has made the stalls accessible for all hence promoting inclusiveness.Support from the African Development Bank  for the rehabilitation of sewer treatment plants and main sewer lines which had been dilapidated and had been posing as an environmental threat to both humans and animals. Municipality has therefore taken an initiative in restoring the correct synergy between the household sewers and the treatment plants by provision of efficient treatment system  which do not harm the environment.Water coverage and reticulation to promote accessibility to marginalized groups in the community this was the provision of safe water through a piped system limiting on time to access water as it is now easily available on ones doorstep. This has promoted SDG 3 through improved health within those areas. This has been achieved through support from sida through technical backstopping expertise by providing civil technicians and engineers.Awareness and advocacy campaigns on the impacts of bad environmental practices and also on looming hazards such as cyclones which bring floods. This has been done through ICT which is faster and more effective. In promotion of Green energy GIZ Germany built a borehole which is powered by a solar system hence using clean energy.In terms of follow up mechanisms we have set up a Meal office which does follow ups within the community we also now have Water champions from within the community.</t>
  </si>
  <si>
    <t>African Development BankPlan InternationalVIEsida</t>
  </si>
  <si>
    <t>www.redcliffmunicipality.co.zw</t>
  </si>
  <si>
    <t>https://sdgs.un.org/partnerships/water-conference</t>
  </si>
  <si>
    <t>Environment Protection Bank (Fresh Water for All)</t>
  </si>
  <si>
    <t>On behalf of 'World Environment Council, Delhi', an active campaign to create awareness about environment is being organized from 1st August 2022 in all the schools and colleges from all over the India and all over the world. However, a statement is being made on behalf of the World Environment Council that all schools and colleges should actively participate in this activity.Today's techno-savvy students are constantly busy with their mobile phones. While learning something new, they are quick to ask many questions but do not seem to make any effort to actually ask the same questions. Children and young people especially in the first few years of life learn new concepts, new things very quickly accepted. For example, children can speak a new language more naturally than adults.Children's brains are like sponges. It is the responsibility of schools to create awareness in their minds towards their future ideals. It is necessary to go beyond just teaching them to read and write and also to teach them awareness on topics like 'Environment Conservation'.*'World Environment Council'* is a globally active organization conducting various environmental awareness activities in all schools and colleges in India, which encourages students to connect with and protect the environment and also helps create more environmental awareness among the common citizens.Under the innovative campaign 'Environment Protection Bank' many programs are currently being implemented on the following topics.1. Let's go to nature.2. Let's restore mountains and natural places.3. Let's build a seed bank for future generations.4. Save old and rare trees.5. Save animals and all living things. (Bhutdaya paramo dharma:.)6. Save rivers and oceans.7. Educate everyone about the environment, embrace innovation and be conscious about the health of the environment.8. Restoration of Biodiversity.9. Use of renewable energy.10. Use of environmentally friendly products.Apart from this, the council helps to impart environmental education through various activities and campaigns in schools and colleges. You can invite the World Environment Council to your school and college to provide environmental education to future generation.</t>
  </si>
  <si>
    <t>01 May 2025</t>
  </si>
  <si>
    <t>All schools in this country. Already started this project in few schools in India</t>
  </si>
  <si>
    <t>www.wec.org.in</t>
  </si>
  <si>
    <t>https://sdgs.un.org/partnerships/environment-protection-bank-fresh-water-all</t>
  </si>
  <si>
    <t>1,2,3,6,7,8,9,10,11,12,13,14,15,16,17</t>
  </si>
  <si>
    <t>Build a Water-Smart Society in Europe</t>
  </si>
  <si>
    <t>Water Europe as the recognised voice and promoter of the innovative water sector in Europe aims to improve coordination and collaboration in the water sector in Europe and beyond, enhance performance and competitiveness of the water sector and contribute to solving global water challenges through RTD&amp;I. Water Europe envisions a European society driven by inclusive and open innovations with modern governance structures, solutions and pricing mechanisms reflecting the value of water, technologies to reduce, re-use, recycle and cascade water streams, a redesigned water infrastructure as well as more profound water stewardship programmes. These innovations will manoeuvre the water market towards a 50% reduction of pressure on our natural water system and a more effective resilience against the impact of demographic and climate change. Water Europe manages three programmes to achieve this objective: 1. A Collaboration Programme to bring challenge owners and solutions providers together to network, exchange knowledge and experiences. In this respect Water Europe and its partners support the creation of Water-Oriented Living Labs, which are water-oriented, real-life demonstration and implementation instrument that brings together public and private institutions, government, civil society, and academia to jointly build structured grounds to develop, validate, and scale-up water-related innovations that embrace new technologies, governance, business models, and innovative policies. 2. An Implementation Programme to help our members to bring their research results and solutions to the market. The transition to a climate neutral and circular society calls not only for technological innovation, but also a holistic socio-economic approach and concrete market outreach for innovations. 3. An Advocacy programme to raise awareness about the Value of Water and facilitate the inclusion of the right drivers into the European legislation to accelerate the achievement of the SDGs, particularly the 6th one.</t>
  </si>
  <si>
    <t>Bioazul, B-Novate, Dupont, Grundfos, European Youth Parliament for Water and the International Secretariat for Water - Solidarity Water Europe, European Junior Water Programme, Suez, University of Thessaly, Veolia, Vito, Vlakwa, Water Footprint Implementation, WE&amp;B, Wetskills</t>
  </si>
  <si>
    <t>www.watereurope.eu</t>
  </si>
  <si>
    <t>https://sdgs.un.org/partnerships/build-water-smart-society-europe</t>
  </si>
  <si>
    <t>6,9,12</t>
  </si>
  <si>
    <t>End freshwater withdrawals for mining processes in Los Bronces by 2030, while providing new water supply for communities in need.</t>
  </si>
  <si>
    <t>We recognise access to water as key enabler for social equality and prosperity. At Anglo American, our objective is to use, manage, and care for water through the lifecycle of our operations in a way that is socially and culturally equitable, environmentally sustainable, and economically beneficial. Globally, we have committed to reducing the withdrawals of freshwater in water scarce areas by 50% by 2030. For context, 83% of our operations are in water scare areas, including Chile. To achieve this, our goal for the Los Bronces mine in Chile is to stop withdrawals of freshwater for mining processes by 2030. This target supports our focus on improving access to water for communities and ecosystems. Key to achieving our commitment at Los Bronces, was the signing of an agreement with Aguas Pacifico in October 2022 to supply 500 l/s of desalinated sea water from its new desalination plant located in Puchuncaví, Valparaíso, scheduled to start in 2025. This is the first phase of our Integrated Water Security Plan (IWSP). This will enable us to nearly halve our current freshwater withdrawals. As part of this first phase, we will provide desalinated sea water to the communities of Colina and Tiltil, who are currently reliant on rural drinking systems facing declining groundwater levels and water delivered by truck. The agreement with Aguas Pacifico will not only contribute to decreasing freshwater withdrawals for our operation but also provide greater water security to 20,000 people. The second phase of the IWSP will be the implementation of an innovative swap scheme to increase the supply of desalinated water for human consumption providing500 l/s in exchange for treated wastewater to supply the operation. This second phase depends on a final board decision and its subject to the feasibility of environmental permits and project schedule. If approved, it would boost water supply in the Valparaiso region in Chile and increase drinking water security for almost 1 million people before 2030. The IWSP complements the existing Rural Water Program, which directly supports the management of the Rural Drinking Water Systems (APRs) Committees and is thus strengthens local water governance initiatives. This commitment to the communities is part of an ongoing journey of collaboration that started with conducting a catchment-scale water balance study in 2018. From that study, a strategic alliance with We-Techs, a Chilean water services company, was formed for the purposes of monitoring and managing water resources remotely through technology. To date, through this collaboration, we have implemented improvements in eighty-three APRs located in four provinces of the Metropolitan and Valparaiso regions (Chacabuco, Los Andes, Quillota and San Felipe). This has generated more than 35% increase in water availability and benefited more than 130,000 people through savings in energy consumption, reduction of mains water breakage and, most importantly, greater availability of water for human consumption. We will continue to collaborate with host communities and develop mutually beneficial strategies that contribute to greater water security for the region.</t>
  </si>
  <si>
    <t>02 March 2015</t>
  </si>
  <si>
    <t>WeTech, Aguas Pacífico, Rural Drinking Water Committee in Colina, Lampa, Llayllay, Tiltil, Calle Larga, Los Andes, San Esteban, Nogales, Catemu, Panquehue and Lo Barnechea</t>
  </si>
  <si>
    <t>https://chile.angloamerican.com/</t>
  </si>
  <si>
    <t>https://sdgs.un.org/partnerships/end-freshwater-withdrawals-mining-processes-los-bronces-2030-while-providing-new-water</t>
  </si>
  <si>
    <t>5,6,13,14</t>
  </si>
  <si>
    <t>Developing water solutions within a Climate Changing World is not only urgent, it is paramount.</t>
  </si>
  <si>
    <t>Waterlution - a federally registered Canadian non-profit founded in 2003 – has successfully established itself as an internationally recognized water-focused organization offering distinctive capacity building, leadership and facilitation training to spark and mentor innovators and aspiring entrepreneurs in the water and climate change space. While engaging communities through place-based workshops and activities that together evolve our collective relationship to, understanding of, and innovative responses toward, solving complex water challenges, Waterlution intentionally works with underrepresented peoples, particularly women and Indigenous peoples.</t>
  </si>
  <si>
    <t>10 June 2020</t>
  </si>
  <si>
    <t>10 June 2030</t>
  </si>
  <si>
    <t>Global Water Partnership (GWP)Global Affairs Canada (GAC)MEOPAR CEWAS - member of UN Sanitation and Water Entrepreneurship PactPurificadores EUROPAACQUA MATERIPESAUNESCO</t>
  </si>
  <si>
    <t>www.waterlution.org</t>
  </si>
  <si>
    <t>https://sdgs.un.org/partnerships/developing-water-solutions-within-climate-changing-world-not-only-urgent-it-paramount</t>
  </si>
  <si>
    <t>1,2,3,5,6,9,11,12,13,14,15,17</t>
  </si>
  <si>
    <t>OneWater – Eau Bien Commun</t>
  </si>
  <si>
    <t>The amplification of the water cycle associated with global change is an issue for every living form on the planet in the 21st century and one that requires action at all levels. Water is a common good that is essential for life and for socio-economic development. At the same time, it is a resource, a living environment, a vital element for climate regulation, ecosystem functioning and human development. France was a world pioneer in the establishment of governance based on hydrographic basins. However, the assumption that everything can be solved at this scale is being eroded. The global is catching up with the local and new questions are emerging. These challenges need to be addressed within the framework of integrated, systemic, multi-actor approaches to jointly develop solutions appropriate to contrasting realities. Over a 10-year period, this research programme aims to change the paradigm by replacing water as a common good, a central element of socio-hydrosystems subject to climatic and anthropogenic forcing to which urgent adaptation is required. The structure of the programme is based on six major scientific and technical challenges with major obstacles to knowledge to be overcome to ensure effective transfer to the various stakeholders. These challenges focus on: 1) Anticipating the evolution of the water resource to allow for adaptation; 2) Developing a “Water footprint” of environmental processes and anthropogenic activities; 3) Developing water as a sentinel for environmental and human health along the land-sea continuum; 4) Solutions to promote the adaptability and resilience of socio-hydrosystems; 5) Supporting the socio-ecological transition towards innovative water governance for sustainable and resilient societies; 6) Sharing water data for knowledge and action in a sustainable way.</t>
  </si>
  <si>
    <t>CNRS, INRAE, IRD, IFREMER, Météo France, Universities of Bordeaux, Grenoble – Alpes, Lyon1, Montpellier, Rennes 1, Strasbourg, Toulouse Midi-Pyrénées</t>
  </si>
  <si>
    <t>https://sdgs.un.org/partnerships/onewater-eau-bien-commun</t>
  </si>
  <si>
    <t>1,2,3,4,5,6,8,9,10,11,12,13,14,17</t>
  </si>
  <si>
    <t>Safe Sanitation for all (sub)tropical village communities by 2030</t>
  </si>
  <si>
    <t>OUR GOAL: Safe sanitation for &lt; $ 200 per family for all village families in (sub)tropical countries by 2030 THE PROBLEM for (sub)tropical village communities : While there is typically enough water, sanitation is sub-standard, and is the key driver behind an unsustainable exodus to the cities. THE SOLUTION : Developed in an ongoing broad public-private partnership, the Safe Water Garden is a single-sized sanitation system suitable for small schools &amp; groups of families. THE SAFE WATER GARDEN … • can be installed in 1 day • transfers full ownership to end-user • is maintenance-free • is 3–6 times cheaper than alternatives • acts as engine for a full micro-WASH solution incl. running &amp; drinking water • catalyzes micro-farming, healthy food habits &amp; micro-businesses • recycles pre-existing village waste • can be produced from recycled plastic • restores dignity &amp; arrests rural exodus DISTRIBUTION MODEL In each district, we turn one village into a WASH knowledge centre (WKC) by “teaching the teachers”. Each such WKC then powers a regional rollout. Companies pay WKC training, village funds pay for materials, end-users can access micro-loans for WASH add-ons Community-driven (census) data provide project transparency and QC We can rapidly scale …. because all stakeholders manifestly benefit</t>
  </si>
  <si>
    <t>Indonesian government National University of Singapore Gadjah Mada Universitas (Indonesia's leading university) Golden Agri Food / palm oil Shell Unilever WIKA Borouge Rucika MICRA microloans Water Resilience Coalition (UN Global Compact) WBCSD Waste.nl Rotary Club International Global Water Partnership Eco Concern (Nepal) Nazava water filter Many other smaller partners</t>
  </si>
  <si>
    <t>https://safewatergardens.org/get-involved/</t>
  </si>
  <si>
    <t>https://sdgs.un.org/partnerships/safe-sanitation-all-subtropical-village-communities-2030</t>
  </si>
  <si>
    <t>“Water Cooperation and Peace - Finnish Water Way” water diplomacy project</t>
  </si>
  <si>
    <t>Finland is committed to preventing and finding solutions to international water conflicts. Fair and well-governed management of water resources serves as a platform for cooperation and peacebuilding. Water can act as starting point for preventive and proactive peace mediation.Finland collaborates with state and non-state actors in developing activities related to water diplomacy. These activities include conflict analyses and mediation, joint initiatives, and capacity building, all of which strengthen conflict prevention. Finland pays special attention to measures that enhance the role of women and youth in peace processes.Water Cooperation and Peace – Finnish Water Way is a joint ministerial project that supports the implementation of Finland’s goal of sustaining peace and contributing to security by making water visible in its peace initiatives as well as its foreign and security policy, and by strengthening water cooperation.The aim of the project is to support and implement proactive foreign and security policy and active mediation to prevent and resolve water-related conflicts. This will be achieved by strengthening the links between Finland's two international strengths: mediation and water expertise.The joint project focuses on strengthening the capacity of Finnish water diplomacy actors to respond to growing needs at different levels, as part of mediation, international water diplomacy cooperation and multilateral global cooperation.The project seeks to* strengthen Finnish water diplomacy collaboration internationally,* reinforce international transboundary agreements and their implementation by supporting the active participation and experience sharing of Finnish experts,* identify and respond to Finnish and international water diplomacy training and competence-building needs,* build the capacity of Finnish water diplomacy actors, and* deepen cooperation between experts in foreign and security policy, peace mediation, and the water sector.The project is implemented in cooperation with the Finnish Water Diplomacy Network that consists of experts from ministries, academia and research institutions, non-governmental organisations, and the private sector.</t>
  </si>
  <si>
    <t>Finnish Environment Institute, Finnish Institute of International Affairs</t>
  </si>
  <si>
    <t>syke.fi/projects/waterdiplomacy</t>
  </si>
  <si>
    <t>https://sdgs.un.org/partnerships/water-cooperation-and-peace-finnish-water-way-water-diplomacy-project</t>
  </si>
  <si>
    <t>3,5,6,13,17</t>
  </si>
  <si>
    <t>WaterAid's agenda for transformational change</t>
  </si>
  <si>
    <t>We will:1.	Catalyse and support the achievement of universal, safe, and sustainable WASH services in targeted geographic areas to demonstrate and influence wider scale progress in addressing inequalities in access, resource distribution and decision-making in WASH.2.	Influence and support the prioritisation of WASH across national health systems to accelerate progress in improving public health.3.	Influence and catalyse action that recognises sustainable WASH services as fundamental to strengthening the climate resilience of countries and communities.4.	Work to increase the quantity and quality of WASH financing needed to accelerate progress to achieve Sustainable Development Goal (SDG 6).5.	Advance gender equality in WASH for the long term: through changes to norms and systems; implementing gender-responsive WASH, including menstrual health and hygiene; and promoting and amplifying the leadership and decision-making of women and girls at all levels.6.	Work in collective action with others, with a strong focus on evidence, learning and innovation, creating transformative partnerships that accelerate progress and impact, permanently strengthening national and local WASH-related systems in the countries in which we work.</t>
  </si>
  <si>
    <t>https://www.wateraid.org/uk/donate/donate-to-wateraid-today?id=RA/TPP/01A&amp;amp;utm_source=google&amp;amp;utm_medium=cpc&amp;amp;gclid=Cj0KCQjwtsCgBhDEARIsAE7RYh1ho-itRDMpHu2O2TUgMCrcHBs9KYbrSf1TRIGnGt9V5u-HV4rmQGMaAuTsEALw_wcB&amp;amp;gclsrc=aw.ds</t>
  </si>
  <si>
    <t>https://sdgs.un.org/partnerships/wateraids-agenda-transformational-change</t>
  </si>
  <si>
    <t>1,2,3,5,6,10,11,13,15,16,17</t>
  </si>
  <si>
    <t>Promoting transboundary water cooperation - Switzerland’s contribution to the UNECE water convention</t>
  </si>
  <si>
    <t>UNECE supports sustainable development in transboundary basins by fostering transboundary water cooperation on the basis of the UNECE Convention on the Protection and Use of Transboundary Watercourses and International Lakes (Water Convention) from 1992 and its programme of work. Together with the 1997 UN Watercourses Convention, the UNECE Water Convention consolidates the principles of current international water law. Complementing existing regional river basin agreements, the UNECE Water Convention aims to encourage the Parties to these agreements to undertake the necessary legal changes and fill the regulatory gaps where no regional agreements yet exist. The overall objective of the Water Convention's work programme is to promote the joint management of transboundary waters by riparian states worldwide in order to foster sustainable development, peace and security.With its financial contribution, Switzerland supports the implementation of the Programme of Work of the Water Convention (ECE/MP.WAT/63/Add.1) and its 5 objectives: 1) Countries understand the Convention, accede to it, develop agreements and establish joint bodies for transboundary water cooperation, 2) Transboundary water resources in transboundary basins are monitored and assessed, and information is shared among riparian countries; 3) Integrated water resources management is implemented at all levels in a changing climate; 4) Transboundary water cooperation and basin development are sustainably financed; and 5) Transboundary water cooperation is monitored and partners are mobilized to support it.A special focus of the Swiss contribution lies on activities in the following programme areas: 1) Increasing awareness of and accession to the Convention and application of its principles drawing on the benefits of cooperation; 2) Supporting monitoring, assessment and information-sharing in transboundary basins; 3) Promoting an integrated and intersectoral approach to water management at all levels; 5) Facilitating funding and financing of transboundary water cooperation and basin development; 7) Partnerships, communication and knowledge management.With its contribution, Switzerland pursues to:- Support the global opening of the convention by: building capacity on the Water Convention in countries which are not yet Parties to the Convention; supporting national accession processes; increasing understanding and awareness on the Convention and laying the basis for the creation of a “common home” for transboundary water cooperation issues in the UN system.- Promote transboundary water cooperation through the application of policy and technical tools developed under the Convention, in particular on the benefits of cooperation, monitoring and assessment, the water-food-energy-ecosystems nexus and financing transboundary cooperation and climate adaptation. While supporting action in specific countries, transboundary basins and regions, the contribution will promote the scaling up of results through the promotion of exchange of experiences and good practices.</t>
  </si>
  <si>
    <t>UNECE. UNECE relies on a network of partners at local, national and regional levels for implementation of the activities, among others: GEF, UNDP, FAO, UN-Water, Geneva Water Hub, Pôle Eau Dakar, EU, GIZ, SIDA, USAID, Oxfam, etc.</t>
  </si>
  <si>
    <t>https://sdgs.un.org/partnerships/promoting-transboundary-water-cooperation-switzerlands-contribution-unece-water</t>
  </si>
  <si>
    <t>Promoting transboundary water cooperation - the Blue Peace Initiative</t>
  </si>
  <si>
    <t>Blue Peace is a long-term Swiss diplomatic initiative based on the idea that fair and efficient management of freshwater resources across borders, sectors and generations contributes to sustainable peace and development. The aim is for joint institutions and legal frameworks which unite countries to resolve disputes peacefully. Sharing water lays the foundation for human development and security and enables more successful socio-economic development. The initiative contributes to increasing water, food and energy security and safeguarding ecosystem services in an increasingly aggravated context of advancing climate change. Blue Peace endeavours to transform destructive competition over limited resources of fresh water into constructive collaboration.The Blue Peace initiative involves currently the following 9 regional and international development programmes: Blue Peace Central Asia, Blue Peace Middle East, Blue Peace West Afrika (Blue Peace Financing), support to the UNECE Convention on the Protection and Use of Transboundary Watercourses and International Lakes (Water Convention), the IUCN Building River Dialogue and Governance (BRIDGES), the UNESCO Governance of Transboundary Aquifers (GTA), the Mekong River Commission and the Geneva Water Hub. Alongside with Switzerland’s efforts in hydro-diplomacy, these complementary projects and programs provide technical assistance and engage with a long-term perspective in improved integrated water resources management across boundaries and sectors at basin level (SDG6.5 in combination with entire SDG6 and positive impacts on other SDGs) in different regions of the world. The conceptual foundation of the Blue Peace initiative is laid in the report of the Global High-Level Panel on Water and Peace “A Matter of Survival”.In practice, Blue Peace enables different stakeholders around a water resource to come together to make equitable decisions about and invest in shared water resources to promote peace, as a basis for sustainable development and vice-versa.The Blue Peace initiative promotes cooperation at bilateral, regional and multilateral level that can be formal or informal, in the form of shared institutions such as joint training centres and legal frameworks such as transboundary water agreements. As water quantity and quality questions are fundamental both in national policy making and at all levels of international water cooperation, the Blue Peace initiative strengthens and promotes mechanisms of water data collection, storage and access as the foundation of transparent, knowledge-based and data-driven decision making. It further promotes water capacity building and training at different levels (for local citizens, technical and academic levels) with the objective to raise awareness, enable transparent and meaningful citizens participation and to build the necessary qualifications required for decision-making processes and managing water resources across borders. The Blue Peace initiative further promotes collaborative transboundary projects with the development of joint and bankable investment plans at basin level across national boundaries. It also seeks to create new and innovative investment vehicles to incentivize investments in transboundary water cooperation. Finally, the Blue Peace Initiative promotes and enables “safe spaces” and high-level mechanisms to discuss and coordinate transboundary water issues. It helps to build trust as the key precondition for any cooperation.</t>
  </si>
  <si>
    <t>01 January 2011</t>
  </si>
  <si>
    <t>Partner countries’ governments, UNCDF, UNESCO, UNECE, IUCN, Regional Environmental Centre for Central Asia (CAREC), International Fund for Saving the Aral Sea (IFAS), Water Diplomacy Center of the Jordan University of Science and Technology, Inter-Islamic Network on Water Resources Development and Management (INWRDM), l'Organisation pour la mise en Valeur du Fleuve Gambie (OMVG), l'Organisation pour la mise en valeur du fleuve Sénégal (OMVS), Mekong River Commission</t>
  </si>
  <si>
    <t>www.thebluepeace.org</t>
  </si>
  <si>
    <t>https://sdgs.un.org/partnerships/promoting-transboundary-water-cooperation-blue-peace-initiative</t>
  </si>
  <si>
    <t>PARTNERSHIPS AND COLLABORATION TO ACHIEVE ODS 6</t>
  </si>
  <si>
    <t>Creación de distintos espacios expositivos y de debate, de carácter multidisciplinar y basados en la ciencia y la academia, para abordar los distintos desafíos que presenta el ODS 6: economía circular del agua, reutilización del agua, sequías e inundaciones, desertificación, protección de los ecosistemas acuáticos, gobernanza, etc.Divulgación de conocimiento del mundo académico a través del Blog 'Ver lo invisible' del Foro de la Economía del Agua.Divulgación de temas de actualidad relacionados con el Agua y los desafíos que representa el ODS 6, desde el punto de vista de expertos académico a través de la publicación de libros y cuadernos y su posterior difusión a todos los grupos de interés relacionados con el sector.Asesoramiento experto y promoción de alianzas miltiactor en los ámbitos de Gobierno Nacional y los ministerios relacionados con el agua. Gobierno de España y Gobierno de Chile.</t>
  </si>
  <si>
    <t>01 March 2028</t>
  </si>
  <si>
    <t>Comité académico del Foro de la Economía del AguaUniversidad de GranadaUniversidad Católica de Chile</t>
  </si>
  <si>
    <t>www.forodelaeconomiadelagua.org</t>
  </si>
  <si>
    <t>https://sdgs.un.org/partnerships/partnerships-and-collaboration-achieve-ods-6</t>
  </si>
  <si>
    <t>Strengthening laws to uphold the human rights to water and sanitation</t>
  </si>
  <si>
    <t>Governance through strengthening the understanding of international human rights law and how it can be applied in practice to improve the protection, respect and fulfilment of rights to water and sanitation, and the right to a healthy environment</t>
  </si>
  <si>
    <t>Our partners include our members, most notably including the following organisations that have representatives on our Board and Expert Committee, and institutional members:Water Research Commission, International Water Research Association, Women for Water Partnership, The Organisation of American States, Veolia, AMCOW, Arizona State University, Toilet Board Coalition, Aquafed, IHE, Inter-American Development Bank, The African Commission for Human Rights, AguaLimpia, Northeastern University, SOAS, University of Bradford, Kenya National Human Rights Commission, South Africa Human Rights CommissionWe also include the members that are NGOs, and working in the field in many countries.</t>
  </si>
  <si>
    <t>www.humanright2water.org</t>
  </si>
  <si>
    <t>https://sdgs.un.org/partnerships/strengthening-laws-uphold-human-rights-water-and-sanitation</t>
  </si>
  <si>
    <t>Accelerating Change Through Investments, Technical Assistance and Cooperation Beyond Borders</t>
  </si>
  <si>
    <t>The world is off-track to achieve SDG 6 targets. Current data demonstrate that the world community needs to quadruple the efforts in order to achieve targets by 2030. Although, the proportion of global population using safely managed drinking water services increased from 70% in 2015 to 74% in 2020, still 2 billion people lack access to those services. Eight out of ten individuals who lack access to even the most basic source of drinking water live in rural regions, with roughly half of them residing in least developed countries. For instance, in Sub-Saharan Africa, only 30% of the overall population has access to safely managed drinking water services by the end of 2020. At the current rate of progress, the world will reach 81 per cent coverage by 2030, missing the target and leaving 1.6 billion people without safely managed drinking water services. Moreover, climate change and its magnifying effects worsen the situation. Therefore, urgent, concrete and collaborative action is needed to accelerate the progress and achieve SDG 6 goals by 2030. In this context, Türkiye takes humanitarian responsibility and provides financial and technical assistance in the water sector beyond her borders with the ultimate aim of achieving the SDGs by 2030 leaving no one behind. In line with this vision, Türkiye has launched various works in different parts of the world, especially in Africa. Türkiye has drilled 512 wells to supply drinking water for 1,85 million people in Africa and completed the planning, design and construction of a large-scale hydraulic project including a dam on the Ambouli River in Djibouti -fully financed by the Turkish Government (€11 million) -to provide domestic water to the capital city of Djibouti and to protect the city from potential floods. Additionally, Türkiye has great experience in implementing integrated water resources management via basin level management plans of which are rigorously being prepared and implemented in all her basins to ensure access to safe and clean water and sanitation for all in the scope of the SDG 6 and sharing her experiences through trainings and technical assistance activities in other countries. As one of the top donors of humanitarian aid in proportion to national income, Türkiye pledges to continue providing technical and capacity assistance, sharing her experiences and best practices,supporting the development of water infrastructure within the availability of resourcesbeyond her borders and enhancing international collaboration to access safe, clean and affordable drinking water for all by 2030. Türkiye will contribute to achievement of SDG 6 targets by increasing the proportion of population using safely managed drinking water services and sanitation through enhanced international cooperation and collaboration towards 2030.</t>
  </si>
  <si>
    <t>Turkish Cooperation and Coordination Agency</t>
  </si>
  <si>
    <t>www.dsi.gov.tr</t>
  </si>
  <si>
    <t>https://sdgs.un.org/partnerships/accelerating-change-through-investments-technical-assistance-and-cooperation-beyond</t>
  </si>
  <si>
    <t>2,12,13,14,15,16</t>
  </si>
  <si>
    <t>Bardawil &amp; Sinai Intiative</t>
  </si>
  <si>
    <t>The Sinai ecosystems are in collapse, with social, natural and capital losses as a result. With the Mediterranean basin being globally the most vulnerable area to upcoming climate change in terms of droughts and temperature rise, the outlook is far from positive. In combination with the rapid increasing population of Egypt (1mio people every 9 months), the pressure on the ecosystems will continue to increase if no actions are taken, with negative socio-economic impact to those communities depending on these ecosystems. Our approach employs 'Nature-based Solutions', which will improve biodiversity and the ecosystem’s resilience, by mimicking nature. The planned interventions flush the lagoon, improve the water quality, and, in combination with wetlands restoration and sustainable fishery, this will lead to more biodiversity and more fish catch and thus jobs for the communities. We make fertile soils from the lagoon sediments for regreening and regenerative agriculture. These works are predicted to lead to more rain, which would ensure the project’s long-term sustainability. Our methodology includes the co-creation of a masterplan with the local communities: they will determine the land development. The local communities, mainly Bedouin tribes, are (amongst other organisations) organised in fishing cooperations and farming cooperations. They have and should maintain the leading role in the management and development of the lake and the land. Our governance structure is securing that by having in its heart a non-profit association where members from all stakeholder groups and levels will guide, lead and guard the intentions of the initiative. Our partner ‘ORG Permanent Modernity’ are experts in that field. Within this initiative, national and international bodies are possible to take up the role for the development of projects/investments within the collaborative masterplan. Thus on the basis of the co-created masterplan an investment catalogue is produced. In this catalogue different projects are defined that together form the masterplan. These projects could be carried out by different organisations, leading to economic opportunities for (new) local businesses.</t>
  </si>
  <si>
    <t>01 April 2017</t>
  </si>
  <si>
    <t>The Hague Centre of Strategic Studies Tamatta Foundation WETSUS - European centre of excellence for sustainable water technology DEME Group Regions20 ORG Permanent Modernity Todd Ecological Design United Designers OpenGeoHub Arcadis</t>
  </si>
  <si>
    <t>https://theweathermakers.nl/#Bardawil</t>
  </si>
  <si>
    <t>https://sdgs.un.org/partnerships/bardawil-sinai-intiative</t>
  </si>
  <si>
    <t>Financing transboundary water development - Blue Peace Financing</t>
  </si>
  <si>
    <t>Historically, transboundary water bodies have the potential of being a source of conflict. Due to its transboundary and multisectoral nature, the sustainable management of water resources requires the creation of transboundary and multisectoral cooperation frameworks. Such policy, legal and institutional cooperation frameworks can help reduce conflicts and contribute to peace. Access to financial resources can be a strong incentive for such cooperation frameworks. But the current financial ecosystem rarely enables transboundary and multisectoral investments. The way financing currently approaches water and related investments is overly national and sectoral. Major providers of water-related services like basin organizations and local governments lack access to capital. Meanwhile, it is not only sovereign states but also local governments and basin organizations (e.g. River Basin Organizations) who are the main provider of water-related services and therefore accountable for their integrated and sustainable management. However, these entities are usually limited in their ability, including their access to financing, to successfully fulfil their mandate. Therefore, promoting access to public and private capital for these non-sovereign entities while strengthening their institutional capacities is crucial.The Blue Peace Financing Program funded by SDC and implemented by UNCDF contributes to:- Unlocking public and private capital for better access to water-related services and transboundary water cooperation.- Promoting access to public and private capital for water local and regional non-sovereign entities (e.g. River Basin Organizations), who manage water resources (surface and Groundwater).- Providing Technical Assistance to strengthen the institutional capacity of these local and regional non-sovereign entities for them to mobilize and manage private and public capital.- Providing technical support to these non-sovereign entities to develop pipeline of investment projects.- Developing and implementing innovative blended finance mechanisms and financing instruments for water, peace and transboundary water cooperation.- Transforming water cooperation frameworks into investment platforms through such innovative financing instruments and mechanisms.- Creating enabling environments by transforming policy, legal and institutional frameworks.- Developing measurement instruments and impact frameworks for financing water and transboundary water cooperation.- Strengthening partnerships across sectors, including with the commercial financial sector (investment banks, stock exchanges, insurance companies, etc.).- Providing a new impact investment opportunity for institutional investors.</t>
  </si>
  <si>
    <t>UNCDF, International Municipal Investment Fund (IMIF), Gambia River Organization for Development (OMVG), Municipality of Freetown, Impact investors, private capital investors.</t>
  </si>
  <si>
    <t>https://www.uncdf.org/mif/blue-peace-financing-initiative</t>
  </si>
  <si>
    <t>https://sdgs.un.org/partnerships/financing-transboundary-water-development-blue-peace-financing</t>
  </si>
  <si>
    <t>6,8,9</t>
  </si>
  <si>
    <t>Investing in water for resiliency, economic growth, and innovation</t>
  </si>
  <si>
    <t>Sciens Water was conceived in 2015 and the Sciens Water Opportunities Fund launched in 2018 to make control investments in private companies that address the biggest problems facing U.S. water infrastructure today, with a focus on utilities, transmission and distribution, and wastewater treatment and recycling.Sciens Water looks for opportunities where it can apply value-added strategies to help water and wastewater businesses grow into leading national platforms, while increasing the quality of services delivered.Sciens is a fundamental research-driven investor that identifies pockets of opportunity in the water sector that benefit from long-term macro factors but are uncovered, under-researched and misunderstood, and consequently under-capitalized by the capital markets. Sciens makes control investments in the U.S. water infrastructure and related companies where it can generate both yield and capital appreciation through application of value-added strategies, developed through over 25 years of private equity investment experience.In addition to generating financial returns for its investors, Sciens seeks to make investments that help to solve the big challenges facing the U.S. water industry:1.	Aging and Degraded Infrastructure2.	Resource Scarcity3.	Threats to the Environment and Human Health</t>
  </si>
  <si>
    <t>https://scienswater.com/</t>
  </si>
  <si>
    <t>https://sdgs.un.org/partnerships/investing-water-resiliency-economic-growth-and-innovation</t>
  </si>
  <si>
    <t>ALL 4 Water!  Our Viva con Agua commitment for 2030</t>
  </si>
  <si>
    <t>Viva con Agua is an open network of activists and organizations. Since 2005 we have pursued the vision WATER FOR ALL - ALL FOR WATER. Water is Life. Water is a human right. We have started our mission in Hamburg-Sankt Pauli. We have grown into a network of about a dozen organizations worldwide, with about one hundred employees and thousands of voluntary activists, artists, musicians and professional sports people. For 18 years we have supported WASH projects in different global regions by co-funding as well as self-implementation together with partners.</t>
  </si>
  <si>
    <t>Members, Voluntary Activists, Donors, Funders &amp; Investors from all sectors, Local communities &amp; partner NGO's and implementing partners, national, regional &amp; local authorities, Social Media Followers &amp; Influencers... All 4 Water!</t>
  </si>
  <si>
    <t>https://www.vivaconagua.org/en/</t>
  </si>
  <si>
    <t>https://sdgs.un.org/partnerships/all-4-water-our-viva-con-agua-commitment-2030</t>
  </si>
  <si>
    <t>4,6,13,14,15,17</t>
  </si>
  <si>
    <t>The gamechanger commitment of the Global Network of Water Museums to the Water Action Agenda</t>
  </si>
  <si>
    <t>The Global Network of Water Museums (WAMU-NET) is a ‘flagship initiative’ of IHP: the Intergovernmental Hydrological Programme of UNESCO. It was endorsed in 2018 by the IHP Intergovernmental Council to promote water awareness and sustainability education worldwide (Resolution n.5-XXIII of UNESCO-IHP).WAMU-NET’s mission is to foster new visions for more far-sighted management of water and reach larger audiences through water education activities. Thanks to enhanced activities based on water awareness, it’s possible to promote innovation and adaptation strategies, and better co-existence between humans and the biosphere as a whole.WAMU-NET is established to re-connect people with all forms of water legacy (both natural and cultural heritage) and highlight through holistic approaches “the natural, social, cultural, artistic, and spiritual dimensions related to water”. For this reason, WAMU-NET aims at supporting cooperation among institutions, museums and people to repair our deteriorated relationship with the most precious element for life and implement new actions to build a ‘new culture of water’.The Global Network of Water Museums is an independent non-profit NGO based in Venice, Italy. It groups 80+ institutional members from 36 countries, with a yearly average audience of approx. 50 million visitors per year. WAMU-NET is governed by its General Assembly and the Management Board. Its work is made possible by the generous support of its 80+ members.</t>
  </si>
  <si>
    <t>EUROPE &gt;AUSTRIA : Danube Water-Adventure; One Body of Water. BELGIUM : Musée de l’Eau et de la Fontaine; Hidrodoe; Musée des Egouts / Sewer Museum of Brussels. CROATIA : AQUATIKA Freshwater Aquarium. FRANCE : Musée des Egouts / Paris Sewers Museum. GERMANY : Water Museum of Bavaria "Haus am Strom"; Historisches Klaerwerk Krefeld. GREECE : World Water Museum; HYDRIA Water Network. HUNGARY : Duna Museum. IRELAND : Water Museum of Ireland. ITALY : Water Museum of Venice; Ecomuseum Martesana; MUSE – Science Museum; Opificio delle Acque / Water Factory of Bologna; Natural History Museum / Fondazione Musei Civici; Ca’ Foscari University of Venice; River Navigation Museum, Padua; Regional Park Po Delta; Paese dell'Acqua / Waterland; Ecomuseum of Rice Fields; Museum of the Aqueduct of Venice / VERITAS; National Archaeological Museum of Adria / City of Adria; Natural Reserve “Spagna Highlands and Mezzola Lake”; HYDRA / Multimedia Museum of the Marmore Waterfalls; Italian National Association of Land Reclamation / ANBI; Well of San Patrizio and Etruscan Water Heritage; Ecomuseum Adda di Leonardo; Villa Selvatico; Pozzo della Cava / The Well of the Quarry. MACEDONIA : Water Museum of Ohrid; MALTA - GHAJN National Water Conservation Awareness Center. PORTUGAL : Museu da Agua; Parque Patrimonial das Águas, Porto. ROMANIA : "Leonida Truta" Water Museum; Aquapic Water Museum; Casa Apei / House of Water. SLOVENIA : The Water Tower of Brezice. SPAIN : AGBAR - Museu de les Aigües, Barcelona; Museos de Mequinenza; Museu de l’aigua i el Tèxtil (MAT) / Parc de la Sèquia; Tribunal de les Aigües de la Vega de Valencia. THE NETHERLANDS : Kring Vrienden of ’s Hertogenbosch; Pop-up museum Drowned Land; Haarlemmermeermuseum De Cruquius; Broekerveiling Water Museum; IHE Delft Institute for Water Education; Nederlands Watermuseum; Netherlands National IHP-HWRP Committee; Waterlinie Museum Fort Bij Vechten; Museum Geelvinck; Biesbosch MuseumEiland. UK : National Waterways Museum; Museum of Water.THE AMERICAS &gt;CANADA : Canadian Museum of Water. CUBA : The historical aqueduct of Havana. ECUADOR : Yaku Parque Museo del Agua. MÉXICO : Museo del Agua “Agua para Siempre”; Museo Interactivo del Agua ‘IURHEKUA’. URUGUAY : OSE Water Museum. USA : Catskill Water Discovery Center; Green Earth Alliance; Our Humanity Matters /OHM; Keepers of the Waters, NY.AFRICA &gt;BURKINA FASO : Musée de l’Eau. MAROCCO : Museum of the Water Civilization in Morocco "Mohammed VI". RWANDA : The River Museum.ASIA &gt;BANGLADESH : Community-based Water Museum of Bangladesh. CHINA : National Water Museum of China; The Changjiang Civilization Museum; Chongqing Baiheliang Underwater Museum; Yellow River Museum. INDIA : Living Waters Museum; JAL Water Museum, Udaipur. INDONESIA : Subong Aqua Flores Digital Museum. IRAN : Yazd Water Museum. QATAR : Kahramaa Water Awareness Park. SOUTH KOREA à-: Jeju Water Exhibition Hall. TURKEY : AB-I Hayat Anatolian Water Civilizations Museum - Isum Istanbul Su Müzesu</t>
  </si>
  <si>
    <t>https://www.watermuseums.net</t>
  </si>
  <si>
    <t>https://sdgs.un.org/partnerships/gamechanger-commitment-global-network-water-museums-water-action-agenda</t>
  </si>
  <si>
    <t>Youth for the Future of the Columbia River Basin</t>
  </si>
  <si>
    <t>NAYPW brings together youth and young professionals to develop sustainable solutions for water issues in North America based on the United Nations’ SDG 6. The “Youth for the Future of the Columbia River Basin” represents the commitment of young people in the Columbia River Basin following the NAYPW Youth Forums for the Columbia River . The Forums on 11 February, 2022, was an effort to bring awareness to the youth voices of the Columbia River Basin in this closing window of opportunity to be heard by Columbia River Treaty negotiators.The objectives of the Vision effort are to: gather youth from across the transboundary Columbia River Basin; mobilize and educate youth on issues facing the Columbia River Basin; empower youth with knowledge on action opportunities and potential partners; collate concerns and visions for the future of youth in the Basin; and promote concerns and commitments to action in final years of the Columbia River Treaty negotiations and future of the Columbia River Basin.Our target audience for the project is youth and young professionals in the Columbia River Basin (ages 16-35 years old), as well as additional community leaders and experts to facilitate intergenerational knowledge transfer and listening across the basin geography and generations. The final output report, “Youth Vision and Actions for the Future of the Columbia River,” will be a tool to communicate the concerns of youth in the basin to decision-makers and negotiators in the basin.</t>
  </si>
  <si>
    <t>Global Youth Movement for Water</t>
  </si>
  <si>
    <t>https://naypw.wordpress.com/columbia-youth-forums/</t>
  </si>
  <si>
    <t>https://sdgs.un.org/partnerships/youth-future-columbia-river-basin</t>
  </si>
  <si>
    <t>By 2030 monitor 1.5 billion cubic meters of acid mine drainage water treatment around the globe.</t>
  </si>
  <si>
    <t>The objective is to make water quality data available in real-time for the mine water treatment units and by this:1. avoid acid mine runnoffs in the natural environment;2. lower the costs of acid mine water treatment;3. secure safe drinking water for the communities located in the vecinity of the mining sites;4. promote the mining companies as Good Water Stewards.The methodology is installing our technology into the water treatment station, more precisely at the inflow of the acid mine water, and at the outflow in the environment.The data will be available to the water treatment company and /or to the mining company. We aim that several vital water parameters parameters for human health to be made available in real-time for public, promoting the mining company as Good Water Steward.The governance of our goals will be open to the wider public.</t>
  </si>
  <si>
    <t>www.watergenics.tech</t>
  </si>
  <si>
    <t>https://sdgs.un.org/partnerships/2030-monitor-15-billion-cubic-meters-acid-mine-drainage-water-treatment-around-globe</t>
  </si>
  <si>
    <t>Investments for Future Water Managers</t>
  </si>
  <si>
    <t>Investments for infrastructure improvement must address the current vulnerabilities of communities. Youth are the future water managers of the diverse communities that need these interventions and infrastructure projects. Job training and employer market openness to the coming wave of water managers will help ensure that today’s water projects are managed for our future. To ensure that these projects benefit communities across North America and benefit from the support of nearby communities, industries should also actively seek that their future water managers look like the communities they are supporting. Future efforts for water projects should focus on delivering multifaceted benefits that  meet the needs of diverse interest groups and local communities. Gone should be the days when only a limited number or type of experts are consulted when planning water development projects. In North America, we have experience with how short-sighted such an approach is.The objective of this initiative is to provide training, develop networks and enhance the ability of youth and young professionals to receive job training and enter the job market with the required skills to succeed in developing water infrastructure necessary to solve the pressing water issues of the 21st century. This initiative will be implemented with virtual workshops and training sessions by water experts and professionals for youth 18-35 years of age. It will also include on-the-ground, in-person networking sessions and field tours to allow youth to learn about the work done by local industries to solve water issues and develop infrastructure. This will also include working directly with organizations to develop positions available only for youth as seen with the youth position developed by the NAYPW on the Board of Directors for the Benton Soil and Water Conservation District.</t>
  </si>
  <si>
    <t>26 April 2024</t>
  </si>
  <si>
    <t>North American Youth Parliament for Water - USAWorld Youth Parliament for Water</t>
  </si>
  <si>
    <t>www.naypw.com</t>
  </si>
  <si>
    <t>https://sdgs.un.org/partnerships/investments-future-water-managers</t>
  </si>
  <si>
    <t>1,3,4,5,6,9,13</t>
  </si>
  <si>
    <t>Interpretative Water Path:  Interdisciplinary experiences</t>
  </si>
  <si>
    <t>Tehwan ti ameh (Indigenous language), the interpretative path for its translation into Spanish, comprises eight educational stations, which were built circularly, as an analogy with the water cycle.The Tehwan ti ameh was installed at the Universidad Veracruzana Intercultural, headquarters of Grandes Montañas. The university's location allows it to be a receiving center for community water committees and the local population.Each station can be the object of facilitating specific workshops for in-depth dialogue on issues of relevance to the community, such as "Awareness of drinking water", "Water and climate change" and "Water and ge."er".The tour has an estimated duration of 90 minutes and is provided in Spanish and/or Nahuatl language, meanwhile visitors refers man-water-climate change relationship2) Rainwater harvesting3) The purification of water4) Wastewater5) Wastewater treatment6) Wetlands7) The dry toilet8) CompostThe Water Interpretive Path represents a didactic tool to train and sensitize the university academic community (students and teachers) as well as community organizations (local communities, water committees, among others), social organizations, municipalities, government agents, and any person interested in knowing the operation and implementation of unconventional technologies.Interpretive trails allow direct contact of visitors development of a particular theme or topic, thus; transmitting the values ​​on which a message is to be given. Each path has a specific objective that is based on the development of the activities, focusing attention on aspects that the visitor can internalize and that, at the same time, serve as a guiding thread for the contents of the message.</t>
  </si>
  <si>
    <t>INTERAMERICAN DEVELOPMENT BANKNATIONAL WATER COMMISSION (MEXICO)LOCAL GOVERNMENT´SLOCAL WATER COMMITTEESINDIGENOUS UNIVERSITIES</t>
  </si>
  <si>
    <t>www.seguridadhidrica.org</t>
  </si>
  <si>
    <t>https://sdgs.un.org/partnerships/interpretative-water-path-interdisciplinary-experiences</t>
  </si>
  <si>
    <t>6,7,11,13,15,17</t>
  </si>
  <si>
    <t>Promoting understanding of interlinkage between water security and climate among grass root communities</t>
  </si>
  <si>
    <t>India Water foundation is a non-governmental and non-profit organization that provides communitiees with creative approaches to a life-long learning on environment protection, water as a solution to climate issues and all other and necessary technical skills to deliver project plans.  We strengthen partnerships with at grass root level with communities  and integrate livelihoods with  science of environmental stewardship, advancement of environmental and climate resilience, health &amp; hygiene, technology and circularity with expressions through their respective traditional community values, faith, cultural and socio-economic norms.Through this action we aim for a  positive behavioral change in schools, families and local communities to live a more sustainable life with less water and soil pollution and less plastic waste. Youth acquire deeper understanding and connection with nature/biodiversity and it will inspire them to be advocates and become champions of change for conservation. IWF partners with global organizations that promote adaptation and conservation through people- centred approaches.We will explore approaches like ecosystem based adaptation because, EBA provides many other benefits to communities, for example through the maintenance and enhancement of ecosystem services crucial for livelihoods and human well-being, such as clean water, water regulation and habitat, recreational opportunities and food. Furthermore, ecosystem-based approaches often provide employment opportunities. Appropriately designed ecosystem management initiatives can also contribute to climate change mitigation, for example, by reducing emissions from ecosystem loss and degradation.With water and climate interlinkage education communities are encouraged to use this information to take action in their daily lives. We aid them to be advocates of watershed protection in their communities. It is critical to equally engage young people and women,  the schools and the communities as stakeholders in preserving the ecosystem, development and sustainability as they are catalysts for awareness. This is a significant step to Water Action and establish an all inclusive key players in the society. Climate change manifests itself primarily through changes in the water cycle. As climate changes, droughts, floods, melting glaciers, sea-level rise and storms intensify or alter, often with severe consequences. Climate change impacts have direct consequences for water security and conflict. In order to achieve the Sustainable Development Goals, climate change adaptation will have to build climate resilience. Climate resilience is strengthened through healthy ecosystem services that rely on well-functioning river basins. Effective community-driven climate change adaptation should reflect the importance of water management in reducing vulnerability and building climate resilience. Conduct public awareness campaigns on sustainable water management targeting schools, communities, agriculture and business, mainstreaming the link with the environment and climate change. Empower communities to develop conflict-sensitive water management, e.g. helping flood-prone communities to adapt to climate change. Build environmental and climate resilience skills with professional associations, partnerships, universities, like minded NGOs and also government agencies.. Generate knowledge, for example on water-related risks and ecosystem services, by promoting local research &amp; innovation on climate and environmentally sustainable water management.</t>
  </si>
  <si>
    <t>01 April 2013</t>
  </si>
  <si>
    <t>Ministry of science and technology, Ministry of rural development, Ministry of Jalshakti, Ministry of Environment forest and climate change, , sub national governments of selected districts, UNEP, UN ECSAP etc. Ministries from other countries, academia, media and liaising with various regional and thematic development partners. The Support Programme is open to new partnerships to increase scope and impact of activities.</t>
  </si>
  <si>
    <t>https://sdgs.un.org/partnerships/promoting-understanding-interlinkage-between-water-security-and-climate-among-grass</t>
  </si>
  <si>
    <t>SIWI commits to support collective action on the Water Action Agenda, good governance, Water for Climate, Source-to-Sea and cooperation</t>
  </si>
  <si>
    <t>Multifaceted challenges call for integrated and cross-sectoral solutions for a just transition of societies towards a water and climate-secure future for all. SIWI will work with stakeholders at transnational, national, subnational, and local levels to implement cross-sectoral commitments, partner together for increased action on water and climate, and support implementation of the SDGs through holistic water-related solutions. We will advocate with others for strong commitments and collective action in support of the UN Water Action Decade 2018-2028, and for inclusive, holistic, and cross-sectoral water management to be placed at the heart of the Sustainable Development Goals (SDGs) and the climate action agenda. SIWI is committed to empowering under-represented groups such as women, youth and Indigenous Peoples within water governance.More specifically, SIWI will work with partners to support ongoing collective action by:- Offering opportunities within World Water Week as an annual moment for participants to review, align and accelerate action on the commitments registered in the Water Action Agenda and to share solutions that can be upscaled;- Continuing to develop and disseminate holistic water governance knowledge and good practices, and to foster learning across constituencies for increased impact;- Supporting governance mechanisms for universal and sustainable water and sanitation services in countries where we work, directly, or with other partners;- Offering, among other things, capacity development, development of new guidance/tools, support for new policies, national or local plans, coordination mechanisms, and for enhanced regulation and accountability measures;- Creating space for all voices to be heard in different fora, such as advocating actively for gender equality, youth empowerment, Indigenous Peoples’ perspectives and values and a human rights-based approach that supports the most vulnerable or under-represented;- Supporting and reinforcing countries’ capacities to develop and implement resilient water governance, management and services through ambitious and interconnected climate and water policies and strengthened NDCs and NAPs, in coherence with national development processes. Continue to drive action in cooperation with members of the Water for Climate Pavilion Collective;- Championing the Source-to-Sea approach to address current and emerging governance and management challenges in a holistic, cross-sectoral manner, accounting for activities and impacts on land, freshwater, near shore, and in marine ecosystems, including in transboundary contexts. Continue to host the Action Platform for Source-to-Sea Management (S2S Platform) as a mechanism to build a community of peers, establish an evidence base, strengthen commitments and get source-to-sea action on the ground for an ever-growing community of diverse actors that collectively contribute to the Water Action Agenda;- Promoting cooperation of shared waters as a catalyst for peace and conflict prevention by providing support to governments, basin organizations, and all relevant stakeholders, with tailored capacity development and dialogue support. SIWI is further committed to support inclusive transboundary processes with knowledge development, including research on water cooperation, water diplomacy, and water governance.  (See related commitments: Support of the Transboundary Water Cooperation Coalition; Adherence to the Finish expert opinion on the “Value of Water in Times of Armed Conflicts” issued September 2022).</t>
  </si>
  <si>
    <t>World Water Week Partners: Grundfos foundation, Government of the Netherlands, Meta, Arup, Republic of Slovenia, Nestle, Foundation for Food &amp; Agriculture Research.Key collaborating partners: IDB (Inter-American Development Bank), GSMA, Imagine H₂O, Rare (Center for Behavior &amp; the Environment),Regional Coordinators: IDB (Inter-American Development Bank), Asia-Pacific Water Forum, The African Ministers’ Council on WaterSupported by: The Swedish International Development Cooperation Agency, City of StockholmWater for Climate Pavilion Core Partners: Governments of Egypt, Germany, The Netherlands, Tajikistan, UAE, the UK, State of Rio de Janeiro, African Development Bank, AGWA, American University of Cairo, Arup, Asian Development Bank, Asian Water Council,  Australian Water Partnership, CARES, EcoPeace Middle East, Diageo, Environmental Defense Fund, FAO, French Water Partnership, GHD Australia Pty Ltd – Water for Women Fund, GWP, IC IFAS, INBO, IUCN, IWMI, IWRA, Pacific Institute/CEO Water Mandate, Sanitation and Water for All, SNV, Stockholm International Water Institute (SIWI),  TNC, UNESCO, UN-ESCWA, UNDRR, UN Habitat, UNICEF, Van Oord, WaterAid, Walton Family Foundation, Wetlands International, WHO, WRI, WWFAction Platform for Source-to-Sea Management Partners: AGWA, Alliance for Water Stewardship, Amazon Cooperation Treaty Organization, Asia-Pacific Water Forum, Benguela Current Convention, Cap-Net, Clean Water Wave, COALMA, Commission on the Protection of Black Sea against Pollution, Conservation International, Delta Alliance, Deltares, DHI, FAO, GEF, GWP, IAHR, ICPDR, ISPRA, IWRA, IUCN, Office Francais de la Biodiversite, ORASCE, OSUNA, PEMSEA, Plymouth Marine Laboratory, Race for the Baltic, Ramsar Convention, SEI, Stockholm International Water Institute (SIWI), TNC, UNEP-DHI, UNDP, UNEP GPA, UNESCO-IHP, UNESCO IOC, University of Cyprus, Ocean Sewage Alliance, UNSW Sydney Global Water Institute, Water Culture Institute, Water Science Policy, Wetlands International, Xiamen UniversityTransboundary Water Cooperation (TWC) Coalition: The Governments of Chile, Dominican Republic, Estonia, Finland, France, Germany, Hungary, Iraq, Kazakhstan, Morocco, Namibia, The Netherlands, Panama, Senegal, Slovenia, Switzerland, Uganda; and organizations: UN ESCWA, European Union, GEF , Inter-American Development Bank (IaDB), Organization of American States (OAS), UNCDF, UNDP, UNECE, UNEP, UNESCO, World Bank , Centro Regional para la Gestión de Aguas Subteranneas de América Latina y el Caribe (CeReGAS), EcoPeace Middle East, Geneva Water Hub (GWH), Global Water Partnership (GWP), International Groundwater Resources Assessment Centre (IGRAC), IHE Delft Institute for Water Education, International Network of Basin Organizations (INBO), IUCN, Stockholm International Water Institute (SIWI), University of Kinshasa, Water Diplomacy Center/Jordan University of Science and Technology.Other Partners supporting SIWI’s operations and programmes: EBRD, European Union, Governments of Sweden, Germany, Finland, The Netherlands and US, IDB, SIDA, Swiss Development Cooperation Agency, UNDP, UNICEF, World Bank</t>
  </si>
  <si>
    <t>https://siwi.org/</t>
  </si>
  <si>
    <t>https://sdgs.un.org/partnerships/siwi-commits-support-collective-action-water-action-agenda-good-governance-water</t>
  </si>
  <si>
    <t>3,4,5,6,8</t>
  </si>
  <si>
    <t>Accelerating Sanitation and Menstrual Hygiene – Switzerland’s contribution to the UN Sanitation and Hygiene Fund SHF</t>
  </si>
  <si>
    <t>The Sanitation and Hygiene Fund (SHF) is a dedicated UN fund to bring transformative change to millions of people around the world without access to safely managed toilets, handwashing facilities and the means to manage their menstrual health safely. The overall goal of the SHF is to contribute specifically to achieving the Sustainable Development Goal 6.2. by 2030. Working globally and with an initial footprint in Africa, SHF is mobilizing resources to develop and fund a pipeline of investable propositions to create sustainable sanitation economies and menstrual hygiene marketplaces, driving national targets and helping women gain greater economic hold. SHF’s catalytic approach unlocks resources of multilateral and national development banks, finance institutions and governments, and enables the private sector to build lasting national sanitation, hygiene, and menstrual hygiene market ecosystems.In line with the UN Common Agenda, SHF puts women and girls - their choice, voice and power - at the center of these markets so that they benefit from better health, education, jobs and a cleaner environment. SHF aspires to see thriving sanitation and hygiene economies and menstrual hygiene marketplaces where the poorest and most disadvantaged women and girls are able to take control of their bodies and their social and economic status.</t>
  </si>
  <si>
    <t>UN Sanitation and Hygiene Fund (SHF), priority country governments, local communities, the local private sector (other development partners and donors: the Government of the Netherlands technical partners such as SWA, the Toilet Board Coalition, WaterAid, IRC WASH, SuSanA; the Global Menstrual Hygiene Collective, SMEs; Innovative financing partners, f.e MDBs; DFIs; knowledge and innovation partners such as WHO, UN Women, UNFPA, UNICEF.</t>
  </si>
  <si>
    <t>https://www.shfund.org/</t>
  </si>
  <si>
    <t>https://sdgs.un.org/partnerships/accelerating-sanitation-and-menstrual-hygiene-switzerlands-contribution-un-sanitation</t>
  </si>
  <si>
    <t>1,2,6,13,17</t>
  </si>
  <si>
    <t>Strengthening local to national capacities for water security for all</t>
  </si>
  <si>
    <t>In the working area of Water Food and Climate, our goal is to enable people in development and humanitarian contexts to gain and ensure access to water, sanitation, hygiene, food, and natural resources — all human rights. In partnership with civil society, public institutions and the private sector, Helvetas promotes technical and financial support services that improve living conditions and climate resilience in rural and urban areas.Through our work in Water, we aim for public, civic and private actors to have enhanced competences to contribute to sustainable, equitable, accountable WASH and irrigation services, as well as to sustainable water resources management, benefitting especially disadvantaged women and men and ensuring that their voices are heard.</t>
  </si>
  <si>
    <t>Helvetas works in partnership with like-minded research, private sector and civil society partners enable to support change at scale. Our work is funded by a variety of public and private donors and the Swiss public.</t>
  </si>
  <si>
    <t>https://www.helvetas.org</t>
  </si>
  <si>
    <t>https://sdgs.un.org/partnerships/strengthening-local-national-capacities-water-security-all</t>
  </si>
  <si>
    <t>Switzerland’s contribution to the UNESCO-IHP governance of transboundary aquifers programme</t>
  </si>
  <si>
    <t>Groundwater covers a significant part of the world's water demand, particularly in areas with a relatively dry climate. The utilisation of the resources in transboundary aquifers is continuing and expanding. However, at the same time, the institutional effectiveness of the governance of transboundary aquifers is impaired by the institutional design around water resources, which is primarily focused on surface waters. As a result, groundwater resource governance regimes lack data, information, adequate management and governance at national and regional levels. There is therefore a need to create qualified technical capacity among all stakeholder groups worldwide in order develop and implement sound policies.Through UNESCO’s Intergovernmental Hydrological Programme (IHP) the Governance of transboundary aquifers (GTA) programme has the overall objective to strengthen regional stability, cooperation and peace through the establishment of cooperative frameworks for transboundary groundwater governance in selected aquifers systems in Central Asia, the Middle East and West Africa (to exact regions and aquifer systems have yet to be confirmed).Every regional intervention of GTA will be tailored to the respective regional context, thereby making use of the appropriate set of tools out of a pre-defined toolbox with four main lines of actions:-	Awareness and capacity development: Raising awareness and inducing governance of groundwater among high level policy makers, whilst increasing capacity in groundwater re-source development and management at regional, national and subnational levels.-	Policies, laws, institutions and governance: Effective governance relies on policies, laws, institutions and enforcement mechanisms. Developing/strengthening national/international groundwater policy frameworks and institutions is also expected to trigger increased investments in groundwater at international, regional and national level.-	Sustainable groundwater management, monitoring and state-of-the art technologies: Groundwater needs to be monitored over time in terms of quantity and quality to identify possible negative changes such as over-abstraction, reduced recharge (including climate change effects) and pollution. This would lead to developing/strengthening groundwater management at local, national and regional levels, and fostering increased uptake of appropriate tools and technologies for resource assessment, development and management.-	Knowledge sharing and coordination: Coordinating, harmonizing and sharing data represents the first step in cooperation between countries, allowing to move from diagnostics to actions and solutions, by increasing knowledge generation and sharing among member states and partners, whilst promoting cooperation between them.In each region, UNESCO-IHP will work in close collaboration with key regional and national ac-tors having a mandate and legitimacy on groundwater, as well as actors having a specific thematic expertise. The programme is projected to start in 2023, with a first phase of 4 years, and has the perspective to last up to 2035.</t>
  </si>
  <si>
    <t>UNESCO Intergovernmental hydrological programme (IHP), governments, local communities.</t>
  </si>
  <si>
    <t>https://sdgs.un.org/partnerships/switzerlands-contribution-unesco-ihp-governance-transboundary-aquifers-programme</t>
  </si>
  <si>
    <t>Universalization of sanitation in the rural area of ​​the state of Ceará - Brazil</t>
  </si>
  <si>
    <t>Sisar is a federation of rural community associations that have a water/sewage system to manage shared with its affiliates, which aims to ensure the improvement of the quality of life of the rural population with the supply of treated water every day and every hour, improvement in access to treated water, through a water distribution network and, finally, the universalization of water, restoring the dignity of beneficiaries and meeting the human rights of access to water, ensuring the provision of maintenance services in sanitation in a self-managed and self-sustainable way, contributing to social development and environmental preservation. Through a monthly contribution, Sisar finances a structure responsible for maintaining its systems, providing inputs for water maintenance and treatment, and also for social training in communities. The management of the systems is carried out jointly between the Association and Sisar, currently the model is present in 165 municipalities in the state of Ceará, operating in 2,040 communities, benefiting more than 911 thousand people.Until reaching the communities, Sisar has three administrative spheres, ensuring that processes and activities are well designed and work effectively, namely: strategic level, tactical level and operational level. At the strategic level, Sisar is made up of a General Assembly, made up of representatives from each affiliated community, an administrative council and a fiscal council that rely on advice from the Sisar Institute and CAGECE. The tactical part is made up of three managers: technical, administrative-financial and social who manage and make strategic decisions to achieve the organization's objectives and, finally, the operational area which is made up of supervisors and assistants who carry out the training and operational activities.</t>
  </si>
  <si>
    <t>Government of the State of Ceará, World Bank, European Union, Bank KFW - Kreditanstalt für Wiederaufbau, BIRD - International Bank for Reconstruction and Development, The Coca-Cola Foundation, Diageo Institute/Ypioca, Vale Foundation, AVINA Foundation, Water Mamba, GWC – Global Water Challenge, GETF – Global Environment Technology Foundation</t>
  </si>
  <si>
    <t>https://sdgs.un.org/partnerships/universalization-sanitation-rural-area-state-ceara-brazil</t>
  </si>
  <si>
    <t>Meaningful Water Policy and Governance Reform in Canada</t>
  </si>
  <si>
    <t>1. Build a Canada Water Agency, based on the five foundational pillars, that leads collaborative efforts involving all levels of government, engages Canadians, and leverages Canada’s wealth of knowledge in water science and technology. The new Canada Water Agency will:- Meaningfully advance the federal government’s commitment to reconciliation with Indigenous Peoples;create and mobilize the knowledge – both Western and Indigenous science and knowledge – needed to predict and respond to water problems and opportunities;strengthen shared water decision-making and management;-Emphasize the importance of watershed boundaries in all water decision-making; and- Play a key role addressing outdated water laws and policies.2. Renew the Canada Water Act, in collaboration with provincial, territorial, and Indigenous governments. The Canada Water Act is our primary federal freshwater legislation, yet it has not been meaningfully updated since it was passed in 1970. To ensure that the renewed Act is consent-based and rooted in nation-to-nation relationships, we propose a co-drafting process with Indigenous Nations.3. A historic investment of $1 billion over 5 years in the Freshwater Action PlanA historic investment of $1 billion over 5 years in the health of our waters. Across Canada, community organizations, Indigenous communities and local governments are ready to implement an abundance of freshwater projects that will create much-needed local jobs while strengthening our water security, climate resilience, and the overall quality of life for all people in Canada. The Freshwater Action Plan will provide the needed resources to ensure these essential projects are implemented in communities across the country.</t>
  </si>
  <si>
    <t xml:space="preserve">	Forum for Leadership on Water, 	International Joint Commission 	Aqua Action 	Nature Fund of New Brunswick, 	Data Stream, Gordon Foundation, 	POLIS Project on Ecological Governance, University of Victoria, 	Centre for Indigenous Research, 	BC Freshwater Legacy Initiative, 	Watersheds BC, Atlantic Water Network, 	Council of the Great Lakes Region, 	Canada Water Decade, 	Canadian Coalition for Healthy Waters (representing over 75+ non-profits in Canada), 	Swim Drink Fish, Healthy Watersheds Initiative</t>
  </si>
  <si>
    <t>https://www.flowcanada.org/</t>
  </si>
  <si>
    <t>https://sdgs.un.org/partnerships/meaningful-water-policy-and-governance-reform-canada</t>
  </si>
  <si>
    <t>Using standard model of our existence precising our acting&amp;managing by the 2030 Agenda as IP-basis and info&amp;edu and operational template - for ensuring by acting within&amp;with it reliable objectives of the Water Action Agenda as its nuclei</t>
  </si>
  <si>
    <t>Initiative relays on giving to UN Water&amp;UN System and through it to all Member States an IP-based access for using as IP-basis and info/educational and operational template, especially through their websites fundamental law based science-underpinned standard model of our existence (including co-related explaining/s) to ensure reliable objectives of the Water Action Agenda within&amp;with the 2030 Agenda  as its global nuclei. At cooperation at its implementing. It would IP-based access to1.	Model&amp;backgroundModel was built to allow understanding our development and its reliable realizing, with precising our acting and managing instruments, in 2 steps - core EU instruments-referred scientifically verified version of 2004 referring to territories with individuals, 2017 final model regarding our relation with EES in equilibrium, with imperative&amp;broad way of  its keeping identified 1972&amp;shown by art form&amp;exemplary applications projects as to be realized complementary to urban planning by artist&amp;architect  H.Marchlewicz, with Earth equilibrium confirmed by 2021 Nobel Winners in Physics. Both available athttps://www.wipo.int/export/sites/www/about-ip/en/artificial_intelligen…pp.3&amp;4.Model shows way of our existence as system of individual material bodies having energy-referred features of to be built/precised, externally expressed&amp;forwarded intelligent cognizing/knowledge reality&amp;themselves, developing within&amp;with use Earth environment system composed of (land-water-air)matter&amp;(3 bands) energy subsystems in primary equilibrium EES enabling occurring our existence (by climate)&amp;its realizing by us by its particular components, and results of our features.It shows it as to be realized by us expressed&amp;identifiable as parallel set of renewing individuals forming loose through-life system, by acting most effectively as organized into parallel set of vertically aligned knowledge&amp;age referred&amp;leveled to EES territories attributed executive through-life institutional subsystems (gaining-using-forwarding-precising-summarizing of cognition/knowledge) cooperating by levels forming global X-Y system, coordinated by local/national/global authorities, aimed at i) fulfilling equal set of our enumerated needs (material - as breathing, drinking, nutrition, general health, industries-related, and internal or cultural manifesting our dignity)* by producing&amp;delivery set of goods&amp;services with using responding EES components at securing ii) EES composition&amp;equilibrium rules* iii) inclusion of all iv) inter-territorial equalizing&amp;structuring – delivering their ideal targets, so guided by equal inclusive sustainable existence&amp;development by time strategy (responding to the 2030 Agenda) realized by integral set of four broad&amp;17 exact ideally targeted policies (responding to SDGs10&amp;1-9, 11-15, 16, 17). Implemented by whole executive institutional by-producers-driven system based on by-statistics identified annual plans of national (and local) governments at applying GDP private-public relation&amp;financial balance, checking results, then continuing planned realizing as improved by preciser knowledge gained in previous period/s, at global coordination.* explained more detailed1a. Explaining on implementinga)	UE regional info&amp;edu&amp;operation pilot with core version of model realized through Koszalin University&amp;its Regional EU RD Program Contact Point 2000-10b)	Using model for i) solving global challenges  with merging UN-initiated agendas&amp;structures on migration, sustainable urbanization, human rights/peace, threats posed by nuclear weapons, frontier as IT&amp;AI&amp;Metaverse technologies ii) precising of statistics for the precised Agenda, and IP-measuring instruments as its drivers. Explaining on relation science-art&amp;material&amp;immaterial goods&amp;services.2.	Art-based concept on EES equilibrium by H.Marchlewicz; his project of its demonstration form - for replication/scaling; conceptual projects of its exemplary applications – for realizing</t>
  </si>
  <si>
    <t>UN Water&amp;UN System, Governments of Member States, Authorities of UN-initiated agendas</t>
  </si>
  <si>
    <t>https://www.wipo.int/export/sites/www/about-ip/en/artificial_intelligence/call_for_comments/pdf/ind_marchlewicz.pdf pp.3&amp;amp;4</t>
  </si>
  <si>
    <t>https://sdgs.un.org/partnerships/using-standard-model-our-existence-precising-our-actingmanaging-2030-agenda-ip-basis</t>
  </si>
  <si>
    <t>1,2,3,5,6,7,8,9</t>
  </si>
  <si>
    <t>Establishment of self-sufficient water village utilizing all possible and available resources</t>
  </si>
  <si>
    <t>Water is an essential natural resource for sustaining the environment and supporting life where the agriculture is the major user of water resource. Water is an indispensable for sustainable agricultural growth and development. Water is needed in all aspects of life. Adequate supplies of water of good quality are maintained for the entire population of this planet, while preserving the hydrological and biological functions of ecosystems, adapting human activities within the capacity limits of nature and combating vectors of water-related diseases. Innovative technologies, including the improvement of indigenous technologies, are needed to fully utilize limited water resources and to safeguard those resources against pollution. In view of this “water village” concept is required to eradicate water shortage and to make the village self-sufficient within its available resources.  The integrated management of water resources could only be possible through adoption of efficient and optimum use of irrigation water, which could only be ensured by judicious and economic use of irrigation potential whatsoever created to increase crop production. The integrated water resources management also includes the concept of rainwater management that has got an immense importance on the way to develop the rainfed farming system. In the areas of medium to heavy rainfall, there is ample scope of tapping excess rain water through suitable water harvesting structures for its subsequent uses as irrigation or to apply life saving irrigation to the crops. It has got relevancy particularly in installing small-scale irrigation system based on farmers’ participatory approach for sustainable crop production for maintaining sustainable growth and development of agriculture.(1)	To provide suitable irrigation scheduling to crops for obtaining optimum crop yields with maximum economy of irrigation water;(2)	To measure the intake, conveyance, regulation of water to the crop field for higher productivity including timely and effective drainage;(3)	To formulate the procedures and principles of effective rainwater manage for the purpose of irrigation;(4)	To determine the moisture dynamics and effective utilization of soil moisture for higher crop production; and(5)	To find out the economics and social interpretations of irrigation scheduling to the field crops and B:C ratios;(6)	To generate suitable technologies on rain water harvesting and recycling of excess water for its effective use for crop production;(7)	To evaluate  suitable rice and other crop cultivars along with improved agro-techniques;(8)	To utilize low land eco-system effectively through integrated farming with rice-vegetable and fish components;(9)	To mitigate the arsenic problem in water with suitable technology available to the farmers;(10)	To develop suitable agro-technologies for rainfed farming based on farmers participation and introduction of crops with less water requirement;(11)	To replace the summer paddy by other substitute crop(s) without hampering the economic benefits of the farmers;(12)	To utilize the plant protection measures more efficiently introducing IPM;(13)	To introduce mixed crop in risk prone areas to ascertain the farmers benefits more effectively;(14)	To increase the area under adaptive and innovative trials on several aspects of agricultural production enhancement activities based on participatory approach.</t>
  </si>
  <si>
    <t>Bidhan Chandra Krishi Viswavidyalaya(State Agricultural University)West Bengal</t>
  </si>
  <si>
    <t>http://www.snuniv.ac.in</t>
  </si>
  <si>
    <t>https://sdgs.un.org/partnerships/establishment-self-sufficient-water-village-utilizing-all-possible-and-available</t>
  </si>
  <si>
    <t>FORO DEL AGUA. AGUA Y VIDA. Acciones para su sostenibiilidad en los territorios</t>
  </si>
  <si>
    <t>La Corporación Autónoma Regional de Risaralda - CARDER en coordinación con instituciones municipales y Departamentales se propone realizar el VII Foro del agua “Agua y vida. Acciones para su sostenibilidad en los territorios” en conmemoración del Día Mundial del Agua que este año se centrará en el lema de las naciones unidas “La importancia del agua, adquirir compromisos con respecto al uso del agua y su saneamiento”; por lo tanto, se invita a los actores relacionados con la Gestión Integral del Recurso Hídrico para continuar articulando alternativas que fortalezcan acciones para la gobernanza del agua, a instituciones, empresas,  líderes y comunidad usuaria de acueductos urbanos y rurales del Departamento y público en general a que compartan experiencias exitosas desde el manejo del recurso hídrico en sus territorios, que esté en correspondencia con los objetivos de desarrollo sostenible propuestos para este año.</t>
  </si>
  <si>
    <t>Alcaldía Municipal, Aguas y Aguas, Aguas y Aseo, publico en general</t>
  </si>
  <si>
    <t>https://www.carder.gov.co/</t>
  </si>
  <si>
    <t>https://sdgs.un.org/partnerships/foro-del-agua-agua-y-vida-acciones-para-su-sostenibiilidad-en-los-territorios</t>
  </si>
  <si>
    <t>Verde em Ação: mutirão de limpeza em Japaratinga</t>
  </si>
  <si>
    <t>The cleaning effort promotes the mobilization of society on the importance of combating litter at sea and the proper management of solid waste in our cities. Verde's scope of work includes 6 (six) municipalities, on the North Coast, which are tourist attractions by sea. The "Verde em Ação" project is a multidisciplinary project. On this day, a cleanup campaign is carried out to improve the quality of the environment, health and well-being of people.</t>
  </si>
  <si>
    <t>25 March 2023</t>
  </si>
  <si>
    <t>Prefeitura de Japaratinga, Governo do Estado de Alagoas e Ministério do Meio Ambiente</t>
  </si>
  <si>
    <t>www.verdealagoas.com.br</t>
  </si>
  <si>
    <t>https://sdgs.un.org/partnerships/verde-em-acao-mutirao-de-limpeza-em-japaratinga</t>
  </si>
  <si>
    <t>World Water Walk</t>
  </si>
  <si>
    <t>World Water Walk is meant to raise awareness of the global water crisis through the stories of the millions of women who walk for water daily for their families sacrificing time, energy, education and safety all for water that may be unclean, unhealthy or not even there.By raising awareness, we hope to accelerate conversations, collaborations and actions to ultimately make our world water secure.Our website will guide people to social media where they can post their own simulated water walk, or their attempt at one, their own reflections, art, cultural expressions and real-life experiences.In posting on an experiential, simulated water walk, participants can encourage others to do their own water walk in their posting.By methodology, having a real, tangible, active, experiential simulation of one of the most visible and excruciating signs of our global water crisis in its breadth, scope and urgency, we best provide a unique and tangible link by real life, and technology, to those whose suffering is among the greatest and most poignant.</t>
  </si>
  <si>
    <t>18 March 2023</t>
  </si>
  <si>
    <t>26 March 2023</t>
  </si>
  <si>
    <t>Groups who have been part of the learning, conversation and development leading up to World Water Walk over the years, and most recently, are numerous. Model UN, Bread for the World, UNA-USA, UNA-GKC, Water Partners Internatinal/water,org, charity:water, IRCKC, ONE, etc.</t>
  </si>
  <si>
    <t>www.worldwaterwalk.org</t>
  </si>
  <si>
    <t>https://sdgs.un.org/partnerships/world-water-walk</t>
  </si>
  <si>
    <t>15,2,1,13</t>
  </si>
  <si>
    <t>Applied Research on Rain-fed Farming Systems and Dry Land Horticulture in the Hills of  Tripura, India</t>
  </si>
  <si>
    <t>The project’s ultimate goal is to improve the socio-economic conditions of the population of 3-4 tribal communities in the hills of Tripura, India, by developing sustainable agriculture production systems.</t>
  </si>
  <si>
    <t>17 April 2021</t>
  </si>
  <si>
    <t>Center for Research on Rain-fed Farming System and Dry Land Horticulture, a farm research unit of the Mansur Ali Foundation, a charitable trust registered under the Indian Trust Act-1882 (Registration No: 10397/2014)</t>
  </si>
  <si>
    <t>https://sdgs.un.org/partnerships/applied-research-rain-fed-farming-systems-and-dry-land-horticulture-hills-tripura</t>
  </si>
  <si>
    <t>2,6,8,9,11,12,13,14,15,17</t>
  </si>
  <si>
    <t>The universal model of the “Local water partnership” and "Local water strategy" as the basis for building water security at the local and global level</t>
  </si>
  <si>
    <t>The aim of new theoretical initiative (proposal for future actions under the Water Action Agenda) is to present of the universal model (possible to implementation in any conditions, globally, according to one methodology) 'local water partnerships' as the basic organisational unit (public-private-nongovernmental partnerships) which will be planning and implementing 'local water strategies" at the local (micro / small catchment) level.Model assumptions:1. Universal approach,2. Involving local stakeholders to realise the local and global goals.3. Adopting LEADER method (proven in the EU),4. Correlation of the model to crisis management systems of the states, in the context of threats related to floods, drought, ecological and other disasters5. Changing the approach to planning water resources management from top-down to bottom-up planning.The study assumes that a 'Local Water Partnership' will be an organisational form of grouping/association/union of public, social, private partners to implement a Local Water Strategy' in relation to the stated SDG, including:1)	Development and implementation of a local water strategy based on a functional area such as a micro / small catchment, taking into account hydrological, climatic, geological, urban, technical, agricultural, forestry, social, cultural and other relevant conditions.2)	Development and implementation of:- local water security plan,- local plan for the supply of water to agriculture and industry.3) Obtaining the synergy effect in the use of private, public and social funds in the implementation of investment tasks especially local critical infrastructure,4) Coordination of:- construction activities related to: drinking water supply, sewage treatment, water retention, flood control measures, protection of natural resources and others.,- surface waters protection and quality enhancement,.- groundwater protection,5)	Ordering of expert tasks (studies, plans, maps, feasibility studies, projects).6)	Implementation of training and education activities, and cooperation/participation in the water security system.7) Undertaking cooperation at the local, regional, national and global level.Each entity (legal entity and individual) which will operating within a 'Water Partnership' will have the opportunity to act independently, according to its domain and vocation (assigned social, public, economic function). The assumption is that this will result in the partnership - as the sum of the actions of many diverse actors - acquiring properties that none of its constituent parts have.The basic features of the initiative consist in:−	Bottom-up initiatives (broad community participation in strategy development and implementation, social participation, social responsibility),−	Territoriality of initiatives (local water strategy prepared for a defined, geographically coherent area / micro / small catchment),−	Integration (linking of different economic fields, and cooperation of different interest groups, taking into account the interests of the excluded and the weakest groups),−	Partnership (local partnership involving various actors from the public, social and economic sectors),−	Innovation (implementing available innovations, creating new local, adjusted to specific conditions innovations),−	Decentralisation of management and funding with social participation democratic governance, transparency of procedures,−	Networking and cooperation (exchange of experience and dissemination of good practices, achieving regional and global goals at the local level).</t>
  </si>
  <si>
    <t>01 January 2029</t>
  </si>
  <si>
    <t>The initiative (at the moment, the model is theoretical and is ready for implementation in the future) developed by dr. Slawomir Gromadzki (representative of Alina Gromadzka Farm) to Water Action Agenda is the result of many years of cooperation with various partners at the local, regional, national and international level and was based on:- practical experience in managing Alina Gromadzka Farm, an organic dairy farm which is a shareholder of MLEKPOL Dairy Cooperative in Grajewo, Poland 2007-2023,- research experience (assistant professor, head of the Department of Internal Security) Ignacy Moscicki's University of Applied Sciences in Ciechanow, Poland, 2015-2023,- rich local government experience (deputy mayor of the Maly Plock commune and councilor of the regional council of the Podlaskie Voivodship), 2004-2010,- past experience in managing the Local Action Group ""he Land Flowing with Milk"  in Maly Plock (partnership of 8 communes), 2006-2010,- past experience in managing the Podlaskie Voivodeship Agricultural Advisory Centre, 2002 - 2008,- participation in the European project "Harmonizing water related graduate education" Fellowship - EACEA Erasmus + Water Harmony Project, including: Coursework: "Water Resources Management and Treatment Technologies" and Specialized course: "Water management in cold climate" carried out at the Norwegian University of Life Sciences and the University Center in Svalbard, 2017-participation as an exhibitor in Fifth Qatar International Agricultural Exhibition, Qatar (Doha) 2017.The theoretical assumptions of the model were developed as part of co-author interdisciplinary research in Water Security conducted in academic centers:1. Dr. Sławomir Gromadzki, Ignacy Moscicki's University of Applied Sciences in Ciechanow, Poland2. Prof. Jaroslaw Gryz, War Studies University, Warsaw, PolandThe assumptions of the model were presented and verified as part of international cooperation and involvement, including:1. Member of the Focus Group 46: Water: Nature-Based Solutions for water management under climate change The agricultural European Innovation Partnership (EIP-AGRI) European Commission,- Sweden (Malmö), The second meeting of the EIP-Agri Focus Group (FG) “Nature-based solutions for water management under climate change” (2022).2. EU Common Agricultural Policy (CAP) Network participant:- Italy (Bologna), EU CAP Network Workshop 'Enhancing food security under changing weather patterns: farm adaptation', Organizer: EU CAP Network Support Facility for Innovation &amp; Knowledge exchange | EIP-AGRI, Funding: European Union (2023).</t>
  </si>
  <si>
    <t>https://sdgs.un.org/partnerships/universal-model-local-water-partnership-and-local-water-strategy-basis-building-water</t>
  </si>
  <si>
    <t>Understand and help address the barriers that prevent Earth science data being used effectively in water management</t>
  </si>
  <si>
    <t>The SDGs are science intensive - requiring research, innovation, capacity strengthening, and technology transfer. They also make clear the need to understand, monitor, protect, manage, and restore the natural environment. Earth (or Geo-) scientists are therefore essential to their successful delivery. We recognise, however, that ‘business as usual’ will not be sufficient to achieve the bold ambitions of the SDGs.To improve access to clean, reliable, and resilient sources of water, we need to build new bridges to allow the bidirectional flow of knowledge between the Earth science community and others engaged in delivering the objectives of the Water Action Agenda. This will be achieved by addressing the barriers that prevent access to Earth science data and expertise, supporting more effective decision making. In this context, our commitment is to improve the planning and implementation of sustainable development initiatives (particularly WASH programmes), by improving understanding of and helping to address the barriers that prevent and/or hinder access to and use of Earth science data.We will deliver against this commitment between now and 2030 by (i) supporting the delivery and dissemination of research, (ii) supporting the training and development of researchers (particularly those from the Global South), and (iii) ensuring representation of Earth scientists at national, regional and international sustainability forums (particularly those focused on water management). Progress will be monitored by the Geology for Global Development Executive Team and Board of Trustees, with updates provided in our annual reports.</t>
  </si>
  <si>
    <t>Geology for Global Development (GfGD) is an affiliated organisation of the International Union of Geological Sciences.</t>
  </si>
  <si>
    <t>https://www.gfgd.org/</t>
  </si>
  <si>
    <t>https://sdgs.un.org/partnerships/understand-and-help-address-barriers-prevent-earth-science-data-being-used-effectively</t>
  </si>
  <si>
    <t>Picasso and Agenda 2030</t>
  </si>
  <si>
    <t>"Picasso and Agenda 2030" is an exposition relating Picasso's work with the SDGs through three-language messages on global issues. The goal is to raise awareness over many injustices that, unfortunately, are happening around the world. Picasso's work and the SDGs are such powerful weapons to fight injustice and inequality and this is the aim of this exposition. Each of the SDGs is related with a Picasso painting and a message of global awareness.</t>
  </si>
  <si>
    <t>Art for impact initiative. Everyone, everywhere.</t>
  </si>
  <si>
    <t>https://nywaterweek.com/events/picasso-and-agenda-2030/</t>
  </si>
  <si>
    <t>https://sdgs.un.org/partnerships/picasso-and-agenda-2030</t>
  </si>
  <si>
    <t>3,6,12,13,14,15</t>
  </si>
  <si>
    <t>Clear Bottle to Save Water Initiative</t>
  </si>
  <si>
    <t>The objectives: 
to reduce the waste of disposable bottled water - at many meetings, disposable bottled water is given out by default - whether or not attendees need it and can drink it all. After six years of surveying conferences and large convention center venues, the CBCGDF found that a lot of bottled water is wasted: it's always left over, not finished, and then just thrown away. The result is wasted water and increased plastic pollution.
Implementation methodologies 
(1) Field survey. CBCGDF has conducted unannounced visits at different Convention Centers since 2016. For example, a big conference center received more than 35 million conference attendees from November 2009 to the end of 2017, with an average of more than 4.3 million attendees per year. According to a conservative estimate of one bottle of water per day in the morning and afternoon extrapolation, the annual consumption of more than 8 million bottles of water. 
(2) CBCGDF developed the "Green Meeting Index" (GMI) in 2018 to lead event organizers to conduct "green meetings", including not issuing disposable bottled water by default. 
(3) Work with the media (Xinhua News) to reveal alarming figures on bottled water waste on World Water Day 2021, urging people to reduce bottled water waste and finish their bottles (or take them away to drink later).
Follow-up mechanism.
The joint effort with Xinhua News Agency has led to the issuance of policy documents in Beijing, Tianjin, and other cities requiring the "light bottle initiative". For example, on April 23, 2021, the Beijing Municipal Water Bureau launched a special campaign to "advocate Clear Bottle actions and to eliminate water waste". Subsequently, more and more cities began to respond by carrying out Clear Bottle to Save Water Initiative.
Governance:
The initiative began with social organizations and public concern about water waste, and CBCGDF began by investigating, advocating, and working with China's most influential media to drive change. Today, the Clear Bottle to Save Water Initiative is increasingly favored by local policy makers as a measure to implement ecological civilization.</t>
  </si>
  <si>
    <t>Xinhua News AgencyBeijing Municipal Water BureauTianjin Municipal Water Affairs Bureau</t>
  </si>
  <si>
    <t>http://www.cbcgdf.org/NewsShow/4854/16829.html</t>
  </si>
  <si>
    <t>https://sdgs.un.org/partnerships/clear-bottle-save-water-initiative</t>
  </si>
  <si>
    <t>The Water Policy Goal Index</t>
  </si>
  <si>
    <t>RIWA-Rijn together with KWR Water Research developed an index which monitors and visualizes the progress on water policy goals. By numerically representing the attainment of the goals progress over time can be measured and presented. In this particular case the European Water Framework Directive Article 7.3 states “Member states shall ensure the necessary protection for bodies of water identified with the aim of avoiding deterioration in their quality in order to reduce the level of purification treatment required in the production of drinking water”. However no metric was formulated to measure the attainment of the policy goal of "a reduced level of purification treatment required in the production of drinking water." To this end an index was developed based on the legal requirements for drinking water which are compared with the actual raw water quality that are taken in for drinking water production. By including data all the way back to the start of the WFD in 2000 we were able to show that the water quality of the lower Rhine (at the Dutch-German border) did not improve in terms of WFD art 7.3. It did also show that the water quality of the upper Rhine (at the Swiss-German border) did improve in terms of WFD art 7.3.We have presented our results in the working group "Monitoring" of the International Commission for the Protection of the Rhine and are now working together with national representatives to update our data set and improve our collective understanding as to why and how regional differences arise. The method was published as an open access paper (link in the additional information) and the underlying R-script has been made freely available as well as a training data set. The method can be freely used and easily be adapted to other policy goals either by NGOs alone or by multi-stakeholder collaborations.</t>
  </si>
  <si>
    <t>21 March 2028</t>
  </si>
  <si>
    <t>KWR Water Research, Nieuwegein, The Netherlands</t>
  </si>
  <si>
    <t>https://www.riwa-rijn.org/en/</t>
  </si>
  <si>
    <t>https://sdgs.un.org/partnerships/water-policy-goal-index</t>
  </si>
  <si>
    <t>Facing cost recovery constrains in water infrastructure development, apply bankable and sustainable WASH Solutions to overcome affordability barriers limiting the mobilization of private capital.</t>
  </si>
  <si>
    <t>To reach the SDG 6 goals, we need alternative approaches, financing mechanisms and solutions for safe drinking water supply and municipal liquid waste treatment. Even in Europe water utility infrastructure management and development are facing profound financing gaps. The reconstruction of the ageing water infrastructure is underfinanced and underperforming. Capital costs are not or are just partly included in tariffs, nor covered by public spending. The yearly reconstruction rate of the existing infrastructure is less than 1%-0,1%, which is presuming an unrealistic life expectancy of up to over 1.000 years. The non-refundable grant-based EU public funding for the “new accession countries” requires only the inclusion of the depreciation of the assets, (which equal to bank finance with 50 years payback period and an interest-free loan of 2% of the invested capital/year). Still, even this is not provided due to affordability limitations. Detailed and large-scale investment and asset evaluation results show that EU standard “nearly full scale” water and sanitation utility infrastructure investment/replacement costs are 1.500-7.500.-€ per capita. With the collection and distribution network fluctuating between 1.200-5.700.-€ per capita (75-80% of the total) depending on local conditions, but mainly on the size and type of the municipalities - the smaller/”rural like” the more expensive. These numbers are reflected also in the UNEP City-Level Decoupling Urban resource flows and the governance of infrastructure transition Report. It estimates that the investment required to meet the demand for urban water infrastructure (to refurbish the old and build new) is US$ 22.6 trillion. over the next 25 years for all the cities of the world. City-Level Decoupling: Urban Resource Flows and the Governance of Infrastructure Transitions (unep.org) The report suggests that by 2050 more than 6 billion people (almost 70% of the world population) will live in urban areas. Calculating US$ 22.6 trillion (US$ 22.600 Billion) for 6 Billion people we are coming to the EU standard investment value of 3.767.- USD/capita investment needs. If, in the case of the world’s richest regions full scale and inclusive water infrastructure development are unbankable, then how do we expect it to be feasible worldwide? With this alternative approach and “near-to-consumer” solutions, an investment cost for drinking water provision and liquid waste handling would be 70.- €/per capita for communities without adequate water supply or sewerage network. Drinking water for an initial investment of less than 25.-€/capita, and service of less than 5.-€/person/year, including initial capital costs. Liquid waste management, and purification for an initial investment of less than 45.- €/per capita, and service of less than 10.- €/person/year, including initial capital costs. These technologies provide structural, innovative and sustainable solutions which can also mobilize private capital to address the financial gap in the sector, supporting communities that are most left behind.</t>
  </si>
  <si>
    <t>Hungarian Water Association, Pureco Group of Companies, Jospong Group of Companies, Sewerage System Ghana Limited, Ghana Water Company developing countries where there is no adequate water supply network, and where no sewerage system exists.</t>
  </si>
  <si>
    <t>www.hungarianwaterpartnership.com</t>
  </si>
  <si>
    <t>https://sdgs.un.org/partnerships/facing-cost-recovery-constrains-water-infrastructure-development-apply-bankable-and</t>
  </si>
  <si>
    <t>100 Legacy Wells in Uganda</t>
  </si>
  <si>
    <t>Imagine being able to change the lives of 1,000 people….forever!  With each the Legacy Well Project - we can.  For over a decade, Call to Care Uganda has been doing just that by drilling and installing freshwater wells in schools and villages in Uganda improving health, educational opportunity, economic growth and saving lives.  To date, we have drilled 75 deep borehole wells and have made water accessible to over 66,000 people.  By 2030, as an organization we are making a water action commitment to drill 100 more wells that will address water scarcity by providing water to 100,000 more people.</t>
  </si>
  <si>
    <t>Kaberamaido Child Care OrganizationRotary International</t>
  </si>
  <si>
    <t>https://www.calltocareuganda.org</t>
  </si>
  <si>
    <t>https://sdgs.un.org/partnerships/100-legacy-wells-uganda</t>
  </si>
  <si>
    <t>Chapter on Water and Food in the Water Action Agenda</t>
  </si>
  <si>
    <t>2,6</t>
  </si>
  <si>
    <t>We will identify a number of action perspectives (i.e. game changers) on water and food, such as making water pivotal in food system pathways and priorization of water (re-)allocation. Involved partners will commit themselves to these action perspectives and will follow-up on this after the conference.
With respect to prioritization of water (re-)allocation , it will for instance be important to consider the societal value of water used by agriculture for food production when assessing the potential trade-offs in water-reallocations between diverse water users. So not only the value of water for the farmer in terms of higher production, but also the value of water for food security and stability. The value of water for staple crops is for instance low in terms of crop production, but high in terms of food security. The current situation shows the need to reassess the socio-economic value of water for food, in terms of food security for stability in vulnerable regions. This is a game changer.</t>
  </si>
  <si>
    <t>Private Sector: Cargill, Nature’s Pride, Royal Eijkelkamp, Van der HoevenPublic Sector /International organisations: Dutch Ministry of Agriculture, Nature and Food Quality, Dutch Ministry of Infrastructure and Water Management, Dutch Ministry of Foreign Affairs, Dutch Water Authorities, World Bank, UN World Food Programme and UN FAO INSASResearch/Academia: CGIAR, International Potato Centre (tbc), IWMI, WURNon-Governmental Organisations /Public-Private partnerships: Clim-Eat, Environmental Defense Fund, Global Resilience Partnership, GWP, ECDPM, NFP (SEEDNL) and Saline Water &amp; Food Systems Partnership (FAO/ICBA/ADB)</t>
  </si>
  <si>
    <t>www.wur.nl</t>
  </si>
  <si>
    <t>https://sdgs.un.org/partnerships/chapter-water-and-food-water-action-agenda</t>
  </si>
  <si>
    <t>Ensure that by 2027, an internationally replicable strategy for the sustainable restoration and conservation of terrestrial wetlands is developed that contributes to long-term climate mitigation</t>
  </si>
  <si>
    <t>The REWET project will facilitate the sustainable restoration and conservation of terrestrial wetlands – freshwater wetlands, peatlands, and floodplains. To do so, REWET draws upon the network of carefully selected seven demonstrators (Open Labs ≥ 2400 ha in total) that cover a range of local conditions, geographic characteristics, governance structures and social/cultural settings to fully understand the wetlands-carbon-climate nexus and provide an replication plan to boost successful wetlands restoration throughout Europe and internationally. In the Open Labs, the most fit-for-purpose technologies will be applied for the monitoring of GHG (Eddy Covariance towers, satellite imagery, field measurements), biodiversity, and meteorological events. Furthermore, the social aspect will be analysed, by evaluating gender differences, locals, and key stakeholders acceptance. REWET has two additional strong scientific pillars: the assessment of EU wetlands status in Europe and modelling. Together with the Open Labs, they will fill out the gaps on wetlands science and provide guidance for cost-effective restoration and monitoring practices that are environmentally friendly, compatible with the future climate and provide a wide range of ecosystem services. As main outcomes, REWET will deliver a wetlands inventory with carbon sink potential, models for wetlands GHG emissions/sequestration under different scenarios including climate change, policy recommendations for wetlands restoration, sound business models and a roadmap for replication. The REWET consortium is a transdisciplinary partnership between researchers, industry partners (SME), non-profit entities, responsible agencies at the local and watershed/regional level and one international organisation, dedicated to achieving the desired outcomes of the project.</t>
  </si>
  <si>
    <t>01 January 2027</t>
  </si>
  <si>
    <t>The REWET consortium is a transdisciplinary partnership between researchers, industry partners (SME), non-profit entities, responsible agencies at the local and watershed/regional level and one international organisation, dedicated to achieving the desired outcomes of the project</t>
  </si>
  <si>
    <t>https://sdgs.un.org/partnerships/ensure-2027-internationally-replicable-strategy-sustainable-restoration-and</t>
  </si>
  <si>
    <t>2,5,6,7,12,13,15,17</t>
  </si>
  <si>
    <t>Enhancing water use efficiency through transversality systemic approach</t>
  </si>
  <si>
    <t>India Water Foundation, established in New Delhi (India) as a non-profit NGO &amp; think tank emphasizes on familiarizing people regarding the vitalrole water, energy and environment play in human lives, their impact on health, economic growth, livelihoods of the people andcalamities that wreak havoc due to non-judicious harnessing of these natural resources. Generation of this awareness is facilitated through seminars, outreach and personal contact programs etc. As water is an essential component of power generation and food production, therefore, IWF is engaged in ensuring environmental security, water security, energy security and food security which are essential for sustainable development. We are of the conviction that water-related problems cannot be tackled through technological and engineering solutions alone; there is need to include ‘Soft Approach’ of capacity building among the people which is facilitated through sensitizing, incentivizing and galvanizing the people in water and environment related issues. Also, communication gap between Government as policy-maker-cum-custodian of natural resources, especially water resources can be tackled by civil society, serving as a catalyst between government and communities. Actors-Sector synergy across multi-stakeholder platforms is imperative to systematically integrate water resources management into climate adaptation and mitigation strategies, which IWF firmly acknowledges in affirmation. The North Eastern part of India is rich in important minerals such as coal, limestone, large forest cover, soil biodiversity, rich flora &amp; fauna and blessed with abundant water bodies. One of the greatest hallmarks of this region is its rich biological, social, and cultural diversity boasting a rich variety of genetic resources, species, and ecosystems of global importance. Socio-cultural dimensions indigenous mountain communities in the Himalayas, especially Eastern Himalayas have strong and diverse spiritual and cultural beliefs regarding biodiversity and its conservation. The indigenous tribe population constitute majority of the total population. Agriculture is the main occupation of the people of this region. Even though the region receives heavy rainfall during the monsoon season, water was wasted as surface runoff. Practice of rampant deforestation, traditional slash and burn cultivation etc. drastically affected hydrological parameters (geogenic factors) viz. rainfall interception, infiltration, soil moisture, water yield, soil loss, floods etc. Unsustainable agricultural practices and mining had affected soil and water quality, making it acidic resulting in environmental degradation which are wholly anthropogenic factors. Community based participation shall be adopted through JalMitras (water friends), having passion for conservation of natural resources, especially water and capacity-building for them shall be facilitated under the guidance and supervision of our experts. Creation of small water reservoirs (JalKunds) and multi-purpose reservoirs will fulfill needs of drinking &amp; domestic water, irrigation, livestock, micro hydel, etc. especially in lean season yielded fruitful results for water-linked missions like farming, forestry, pisciculture, Sericulture. Etc. Development of extensive communication strategies through public awareness on reducing ground and surface water pollution will be leveraged by IWF to sustain improved water-use efficiency practices like reduced water withdrawals from sources, lowered wastewater discharges to decrease pollution in water bodies, optimized energy consumption to deliver environmental benefits.</t>
  </si>
  <si>
    <t>The partners are like minded civil societies, Academia, District administration, women, youth etc. The beneficiaries will be the communities</t>
  </si>
  <si>
    <t>https://sdgs.un.org/partnerships/enhancing-water-use-efficiency-through-transversality-systemic-approach</t>
  </si>
  <si>
    <t>1,3,4,5,6,13</t>
  </si>
  <si>
    <t>Towards climate adaptive utilities in Africa and Asia</t>
  </si>
  <si>
    <t>The effects of climate change are putting access to water and sanitation services at risk. Urban water utilities are at the forefront of ensuring access to water and sanitation for all, but the sustainability of the services is vulnerable, as ground and surface water resources are threatened by pollution, increasing salinisation, sedimentation and droughts. Every year, the effects of climate change are becoming more profound, not only due to water stress but also heavy rainfall and flooding put the infrastructure of water utilities at risk.On the road towards becoming a resilient utility, capable to adjust and respond to these new conditions, there is a long way to go. More often than not, the utility doesn’t have a seat at the table when it comes to water resource management, while drinking water production for billions of people heavily depends on these water resources. Another limiting factor is that data and models on the effects of climate change are not easily accessible or used in the multi annual plans of utilities. Since the impacts of climate change threaten water supply and sanitation services of many – vulnerable – people, the 50 utilities associated in WaterWorX developed a proposal with a focus on adaptation to climate change impacts.WaterWorX is a long-term partnership between the Ministry of Foreign Affairs of the Netherlands, all 10 Dutch water utilities and 40 utilities in Africa and Asia. The programme started in 2017 and has proven - via the water utilities – to successfully improve and sustain drinking water and sanitation services and expand these services to new people that relied on unreliable and or unsafe sources, mainly living in low income areas. Between 2017 and 2021 the WaterWorX programme contributed to first time access to piped water and sanitation services for 1.6 million people. WaterWorX also improved the services of current customers of partner utilities, towards safely managed services, by increasing hours of supply, improving water quality and providing people with a connection on their premise.In 2022, the second phase of the programme started. In this phase WaterWorX focusses on accelerating performance improvement of utilities, mobilize investments and to provide an additional 3.5 million people with water &amp; sanitation services towards the 10 million people target of WaterWorX. However, climate change is now globally acknowledged as one of the main risks for achieving the SDG6 agenda.This new programme therefore aims to support its partners in adapting to the effects of climate change, and provide access to climate proof water services to people being vulnerable to the effects of climate change. The programme aims at improved exploitation, protection and extension of water resources to supply new and existing water users with safe and reliable water, knowing that all water resources experience heavy climate induced stress. The interventions will support utilities and vulnerable people to become more adapted to the effects of climate change.</t>
  </si>
  <si>
    <t>DuneaOasenVEIWorld WaternetDutch Ministry of Foreign AffairsDhaka Water Supply and Sewerage AuthorityAddis Ababa Water &amp; Sewerage Authority (AAWSA)Ambo Water and Sewerage Service EnterpriseDukem Water and Sewerage Service EnterpriseModjo Water and Sewerage Service EnterpriseBahir Dar Water and Sewerage ServiceGhana Water Company Ltd.PDAM Tirta Moedal Kota SemarangPerumda Air Minum Tirto Negoro Kabupaten SragenHoma-Bay County Water and Sanitation CompanyNairoby City Water and Sewerage CompanyNAWASSCONARUWASCONAIVAWASSCOKIWASCOMinistry of public works and transport, department of water supply, LaoCentral Region Water Board, MalawiSouthern Region Water Board, MalawiSomagep-SASomapep-SAPalestinian Water AuthorityCarcar Water District (CWD)Toledo City Water District (TCWD)Bayawan Water District (BAWAD)Balamban Water District (BWD)Dalaguete Water District (DWD)Ayungon Water District (AWD)Metro Cebu Water District (MCWD)Arusha Urban Water and Sanitation Authority (AUWSA)Dodoma Urban Water Supply and Sanitation Authority (DUWASA)Mwanza Urban Water Supply and Sanitation Authority (MWAUWASA)Morogoro Urban Water Supply and Sanitation Authority (MORUWASA)National Water and Sewerage Corporation (NWSC)Nkana Water and Sanitation Company (NWSC)Southern Water and Sanitation Company (SWSC)Mulonga Water and Sanitation Company (MWSC)Lukanga Water and Sanitation Company (LgWSC)BULAWAYO engineering services departmentMUTARE technical &amp; Engineering services departmentWater &amp; Sanitation Department of the City of Harare (HWD)</t>
  </si>
  <si>
    <t>www.waterworxprogramma.com</t>
  </si>
  <si>
    <t>https://sdgs.un.org/partnerships/towards-climate-adaptive-utilities-africa-and-asia</t>
  </si>
  <si>
    <t>Early Warning for all; Use case – Early Warnings for African by African young experts</t>
  </si>
  <si>
    <t>The United Nations has initiated new actions to ensure that “Within the next five years, everyone on Earth should be protected by early warning systems against increasingly extreme weather and climate change” (UN Secretary-General António Guterres, 2022). In Africa, even 60 per cent of people lack coverage. We want to contribute to the “Early Warning for all” ambition and accelerate the development of effective multi-hazard early warning systems in Africa.Publicly available satellite data and (global) forecasting models, can better support African governments for Early Warning purposes. Once these global datasets are enhanced with local information (e.g. ground observations), local forecasts become reliable and more accurate. This simultaneously increases the understanding of African weather systems and its response to water bodies, given the effect of climate change and increasingly extreme weather change. We will therefor look at:•	coastal zones;•	urban areas;•	large river systems;•	tropical cyclones.We belief that the technical implementation of these locally enhanced global forecasts can best be executed by African national governmental organizations themselves; the meteorological services, hydrological services, marine institutes, and national disaster management organizations. This will enable them to independently maintain and develop these systems further afterwards. The Dutch water sector has extensive knowledge and expertise in international flood forecasting and water management. We, HKV and Deltares, offer to support these institutions with our expertise. We invite other organizations in the whole spectrum of Early Warning, such as meteorological agencies, humanitarian sector, universities, governmental institutions, and NGO’s, to join us by contributing their expertise to this initiative.We belief that capacity development works best when focused on young professionals. We want to bring young experts (below the age of 40) from African organizations together to jointly develop early warning systems. This provides them the opportunity to establish an international network and boost their careers. At the same time, we bring in young Dutch experts (below the age of 40) to ensure a bottom-up approach.Our aim is that within 5 years most of our African partners can disseminate accurate and reliable Early Warnings in-time, without being dependent on the support of developed countries (like The Netherlands).</t>
  </si>
  <si>
    <t xml:space="preserve">	African young experts (&lt;40 years) working for national governmental institutions with the mandate of flood risk mitigation, such as meteorological services, hydrological services, marine institutes, national disaster management institutes. 	Dutch young experts from HKV, Deltares, and other parties working in the whole spectrum of early warning such as meteorological agencies, humanitarian sector, universities, governmental institutions and NGO’s.</t>
  </si>
  <si>
    <t>https://sdgs.un.org/partnerships/early-warning-all-use-case-early-warnings-african-african-young-experts</t>
  </si>
  <si>
    <t>W12+ Blueprint</t>
  </si>
  <si>
    <t>Launched in partnership with UNESCO IHP, the W12+ Blueprint is an online database and knowledge-sharing platform. The living database hosts city profiles and case studies of programs, technologies, policies, and other work that addresses common water security challenges, in addition to resources that support work in this area. Case studies are accessible to anyone, highly researched, and written for a non-technical audience. We believe these experiences and lessons learned should be shared widely to grow our collective knowledge and expertise for a more water secure future. These case studies are intended to prompt replication, scaling, and knowledge sharing between cities and communities facing similar water challenges.</t>
  </si>
  <si>
    <t>UNESCO IHPInstitute for Ecological CivilizationSOS NPO</t>
  </si>
  <si>
    <t>https://ecociv.force.com/W12Blueprint/s/</t>
  </si>
  <si>
    <t>https://sdgs.un.org/partnerships/w12-blueprint</t>
  </si>
  <si>
    <t>6,8,10,13,16,17</t>
  </si>
  <si>
    <t>Catalyzing the Global Youth Movement for Water</t>
  </si>
  <si>
    <t>The International Secretariat for Water (ISW) is recognized as a key organization supporting youth engagement and inclusion in the water sector. For more than 30 years, ISW has been acting as a catalyst for youth mobilization, connecting youth with other youth and decision-makers, and providing the technical &amp; financial support youth need to be a force for change in this process. ISW aims to be the global youth center for water, with the support of the Swiss Agency for Development Cooperation (SDC).Over the last decade, youth water actors and respective networks have multiplied, at all levels, giving more and more volume to youth water engagement. However, youth advocacy, engagement groups and network associations in the water sector remain often fragmented, diminishing the collective voice and influence of young people. Therefore, at the last World Water Forum in Senegal in 2022, young people from all over the world participated in the first ‘Youth Space’ – a space created with the support of the SDC and under the leadership of the ISW and the Senegalese organizers. The ‘Youth Space’ provided the badly needed opportunity to enhance collaboration among themselves and to influence and catalyze necessary transformations. The output of this space at the 9th World Water Forum was the announcement and launch of the Global Youth Movement for Water, a coalition of youth organizations active in the water sector now chaired by the ISW with the support of the SDC and other partner organizations in the water sector, including but not limited to, the Global Water Partnership, Sanitation and Water for All, Stockholm International Water Institute, the Water &amp; Climate Coalition, UN Water, and many more.The Global Youth Movement for Water (GYMW) now brings together youth-led organizations and allies to which it provides visibility, credibility, and recognition. The GYMW is by youth, for youth and with youth and guided by an intergenerational approach, bringing together organizations that truly believe that you are agents of change. The GYMW currently consists of 250+ member organizations from 68 countries representing in total 110 000 young people mobilized around the world.In the next 5 years, the International Secretariat for Water commits to catalyzing, coordinating and developing the Global Youth Movement for Water, with the collaboration of partner organizations in the water sector and the financial support of a coalition of financial partners, catalyzed by a confirmed financial commitment of the Swiss Agency for Development Cooperation.</t>
  </si>
  <si>
    <t>- Swiss Agency for Development Cooperation (SDC) is the official federal government agency responsible for Switzerland’s international cooperation and development activities. Switzerland has been instrumental in introducing the SDG 6 into the Agenda 2030. In recent years SDC has made a considerable financial commitment to projects that had SDG 6 as their primary or secondary objective. SDC has been supporting the ISW uninterruptedly for the last 25 years.- Local, regional, national, and international youth-led organizations in the water sector (currently 250+ member organizations from 68 countries representing at total of 110 000 young people)- A number of influential organizations in the water sector, including but not limited to, the Global Water Partnership, Sanitation and Water for All, Stockholm International Water Institute, the Water &amp; Climate Coalition, UN Water have committed to supporting the Global Youth Movement for Water through various ways, including coordination support and amplification of messages.</t>
  </si>
  <si>
    <t>https://www.sie-see.org/en/article/news/launch-of-the-global-youth-movement-for-water/</t>
  </si>
  <si>
    <t>https://sdgs.un.org/partnerships/catalyzing-global-youth-movement-water</t>
  </si>
  <si>
    <t>Water for all, water justice</t>
  </si>
  <si>
    <t>The ONGAWA's commitments for the Water Action Agenda are the following:- We will convey in the spaces where we participate at national and international level the need to recognise the global water crisis and to protect and manage water as a common good.- The programmes we promote will seek to promote water governance based on human rights principles, especially the equal participation of women.- We will work to ensure capacity building and institutional stability in the regions where we work, in order to achieve sustainability in the management of drinking water supply and sanitation systems in the most vulnerable contexts. Specifically, promoting and supporting community management practices.- We will promote the use of accessible, disaggregated and public information systems that specifically include information on the most vulnerable groups, emphasising the need for information in relation to the different categories of the human right to water and sanitation.- We will prioritise actions to achieve at least basic access to reach the most vulnerable and marginalised populations and areas, with special focus on sanitation and hygiene, including the management of the menstrual hygiene.- We will carry out exhaustive monitoring of Spanish Official Development Assistance in the sector, in order to know precisely where and to whom the aid is destined and its social impact.- We will demand, in alliance with other organisations, that the human rights to water and sanitation be respected and incorporated in other areas, beyond international aid, in Spain's external action, based on policy coherence.An approach based on human rights is the conceptual framework which legitimizes our actions directed towards human development, as well as the instrument directing them in all phases.We work for the realization and consecution of human rights and, in particular, the Human Right to water and sanitation, and we will achieve this from our sectorial specialization, through the provision of services, the strengthening of capacities, incidence, the improvement of public policies and the empowering of a critical and active civil society in all of the countries we are working in.We are aware that the changes we pursue require partnering and bringing together common forces with other organizations. We partner with public and private entities who share our objectives and ethical criteria, and who we can count on through complementization when it comes to influencing governments and policies or for the development of the objectives we give ourselves.</t>
  </si>
  <si>
    <t>www.ongawa.org</t>
  </si>
  <si>
    <t>https://sdgs.un.org/partnerships/water-all-water-justice</t>
  </si>
  <si>
    <t>Synergy for water now</t>
  </si>
  <si>
    <t>H2O4ALL recognizes that health inequalities are best addressed using a life course approach (Halfon &amp; Hochstein, 2002). This approach recognizes that health status at any age is influenced by current circumstances and “prior living circumstances, in utero onwards” (Kawachi, 2002, p. 650). The most effective way to empower women and girls is to encourage a safe and healthy early life environment—a strong determinant of their health and well-being as adults. H2O4ALL continues undertaking projects both serving and advocating for the health and rights of women and girls, underlining the organization’s priorities in choosing its partners and projects.H2O4ALL’s strategy towards achieving the greatest impact is through education, training and community engagement. We provide the tools that allow communities to take ownership of their water needs and leadership in developing solutions. Through our ground partnerships H2O4ALL collaborates with local community members, government authorities, and faith communities to identify water-related needs, select beneficiaries, and implement project activities. H2O4ALL initially engages with local council leaders, religious leaders, and opinion leaders in the community to build trust and a deep understanding of their water-related needs. After jointly identifying how safe water can best be delivered, community members are trained to assist with the water project’s installation and maintenance once completed. These collaborations and partnerships enable H2O4ALL to reach the most vulnerable communities highly effectively and sustainably.As part of H2O4ALL’s work, we have undertaken health impact assessments, social surveys, environmental scans, and rigorous testing of our technologies in partnership with local universities. From these experiences, we now have tested tools to evaluate and monitor our work. The project implementation checklist collects detailed information on a) availability of improved water sources (and 5 liters per person per day according to WHO/UNICEF guideline standards), the economic and physical costs (e.g., the average distance traveled) of water collection, the adequacy of equitable sanitation for all with special attention given to needs of women and girls, and any available health programming on hygiene and sanitation. To assess the short-term impact (6 month) of the project, our project partners will be tasked with tracking activity progress against set indicators (e.g., gallons of water delivered to each ward, water quality, days missed at school due to illness). Additionally, H2O 4 ALL will conduct an in-person site visit six months and one year after the projects have been implemented. The midterm evaluation will focus on: a) the determination of levels of achievement and b) actions for going forwards.To assess the long-term impact (1 year afterward), H2O 4 ALL will prioritize in-person site visits. Our project partners will be responsible for providing report updates and continuing maintenance on the water systems as needed. Additionally, at the one-year mark, H2O 4 ALL will explore possible expansion and improvement opportunities at the project site and neighbouring areas. The organization will have established relationships with community members and want to continue supporting significant water needs.</t>
  </si>
  <si>
    <t>www.h2o4all.org</t>
  </si>
  <si>
    <t>https://sdgs.un.org/partnerships/synergy-water-now</t>
  </si>
  <si>
    <t>UNICEF’s Game Plan to Accelerate Safely Managed Sanitation for All</t>
  </si>
  <si>
    <t>UNICEF’s Game Plan to Reach Safely Managed Sanitation will cover the eight years between 2022 and 2030. The ambition of this Game Plan is to help governments achieve safely managed sanitation for their populations, and meet the sanitation target of the Sustainable Development Goals (SDGs). Under the Game Plan to Reach Safely Managed Sanitation, UNICEF will support 1 billion people to gain access to safely managed sanitation, through direct and indirect support, in collaboration with partners and under the leadership of government. As one of the most off-track SDGs, achieving the target for sanitation requires a quadrupling of progress. To meet this challenge, the game plan outlines a shift in UNICEF's ambition and programming approach. Aligned to the SDG 6 Accelerator Framework, it sets a course for greater systems strengthening within UNICEF programmes, aiming to create an enabling environment for rapid progress. It includes a compilation of the most essential government-led approaches and interventions, such as strengthening policy, improving sector coordination, securing appropriate finance, developing capacity at all levels and generating timely data for decision making. It calls for UNICEF to work with a wide range of partners, seeking collaboration, partnerships and alliances with other development partners, academics and private sector organizations with different and complementary capacities. It calls on UNICEF to think big and work at scale— supporting holistic, comprehensive solutions that transform the sector and create game-changing momentum through government- led policy and governance changes. It takes advantage of UNICEF’s presence in over 100 countries, including many fragile contexts. It embraces gender-responsive sanitation, encourage women’s leadership in the sanitation sector, and address the disproportionate impact of poor sanitation on women and girls. It mainstreams sanitation service delivery approaches that are climate-resilient, and considers sanitation as fundamental to both climate change adaptation and mitigation. The overarching objective is to fulfil UNICEF’s mandate to protect children's rights and to help meet their basic needs. It is designed to inspire UNICEF’s partners—to meet it in the shared ambition of safely managed sanitation for all.</t>
  </si>
  <si>
    <t>01 September 2030</t>
  </si>
  <si>
    <t>Development agencies: WaterAid, Plan International, IRC, WSUP, and at the country level: local civil society organizations, including faith-based organizations, local NGOs and community-based organizationsPrivate Sector: Unilever, LIXIL and local private sector associations (e.g. PASA, OPWASH)Partnerships and Alliances: SWA, Toilet Board CoalitionUnited Nations agencies: WHO, UN-Water, UNHCR, UN HabitatRegional platforms: AMCOW, Association of Southeast Asian Nations, Southern African Development Community (SADC), AfWASA, the CWIS Technical Assistance (TA) Hub, ESAWASDonors: The Bill &amp; Melinda Gates Foundation, USAID, DGISAcademia: The University of Leeds, University of Technology Sydney, Institute of Development Studies, ITN-BUETFinance institutions: The World Bank Group, African Development Bank, InterAmerican Development Bank, Asian Development Bank</t>
  </si>
  <si>
    <t>https://www.unicef.org/documents/sanitation-game-plan</t>
  </si>
  <si>
    <t>https://sdgs.un.org/partnerships/unicefs-game-plan-accelerate-safely-managed-sanitation-all</t>
  </si>
  <si>
    <t>WASH for all Communities through an Integrated Approach.</t>
  </si>
  <si>
    <t>Manila Water Foundation implements programs on water access, sanitation and hygiene (WASH) through a holistic and participatory approach. MWF, through its program teams ensure that the WASH interventions that it delivers with its valued partners considers the current context of the beneficiary to provide a tailor-fit WASH intervention. MWF’s WASH interventions may be from a broad range of infrastructure, advocacy campaign for health habits and education projects to ensure stakeholder impact.In implementing its programs, MWF engages local government units and government institutions to fulfill shared objectives. This is an important step to maximize efforts and resources as well as ensure that the interventions are targeted and sustained.  MWF consults with community and institutional experts and follows the Program Design, Monitoring and Evaluation cycle to ensure that the WASH projects are truly responsive and relevant.Manila Water Foundation has three program houses. The Integrated WASH program of Manila Water Foundation delivers the full phases of water access and wastewater services in waterless and toilet less households and brings WASH programs to the community level and public spaces. The WASH Interventions program of Manila Water Foundation is a water access and sanitation infrastructure development program. Manila Water Foundation’s new program house, Environment, lends focus to the protection, conservation of natural resources and care for its surrounding communities.</t>
  </si>
  <si>
    <t>Manila Water Foundation, as the social development arm of the Manila Water Company and its subsidiaries in the Philippines, forms synergies with a wide range of partners from both the private and public sectors. In 2022 alone, MWF was in collaboration with thirty-three (33) Philippine national government agencies including the Philippine Department of Education, Philippine Department of Health, corporations, multinational organizations and corporate foundations.</t>
  </si>
  <si>
    <t>www.manilawaterfoundation.org</t>
  </si>
  <si>
    <t>https://sdgs.un.org/partnerships/wash-all-communities-through-integrated-approach</t>
  </si>
  <si>
    <t>Global Awareness of the Global Water Crisis</t>
  </si>
  <si>
    <t>Run Blue is a global campaign by Thirst. On World Water Day in 2022, the Run Blue campaign kicked off, where Mina Guli set out to run 200 marathons across the globe in 1 year to raise awareness about the scale of the world’s water crisis - with the final marathon ending here in New York at the start of the UN Water Conference. The Run Blue campaign is helping to change this by inspiring a global grassroots movement for water, sparking interest in the UN Water Conference, and driving urgent action by governments, businesses and individuals on water. The Run Blue campaign will continue after the UN Water Conference, helping to ensure that commitments are turned into action.</t>
  </si>
  <si>
    <t>Valuing Water initiative, The Government of the Republic of Tajikistan</t>
  </si>
  <si>
    <t>www.minaguli.com</t>
  </si>
  <si>
    <t>https://sdgs.un.org/partnerships/global-awareness-global-water-crisis</t>
  </si>
  <si>
    <t>Strengthening Climate Resilience through Expansion of Investment in the Water Sector</t>
  </si>
  <si>
    <t>Asia Water Council (AWC) plays a platform for global cooperation in the water sector, representing Asian countries through collaboration between stakeholders such as the government, the international community, and leading companies in the water sector. On the margin of the UN 2023 Water Conference in New York, AWC is organizing the Side Event, and the event aims to raise international awareness for strengthening climate resilience by expanding partnerships among the private sector and investors in the water sector to solve water-related issues in developing countries and overcome the climate crisis. Through policy and technology sharing, AWC seeks to discover new cooperative development projects and further contribute to overcoming the water-related climate crisis and strengthening global climate resilience.</t>
  </si>
  <si>
    <t>UNDP, OECD, WB, IDB, ADB, GCF, K-water, IWRA</t>
  </si>
  <si>
    <t>https://asiawatercouncil.org/</t>
  </si>
  <si>
    <t>https://sdgs.un.org/partnerships/strengthening-climate-resilience-through-expansion-investment-water-sector</t>
  </si>
  <si>
    <t>1,2,3,5,6,13,14,15,17</t>
  </si>
  <si>
    <t>Protecting spring water through a reforestation program on riverbanks to fight against erosion and intoxication of Lake Tanganyika in Burundi</t>
  </si>
  <si>
    <t>The Association Agir pour la Solidarité et le Développement Durable, ASDD, has already noticed enormous consequences linked to the destruction of trees especially on the littorals of rivers and streams that flow into Lake Tanganyika. This is especially true of the MUGERE River which separates the MUHA and KABEZI communes. The waters of the MUGERE River flow directly into Lake Tanganyika. Following the deforestation of the protective trees of its banks, the torrential rains cause damages to the inhabitants such as the destruction of houses, cultivable lands and dwellings, the intoxication of the lake following the discharge of waste water and lands torn off on the banks of the river MUGERE. It is for this reason that the Lake Tanganyika shows tendencies of overflowing, which causes problems to the inhabitants of the littoral of the lake.To get out of this impasse, a vast reforestation program must be agreed upon by the government of Burundi, the population and local and international NGOs in order to restore the forest cover on the MUGERE River shoreline and thus protect and fight against the destruction of houses and the intoxication of Lake Tanganyika.Through this project, the Association proposes the creation of forest and agroforestry nurseries in order to make plant material available to allow the installation of micro afforestation in the beneficiaries of the project.This project will also promote the employment of women and young people who will take care of the production and planting of trees on the MUGERE river shore.Objectives of the projectMain objectiveThe main objective of the project is to produce and plant forestry and agroforestry plants on the MUGERE River shoreline to fight against its degradation and protect Lake Tanganyika.Specific objectives- To produce 400.000 forestry and agroforestry tree seedlings and natural or autochthonous species.- To train the beneficiary population on environmental education and rational management of woodlands.- Train youth and women leaders on the production and planting of seedlings with good agricultural practices.- Increase the income of unemployed youth and women in the communes of KABEZI and MUHA through the protection of the banks of MUGERE and its surroundings.Before the project starts, the Association will hold, in collaboration with the administration, information and sensitization meetings for the youth so that they can understand the main goal of the project activities. During these meetings, much emphasis will be placed on the protection of the banks of MUGERE in order to fight against the disasters and erosion that are invading the surrounding neighborhoods and Lake Tanganyika.As implementation methodologies, during these meetings, the ASDD Association will elect committees among the beneficiaries of this project who will collaborate with the Administration in the execution of the activities. The association will recruit 30 young people and 30 women who will produce and plant tree seedlings and reeds.</t>
  </si>
  <si>
    <t>20 May 2023</t>
  </si>
  <si>
    <t>20 April 2025</t>
  </si>
  <si>
    <t>ONU FEMME, Women's Peace and Humanitarian Fund, Care International, Actionaid, Union Européenne, Fondation IDA</t>
  </si>
  <si>
    <t>https://sdgs.un.org/partnerships/protecting-spring-water-through-reforestation-program-riverbanks-fight-against-erosion</t>
  </si>
  <si>
    <t>#SurplusWater2025</t>
  </si>
  <si>
    <t>#SurplusWater2025’smission is to continue building a community of individuals and companies, committed to reducing our water footprint by 20-25%, to achieve Surplus Water.Water is in trouble. We believe that if wework together, focus onefficient useandraise awareness, surplus water is possible in South Africa.We do this by:Promoting Public Water Awareness and sharingEducational Content ShowcasingPartners in Water ConservationEfficient Use and Sustainable SolutionsEncouraging Partnerships and Celebrating Results (All Stakeholders)Valuing Water, understanding the challenges and acting accordingly, requires a significant mindset change, supported by technical solutions.#SurplusWater2025 welcomes partners who are:Committed to Water and pledge to take actionActively work towards a 20-25%+ reduction in water footprint of ALL water-usersMake use of or provide sustainable supplementary solutionsThe power to ONLY use the water you need, is in everyone's hands. This is the one thing, each of us can do immediately and that has an immediate effect.The quickest, easiest, and most cost-effective way to make an impact, is to focus on demand. If we can reduce demand, together, we can reduce our supply deficit.</t>
  </si>
  <si>
    <t>The #SurplusWater2025 movement is a growing community of dedicated companies and individuals committed to a 20-25%+ reduction in water demand. The combined efforts of contributing partners has resulted in a2.4+ billion litres water saved, and counting. Partners:ADvTECH GroupAQUAffectionATTACQAtterburyBrollDutton Plastics EngineeringEmira Property FundFortressFoundation for Professional DevelopmentHallcore WaterPretoria Boys High SchoolSBS TanksSt. Peter's CollegeVodacom BullsWRP Consulting EngineersSafari Investments</t>
  </si>
  <si>
    <t>www.surpluswater2025.com</t>
  </si>
  <si>
    <t>https://sdgs.un.org/partnerships/surpluswater2025</t>
  </si>
  <si>
    <t>1,4,5,6,10,13,17</t>
  </si>
  <si>
    <t>Storytelling and Human-centered Curriculum Design for SDGs: Advancing Grassroots Collaborations Through Water and Climate Education</t>
  </si>
  <si>
    <t>GOING GRASSROOTS:Schools for Environment Education, Development and Sustainability (SEEDS)is a non-governmental and non-profit organization that provides students and teachers with creative approaches to a life-long learning on environment protection, water as a solution to climate issues and all other and necessary technical skills to deliver project plans (Education for Sustainable Development -ESD curriculum). We believe this approach stimulates outdoor learning for learners.We strengthen partnerships with remote low-income countries’ schools all over the world and integrate learning the science of environmental stewardship, advancement of environmental and climate resilience: Green STEM, health &amp; hygiene, technology and circularity with art expressions through their respective traditional community values, faith, cultural and socio-economic norms.The program promotespositive behavioral changein schools, families and local communities to live a more sustainable life with less water and soil pollution and less plastic waste. Young learners acquire deeper understanding and connection with nature/biodiversity and it will inspire them to be advocates for conservation. SEEDS partners with global organizations that promote storytelling and human-centered approaches to young learners and deliver ESD in remote schools.Withwater and climate educationas the foundation, school children are encouraged to use this information to take action in their daily lives. We aid them to be advocates of watershed protection in their communities. It is critical to equally engage young people, the schools and the communities as stakeholders in preserving the ecosystem, development and sustainability as they are catalysts for awareness. This is a significant step to Water Action and establish an all inclusive key player in the society.</t>
  </si>
  <si>
    <t>01 June 2020</t>
  </si>
  <si>
    <t>The Storytelling Project by Mr Rey and Mrs Grace Bufi, Manila, PhilippinesKindling Smiles- Shaheed Haroon Academy, Mr Shakeel Rehman, Peshawar, PakistanRivers of Khmelnytskyi NGO, Mr Pavlo Vezdenetsky, Khmelnytskyi, Ukraine</t>
  </si>
  <si>
    <t>https://sdgs.un.org/partnerships/storytelling-and-human-centered-curriculum-design-sdgs-advancing-grassroots</t>
  </si>
  <si>
    <t>Implement a tool to assess the improvement of water quality by reducing the percentage of untreated wastewater in Peru</t>
  </si>
  <si>
    <t>The annual calculation of the percentage indicator for household wastewater treated safely is a key tool for measuring the achievement of access to wastewater treatment.</t>
  </si>
  <si>
    <t>https://www.gob.pe/vivienda</t>
  </si>
  <si>
    <t>https://sdgs.un.org/partnerships/implement-tool-assess-improvement-water-quality-reducing-percentage-untreated</t>
  </si>
  <si>
    <t>6,7,9,11,12,13,14,15,17</t>
  </si>
  <si>
    <t>ASTM International Capacity Building Commitment to Memoranda of Understanding Partners for Sustainable Development Goals</t>
  </si>
  <si>
    <t>ASTM's mission is to serve global societal needs by improving health, safety, consumer confidence and the overall quality of life.  ASTM International voluntary consensus standards are "crowd sourced" best practice, practical solutions for 90 industry sectors, including water and related topics such as quality, stewardship, efficiency, testing, and infrastructure.  ASTM standards are developed through an open, transparent process that includes 33,000 business and science experts from 150 nations.  Our global outreach provides these solutions, and extensive capacity building, to over 120 national and regional standards body partners, most in developing nations.  By applying the high quality, globally relevant content and knowledge, partner standards bodies can quickly provide their government, industry, and citizen stakeholders with economical, efficient and proven solutions to the challenges faced and divert their limited resources to other urgent needs.Since 2001, ASTM has established over 120 partnerships through Memorandums of Understanding with national and regional standardization bodies, most in developing countries. The MoU facilitates:- In-kind contributions of technical content through no-cost access to the collection of over 13,000 ASTM standards addressing over 90 industry sectors for most of our 120+ Memorandum of Understanding partners.- Providing virtual and in-person capacity building sessions that improve the ability of public and private sector stakeholders from transitioning economies to effectively engage in the development of standards they use.- Facilitating virtual and in-person capacity building sessions led by technical experts who provide technical training on the effective and appropriate use and application of ASTM standards.Follow up mechanisms include:- MoU Partner Annual Reports-Success Stories Survey- Case Studies</t>
  </si>
  <si>
    <t>03 January 2023</t>
  </si>
  <si>
    <t>Asia-Pacific Economic Cooperation (APEC)International Finance Corporation (IFC)Millennium Challenge Corporation (MCC)USAID Standards AllianceUnited Nations (UN) and other International Organizations</t>
  </si>
  <si>
    <t>www.astm.org</t>
  </si>
  <si>
    <t>https://sdgs.un.org/partnerships/astm-international-capacity-building-commitment-memoranda-understanding-partners</t>
  </si>
  <si>
    <t>Implement a tool to measure equitable access to adequate sanitation and hygiene services for all in Peru</t>
  </si>
  <si>
    <t>The annual calculation of the percentage of the population using safe-managed sanitation is a key tool for measuring the achievement of access to sanitation services.</t>
  </si>
  <si>
    <t>https://sdgs.un.org/partnerships/implement-tool-measure-equitable-access-adequate-sanitation-and-hygiene-services-all</t>
  </si>
  <si>
    <t>1,3,4,5,6,10,13,16,17</t>
  </si>
  <si>
    <t>Water, Sanitation and Hygiene (WASH) Implementation for Schools and Healthcare facilities</t>
  </si>
  <si>
    <t>WHEC in collaboration with CCHR, Kerala (India) focuses on scaling up of Right to WASH (Water, Sanitation and Hygiene) of Schools and Healthcare facilities.The main purpose of this collaboration and advocacy project is on scaling up the constitutional amendment on "Right to Children" in India under the purview of Right to Education (RTE) Act 2009, which ensures that all schools in the country must have adequate safe drinking water, sanitation facilities including separate toilets for boys and girls and facilities for hygiene especially menstrual hygiene management (MHM) among adolescent girls.The program on WASH in Schools (WinS) has profound impact on the learning interest of children, especially girls. Girls are reluctant to go to schools due to lack of appropriate toilet and hand washing facilities and consequently become vulnerable to drop out of schools. WinS initiative in India has reported to increase girl’s participation in studies, in developing positive hygiene behaviors both in schools and homes, and in extending such good practices into their families. Also children are  reported to be powerful agents of change not only in their homes but also in the community. In short, the activity indicated that school children to a great extent act as messengers of “good hygiene practices” in the society.The Women’s Health and Education Center’s (WHEC’s) advocacy and communication global projects and programs aim to elaborate strategies that strengthens national policies to implement the Sustainable Development Framework. These opportunities are especially designed to help girls, women and minorities so that they also can achieve their full potential. WHEC’s publications are aimed at a broad range of audience, and it is hoped the everyone who reads this comes away with a realization of the complexity of the issues at stake, and an appreciation of the work that lay in front of us. Evidence shows that, this can create the transformation, necessary to secure more peaceful, fairer and more inclusive societies for everyone, and a better globalization.Exploring the Relationship between Sanitation and Mental Health and Social Well-being:When people perceive or experience a lack of privacy and safety, during open defecation or when using sanitation infrastructure, this can negatively influence their mental and social well-being. the authors of this study found that perceptions and experiences of privacy and safety are influenced by contextual and individual factors, such as location of sanitation facilities and user’s gender identity, respectively. Privacy and safety require thorough examination when developing sanitation interventions and policy to ensure a positive influence on the user’s mental and social well-being. The world has seen a dramatic increase in out-of-school rates, for both girls and boys in developing countries.</t>
  </si>
  <si>
    <t>01 March 2025</t>
  </si>
  <si>
    <t>Centre for Community Health Research (CCHR), Kerala, INDIA #SDGAction4839Carnegie Mellon University (Pittsburgh, USA and Africa)</t>
  </si>
  <si>
    <t>https://sdgs.un.org/partnerships/children-are-agents-change-intervention-kerala-india-wash-schools</t>
  </si>
  <si>
    <t>https://sdgs.un.org/partnerships/water-sanitation-and-hygiene-wash-implementation-schools-and-healthcare-facilities</t>
  </si>
  <si>
    <t>Young Water Fellowship: Empowering the next generation of water entrepreneurs</t>
  </si>
  <si>
    <t>The Young Water Fellowship (YWF) empowers since 2017 local young people in low and middle income countries to validate, launch and scale social businesses that address WASH issues in their communities, by offering technical and financial support through training, coaching, seed funding, and the expansion of their supporting networks. The YWF works in the entire ''WASH entrepreneurial pipeline'': The YWF Hackathons provide young people the tools to come up with innovative WASH business ideas; the YWF Incubation provides business training for the creation and validation of their business models, coaching and funding for prototypes and pilot projects; and the YWF Springboard provides operating youth-led WASH businesses the tools to strengthen their models and improve their financial management, marketing and impact measurement strategies.Young Water Solutions leads the YWF implementation, engaging local incubators that can build their capacities in water entrepreneurship through the co-delivery of the programmes.</t>
  </si>
  <si>
    <t>Institutional implementing partners:cewasWaseuygapconcreeImpact Hub CDMXCentro SmartDirect beneficiaries: Local young entrepreneurs 18-35 years old willing to create WASH social businesses</t>
  </si>
  <si>
    <t>www.youngwatersolutions.org</t>
  </si>
  <si>
    <t>https://sdgs.un.org/partnerships/young-water-fellowship-empowering-next-generation-water-entrepreneurs</t>
  </si>
  <si>
    <t>Promote cooperation between Northern and Southern local authorities, in particular through decentralized cooperation, and South/South cooperation to develop access to water and sanitation and achieve SDG6</t>
  </si>
  <si>
    <t>Since 2005, the legal provisions of the Oudin-Santini law have authorized local authorities and unions responsible for drinking water and/or sanitation, as well as water agencies, to devote up to 1% of their budgets to international solidarity actions.The 7 basin committees of metropolitan France - water parliaments that bring together all stakeholders and decide on water management in a river basin - vote on international cooperation strategies every 6 years, which are implemented by the water agencies. Actors in public development aid, the French water agencies are thus committed alongside the local authorities in their territory in the collective effort to achieve the SDGs. These actions can also be financed within the broader framework of the external action of local authorities.The French basins thus encourage, through technical and financial aid, projects led or supported by local authorities which, in partnership with other local authorities abroad, contribute to increasing access to water and sanitation, and also enable progress to be made towards achieving the SDGs related to health, education, gender equality and reducing inequalities.</t>
  </si>
  <si>
    <t>Basin committees, local authorities, development agencies, governments, networks of elected officials, civil society associations, diasporas, networks of water professionals</t>
  </si>
  <si>
    <t>https://www.lesagencesdeleau.fr/ ; https://www.pseau.org/</t>
  </si>
  <si>
    <t>https://sdgs.un.org/partnerships/promote-cooperation-between-northern-and-southern-local-authorities-particular-through</t>
  </si>
  <si>
    <t>StepByWater</t>
  </si>
  <si>
    <t>StepbyWater is a pioneering multi-stakeholder and multi-sector alliance, born and driven in Spain, with international presence, championing the new multi-stakeholder governance framework proposed by the UN, in its SDG 17, to address water challenges and contribute to accelerate the achievement of SDG 6, Water and sanitation.The United Nations has positioned water and sanitation as a cross-cutting and vital objective, stating that if the targets of SDG 6 are not achieved, it will not be possible to achieve those of the rest of the goals.Contributing to the achievement of SDG 6 and its respective targets requires its own effort and framework for action, in line with the Decade for Action "Water for Sustainable Development", 2018- 2028.Born and driven from Spain, a country that, despite water scarcity, is the eighth country with the highest water footprint in the world.OBJECTIVES:- To advance and promote the principles and goals of the 2030 Agenda in general and SDG 6 and the UN Decade "Water for Sustainable Development" (2018 - 2028) in particular.- Support governments and supranational entities in the consolidation and implementation of plans towards the achievement of the goals and targets of the 2030 Agenda and post-COVID-19 reconstruction, in terms of Sustainability.- Consolidate and inspire the formation of multi-sectoral alliances in support of SDG 17 of the UN, as an instrumental strategic objective and governance framework, at the service of the central government and regional, provincial and municipal governments to jointly and cooperatively address the major territorial challenges related to water, climate and sustainable development.- Favouring spaces for reflection, cooperation, dialogue, Think Tanks, working groups and innovation to promote the search for global solutions to water challenges and other major global risks such as the climate crisis.- Raise society's awareness of the importance of contributing to tackling the major challenges related to water and climate change. Humanity is not prepared to withstand the onslaught of another global crisis.</t>
  </si>
  <si>
    <t>25 June 2020</t>
  </si>
  <si>
    <t>With the support of: Gobierno de España and Federación Española de Municipios y Provincias.Partner organisations: Unilever, Coca-cola, Cruz Roja Española, Segittur, Mahou San Miguel, L'oreal, Climatetrade, Don Simón, Paradores, Almanatura, Fundación Caja Rural del Sur, Fundación Patrimonio Culturar Olivarero, Cosentino, HomeServe, Balam agriculture, Rfen aquatics, CAPSA Food,  Alastria, Hostelling International, Trops, Avanza, Federación Andaluza de Municipios y Provincias, Ayuntamiento de Segovia, Fenacore e Imagina Energía</t>
  </si>
  <si>
    <t>https://stepbywater.com/</t>
  </si>
  <si>
    <t>https://sdgs.un.org/partnerships/stepbywater</t>
  </si>
  <si>
    <t>Strategic Sector Cooperation on Environment</t>
  </si>
  <si>
    <t>The strategic sector cooperation is a peer-to-peer, long-term cooperation between a Danish sector authority and an authority in a partner country. It primarily uses instruments like study tours, seminars, workshops, training courses, and direct engagement of experts for drafting regulations, policies, guidelines, or processes. The sector cooperation on environment focuses on water resources, water supply and wastewater management; circular economy, waste management, and pollution control; and climate mitigation and adaptation, biodiversity and nature-based solutions more broadly. The main objective is improved framework conditions in partner countries for sustainable management of water, waste and pollution in ways that directly promote climate action and a green, inclusive and just transition.</t>
  </si>
  <si>
    <t>https://sdgs.un.org/partnerships/strategic-sector-cooperation-environment</t>
  </si>
  <si>
    <t>2,3,4,6,11,13,15,17</t>
  </si>
  <si>
    <t>A global alliance to improve water security through promoting rainwater harvesting  and storage for households, schools and health centres; for agriculture and ecosystems; and for urban climate resilience</t>
  </si>
  <si>
    <t>The initiative aims at promoting Rainwater Management in response to international agendas (SDGs 2, 6, 13) and to integrate rainwater management as a sustainable solution to climate extremes (drought, flooding, loss of soil, etc.).More specifically, the commitment focuses on strengthening initiatives, synergies and networking in the promotion and dissemination of rainwater harvesting (RWH) systems as a sustainable, effective and appropriate solution to the challenges of climate change.As a global alliance of rainwater harvesting practitioners, IRHA and its partners commit themselves to continue to promote and facilitate through training, standardization and demonstration to foster increasing access to suitable rainwater harvesting solutions to enhance water security for households and institutions, so far left behind, for sustainable agriculture and watersheds, and for commercial establishments (factories, hotels) that are water intensive.Current water supply coverage still leaves out 7 to 11% of the world population. Households do not have ready access to safe water or face seasonal shortages. Remoteness and physical difficulties may prevent centralized water services to arrive for quite some years. Rainwater harvesting and safe storage offers a solution up to 6% of the world population as a regular supply or as a supplement. Schools and healthcare centre similarly face water shortages and can benefit from rainwater collection and safe storage.Rainwater harvesting is insufficiently valued as a water supply option mainly because storage is deemed expensive. Households view it differently as they collect rainwater by any means possible to offset the inconvenience and costs of the lack of a regular supply.Adequate public awareness together with local knowledge and skills on water storage technologies and management will help diffuse the practice of rainwater harvesting raising water security and resilience. In the process the Alliance will  also encourage the private and public sector to adopt rainwater harvesting practices to reduce the water footprint of their operations.The Rainwater Harvesting  Alliance is networking and collaborative entity composed of several national rainwater harvesting promotion and capacity development associations. National associations provide information about key benefits of rainwater harvesting further focusing on training and capacity building, knowledge sharing and policy development. Members work together to raise the profile of rainwater harvesting through events, joint publications and international conferences. Regular webinars and  information sharing channels will be used to strengthen the local knowledge and capacity.The Rainwater Harvesting Alliance is gradually gaining capacity in effective promotion of specific techniques and approaches through exchange of experiences and participation in each other’s conferences. The Alliance members aim to work with funding agencies to develop joint demonstration projects in domestic and institutional water supply, in agriculture and watershed restoration, in ecosystem services and urban rainwater management. Projects will vary according to context and will be implemented by local NGO partners, in collaboration with all relevant stakeholders.</t>
  </si>
  <si>
    <t>Rainwater Cambodia (RWC, Cambodia); Lanka Rainwater Harvesting Forum (LRHF, Sri Lanka); South Asia Rainwater Network (SARNET, Sri Lanka); Clean Water - Healthy Village (Netherlands); Rainwater Harvesting Association of Malawi (RHAM, Malawi); Rain for All (South Korea); American Rainwater Catchment Systems Association (ARCSA, USA); Asociación Mexicana de Sistemas de Captación de Agua de Lluvia A.C. (AMSCALL, Mexico); Associação Brasileira de Capitação e Manejo de Água de Chuva (ABCMAC, Brazil); Association senegalaise pour la gestión de pluie (Senegal)</t>
  </si>
  <si>
    <t>irha-h2o.org</t>
  </si>
  <si>
    <t>https://sdgs.un.org/partnerships/global-alliance-improve-water-security-through-promoting-rainwater-harvesting-and</t>
  </si>
  <si>
    <t>To assess the progress of 1000 global companies on their impact toward SDG 6</t>
  </si>
  <si>
    <t>WBA measures and compares 1000 global companies across 22 industries on their impact towards achieving water-related goals. Companies are assessed on performance across their own operations and supply chains and specifically measure companies on their contribution to water quality, water withdrawal and water sanitation. The methodology acts as a roadmap, translating the water-related goals into clear expectations and guidance for companies and by sharing best practice. By assessing companies every two years progress is tracked, providing an accountability mechanism on how companies are contributing to the 2030 Agenda.The water assessment is part of WBA’s wider Nature Benchmark Methodology, which measures the worlds most influential companies on their efforts to protect nature and biodiversity, aligning with the goals of the Global Biodiversity Framework. The methodology is built on existing standards and best practices, while also recognising developing concepts. It will be updated after each full benchmark cycle, to ensure the most up-to-date science and knowledge is reflected. Methodology development and review are built on an extensive consultation process, and guided by the Expert Review Committee, which is made up of members from WBCSD, SBTN, GRI, Capitals Coalition, WWF, Columbia Center on Sustainable Investment and TNFD.In WBA’s 2022 assessment of 400 companies, there was more reporting on water relative to other more novel nature topics, however performance is still lacking and there is little evidence of a consistent and unified approach to water. For instance, companies are reporting against different metrics, leading to data being difficult to compare and only a number of them are setting time-based targets. In 2023 WBA will assess a further 400 companies and in 2024 the full 1000 will have been assessed for the first time.</t>
  </si>
  <si>
    <t>WBA operates as a multistakeholder alliance of 350+ organisations aligned with our mission to drive company progress on the SDGs. We build upon and incorporate existing standards and frameworks in the methodologies we assess companies on, and continually update to include new concepts.</t>
  </si>
  <si>
    <t>https://www.worldbenchmarkingalliance.org/publication/nature/</t>
  </si>
  <si>
    <t>https://sdgs.un.org/partnerships/assess-progress-1000-global-companies-their-impact-toward-sdg-6</t>
  </si>
  <si>
    <t>2,5,6,7,13,15,17</t>
  </si>
  <si>
    <t>Assisting UN Member States in advancing on IWRM implementation through better integration</t>
  </si>
  <si>
    <t>Water cannot be managed in isolation, but rather should be considered in terms of its wider impact on society and the environment. The SDG 6 IWRM Support Programme assists governments in designing and implementing country-led responses to SDG indicator 6.5.1, the degree of implementation of Integrated Water Resources Management (IWRM). It provides a unique platform for bringing together stakeholders from all water-impacted sectors in each country, engaging them not only in the SDG 6 reporting exercise, but also in enhancing the understanding of stakeholders of the integrated nature of water and in planning and implementation of specific water resources management actions to progress towards water-secure, resilient societies and economies and protect and preserve healthy ecosystems. Under the auspices of the Support Programme, partners from national authorities, civil society groups, sectoral organisations and businesses are able to work together to assess the status and challenges of water resources management, identify priorities and continue to implement selected priority actions.To support this process, the Support Programme is structured around three stages:Stage 1 – Identifying challenges: Employ SDG 6.5 national monitoring and reporting frameworks to identify, through multi-stakeholder consultations, critical areas for attention that hinder progress on IWRM. This stage involves the completion  of the SDG indicator 6.5.1 survey, designed to support countries to evaluate their degree of implementation of IWRM, re-assessed every 3 years. So far, more than 70 countries have been directly supported in facilitating stakeholder consultations for SDG 6.5.1 reporting. In this phase (2023-2026), 180 countries will benefit from the technical support provided to submit the survey, of which 60 countries shall be assisted directly in stakeholder consultations for SDG 6.5.1 reporting.Stage 2 – Developing Action Plans: Building on the key challenges to IWRM implementation identified in Stage 1, Stage 2 aims to facilitate a government-led multi-stakeholder process to formulate and prioritise appropriate responses to those challenges. The result of Stage 2 is typically an IWRM Action Plan (the name might be adapted for each country), which constitutes a series of attractive investment opportunities to systematically guide the implementation of solutions to water resources management challenges. So far, 20 countries have designed an IWRM Action Plan, and in this phase (2023-2026), 25 more countries will be supported to develop IWRM Action Plans.Stage 3 – Implementing solutions: The Support Programme has already provided seed funding to implement 16 actions, and will support 10 additional countries in this phase (2023-2026) in implementing the designed IWRM solutions aimed at achieving SDG 6 and other water-related goals as a measurable contribution to countries’ progress towards their water-related SDG targets. Solutions may include, amongst others, those that improve: climate resilience (SDG 13, UN Framework Convention on Climate Change (UNFCCC)); water quality and reuse (SDG 6.3); water-use efficiency (SDG 6.4, SDG 2.4); ecosystem and biodiversity management (SDG 6.6, SDG 15, Kunming-Montreal Global Biodiversity Framework (GBF)); disaster risk reduction (SDG 11.5, Sendai Framework); gender and equality (SDG 5, SDG 10.1)</t>
  </si>
  <si>
    <t>GWP, UNEP, UNEP-DHI, UNDP Cap-Net and DHI (and liaising with various regional and thematic development partners). The Support Programme is open to new partnerships to increase scope and impact of activities.</t>
  </si>
  <si>
    <t>https://sdgs.un.org/partnerships/assisting-un-member-states-advancing-iwrm-implementation-through-better-integration</t>
  </si>
  <si>
    <t>3,5,6,15</t>
  </si>
  <si>
    <t>Defend the Marañón River, working towards its declarations as a subject of rights, in such a way that the conservation of biodiversity and aquatic ecosystems is guaranteed, and mainly of the lives of the indigenous peoples who inhabit the Amazon basin</t>
  </si>
  <si>
    <t>Given our prolonged interrelation with the floodplain forest ecosystems, typical of the lower basin of the Marañón River, and our adaptation and coexistence with them, for the Kukama people the territory and the rivers constitute a whole. According to our worldview, rivers are sacred, as we consider them to be living beings that have a spirit. In 2021 we filed a constitutional lawsuit to urge Peru to recognize the Marañón River as a living being and as a subject of rights and, consequently, to recognize its fundamental rights, designating Huaynakana as legal guardian of the Marañón River - being empowered to represent its interests. We are currently leading a project called "Without the river, there is no forest: Kukama women in defense of the Marañón River and its integral territory". This project will enable Kukama women to strengthen their capacities in the defense of the river, giving value to their saberes (knowledges) and sentires (feelings/emotions), as well as their everyday life experiences. Through foregrounding their knowledge and worldview, this project will enhance Kukama women's agency in defending the river by promoting the conservation and sustainable use and management of the wetlands that conform Marañón River. Huaynakana's base communities are located within the Pacaya Samiria National Reserve (2,080,000 ha; designated a Ramsar site in 1986), and in its buffer zone. Pacaya Samiria houses an extensive area of floodplain forest ecosystems of immeasurable value to the planet.On September 16, a major oil spill polluted the Marañón River with no concrete action from the Peruvian Government to help our communities. To this date, Huaynakana's base communities remain dealing with contaminated water, being this our only source of consumption and for conducting our everyday life activities. Women in our communities are disproportionally affected, which is something systemically overlooked and that Huaynakana wants to make visible. Given this, we have filed another constitutional lawsuit demanding the local/regional/national authorities to provide drinking water (clean &amp; safe) and sanitation to the 29 Huaynakana's base communities.Finally, we are working together with our partners to implement other initiatives that are directed and sum up to the defense and protection of the Marañón River, its tributaries, its ecosystems, and the Kukama people living within it.</t>
  </si>
  <si>
    <t>International RiversEarth Law CenterInstituto de Defensa Legal (IDL)Forum Solidaridad PeruOrganización Nacional de Mujeres Indígenas Andinas y Amazónicas del Perú (ONAMIAP)</t>
  </si>
  <si>
    <t>https://sdgs.un.org/partnerships/defend-maranon-river-working-towards-its-declarations-subject-rights-such-way</t>
  </si>
  <si>
    <t>Solving WASH-related Challenges</t>
  </si>
  <si>
    <t>WaterWide is a non-profit organisation, founded in 2019, with the main objective of solving water, sanitation and hygiene-related challenges, and Tracking government spending and international aid for Water, Sanitation and Hygiene (WASH) to ensure transparency, accountability and the proper implementation and completion of WASH projects in rural communities in Nigeria. We are working towards the achievement of Goal 6 ("Ensure availability and sustainable management of water and sanitation for all") of the Sustainable Development Goals (SDGs) by 2030. To achieve this critical objective we: i. Engage in advocacy at both policy and decentralised levels to strengthen and deepen our role in influencing policies and practices that impede access to safe water, sanitation and hygiene by the people in rural communities. ii. Develop the capacity of relevant stakeholders and rural communities members, equip them with the right knowledge for best practices in the water and sanitation sector, and establish mechanisms for ensuring government spending accountability. iii. Raise funds to build toilets and boreholes to support the efforts of the government in rural communities because access to safe water, improved sanitation and proper hygiene are crucial to the development of any community.</t>
  </si>
  <si>
    <t>07 March 2024</t>
  </si>
  <si>
    <t>www.waterwide.org</t>
  </si>
  <si>
    <t>https://sdgs.un.org/partnerships/solving-wash-related-challenges</t>
  </si>
  <si>
    <t>2,6,15,17</t>
  </si>
  <si>
    <t>Develop and implement a Global Campaign on Salinization</t>
  </si>
  <si>
    <t>Salinization is rapidly becoming one of the biggest challenges for food production worldwide. Salt-affected soils occur naturally, for example in (semi)arid areas with limited precipitation. Also, along coastal regions and in deltas, salinity intrusion via tidal dynamics and sea level rise increasingly impacts agricultural production. Salinity severely impacts crop development and growth, threatening food security, biodiversity and livelihoods of millions of people in various parts of the world (SDG2, SDG6). It is therefore important to raise awareness about this issue, and develop measures appropriate to geographic conditions and local contexts.Collaborating partners share the ambition to collectively develop and implement a ‘Global Campaign on Salinization’. The ultimate objective of this Campaign is to increase awareness about the issue of salinization among policy makers, researchers and practitioners in the global water and food sectors, and subsequently formulate and drive a joint agenda to strengthen policy, knowledge, and implementation.This Commitment “Develop and implement a Global Campaign on Salinization” builds on several underlying principles:•	The Campaign is first and foremost a communication activity that increases awareness by means of developing and using collective communication products, joint activities, organizing events. The aim is that in the medium term this Campaign will initiate the formulation of e.g. new research programmes and innovative implementation projects, or the promotion of new policies in this area.•	The Campaign will not prescribe one specific response strategy to the salinization challenges. Response strategies may vary between mitigation and adaptation options, depending on local conditions and realities. Changes in water management systems, water infrastructure, but also modifications to agricultural production methods and growing salt tolerant crops varieties could be part of locally or regionally diversified response strategies to salinity.•	The Campaign will stress, however, the need for integrated approaches in response to salinity challenges, including cooperation between the working areas of soil, water and crops. Salinization may be harmful when it comes to food production, or when groundwater is extracted in coastal regions. At the same time, salinization can be beneficial to coastal ecosystems, or provides the opportunity for shifts to aquaculture.•	The Campaign will boost new ideas, bundle initiatives, and create a stronger (communication) momentum for the benefit of collaborating partners. The Campaign will not ‘claim’ already on-going initiatives, search for added value to all partners and complementarity to on-going work and mandates.Before developing and implementing the campaign, further scoping will take place. In this phase (April-May 2023), discussions will be held with committed and potential partners to confirm collective ambitions, opportunities and conditions for working together on this Campaign. Issues to touch upon are overall coordination and task division, timeline, in-kind or in-cash contribution needs, etc.During the development phase (May-September 2023), necessary preparatory work for the Campaign takes place: development of an overall communication plan, key message, communication material, activity planning, etc. (example:www.worldwaterday.org).After that, an implementation phase (October 2023 and onwards) starts during which each partner implements agreed joint activities, and prepares communication about on-going initiatives.</t>
  </si>
  <si>
    <t>FAO, INSAS, WASAG, Free University Amsterdam, Wageningen UR, ICBA, Dutch Ministry of Agriculture, Dutch Ministry of Foreign Affairs, ADB, ICCAD, CGIAR, GWP, The Salt Doctors, SeedNL, Deltares, Royal Eijkelkamp.</t>
  </si>
  <si>
    <t>https://www.nlfoodpartnership.com/impact_coalitions/Saline_Water_and_Food_Systems/</t>
  </si>
  <si>
    <t>https://sdgs.un.org/partnerships/develop-and-implement-global-campaign-salinization</t>
  </si>
  <si>
    <t>3,6,7,11,13</t>
  </si>
  <si>
    <t>Low-Carbon and Climate Resilient Water and Wastewater Management – LCCR Water</t>
  </si>
  <si>
    <t>This is a joint commitment of the Department of Water and Sanitation (DWS) of South Africa, the Swiss State Secretariat for Economic Affairs (SECO), and the German Federal Ministry for the Environment, Nature Conservation, Nuclear Safety and Consumer Protection (BMUV). South Africa is facing a water and sanitation crisis that threatens access to basic water services and is leading to widespread pollution. This affects particularly the vulnerable population in cities. By 2030, it is projected that demand for potable water will outstrip available supply by 17%. South Africa’s water sector is highly vulnerable to climate change due to increasing water demand, institutional and capacity challenges in resource management and service delivery as well as increasing risk of droughts and floods. The water sector, through its treatment and distribution activities, is also energy intensive, making it a significant contributor to national greenhouse gas emissions. In terms of electricity consumption, water supply and wastewater treatment in South Africa represent about 25% of all municipal government electricity consumption and offer significant opportunities for energy efficiency improvements and introduction of clean energy. LCCR Water introduces adaptation and energy efficiency measures that contribute to realizing national climate change objectives and respond to vulnerable groups’ development needs. The project will make South Africa’s water and wastewater sector more resilient to climate change. By expanding water and energy resource efficiency gains, introducing clean energy, reducing water losses, strengthening management capacities in the areas of operation and finance, and raising awareness on climate resilience, water and sanitation services are enhanced, particularly for vulnerable groups. The planned sets of activities will simultaneously address technical and financial management capacities and practices in at least two secondary municipalities (200.000 to 750.000 population). The documentation of the strategy behind the interventions, the challenges during their implementation, as well as their results will provide a replicable model for additional municipalities. The project supports the Department of Water and Sanitation (DWS) to progress more rapidly, effectively and based on improved knowledge with the implementation of its National Water and Sanitation Master Plan.</t>
  </si>
  <si>
    <t>31 July 2025</t>
  </si>
  <si>
    <t>South African Local Government Association (SALGA) Water Research Commission (WRC)</t>
  </si>
  <si>
    <t>https://sdgs.un.org/partnerships/low-carbon-and-climate-resilient-water-and-wastewater-management-lccr-water</t>
  </si>
  <si>
    <t>Water for Sustainable Development: innovative Solutions to the water crisis in Africa</t>
  </si>
  <si>
    <t>Our work is focused on promoting innovative water initiatives in Africa through our research and case studies and presenting these studies and different initiatives to big corporation capable of supporting a sustainable implementation of the local project.  The aim of the initiative is to create a platform for local initiative to have adequate support to leverage in developing more sustainable responses and project. It is also targeted at enabling visibility of unique water interventions in the region to drive more response and international collaborations towards mitigating one of the major challenges of most Africa countries - water crisis. The initiative leverages research to develop case studies for innovative water projects. By identifying these initiatives and identifying their impact and deliverable, the initiative spotlights the importance of its model, unique approach and a call to action. Albeit developing the case studies, we engage founders and initiators of water initiative through our webinars, summits and other water gatherings. These follow-up activities gives innovators a more global platform to discuss their projects, express their challenges and seek for better partnerships to drive their goal.</t>
  </si>
  <si>
    <t>Next Leaders Initiative for Sustainability (NELIS GLOBAL)Impact Her World Foundation (IHWF)</t>
  </si>
  <si>
    <t>https://icldng.org/2023/01/30/icldng-partners-4revs-on/</t>
  </si>
  <si>
    <t>https://sdgs.un.org/partnerships/water-sustainable-development-innovative-solutions-water-crisis-africa</t>
  </si>
  <si>
    <t>2,3,4,5,6,9,12,13,15,16</t>
  </si>
  <si>
    <t>Sanitation and Judicious use of water campaign, rain harvesting,  Resilience and Ecosystems Restoration Awareness Campaign, Resource Management  Irrigation &amp; Drainage Systems,  etc</t>
  </si>
  <si>
    <t>The "initiative" can be described as projects geared towards supporting the implementation of the sustainable development goals by 2030. Implementation methodologies are: students are made to choose projects of their choice that can help in the achievement of any of the sustainable goals; the projects are developed and implemented with partners by linking them to organizations whose work is related to the projects chosen; the projects are financed by the students; ad hoc fund raising is done in support of the implementation of the projects; and sometimes partners provide support in cash or kind. Monitoring and following up mechanisms Different groups of students are encouraged to continue the same projects in the same communities their seniors implemented them in as a form of sustainability and follow-up, and I personally monitor the implementation and visit some of the communities to see whether the projects were sustainable.</t>
  </si>
  <si>
    <t>VARIOUS COMMUNITIES WACWISA HAS SEVERAL PARTNERS, INCLUDING BUT NOT LIMITED TO GTEC, JIRCAS, UM6P, AAU, The Savannah Fruits Company, etc. The faculty of sustainable development looks for partners depending on the projects set to be developed, and such partners included Ghana education services, NGOs, and UNILEVER to campaign; CAMFED; GHANA POLICE SERVICE; DVLA; SOCIAL WELFARE; SECURITY INSTITUTIONS; GHANA AIDS COMMISSION; VARIOUS COMMUNITIES; DISTRICT ASSEMBLIES; WASTE MANAGEMENT ORGANIZATIONS; VARIOUS FACULTIES WITHIN THE UNIVERSITY WHEN IT COMES TO SANIT; HYGIS; WACWISA Industry Partners Kukobila Nasia Farms Limited Fallu Farms Ghana Limited (FFGL) Arima Farms Ghana Limited (AFGL) HydroFarm Ghana Ltd. Ghana Meteorological Agency (GMet) Conservation Alliance International (CAI) Ghana Irrigation Development Authority (GIDA) Integrated Water and Agricultural Development (IWAD) National University and Research Partners: Water Resources Commission (WRC) The Water Research Institute (WRI) of the Council for Scientific and Industrial Research (CSIR) University of Cape Coast (UCC), Cape Coast Ghana Meteorological Agency (GMet) and Savannah Agricultural Research Institute (SARI) of the Council for Scientific and Industrial Research (CSIR) Kwame Nkrumah University of Science and Technology (KNUST), Kumasi Regional Partners International Institute for Water and Environmental Engineering (2iE) Abdou Moumouni University of Niamey, Niger Bayero University, Kano, Nigeria Bells University of Technology, Ota, Nigeria Institut d’Economie Rurale (IER) Sikasso in Mali; University of Rwanda (UR), Rwanda Global partners: International Water Management Institute, Columbia, Societe du Canal de Provence (SCP), France Wageningen University and Research, The Netherlands Delft University of Technology, The Netherlands Vrije University, Amsterdam, The Netherlands United Nations University—Institute for the Advanced Study of Sustainability (UNU-IAS), Japan University of British Columbia, Canada</t>
  </si>
  <si>
    <t>www.uds.edu.gh; wacwisa@uds.edu.gh</t>
  </si>
  <si>
    <t>https://sdgs.un.org/partnerships/sanitation-and-judicious-use-water-campaign-rain-harvesting-resilience-and-ecosystems</t>
  </si>
  <si>
    <t>Implementation of the Water and Climate Youth Development Plan and Agenda (YDPA)</t>
  </si>
  <si>
    <t>Recognizing that meaningful youth engagement is key to jointly accelerate SDG 6 (Clean Water and Sanitation) and SDG 13 (Climate Action), the United International Federation of Youth for Water and Climate (UN1FY) was mandated by the co-hosts of the United Nations 2023 Water Conference (Kingdom of the Netherlands and the Republic of Tajikistan) to develop the Water and Climate Youth Development Plan and Agenda (YDPA).As the major output of UN1FY, the YDPA consolidated the inputs of young people for the United Nations 2023 Water Conference. Specifically, the YDPA seeks to highlight youth perceptions, evaluate their level of awareness regarding water and climate issues, identify key challenges in water and climate, and formulate recommendations in the form of actionable Policies, Projects, Programs, and Activities (3PAs).The YDPA was drafted with a sound methodology, with an emphasis on being evidence-based and data-driven. The drafting and synthesis process of the YDPA is also consultative and representative. The collective youth position towards water and climate challenges was derived through a global survey with 4500+ responses. This was complemented by several instances of validation and enrichment with young people in international conferences, such as the Dushanbe Water Process and the 27th Conference of the Parties (COP27).Taken together, the YDPA provides a concrete plan of action and strategy for the adoption and implementation by all stakeholders, including UN member states (governments), international organizations, the private sector, civil society, academia, and youth, in order to help transform water and climate ambition into action. The Monitoring and Evaluation (M&amp;E) mechanism is presented in three components: (1) Secretariat Independent M&amp;E, (2) Stakeholders M&amp;E, and (3) Consolidated Annual M&amp;E, which consolidates (1) and (2) in order to serve as a feedback mechanism. The implementation and follow-up processes of the YDPA are expected to be supported by the following recommendations: (1) the institutionalization of a youth-focused Secretariat, (2) the creation of a Water and Climate Support Fund, and (3) the establishment of a biennial conference.UN1FY commits to overseeing the above engagements to the extent that the requisite financial and institutional support is provided by UN agencies and UN member states.</t>
  </si>
  <si>
    <t>Water and Climate Coalition, World Meteorological Organization, YOUNGO – Official Children and Youth Constituency of the UNFCCC, Major Group for Children and Youth, Global Youth Movement on Water</t>
  </si>
  <si>
    <t>https://www.un1fy.org/</t>
  </si>
  <si>
    <t>https://sdgs.un.org/partnerships/implementation-water-and-climate-youth-development-plan-and-agenda-ydpa</t>
  </si>
  <si>
    <t>3,4,5,6,17</t>
  </si>
  <si>
    <t>Water &amp; Sanitation – Essential to Improve Maternal and Child Health</t>
  </si>
  <si>
    <t>The Women’s Health and Education Center (WHEC) promotes a One Health approach as part of agrifood system transformation for the health of people, animals, plants and environment. This involves a spectrum of actors and work on sustainable agriculture, animal, plant and forest, and aquaculture health, food safety, antimicrobial resistance (AMR), food security, nutrition and livelihoods. Ensuring a One Health approach is essential for progress to anticipate, prevent, detect and control diseases that spread between animals and humans, tackle AMR, ensure food safety, prevent enforcement-related human and health threats, as well as combating many other challenges. A One Health approach is also critical for achieving the Sustainable Development Goals (SDGs). 
Our Role: WHEC works with partners and UN System, to promote health systematically, and focuses on eliminating hunger, promoting food security, food safety, and healthy diets, preventing and controlling transboundary diseases, zoonoses, and AMR, to protect the livelihoods of farmers from the impacts of plant and animal diseases, and to increase the sustainability and resilience of agrifood systems, with One Health benefits.
We are one world working together for One Health! 
WHEC supports its partners and Member States to build and implement effective collaborative One Health Strategies and capacities, simultaneously and addressing the health of people, animals, plants and the environment. Its approach is used to design and implement programs, biosecurity initiatives, enabling policies, and where relevant, regulatory frameworks to ensure health security from communities to national and international level. Good One Health planning, communication, collaboration and response efforts occur when government officials, researchers and workers across sectors at the local, national, regional and global levels join forces.</t>
  </si>
  <si>
    <t>World Health Organization (WHO)PMNCH (Partnership for Maternal, Newborn, and Child Health)UN DPIUN DESADedicated to health and well-being of Women and Children worldwide.</t>
  </si>
  <si>
    <t>https://sdgs.un.org/partnerships/water-sanitation-essential-improve-maternal-and-child-health</t>
  </si>
  <si>
    <t>5,6,8,9,11,13,17</t>
  </si>
  <si>
    <t>Private Water Operators, federated in AquaFed, will advance the implementation of the human rights to safe drinking water and safely managed sanitation in all its dimensions through two specific programmes</t>
  </si>
  <si>
    <t>Private Water Operators, federated in AquaFed, will advance the implementation of the human rights to safe drinking water and safely managed sanitation in all its dimensions through two specific programmes: OBJECTIVES 1. Supporting governments of the Sanitation and Water for All Partnership Priority Countries and others to access for all: Establishing new or working through existing national, local and regional multi-stakeholder partnerships to support leaders in these countries to rapidly scale up progress to achieve SDGs 6.1 and 6.2. Action will be focused through the five GAF accelerators. 2. Supporting the UN OCHCR to promote a human rights-based agenda: Strengthening private operator input on implementation of the human right to water and sanitation, in relevant institutional discussions at the UN, in international forums and on the ground, to support the UN OCHCR. This Commitment recognises that the 2030 agenda requires a massive deployment of resources and private water operators and public-private partnerships are a tool for governments seeking to achieve the SDG agenda. AquaFed, since 2006, has been one of the most engaged promotors of the human rights to safe drinking water and sanitation, throughout the cycles at the Human Rights Council and working with the offices of C. de Albuquerque, L. Heller and P. Arrojo. AquaFed and its members have been key contributors to ALL the reports that the HRC and OHCHR have commissioned, including a landmark report recognising the validity of the option of using Public Private Partnerships (PPPs) and the private sector to deliver good quality public services. Doing so, in a broad coalition with non-state and STATE actors, has led to the recognition of the RTW and the RTS in the last 10 years. AquaFed has always been advocating for integration of the human rights agenda into the SDG framework. We believe robust governance is essential for the fulfilment of human rights. Robust governance promotes the inclusion of all people in decision-making and implementation of WASH services. It also promotes the inclusion of financial institutions, the private sector, civil society and the most water-intensive sectors, such as energy, agriculture and industry, in the development of local projects and policies. AquaFed’s members, private companies, are quite unique representatives from a business perspective. Our Members’ daily job is to implement the HRTWS. We will continue in the next decade to make sure this very valid option for governments to implement their public policies through PPP contracts is well understood and appropriately governed. GOVERNANCE: Our progress on the first objective will be measured directly through the SWA’s Mutual Accountability Mechanism. The second will be measured through subsequent collaboration work directly with UN OCHCR colleagues and the UN Water Roadmap on human rights to water and sanitation.</t>
  </si>
  <si>
    <t>- UNWATER - UN OCHCR - World Water Council - Sanitation and Water for All - Women for Water - World Youth Parliament for Water - Local authorities’ organisations (ICLEI &amp; UCLG) - Non-state actors in all the regions and localities where PPP contracts are in operation - Development banks and organisations</t>
  </si>
  <si>
    <t>www.aquafed.org</t>
  </si>
  <si>
    <t>https://sdgs.un.org/partnerships/private-water-operators-federated-aquafed-will-advance-implementation-human-rights</t>
  </si>
  <si>
    <t>Building small dams</t>
  </si>
  <si>
    <t>Rainwater harvesting in dryland areas of Pakistan by building small check dams</t>
  </si>
  <si>
    <t>www.scope.org.pk</t>
  </si>
  <si>
    <t>https://sdgs.un.org/partnerships/building-small-dams</t>
  </si>
  <si>
    <t>6,8,9,13</t>
  </si>
  <si>
    <t>Accelerating sustainable water technologies</t>
  </si>
  <si>
    <t>waterNEXT is Canada’s water technology network, operated as an initiative of Foresight Canada. We work across multiple sectors — from resources to utilities — to accelerate the commercialization and adoption of innovative technologies for the world’s most pressing water challenges. Our mission is to support water technology startups from ideation to successful adoption, aligning innovation to industry and community needs and reducing time-to-market for sustainable water technologies. Between now and 2030, we are setting a goal of accelerating 500 water ventures focused on water &amp; climate and circular water.</t>
  </si>
  <si>
    <t>https://foresightcac.com/our-sectors/waternext/</t>
  </si>
  <si>
    <t>https://sdgs.un.org/partnerships/accelerating-sustainable-water-technologies</t>
  </si>
  <si>
    <t>2,5,6,13,17</t>
  </si>
  <si>
    <t>Water at the Heart of Climate Action</t>
  </si>
  <si>
    <t>Water at the Heart of Climate Action is a new initiative geared towards mitigating the impacts of water-related risks and disasters and increasing the resilience of vulnerable communities in Ethiopia, Sudan, South Sudan and Uganda. Global and national policies on climate, disaster risk reduction (DRR) and water are often siloed and disconnected from and not informed by the actors at the local level. To adapt to a changing climate, a combination of early warning and early action measures that support integrated water management is necessary to save lives and livelihoods in vulnerable communities.This initiative takes the local perspective as the starting point and includes vulnerable groups in the design of interventions aimed at reducing their vulnerabilities and strengthening their capacities. It focuses on long-term resilience strengthening measures and targeted action to improve the forecasting and early warning system capacity of regional and national actors,. These systems generally suffer from a disconnect between national and local early warning systems, fragmentation and lack of ownership by the local communities.Speedy and effective action requires policy, climate and hydrological products and services, national and local disaster management actors to collaborate, with strong coordination between local communities and authorities, national and global actors. Next to the locally-led character, this initiative is unique as it brings together three international organizations with a global mandate on technical areas: (i) International Federation of Red Cross and Red Crescent Societies (IFRC), (ii) United Nations Office for Disaster Risk Reduction (UNDRR) and (iii) World Meteorological Organisation (WMO).These organizations will be working together under the umbrella of the Centre of Excellence for Climate and Disaster Resilience and will be further strengthened by a dedicated UN multi-partner financing mechanism to fund global weather and climate surface-based observations: the Systematic Observations Financing Facility (SOFF). The aforementioned organisations will deliver climate and hydrological products and services to support national and local disaster management actors. By unlocking barriers across the whole hydro-meteorological (Hydro-Met) value chain, this partnership will model a way of working that can be scaled and replicated.</t>
  </si>
  <si>
    <t>01 June 2027</t>
  </si>
  <si>
    <t>IFRC Network*, UNDRR, WMO, SOFF* International Federation Red Cross/Red Crescent, Netherlands Red Cross, Uganda Red Cross, Ethiopia Red Cross, South Sudan Red Cross, Sudanese Red Crescent, Red Cross Red Crescent Climate Centre),</t>
  </si>
  <si>
    <t>https://sdgs.un.org/partnerships/water-heart-climate-action</t>
  </si>
  <si>
    <t>National Water Roadmaps towards the 2030 Agenda</t>
  </si>
  <si>
    <t>Water is central to agriculture that accounts for 72% of global freshwater withdrawals, to other economic sectors and the Agenda 2030 for Sustainable Development. While there is increasing awareness of water importance, there is still a need for more effective, integrated and coordinated actions, coupled with strong political will in recognizing, valuing and managing water in a holistic and integrated manner to achieve all the Sustainable Development Goals (SDGs).  To foster national actions to  address water-related challenges and to sustainably use water for achieving all SGDs in a systemic manner, FAO is supporting member countries, upon request, in the development of country-specific National Water Roadmaps through country-led dialogues and participatory processes, following the example of the National Pathways for Food Systems Transformation, developed  by 116 countries in the background of the UN Food Systems Summit 2021.Recognizing that national governments are at the centre of water governance, such National Water Roadmaps or strategies will help to strengthen the inter-sectoral coordination on sustainable water resources management and accelerate the implementation of the 2030 Agenda.  The Roadmaps could review and reaffirm water-related objectives and commitments in the existing agendas and strategies, including (intended) Nationally Determined Contributions (NDCs) and/or National Adaptation Plans (NAPs), UN Sustainable Development Cooperation Frameworks and Common Country Analyses, national water plans/strategies, and other related national development plans and commitments. Furthermore, the National Water Roadmaps towards 2030 Agenda could be shared as a voluntary commitment during the UN 2023 Conference on Water.FAO, together with members and partners of UM-Water, will provide both technical and financial support to the national water dialogues and the development of National Water Roadmaps. This initiative has been endorsed in the Dushanbe Declaration and by FAO Council in December 2022, and, so far, 20 countries or so have expressed interest to join this initiative.</t>
  </si>
  <si>
    <t>UN-Water (incl. Members and Partners), Partners are national governments, civil society organizations, private sector, farmers associations, UN Country Offices and Resident Coordinators, as well as other UN agencies.</t>
  </si>
  <si>
    <t>https://sdgs.un.org/partnerships/national-water-roadmaps-towards-2030-agenda</t>
  </si>
  <si>
    <t>4,6,13,16,17</t>
  </si>
  <si>
    <t>Time Saving Initiatives!</t>
  </si>
  <si>
    <t>We are building cohorts of influential and impact-driven social leaders who can contribute to agenda-setting.- Provide training and pre-engagement- Share examples of the post-engagement impact- Zoom debrief, learnings, and post-feedback engagement- Create connections for post-conference social impact</t>
  </si>
  <si>
    <t>International Organizations and Governments</t>
  </si>
  <si>
    <t>https://futureinternational.org/</t>
  </si>
  <si>
    <t>https://sdgs.un.org/partnerships/time-saving-initiatives</t>
  </si>
  <si>
    <t>2,5,6,13,15,16,17</t>
  </si>
  <si>
    <t>Promote spaces for the valuation of ancestral practices of sustainable water use and management, as a basis for the creation of innovative techniques that contribute to climate resilience and adaptation  and conservation of natural and cultural heritage</t>
  </si>
  <si>
    <t>The specific commitments of our initiative are:1. To work with groups representing peasant, indigenous and/or Afro communities in the Caribbean region, in the recovery of ancestral practices of sustainable water use and management, as a basis for the creation of innovative techniques that contribute to: climate resilience and adaptation, conservation of natural and cultural heritage, and food security.2.	To promote spaces for the valuation of water from the perspective of ancestral and alternative knowledge groups, fostering the dialogue of knowledge for the collective construction of solutions to water problems.3.	To raise awareness, in the different spaces of dialogue promoted by the Foundation, about the multiple values and visions of water, and its capacity to contribute to the achievement of the SDGs and to be a vehicle for peace and personal transformation required by the Planet.</t>
  </si>
  <si>
    <t>National Parks System of ColombiaRegional Autonomous Corporations of the Colombian Caribbean (environmental authorities)Government of NetherlandsFundacion Proyecto TitiFundacion Botanica y Zoologica de BarranquillaMunicipalitiesCivil society: indigenous gruops of the Sierra Nevada of Santa Marta, grassroots organizations in the Colombian Amazon and Caribbean, peasant organizations, artists.</t>
  </si>
  <si>
    <t>www.herenciaambiental.org</t>
  </si>
  <si>
    <t>https://sdgs.un.org/partnerships/promote-spaces-valuation-ancestral-practices-sustainable-water-use-and-management</t>
  </si>
  <si>
    <t>2,6,7</t>
  </si>
  <si>
    <t>Waterknowledge Risk Prepardness</t>
  </si>
  <si>
    <t>EIT is investing 3.000 Mio€ in StartUps, ScaleUps, Higher Education.
We run a Knowledge Innovation Center in Food SDG2, Reneable Energy SDG7 and will start soon with water SDG 6.
EESC is supporting EU Institutions with expertise and knowledge</t>
  </si>
  <si>
    <t>EUROPEAN INSTITUTE OF TECHNOLOGY</t>
  </si>
  <si>
    <t>@EuropeanUnion</t>
  </si>
  <si>
    <t>https://sdgs.un.org/partnerships/waterknowledge-risk-prepardness</t>
  </si>
  <si>
    <t>Capacity Building of Water Utilities for Accelerating SDG6 Implementation - The Danube Learning Partnership (D-LeaP)</t>
  </si>
  <si>
    <t>Although access to water and sanitation services in the Danube region is high compared to the rest of the world, some areas still suffer from inadequate water service provision and sanitation.  Governments and water professionals in the Danube region face a double challenge of meeting their citizens’ demand for universal, good quality, efficient, and financially sound or - in one word - sustainable water and wastewater services, while catching up to the environmental requirements of the European Union acquis communautaire.To address these challenges, the World Bank and the International Association of Water Service Companies in the Danube River Catchment Area (IAWD) have been running in partnership the Danube Water Program, with a 17 million Euro, four-phased financing from the Government of Austria. Launched in 2013, the DWP is an advisory and capacity building initiative in the water sector that aims at strong utilities, smart policies and sustainable services in the Danube region.  The Program is targeted in particular at (i) water supply and wastewater sector policy makers and regulators; (ii) senior technical and managerial staff of water supply and wastewater utilities; and (iii) senior level staff from water supply and wastewater associations.One of the key, consistent challenges faced by the countries in the Danube region, and as identified by a regional review (State of the Sector report, World Bank, 2015), is related to the capacity building needs of professional staff working in the sector. In part this is due to staff and management turnover following political changes, and in part due to limited professional development and training opportunities. To address this, DWP established in 2016 Danube Learning Partnership (D-LeaP) as a regional, integrated and sustainable capacity building initiative of national water utility associations and IAWD, which aims to provide a comprehensive curriculum to the staff of water supply and sanitation utilities located in the Danube region. D-LeaP delivers a set of capacity building programs to participating utilities and professional staff several capacity building programs as part of a virtuous cycle of Check – Plan – Do performance improvements.  The programs which are offered to the 17 countries in the Danube region are grouped in three main categories: Foundation Programs (Benchmarking, Utility Management Training); Technical Programs (Energy Efficiency, Non-Revenue Water, Water Safety Planning and Crisis Management, Commercial Efficiency, Asset Management); Implementation Programs (Access to Financing).D-LeaP presents a unique game changer model in its organisational set-up, as it uses the know-how of private sector to develop programs at the regional level, and the expertise and resources of national water associations to deliver the programs with their local experts (the Hubs), in the respective national languages of the Danube countries. In addition, the governance model of D-LeaP provides a shared ownership among the national water associations, that are implementing the programs.The commitment is to further advance the implementation of D-LeaP in the Danube region, and to potentially copy D-LeaP in other regions across the world, to support the implementation of SDG6, and to achieve sustainable WASH services for all.</t>
  </si>
  <si>
    <t>The International Association of Water Service Companies in the Danube River Catchment Area (IAWD), National Water Associations in the Danube region, Danube Water Program</t>
  </si>
  <si>
    <t>https://www.iawd.at/eng/about/d-leap/</t>
  </si>
  <si>
    <t>https://sdgs.un.org/partnerships/capacity-building-water-utilities-accelerating-sdg6-implementation-danube-learning</t>
  </si>
  <si>
    <t>3,4,6,10,13</t>
  </si>
  <si>
    <t>Promoting inclusivity on water and sanitation to sub-Saharan marginalized communities.</t>
  </si>
  <si>
    <t>Our organization first objective is to bridge the disconnect of local communities' involvement in matters regarding clean and safely managed drinking water and sanitation. We aim to achieve this by educating and empowering local communities on water and sanitation related matters through facilitating easily accessible awareness campaigns that promote engaging water and sanitation discussions. Furthermore, our organization second objective is to assist local communities with solving water and sanitation related issues by driving implementation of tangible practical sustainable solutions. From these core focus objectives our organizations work towards providing meaningful positive impactful change to local communities.</t>
  </si>
  <si>
    <t>Our partners are water professionals, private organizations and other civil society organizations who are passionate to see practical change in their local community's water and sanitation systems.</t>
  </si>
  <si>
    <t>linkedin.com/company/water-talks</t>
  </si>
  <si>
    <t>https://sdgs.un.org/partnerships/promoting-inclusivity-water-and-sanitation-sub-saharan-marginalized-communities</t>
  </si>
  <si>
    <t>2,3,6,10,12,13,14,15,16</t>
  </si>
  <si>
    <t>Indigenous Peoples Global Coalition Commitment for the UN Water Action Agenda</t>
  </si>
  <si>
    <t>This was the product of collaborative work with several representative Indigenous Peoples organizations from the 7 UN Socio-Cultural regions to organize a collective  response and engagement in the UN 2023 Water Conference which included participation in organizing Special Events 1 and 3, the development of a Global Indigenous Peoples Declaration (see below) and organizing a side event on Indigenous Peoples knowledge and rights regarding Water care and management in response to the Climate Crisis. This commitment was developed and agreed to be the Coalition members regarding our collective responsibility to participate in the Water Action Agenda based on the recognition of our rights and the value of our knowledge-based solutions.</t>
  </si>
  <si>
    <t>International Indian Treaty Council (IITC); Center for Support of Indigenous Peoples of Northern Russia; Asia Indigenous Peoples Pact (AIPP); Indigenous Peoples of Africa Coordinating Committee (IPACC); World Reindeer Herders Association; Pacific Indigenous &amp; Local Knowledge Centre of Distinction; United Confederation of Taíno People (UCTP); Coordinadora Andina de Organizaciones Indígenas (CAOI); Centro para la Autonomia y Desarrollo de los Pueblos Indígenas (CADPI); Asamblea Nacional Indígena Plural por la Autonomía (ANIPA-México) and Alianza de Mujeres Indígenas de Centroamérica y México (AMICAM).</t>
  </si>
  <si>
    <t>www.iitc.org</t>
  </si>
  <si>
    <t>https://sdgs.un.org/partnerships/indigenous-peoples-global-coalition-commitment-un-water-action-agenda</t>
  </si>
  <si>
    <t>City Water Index and associated resources to enhance urban water resilience, access and management</t>
  </si>
  <si>
    <t>Economist Impact will further develop its City Water Index, looking to engage and prompt city level experts to further develop and strengthen the water system in their cities. We commit with this initiative to develop an updated version of the index, which will demonstrate rates and trajectories of change across city water systems and better inform practitioners, policy makers, off-takers, investors, and the public. Focusing on water availability, reliability and sustainability, the index will thus demonstrate how much cities have advanced in certain points, as well as how far there is still to go, and how to close the gap. We expect the City Water Index to become the premier tool for various stakeholders to understand and improve city water performance.</t>
  </si>
  <si>
    <t>19 March 2023</t>
  </si>
  <si>
    <t>Economist Impact has partnered with 52 major cities (Los Angeles, Paris, Copenhagen, São Paulo and Cairo, to list a few) across the globe to provide information and gauge the capacity, strength and sustainability of their water systems. Over the next year we commit to adding up to 15 additional cities. We also commit to hold additional workshops with the cities and their primary water stakeholders to use the index to improve performance, access, sustainability, and reliability of their water systems. So far, Economist Impact has held workshops in Cairo and Buenos Aires with local water experts, focusing on developing local water capacity, and we hope to further organize events like this.</t>
  </si>
  <si>
    <t>https://impact.economist.com/sustainability/project/water-optimisation/</t>
  </si>
  <si>
    <t>https://sdgs.un.org/partnerships/city-water-index-and-associated-resources-enhance-urban-water-resilience-access-and</t>
  </si>
  <si>
    <t>The book "Battle for water" describes the past/current/upcoming global conflicts and wars over water and solutions to end these.</t>
  </si>
  <si>
    <t>The Diplomatic Council has published the book "Battle for water". Meticulous and months-long researches have been carried out to finalize this book. It includes all vital information about our precious asset water, the global conflicts and wars over water, suggestions on how to mitigate or even end these conflicts and wars, advice and tips how to safe water, etc.The author of this book is touring in Germany to present this book and give lectures on this topic. The focus of this book: in earlier times, wars have been fought over oil but in future, wars will be fought over water because within the next years/decades water will be an even more scarce commodity due to the climate change. It takes joint forces on a global scale in order to prevent these upcoming wars. Water scarcity is not only responsible for wars between states and continents but it also takes away the basis of life for humans and animals, it causes hunger and leads to displacements and streams of refugees.</t>
  </si>
  <si>
    <t>Municipalities, Communities, Cities, Authorities, Politicians</t>
  </si>
  <si>
    <t>https://www.diplomatic-council.org/index.php/unwater2023</t>
  </si>
  <si>
    <t>https://sdgs.un.org/partnerships/book-battle-water-describes-pastcurrentupcoming-global-conflicts-and-wars-over-water</t>
  </si>
  <si>
    <t>8,9,11,13,15,16,6</t>
  </si>
  <si>
    <t>Climate Wall</t>
  </si>
  <si>
    <t>The project “Climate Wall”, an initiative created in association with US Consulate General Kolkata and led by Sukrit Sen, helps students understand their environment and its challenges. As part of the project, a physical climate wall teaches young leaders about the different species of mangroves and helps them develop effective strategies for collecting and growing them in nurseries. Once their roots are long enough to withstand the tidal forces, the seedlings are finally planted on the riverbeds. The virtual wall uses creative arts such as paintings, dance, poetry and music as mediums to raise climate awareness and encourage community members to get involved in local governing bodies for water management. The project is based in the Sundarbans village of Hingalganj, at the border between India and Bangladesh. There we are currently working with a local organisation called “Breathing Roots” to help schoolchildren learn the importance of mangroves as well as growing techniques so that they can withstand tidal pressures. We also discuss ways that students can take action to help mitigate climate impacts and understand how our own lifestyles can contribute to climate change. Workshops over the past year have involved media such as art, dance and poetry. The last stage of this project will include another round of tree planting to reinforce the surrounding areas against future cyclones. Apart from these, one of the main outcomes of this project will include a Bhatiyali song, a genre of music believed to have originated with boatmen who would compose songs based on their long and lonely journeys and what they learn from their surrounding environment. Bhatiyali singers have thus been documenting climate change for much longer than conventional researchers, who coined the term climate change only in the late 1970s.While this genre of music was long neglected by newer generations, the song being written will be composed and sung by our youth partners. The goal is that it will be able to serve as a local medium of interpretation and inspire future generations – they too have much to contribute to the scientific discourse of our current times. The final outcomes of the “Climate Wall” project will be available toward mid-2023 on the Living Waters Museum portal.</t>
  </si>
  <si>
    <t>US Consulate General, Kaolkata</t>
  </si>
  <si>
    <t>www.livingwatersmuseum.org</t>
  </si>
  <si>
    <t>https://sdgs.un.org/partnerships/climate-wall</t>
  </si>
  <si>
    <t>2,5,6,7,9,10,11,12,14,15,16,17</t>
  </si>
  <si>
    <t>Blue Peace Financing: Investing in Peace and sustainable development through Water</t>
  </si>
  <si>
    <t>Historically, transboundary water bodies had the potential of being a source of conflict. Due to its transboundary and multisectoral nature, the sustainable management of water resources requires the creation of transboundary and multisectoral cooperation frameworks. Such policy, legal and institutional cooperation frameworks can help reduce conflicts and contribute to peace. Access to financial resources can be a strong incentive for such cooperation frameworks. But the current financial ecosystem rarely enables transboundary and multisectoral investments. The way financing currently approaches water and related investments is overly national and sectoral. Major providers of water-related services like basin organizations and local governments lack access to capital. Meanwhile, it is not only sovereign states but also local governments and basin organizations (e.g. River Basin Organizations) who are the main provider of water-related services and therefore accountable for their integrated and sustainable management. But these entities are usually limited in their ability, including their access to financing, to successfully fulfill their mandate. Promoting access to public and private capital for these non-sovereign entities while strengthening their institutional capacities is crucial. UNCDF commits to contribute to these objectives, through a dedicated Financing for Water Program – the Blue Peace Financing Program, by:- Unlocking public and private capital for better access to water-related services and transboundary water cooperation.- Promoting access to public and private capital for water local and regional non-sovereign entities (e.g. River Basin Organizations), who manage water resources (surface and Groundwater).- Providing Technical Assistance to strengthen the institutional capacity of these local and regional non-sovereign entities for them to mobilize and manage private and public capital.- Providing technical support to these non-sovereign entities to develop pipeline of investment projects.- Developing and implementing innovative blended finance mechanisms and financing instruments for water, peace and transboundary water cooperation.- Transforming water cooperation frameworks into investment platforms through such innovative financing instruments and mechanisms. - Creating enabling environments by transforming policy, legal and institutional frameworks.- Developing measurement instruments and impact frameworks for financing water and transboundary water cooperation.- Strengthening partnerships across sectors, including with the commercial financial sector (investment banks, stock exchanges, insurance companies, etc.).- Providing a new impact investment opportunity for institutional investors.</t>
  </si>
  <si>
    <t>31 July 2027</t>
  </si>
  <si>
    <t>Gambia River Basin Development Organization (OMVG)Swiss Agency for Development and Cooperation (SDC)Federal Institute for Geoscience and Natural Resources of Germany (BGR)The Water Convention secretariat (UNECE)BRL Ingénierie Société du Canal de Provence (SCP)</t>
  </si>
  <si>
    <t>https://sdgs.un.org/partnerships/blue-peace-financing-investing-peace-and-sustainable-development-through-water</t>
  </si>
  <si>
    <t>Fostering Knowledge Exchange for Capacity Development among Public Water Utilities</t>
  </si>
  <si>
    <t>Like water, knowledge is a common good.Recognizing the power of peer learning, the UN has been calling for operators to support one another since 2006. Aqua Publica Europea (APE) and its members are actively involved in this global challenge and have been sharing their knowledge with peers, through the UN-led Global Water Operators’ Partnerships Alliance (GWOPA), since 2011. Dozens of APE members have participated as mentors to their counterparts in developing countries.Building on its active membership within this global movement, APE launched ‘Water Erasmus’ in 2017: an initiative that fosters knowledge sharing and peer-to-peer learning among public water operators, members of APE. The objective of the initiative is to develop and strengthen the capacity of public water operators to address common environmental and societal challenges, as well as to promote a shared culture of water management based on the values of efficiency, affordability, innovation and the strong involvement of elected officials and citizens in strategic decision-making.The initiative is based on an ‘on-demand’ approach: following a request for support from an operator, one or more exchanges (online and/or in person) are organized with other operators that have best practices and experience to share on the challenge. Since the launch of the project, more than 30 exchanges have been organized on a wide range of issues, from digitalization to energy efficiency and nature-based solutions. The value of the initiative has been recognized by European Institutions.Aqua Publica Europea commits to opening participation in Water Erasmus knowledge exchanges to utilities from developing countries that are not members of APE, free of charge. To identify and connect potential beneficiaries, Aqua Publica Europea will work in collaboration with the Global Water Operators' Partnerships Alliance – the UN Habitat initiative that promotes capacity development among water utilities worldwide – of which APE is a member.</t>
  </si>
  <si>
    <t>The Global Water Operators' Partnerships Alliance (GWOPA)Members of Aqua Publica Europea</t>
  </si>
  <si>
    <t>https://www.aquapublica.eu/</t>
  </si>
  <si>
    <t>https://sdgs.un.org/partnerships/fostering-knowledge-exchange-capacity-development-among-public-water-utilities</t>
  </si>
  <si>
    <t>3,6,7,9,11,13,17</t>
  </si>
  <si>
    <t>Clean Water for All project by BKT and ASD</t>
  </si>
  <si>
    <t>Tomorrow Water, an innovative environmental solutions provider with a vision of a “Clean and Beautiful World Beyond Waste”, contributes to the world via SDG 3 Good Health and Well-being, SDG 6 Clean Water and Sanitation, SDG 7 Affordable and Clean Energy, SDG 9 Industry, Innovation and Infrastructure, SDG 11 Sustainable Cities and Communities, SDG 13 Climate Action, SDG 17 Partnerships for the Goals. Tomorrow Water Project (TWP) is a comprehensive system that converts sewage from a cost stream to a profit stream by integrating low-energy wastewater systems, AI-based value chain innovation, and rigorous resource recovery. TWP is contributing to the global paradigm shift toward the digital transformation of the water and sanitation industries. BKT is following the suggestions and guidelines made by ASD to resolve polarization issues regarding clean water and sanitization, renewable energy, IT-related infrastructures, and climate change response. BKT and ASD firmly believe that water and sanitization are rights to be provided to all without discrimination. The goal of TWP is to build a sustainable waste and wastewater management system, integrating low-energy wastewater treatment, energy production, and other crucial elements of modern infrastructure in one place. Through BKT and ASD’s joint project TWP, BKT established ways to generate renewable energy through biogas plants and built centralized data centers along with AI-based design, construction, and management. Through the integrated process of heat exchange and the three AI-based systems, the sewage system and the data center can reduce energy consumption and produce renewable energy (biogas) utilizing organic waste such as but not limited to sludge from sewage and food waste. Thus, ASD encourages BKT to make ‘Leave No One Behind’ come true with TWP, which meets the 7 UN SDGs: SDG 3, 6, 7, 9, 11, 13, and 17. TWP has completed its first stage, the Development of Treatment Solutions, and is in the Value Chain Innovation stage (2021-2025). On top of developing treatment solutions, TWP will incorporate design and engineering, construction, and operation to expand the scope of TWP. For many developing nations, the use of energy-neutral treatment solutions rare inaccessible if the entire value chain is unaffordable. Water AI and automation technologies can solve these challenges, which can immediately and inexpensively optimize wastewater treatment processes and negate the need for costly engineering work and operations. TWP was officially registered as an initiative on the UN SDGs Platform by BKT in March 2016. In July 2016, ASD introduced and submitted written statements about BKT’s sustainable management models to the UN Economic and Social Council (ECOSOC) commission’s High-Level Segment (HLS). The same month, the ECOSOC HLS unanimously selected TWP as the most economical sewage disposal solution. With ASD's support, BKT has been delivering the highest quality water and producing renewable energy based on low-cost, highly efficient innovative technology and sustainable management since March 2016.</t>
  </si>
  <si>
    <t>BKT Co. Ltd. , Association for Supporting the SDGs for the United Nations (ASD)</t>
  </si>
  <si>
    <t>http://asdun.org/?page_id=2590&amp;amp;lang=en</t>
  </si>
  <si>
    <t>https://sdgs.un.org/partnerships/clean-water-all-project-bkt-and-asd</t>
  </si>
  <si>
    <t>Engagement n°5 Éliminer la faim, assurer la sécurité alimentaire, améliorer la nutrition et promouvoir l’agriculture durable</t>
  </si>
  <si>
    <t>La Politique Agricole s’inscrit dans le cadre de la mise en œuvre de la SDDCI Niger 2035 et le Plan de Développement Economique et Social 2022-2026. Elle s’inspire des orientations du programme de la renaissance et opérationnalise l’Initiative 3N la « Stratégie de Sécurité Alimentaire/Nutritionnelle et de Développement Agricole Durable (SAN/DAD) » adopté en 2012, plus connue sous l'appellation de l'initiative 3N ''les Nigériens Nourrissent les Nigériens'' (Plan d’action 2021-2025). La politique agricole tient compte des engagements du Niger au plan international, marquées par l’adoption des OMD, la déclaration de Paris sur l’efficacité de l’aide et celle d’Accra, puis l’agenda 2030 des Nations Unies et les Objectifs de Développement Durables (ODD). Les résultats attendus de la mise en œuvre des actions retenues, participent également à l’atteinte des Objectifs de Développement Durables (ODD) qui pour le sous-secteur de l’Agriculture concernent principalement :i) Objectif 1 : Éliminer l’extrême pauvreté et la faim ; ii) Objectif 2 : Éliminer la faim, assurer la sécurité alimentaire, améliorer la nutrition et promouvoir l’agriculture durable ;iii) Objectif 8 : Promouvoir une croissance économique soutenue, partagée et durable, le plein emploi productif et un travail décent pour tous et iv) Objectif 9 : Bâtir une infrastructure résiliente, promouvoir une industrialisation durable qui profite à tous et encourager l’innovation. Elle s’inscrit également dans le cadre de la mise en application des directives retenues au plan continental (Union Africaine) et sous régional, le PDDAA, la déclaration de Maputo sur le financement du secteur agricole (l’engagement des États africains à consacrer 10% de leurs dépenses publiques au secteur agricole et à atteindre une croissance agricole de 6% par an), la transformation de l’Afrique et l’Agenda 2063 de l’Union Africaine, de l’ECOWAP et des réformes au niveau de l’UEMOA avec la généralisation de la mise en œuvre du budget-programme dans le cadre du pacte de convergence et de stabilité de croissance et de solidarité à travers le nouveau cadre harmonisé de gestion des finances publiques adopté en 2009 ainsi que les réformes au niveau du CILSS. Les actions majeures sont : (i) accroître et diversifier les productions agricoles et (ii) améliorer le financement du monde rural. Les actions porteront principalement sur (i) la mise à disposition d’intrants de qualité et de matériels adaptés ; (ii) la réalisation et la réhabilitation des aménagements hydro agricoles et des périmètres irrigués, en vue de la généralisation et de l’intensification de la pratique de l’irrigation sur toute l’année ; (iii) l’adoption d’une politique foncière appropriée pour renforcer la sécurisation foncière, notamment au profit des femmes productives ; (iv) la réhabilitation des terres dégradées pour accroitre la disponibilité des terres exploitables et (v) l’installation des systèmes d’irrigation adaptés (ex forages équipés de pompes solaires) au profit des petits producteurs et des petites productrices. Aussi la mise en place des plateformes intégrées de services (maison du paysan) à l’échelle nationale sera amplifiée pour impulser une dynamique d’accroissement des productions.</t>
  </si>
  <si>
    <t>Etat, les PTFs, les collectivités locales et les ONGs</t>
  </si>
  <si>
    <t>http://www.agriculture.gouv.ne/</t>
  </si>
  <si>
    <t>https://sdgs.un.org/partnerships/engagement-ndeg5-eliminer-la-faim-assurer-la-securite-alimentaire-ameliorer-la</t>
  </si>
  <si>
    <t>AGIR POUR L'ACCES  A L'EAU  EN ZONE DE CONFLIT</t>
  </si>
  <si>
    <t>Contexte générale et justification du projet La République Démocratique du Congo est un pays de l’Afrique centrale. Sa capitale est Kinshasa.Goma est le chef lieu de La province du Nord Kivu. La région des grands lacs est une zone sensible, dangereuse et en conflit. Bien que la RD. Congo dispose d’une grande réserve d’eau douce, la desserte nationale en eau potable est de « 30%(services d’ hydrauliques). Pourtant, l’article 48 de la Constitution de la RDCgaranti le droit d’accès à l’eau à tous et qui s’inspire à l’ODD6. La population des quartiers Kalongo, Rwangoma et Mupanda n’a pas accès à l’eau potable. La ville de BENIest confrontée à des pénuries et crises d’eau potable.La Régideso ne peut couvrir tous les besoins locaux en eau potable à cause de la vétusté des infrastructures, le manquede planification et investissement, la mauvaise gestion des mandataires de l’Etat, ingérence de pouvoir politique dans la gestion des entreprises publique. Les 60% des maladies hydriquesdans la ville BENIsont d’origine de la mauvaise qualité de l’eau.Les études degéohydrologiques et géophysiques sont nécessaire pour la concrétisation du projet.C’est dans ce contexte des crises multiformes répétitives d’instabilité et de guerre que sera mise en œuvre le projet : « MAJI USAFI NA AMANI BENI » distribution d’eau potable dans une zone en conflit à l’Est de la RDC d’ ici 3 ans, cela n’empêche la réalisation et la concrétisation du projet dans la région de BENI.</t>
  </si>
  <si>
    <t>06 December 2023</t>
  </si>
  <si>
    <t>07 December 2025</t>
  </si>
  <si>
    <t>Les organisations de la société civile particulièrement le réseau des ONG membre du Collectif de Développement Intégré au Congo de BENI, les leaders locaux, les autorités locales, jouera rôle important de l’orientation et gestion du projet. Les leaders locaux et les églises sont écoutées au niveau de la base par la population pour convaincre les déplacés du bien fait et de la sécurisation du projet et des personnes dans les quartiers. Les autorités locales leurs implication dans la délivrance des autorisations administratives du gouvernorat, de la mairie pour le fonctionnement et réalisation du projet dans leurs entités administratives respectives face aux contraintes de l’Etat de siège et à la multiplicité de services de sécurité dans la ville de BENI. Les bénéficiaires sont les personnes vulnérables habitant la ville de BENI, les réfugiés de guerres, les blessés de guerres , hommes et femmes.</t>
  </si>
  <si>
    <t>www.mjpeasbl.wordpress.com</t>
  </si>
  <si>
    <t>https://sdgs.un.org/partnerships/agir-pour-lacces-leau-en-zone-de-conflit</t>
  </si>
  <si>
    <t>2,6,13</t>
  </si>
  <si>
    <t>Création et opérationnalisation des Agences des Barrages et Bassins Hydrographiques (ANBBH)</t>
  </si>
  <si>
    <t>Objectifs: Meilleure connaissance des ressource en eau (quantité et qualité) - Meilleure planification des ressources en eau- Evaluation de la recharge- Promouvoir la gestion intégrée des ressources en eau. Méthodologies : Réalisation des Schémas Directeur d'Aménagement et de Gestion des ressources en Eau (SDAGES) sur les quatre (4) Bassins hydrographiques du Bénin (Ouémé, Mono-Couffo, Volta et Niger) Gouvernance: Approche inclusive par la mise en place et animation des organes GIRE et des organismes de Bassins en partage. (Comités de Bassin, Comités de Sous-Bassins, les Comités Locaux de l'Eau, la Commission Interministérielle de l'Eau, le Conseil National de l'Eau, les Autorités de Bassins.</t>
  </si>
  <si>
    <t>12 April 2016</t>
  </si>
  <si>
    <t>30 December 2026</t>
  </si>
  <si>
    <t>Ministère de l'Economie et des Finances, Ministère du Cadre de Vie et du Développement Durable, Ministère du Développement et de la Coordination de l'action gouvernementale. Ambassade des Pays-Bas, République Fédérale de l'Allemagne.</t>
  </si>
  <si>
    <t>https://eau-mines.gouv.bj</t>
  </si>
  <si>
    <t>https://sdgs.un.org/partnerships/creation-et-operationnalisation-des-agences-des-barrages-et-bassins-hydrographiques</t>
  </si>
  <si>
    <t>1,2,3,5,6,8,10,11,12,13,15,16,17</t>
  </si>
  <si>
    <t>Global Commission on the Economics of Water</t>
  </si>
  <si>
    <t>The Global Commission on the Economics of Water (GCEW) will present the evidence and the pathways for changes in policy, business approaches and global collaboration to support climate and water justice, sustainability, and food-energy-water security. The work of the GCEW entails a two-year publishing process, with societal dialogues and calls for evidence. This will ensure a wider audience is reached and the supporting material to work with is robust and up to date, and the coalitions for action are genuinely global. The work combines three pillars: analytics, societal dialogues, an action agenda.</t>
  </si>
  <si>
    <t>22 September 2024</t>
  </si>
  <si>
    <t>OECD, Potsdam Institute for Climate Impact research, Indian Institute for Human Settlements, University College London, Australian National University, University of Amsterdam</t>
  </si>
  <si>
    <t>https://watercommission.org/</t>
  </si>
  <si>
    <t>https://sdgs.un.org/partnerships/global-commission-economics-water</t>
  </si>
  <si>
    <t>2,4,5,6,7,8,13,15,17</t>
  </si>
  <si>
    <t>The Zambia Water Investment Programme</t>
  </si>
  <si>
    <t>The goal of the Zambia Water Investment Programme (ZIP) is to transform and improve the investment outlook for water security and sustainable sanitation in Zambia in line with the national aspirations for a prosperous, peaceful, inclusive and equitable country by 2030. Thus, the goal is for a water-secure Zambia by 2030. The main objective of the ZIP is to enhance job creation through gender-sensitive investments in water security, industrialisation and climate-resilient development. The programme is structured around three investment focus areas (IFAs): water investments to support economic transformation; resilience building through water investment; and water and sanitation governance and institutional strengthening. The coordination and management approach will be anchored in existing national development coordination arrangements under the Eighth National Development Plan (8NDP) and the existing coordination arrangements for dealing with climate change. However, the Ministry of Water Development and Sanitation (MWDS) will shoulder the primary responsibility of the ZIP. The ZIP is also a programme that falls within the Continental Africa Water Investment Programme (AIP) that was adopted  by the African heads of state and government in February 2021 during the 34th Ordinary Session of the Assembly of the African Union. The main expected result from the pan-African AIP is the leveraging of Sustainable Development Goal (SDG) investments worth about US$30 billion annually by 2030 and the resultant creation of five million jobs over the same period.</t>
  </si>
  <si>
    <t>16 July 2022</t>
  </si>
  <si>
    <t>African Union (AU)African Ministers Council on Water (AMCOW)Global Water Partnership AfricaMultilateral and Bilateral Cooperating PartnersCivil Society Organizations and Networks</t>
  </si>
  <si>
    <t>https://aipwater.org/events/zambia-conference-2022/</t>
  </si>
  <si>
    <t>https://sdgs.un.org/partnerships/zambia-water-investment-programme</t>
  </si>
  <si>
    <t>1,2,3,4,5,6,7,8,9,11,12,13,14,15,17</t>
  </si>
  <si>
    <t>The Cluster Strategy for Practical Integrated Water Resources Management to Resolve Water-related Issues in the Field by the Japan International Cooperation Agency (JICA)</t>
  </si>
  <si>
    <t>To solve water shortages and the resulting conflicts of interest and effectively utilize limited water resources, JICA will accumulate scientific data and develop entities responsible for coordinating interests and promoting the sustainable use and conservation of water resources in a rational manner based on scientific and technical grounds. In addition, since there are often multiple entities involved and many stakeholders, JICA will form and operate a fully functioning consultative body (multi-stakeholder partnership (MSP)) and create a system to resolve issues surrounding water resources based on social consensus building. The goal of this cluster strategy is to strengthen the capacity of the local entities and people to solve its own water resource management problems and to provide solutions to water-related issues in the filed one by one.We will set global goals based on our analysis of the issues we face, and work to improve the results of our development cooperation projects. In addition, we will promote communication and collaboration not only with developing countries but also with a variety of domestic and international partners, aiming to maximize the results of development cooperation.</t>
  </si>
  <si>
    <t>Partner organizations in developing countries where JICA is implementing projectsDevelopment partners in developing countries where JICA is implementing projects</t>
  </si>
  <si>
    <t>https://www.jica.go.jp/english/our_work/thematic_issues/water/agenda.html</t>
  </si>
  <si>
    <t>https://sdgs.un.org/partnerships/cluster-strategy-practical-integrated-water-resources-management-resolve-water-related</t>
  </si>
  <si>
    <t>1,3,6,11,13,17</t>
  </si>
  <si>
    <t>The Cluster Strategy for Supporting the Growth of Water Utilities by the Japan International Cooperation Agency (JICA)</t>
  </si>
  <si>
    <t>In many water utilities in developing countries, citizen dissatisfaction due to the low service levels, lack of trust in water utilities, inefficient business operations, and insufficient funds are often observed in vicious cycle. The goal of this cluster strategy is to improve the operation and management of water utilities to put them on a growth trajectory by turning the vicious cycle into a virtuous cycle of improved service, more efficient operations, securing tariff income, and securing investment.The creation of such self-sustaining and growing water utilities is the key to achieving the SDGs, and it is important to increase the number of water utilities with sound management to mobilize private sector funds.To achieve this goal, JICA will adopt an approach that starts from the expansion of the tariff revenue base and improvement of services through facility development and an approach that starts from the increase of revenue and profit and improvement of services through the reduction of non-revenue water.We will set global goals based on our analysis of the issues we face, and work to improve the results of our development cooperation projects. In addition, we will promote communication and collaboration not only with developing countries but also with a variety of domestic and international partners, aiming to maximize the results of development cooperation.</t>
  </si>
  <si>
    <t>https://sdgs.un.org/partnerships/cluster-strategy-supporting-growth-water-utilities-japan-international-cooperation</t>
  </si>
  <si>
    <t>3,4,6,9,10,11,13,14,15,16,17</t>
  </si>
  <si>
    <t>Water as Leverage Cartagena - Contruyendo con el Agua</t>
  </si>
  <si>
    <t>“Water as Leverage Cartagena – Construyendo con el Agua” aims to invest ‘the millions’ in this early project development phase to unlock ‘the billions’ for implementation finance. As such, the cooperation supports sustainable, resilient economic development in Cartagena, in line with key policy ambitions such as the ‘Plan 4C Cartagena Competitiva y Compatible con el Clima’ (2014) and the ‘Plan Integral de Gestión del Cambio Climático’ (2022).Water as Leverage (WaL) is a methodology developed by the Government of the Netherlands, together with international partners. The methodology of the programme is built on the recognition that a result-driven, holistic and inclusive project preparation approach is the best way to kick-start and create scalable sustainable solutions for urban climate adaptation challenges. This methodology is based on a transformative strategy which looks at the complete urban fabric from a physical, social, economic and cultural point of view. These solutions should be bankable, embedded in a local context, supported by decision makers locally and nationally, and also bringing a long-term and sustainable impact.Building on the successful Water as Leverage for Resilient Cities Asia program – which focused on the cities of Chennai (India), Khulna (Bangladesh), and Semarang (Indonesia) – and its generated lessons learnt, the current Water as Leverage approach and processes challenge three critical gaps from the earliest stages of project preparation for climate-resilient urban water projects:1.	Driving process and project innovation grounded in a holistic problem definition.2.	Building coalitions and facilitating resource mobilization3.	Facilitating the development of bankable projects from the start</t>
  </si>
  <si>
    <t>Ministry of Infrastructure &amp; Water Management of the NetherlandsInvest InternationalEIBThe consortium ‘Roots of Cartagena’, consisting of Witteveen+Bos (lead organisation, the Netherlands), Felixx Landscape Architects &amp; Planning (the Netherlands), Aqua &amp; Terra (the Netherlands), FEM Colombia (Colombia), University of Cartagena (Colombia), CSC Strategy &amp; Finance (the Netherlands)The consortium ‘Cartagena Con Agua’, consisting of Arcadis Netherlands (lead organisation, the Netherlands), Deltares (the Netherlands), JESyCA (Colombia), Fundación Herencia Ambiental Caribe (Colombia), Taller Architects (Colombia), Selfinver (Colombia), ONE Architecture (USA), P3 Nomads (the Netherlands)</t>
  </si>
  <si>
    <t>https://sdgs.un.org/partnerships/water-leverage-cartagena-contruyendo-con-el-agua</t>
  </si>
  <si>
    <t>Capacity Building in Groundwater Education</t>
  </si>
  <si>
    <t>The Groundwater Project (GW-Project), a Canadian non-profit charitable organization incorporated in 2019, committed to advancement in education by creating and making available online free high-quality groundwater educational material for all. The GW-Project is led by Dr. John Cherry, recipient of the 2020 Stockholm Water Prize, GW-Project Leader and Chair of the Board of Directors. The GW-Project manages key activities with a small staff, with support of a 10-member Steering Committee, and relies on contributions from many more volunteers (authors, reviewers, editors, translators).The GW-Project’s mission is innovative in that it encompasses an entire realm of environmental science (all things groundwater) documented by volunteer experts from around the globe in online books aimed at education for readership at all levels and all global circumstances to serve humanity and our Planet’s ecology. The GW-Project is aimed at raising groundwater consciousness and strengthening groundwater expertise worldwide, in addition to making groundwater knowledge accessible for everyone everywhere.Key to the mission of the GW-Project is fostering rapid dissemination of knowledge and learning tools to universities everywhere including those in developing countries so that those with inadequate teaching resources for comprehensive groundwater education can direct students to synthesized knowledge at a high global standard. Emphasis is on overcoming inadequacy in knowledge and technical resources for improved access to safe drinking water in both remote rural areas and large urban centers where there is water poverty, as well as on understanding and avoidance of contamination of Earth’s groundwater resources.The GW-Project publishes original books in four categories and 20 domains: (1) Children’s Books - dedicated to all sorts of groundwater information for children; (2) Introductory Books - covering a wide  range of groundwater topics and written for a broad audience; (3) Overview Books - comprehensive books that cover groundwater topics in a larger context in a descriptive manner (mostly without equations); and (4) Specialized Books – tailored towards groundwater education at the university level and continuing education for groundwater professionals. Since its inception in 2017, the GW-Project has successfully created a list of hundreds of books within carefully selected topic areas and domains, encompassing nearly the entire scope of groundwater.The GW-Project has developed an educational philosophy and methodology for implementation of the project and has a formalized, rigorous, peer-review process for all materials issued by the GW-Project. The GW-Project’s vision of book writing has an emphasis on visual content (diagrams, freehand sketches, schematics) as the primary means to create readily understandable and engaging books.Each book is a stand-alone copyrighted publication, to be published in other languages. All publications can be downloaded for free from the GW-Project website (pdf format) and are freely available as webbooks on our website. Since the publication of its first book in 2020, the GW-Project has published 30 original books, with 27 books in our review and production process and 200 more in preparation. Furthermore, 33 book translations have been published and 118 book translations underway (covering 44 languages).</t>
  </si>
  <si>
    <t>08 January 2030</t>
  </si>
  <si>
    <t>The Groundwater Project currently  has over 1000 well-recognized scientists and practitioners (including retirees) working as authors, translators and reviewers. These contributors are associated with over 300 organizations from 95 countries. Groundwater Project books have been downloaded over 130,000 times from 174 countries since the first book release in August 2020. Books are written first in English and then translated into as many other languages as possible. At present books are being translated into 44 languages with new translations added daily. This broad global involvement and interest is a testimony to the world’s recognition of the GW-Project’s value.</t>
  </si>
  <si>
    <t>www.gw-project.org</t>
  </si>
  <si>
    <t>https://sdgs.un.org/partnerships/capacity-building-groundwater-education</t>
  </si>
  <si>
    <t>Implement the interactive platform for the visualization of the indicator 6.3.2 percentage of the body of water of good environmental quality at the water observatory – ANA Peru.</t>
  </si>
  <si>
    <t>Periodic update of water quality data, as a summary for the indicator report 6.3.2. Percentage of water bodies of good environmental quality.</t>
  </si>
  <si>
    <t>https://www.gob.pe/ana</t>
  </si>
  <si>
    <t>https://sdgs.un.org/partnerships/implement-interactive-platform-visualization-indicator-632-percentage-body-water-good</t>
  </si>
  <si>
    <t>Strengthening the process of formalization of water use rights for population purposes in Peru.</t>
  </si>
  <si>
    <t>By drawing up a standard that facilitates the process of formalization of the Water Use Rights (DUA), to the Company Provider of Sanitation (EPS) and to formalize the rights of water use for population purposes, to the Joint Administrative Board for Sanitation (JAS).</t>
  </si>
  <si>
    <t>https://sdgs.un.org/partnerships/strengthening-process-formalization-water-use-rights-population-purposes-peru</t>
  </si>
  <si>
    <t>Implement a remote monitoring system to improve the regulation of drinking water services in Peru.</t>
  </si>
  <si>
    <t>The implementation of a remote monitoring system would allow Sunass to improve the regulation of drinking water services across the country, which in turn would contribute to ensuring access to quality water for the population. This monitoring system would allow real-time information on water quality, service availability and water resource management, which would facilitate decision-making and the implementation of preventive measures. In addition, the automation of monitoring would reduce the administrative workload and allow for a more accurate and detailed monitoring of the performance of water operators. In short, the implementation of a remote monitoring system would improve the effectiveness and efficiency of the regulation of drinking water services in the country, which would benefit the population and the environment.</t>
  </si>
  <si>
    <t>https://www.gob.pe/sunass</t>
  </si>
  <si>
    <t>https://sdgs.un.org/partnerships/implement-remote-monitoring-system-improve-regulation-drinking-water-services-peru</t>
  </si>
  <si>
    <t>Strengthening strategies to encourage wastewater reuse in a circular economy approach in Peru.</t>
  </si>
  <si>
    <t>Wastewater reuse is a key strategy to ensure sustainable water use, contributing to the conservation of water resources and reducing the environmental impact of wastewater discharge. In this sense, the implementation of a circular economy approach to wastewater management can generate significant social, economic and environmental benefits. Therefore, it is necessary for Peru to propose a commitment to strengthen strategies to encourage wastewater reuse in a circular economy approach, encouraging innovation and the adoption of sustainable technologies and practices in wastewater management. In this way, new business and employment opportunities can be created, dependence on natural resources can be reduced, wastewater management costs can be lowered, and sustainable development goals related to sustainable water management and aquatic ecosystems can be achieved.</t>
  </si>
  <si>
    <t>https://sdgs.un.org/partnerships/strengthening-strategies-encourage-wastewater-reuse-circular-economy-approach-peru</t>
  </si>
  <si>
    <t>Implement a system of annual calculation of the "Safety of Potable Water Supply" indicator in Peru.</t>
  </si>
  <si>
    <t>The implementation of a system of annual calculation of the "Safety of Potable Water Supply" indicator is fundamental to ensure the sustainability and continuity of the drinking water supply to the population. This indicator allows to assess the ability of drinking water service companies to ensure safe and sustainable supply in the long term, taking into account the risks associated with extreme weather events, climate change, water scarcity and other relevant factors. The implementation of this indicator will enable the State and the drinking water service providers to identify challenges and opportunities to improve the security of drinking water supply, and to establish action plans to strengthen the sustainability and resilience of the system.</t>
  </si>
  <si>
    <t>https://sdgs.un.org/partnerships/implement-system-annual-calculation-safety-potable-water-supply-indicator-peru</t>
  </si>
  <si>
    <t>Develop a regulation that enables water efficiency at the level of hydraulic infrastructure operators and water users in Peru</t>
  </si>
  <si>
    <t>Establishment of Water Efficiency Parameters.</t>
  </si>
  <si>
    <t>https://sdgs.un.org/partnerships/develop-regulation-enables-water-efficiency-level-hydraulic-infrastructure-operators</t>
  </si>
  <si>
    <t>Strengthening the mechanism to boost the granting of water use rights in Peru</t>
  </si>
  <si>
    <t>Regulation on Administrative Procedures for the Granting of Water Use Rights.</t>
  </si>
  <si>
    <t>https://sdgs.un.org/partnerships/strengthening-mechanism-boost-granting-water-use-rights-peru</t>
  </si>
  <si>
    <t>Realize the annual calculation of the Effective Water Treatment Indicator (TEAR) in Peru in accordance with target 6.3 of SDG 6.</t>
  </si>
  <si>
    <t>The annual calculation of the Effective Water Treatment Indicator (TEAR) is a key tool to measure the country’s progress in the implementation of sustainable wastewater treatment and disposal practices. This indicator is part of target 6.3 of SDG 6, which seeks to improve water quality by reducing pollution, eliminating spills and minimizing emissions of hazardous chemicals and materials, halving the percentage of untreated wastewater and substantially increasing safe reuse and water recycling worldwide. The implementation of the annual TEAR calculation will allow to assess the country’s progress in meeting this target, identify areas in which greater attention is required and promote the adoption of more sustainable wastewater treatment and disposal practices.</t>
  </si>
  <si>
    <t>https://sdgs.un.org/partnerships/realize-annual-calculation-effective-water-treatment-indicator-tear-peru-accordance</t>
  </si>
  <si>
    <t>Accelerate safe, reliable and affordable access to water services for all in the Danube region</t>
  </si>
  <si>
    <t>The Danube Water Program (DWP) is a lighthouse example for regional cooperation in the water sector in the Danube region. Launched in 2013, the DWP is an advisory and capacity building initiative in the water sector that aims at strong utilities, smart policies and sustainable services in the Danube region. The DWP is financed by the Austrian Federal Ministry of Finance and implemented jointly by IAWD (International Association of Water Service Companies in the Danube River catchment area) and the World Bank.The DWP brings together regional, national and local stakeholders in the water supply and sanitation sector. The main objectives are- to strengthen the water sector tailored to the regional circumstances and at different levels: i) at political level by creating the policy and regulatory environment that sparks innovation and warrants the sustainable development of the sector and ii) at utility level through inclusive education and capacity development and training initiatives- to foster a common understanding of the state of the water sector by providing the data and knowledge required for a cross-sectoral transformation and supporting water, climate and food security related policy integration- to overcome languages barriers in the Danube region and- to harmonise DWP supported analytical and advisory services to national governments with existing investment projects of International Financing Institutions in the region, taking into account externalities and co-benefits.The committment is to strengthen and enhance the support to the water sector in the Danube region on a long-term basis using networks and products created under the DWP relevant for SDG 6 implementation and supports potential outreach and know-how transfer to other regions of the world to accelerate the achievement of SDG 6.</t>
  </si>
  <si>
    <t>03 March 2023</t>
  </si>
  <si>
    <t>International Association of Water Service Companies in the Danube River Catchment Area (IAWD), World Bank</t>
  </si>
  <si>
    <t>www.danube-water-program.org</t>
  </si>
  <si>
    <t>https://sdgs.un.org/partnerships/accelerate-safe-reliable-and-affordable-access-water-services-all-danube-region</t>
  </si>
  <si>
    <t>Vebego Group employees do great work in cleaning, healthcare, facilities management and landscaping, resulting in even better work in the world of our clients. We stand for meaningful work, which helps our employees to live more meaningful lives. With nearly 40,000 employees in Belgium, Germany, the Netherlands and Switzerland, we make a positive contribution to society every single day. Our home base is located in Voerendaal, the Netherlands near to the place where the international family owned business that we are today was first founded in 1943.Vebego aims at reducing water use with 20 liters of water per hour of cleaning compared to the global industry average. This is achieved through focus on innovative cleaning methods, cleaning materials equipment and effective use of cleaning solution. For every cleaning hour, Vebego donates the equivalent of 20 liters of clean water in developing countries to Made Blue Foundation.Made Blue Foundation invests proceeds in the construction of water-related hardware such as deep wells, piping, public water fountains and water kiosks in schools and communities. By measuring cost input for hardware as well as water output to beneficiaries Made Blue Foundation is able to monitor delivering up to the claim of matching the 20 liters of water saved per cleaning hour by making available 20 liters of water to people in need.Made Blue Foundation is registered as a charity in the Netherlands and is governed by an independent board (non-paid). Made Blue Foundation is audited externally both on finance and impact.</t>
  </si>
  <si>
    <t>Vebego GroupMade Blue Foundation</t>
  </si>
  <si>
    <t>https://sdgs.un.org/partnerships/vebego-cleaning-services-made-blue-0</t>
  </si>
  <si>
    <t>Sustainable technology development and research initiatives to mitigate environmental challenges: Moving towards a climate-resilient future</t>
  </si>
  <si>
    <t>BACKGROUNDhttps://www.srmist.edu.in/research/research-wings/reach/OVERVIEWSRM Institute of Science and Technology, Kattankulathur, Tamil Nadu has initiated a Centre for Research in Environment, Sustainability Advocacy and Climate Change (REACH) with the desire to support and enhance a cohesive university-wide environment of research excellence where faculty are inspired and challenged to push the boundaries of knowledge creation and advancement of knowledge discovery and the translation of discoveries into tangible benefits for society. The blueprint and indicators of Sustainable Development Goals of the UN augment the targeted vision and mission for identifying specific objectives covering different aspects of social development, environmental protection, and economic growth through scientific research outputs in domains of environment sustainability, advocacy, and climate change.SRMIST will operate in the domains of environment, sustainability, advocacy and climate change. The environmental domain includes topics of air pollution, remote sensing, societal health, transboundary movements of pollutants, waste processing, geographical information systems, and soil and water resources. The sustainability domain includes policy framework, outreach programs, and waste recycling projects. Advocacy deals with the topics of community service, annual conferences, training, economics &amp; environment management, ethics &amp; environmental rights, and advisory services. The domain of climate change aims to combat drought &amp; climate change as well as atmospheric transport. After all that, you get to develop models based on the project requirements.SRMIST aims to ensure the optimal and effective use of intellectual, financial and physical resources to foster an environment of research excellence throughout the University. Collaborations with leading companies, other universities, the public sector, and institutes are an important function of REACH, SRMIST and it shall serve as a meeting place for academia, industry, and other societal organizations. Beneficiaries of the SRMIST’s efforts will be students, teaching staff, industries, government, international agencies, academia, NGOs and society at large.OBJECTIVESTo promote scholarly activity; whether in research, teaching or outreach. To make significant contributions to teaching, research, outreach, and capacity building to solve increasingly complex problems facilitated by interdisciplinary approaches that enable and encourage collaborative contributions from different disciplines. Lead, integrate, and deliver multidisciplinary research and value-driven, real-world solutions in domains of environment, sustainability, advocacy and climate change; provide laboratory services with international quality and contribute to humanityABOUT THE UNIVERSITYSRM Institute of Science and Technology (SRMIST) is one of the top-ranking universities in India with over 52,000 full-time students and more than 3200 faculty across all the campuses - Kattankulathur, Ramapuram, Vadapalani Campus – all in and around Chennai, and Modinagar, NCR, Delhi - offering a wide range of undergraduate, postgraduate and doctoral programs in Engineering &amp; Technology, Management, Medicine &amp; Health Sciences, Science &amp; Humanities, Law and Agricultural Sciences. SRM Institute of Science and Technology has been accredited by NAAC with the Highest 'A++' Grade in the year 2018, valid for the next 5 years. SRMIST is placed in Category I with 12B Status by MHRD-UGC. SRMIST is ranked by world ranking agencies and rated as a ‘Four Star’ University by renowned ranking agency QS and given a ‘Diamond’ Rating by QS-IGAUGE.</t>
  </si>
  <si>
    <t>https://www.srmist.edu.in/</t>
  </si>
  <si>
    <t>https://sdgs.un.org/partnerships/sustainable-technology-development-and-research-initiatives-mitigate-environmental</t>
  </si>
  <si>
    <t>Irrigation needs &amp; potential mapping</t>
  </si>
  <si>
    <t>Irrigation plays a substantial role in securing food supplies and supporting economic development in many countries. Given the ever-increasing food demand and the impacts of climate change, there is a renewed emphasis on irrigation development. Its strategic importance calls for considerate approaches that are built on a rigorous assessment of need and potential. Mapping out the need and potential of agricultural areas can guide decision-makers in planning investment in irrigation development. The objective of the initiative is to create a common platform for mapping the need for irrigation development, and its potential, thus providing a country-specific decision-support system</t>
  </si>
  <si>
    <t>https://www.fao.org/land-water/home/en/</t>
  </si>
  <si>
    <t>https://sdgs.un.org/partnerships/irrigation-needs-potential-mapping</t>
  </si>
  <si>
    <t>Enabling the implementation of national drought plans and supporting access to finance for Integrated Drought Management</t>
  </si>
  <si>
    <t>FAO supports countries’ aspirations to shift from reactive to proactive drought management in the context of agriculture. For this purpose, FAO provides technical support to create an enabling environment for the implementation of national drought plans, through the provision/application of tools and methodologies, facilitation of peer-to-peer learning and information sharing, empowered cooperation and partnership, the establishment of community-of-practices, policy alignment, and improved coordination, and better access to financing Integrated Drought Management. FAO works in partnership with relevant stakeholders, inter alia, the United Nations Convention to Combat Desertification, World Meteorological Organization, and the Integrated Drought Management Programme to further mobilize resources and take policies into actions. The overall objective is to assist countries in translating drought plans into tangible measures on the field, thus mitigating drought risk and enhancing the resilience of vulnerable communities and ecosystems.To build resilience in the varying contexts of drought-prone areas, FAO provides resources through the following approaches and mechanisms:Piloting and showcasing field-tested solutions, digital toolkits, and methodologies along the three pillars of integrated drought management;Supporting resource mobilization and effective financing by diversified sources;Facilitating capacity-building, co-learning, and awareness-raising through innovative learning products and thematic events.Accessing and increasing the effectiveness of financing is a fundamental pre-condition of the implementation of drought plans. Therefore, FAO aims to create a global, collaborative platform for continued coordination of Integrated Drought Management, including sustainable drought financing. The platform is set to track the deployed financing for integrated drought management in member countries, provide guidelines for socially and environmentally acceptable financing, conduct country- and context-specific analysis of the business environment, collect business cases for bankable projects, and organize multi-stakeholder dialogues for facilitated private sector inclusion.</t>
  </si>
  <si>
    <t>Member countries, UNCCD, specialized agencies and NGOs, international and national financial institutions, private sector</t>
  </si>
  <si>
    <t>https://www.fao.org/drought-portal/en</t>
  </si>
  <si>
    <t>https://sdgs.un.org/partnerships/enabling-implementation-national-drought-plans-and-supporting-access-finance</t>
  </si>
  <si>
    <t>4,5,6,7,8,9,10,11,12,13,14,15,17</t>
  </si>
  <si>
    <t>Ecological transformation is in our hands. It happens now and together</t>
  </si>
  <si>
    <t>Veolia’s Purpose is to contribute to human progress by firmly committing to the SDGs to achieve a better and more sustainable future for all. It is with this aim in mind that Veolia sets itself the task of “Resourcing the world” through its environmental services business.Our activities directly impact 13 SDGs, whose challenges are linked to Veolia’s Purpose, and we are actively working to take up the challenges relating to the preservation of resources and social issues.To do so, Veolia implements a multifaceted performance: we are determined to achieve the same level of consideration and expectations regarding economic, commercial, social, environmental, and human resources performance in every action and decision that we take. To reach this ambition, Veolia gave itself 18 objectives, assessed by KPIs and targets covering all these aspects. These objectives and KPIs measure our progression and are publically reported on an annual basis. Each member of Veolia’s Executive Committee sponsors at least one of the objectives and is responsible for the target achievement.Among our 18 multifaceted objectives, two are directly linked water issues:1. Veolia is committed to promoting better access to water and sanitation services. The Group develops and implements adapted solutions in developing countries but also deploys assistance measures for the most fragile people and communities away from these services everywhere in the world. Veolia works with delegating authorities as well as with partners and industrial clients to provide long-term access to essential services and develop locally inclusive measures to leave no one behind: social tariffs, assistance solutions to respond to consumers’ financial difficulties, or decentralized solutions to promote access to water.As a leading company in the water sector, Veolia also advocates making the right to water and sanitation a priority and supports the adoption of Human Rights to Water and Sanitation in National legislation.2. Veolia is committed to combating pollution and accelerating ecological transformation by reducing losses from water networks.In the face of increasing pressure on water resources leading to scarcity and a deterioration in quality, the Group has made sustainable management of water resources one of its priorities. We defined a target to improve the efficiency of the municipal drinking water distribution networks we operate. By reducing water loss through improvement of the distribution network efficiency, we optimize the management of resources to preserve them, mainly in regions facing water scarcity.The Group is also taking concrete actions to provide alternative water resources in areas affected by water scarcity. Veolia embraces a holistic approach taking into account the effects of climate change on existing water infrastructures, the people who operate them, and the population benefiting from them.</t>
  </si>
  <si>
    <t>Veolia  partners with municipalities and industries of all sizes on all continents, under their sovereign control and with strict accountability and transparency settingsA network of over 200 innovation partners worldwideA strong approach of stakeholders - “+1 network” in place in 8 geographical zones and interacting in the construction of the strategic program 2024-27</t>
  </si>
  <si>
    <t>www.veolia.com</t>
  </si>
  <si>
    <t>https://sdgs.un.org/partnerships/ecological-transformation-our-hands-it-happens-now-and-together</t>
  </si>
  <si>
    <t>6,7,9,12,13</t>
  </si>
  <si>
    <t>The ONE Water Stewardship Initiative</t>
  </si>
  <si>
    <t>The ONE Water Stewardship Initiative (TOWSI) provides a comprehensive suite of solutions to industrial water users in any region, any sector with any type of water-related challenge. Without effective engagement with the private sector, it will be difficult for countries to contribute to meeting SDG 6. TOWSI accelerates watershed-based outcomes by providing industrial water users with an international best practice framework to assess water uses, impacts and risks so that companies better understand their water challenges and opportunities. Once the risk assessment phase is completed, TOWSI connects water users with water technology solutions to help them mitigate water quality and quantity related risks.The Water Council will draw on its network of 150 members and strategic partners to engage industrial water users in the use of the assessment framework. Once companies sign up for use of the framework they will be encouraged to utilize the WAVE: Water Stewardship Verified protocol to develop a strategic roadmap of water-related actions to take across their enterprise. WAVE requires that companies seek independent verification to the protocol so stakeholders will have assurances that the water-related actions taken by companies are credible and responsive to material risks. Once industrial water users understand their water risks and watershed challenges, The Water Council will work with them to implement best practices and utilize appropriate water innovations and technologies. The Water Council is continuously identifying and deploying new water technologies through its post-accelerator, pilot and tech challenge programs. The Water Council will follow-up with annual check-ins on TOWSI participants over an initial two-year period.TOWSI is the only program of its kind globally that connects water stewardship with water technology in a single engagement to ensure that water users do the right things, at the right times and places when it comes to improving water stewardship outcomes both inside and outside the fence line. TOWSI accelerates meeting SDG 6 as it will be implemented by The Water Council in partnership with key stakeholders that constitute its North American water innovation, technology and stewardship ecosystem.</t>
  </si>
  <si>
    <t>The Water Council's 150 members and current roster of strategic partners.</t>
  </si>
  <si>
    <t>https://thewatercouncil.com/</t>
  </si>
  <si>
    <t>https://sdgs.un.org/partnerships/one-water-stewardship-initiative</t>
  </si>
  <si>
    <t>Measuring human experiences with WASH to identify disparities</t>
  </si>
  <si>
    <t>We have developed the Water Insecurity Experiences (WISE) Scales, a 3-minute long survey to quantify human experiences with water access, use, and reliability (www.hwise.org). The WISE Scales have been established as reliable, equivalent and valid in more than 60 countries. This open-access survey has been translated into dozens of languages (https://www.ipr.northwestern.edu/wise-scales/measure-water-insecurity/i…). The data that the scales generate can be used to understand prevalence, measure impact, and hold stakeholders accountable. Please seehttps://www.dropbox.com/s/8mq977lvj83j3vw/Country_report_Kenya_plus_ove….</t>
  </si>
  <si>
    <t>The WISE scales were built with the help of more than 50 scholars and practitioners across many disciplines, institutions, and time zones. Many of these went on to join our HWISE-Research Coordination Network (https://hwise-rcn.org), funded by the US National Science Foundation. We are also grateful to the scores of enumerators, technical leads, and funders, including IMMANA, the National Institutes of Health, and many of our respective universities, for their support.https://www.ipr.northwestern.edu/wise-scales/about-the-scales/who-creat…</t>
  </si>
  <si>
    <t>www.hwise.org</t>
  </si>
  <si>
    <t>https://sdgs.un.org/partnerships/measuring-human-experiences-wash-identify-disparities</t>
  </si>
  <si>
    <t>Chinese Youth Sustainable Development Goals Learning Research and Practice Action Water Resources Protection Special Action</t>
  </si>
  <si>
    <t>Chinese Youth Sustainable Development Goals Learning Research and Practice Action Water Resources Protection Special Action originated from the SDG-themed project-based learning camp (#SDGAction43872) in 2018. Since 2020, Beijing Zhongjiao Rui Learning Data Technology Research Institute has expanded the camp into a comprehensive program that includes SDG popular science courses, SDG training camps, and support for youth SDG-themed public welfare activities. This program is dedicated to promoting SDG knowledge among Chinese youth through learning, research, and practical activities. Through the training camps, public welfare practices, and other means, Chinese youth are encouraged to participate in practical actions towards achieving the SDGs.By promoting SDG awareness and engagement among Chinese youth, this program aims to cultivate a new generation of global citizens who are knowledgeable about sustainable development and motivated to take action. Through a combination of online and offline activities, such as lectures, workshops, field trips, and community service projects, the program provides young people with opportunities to learn about the SDGs and explore ways to contribute to their achievement.The program also emphasizes the importance of collaboration and cross-sectoral partnerships in achieving the SDGs. By working with government agencies, NGOs, academia, and businesses, the program seeks to build a broad-based network of stakeholders who share a common vision of sustainable development.Overall, China Youth SDGs Learn Research and Practice Action through this program not only help to raise awareness and understanding of the SDGs, but also empower young people to become active agents of change in creating a sustainable future.</t>
  </si>
  <si>
    <t>https://sdgs.un.org/partnerships/chinese-youth-sustainable-development-goals-learning-research-and-practice-action</t>
  </si>
  <si>
    <t>Water, Peace, and Security (WPS) for Sustainable Development</t>
  </si>
  <si>
    <t>Attention to water-related security has been growing in recent years due to increasing water risks. Water demand has increased sharply in many regions of the world as a result of population growth and economic expansion. Water supply is becoming more unreliable in many regions of the world because of climate change, which is also altering the timing of water availability and increasing the severity of drought and flood events. The discharge of untreated municipal, industrial, and agricultural wastewater into rivers and lakes is rendering much of our surface water and groundwater unusable. These increasing pressures on water resources are undermining water security, and contributing to conflicts over water, in many parts of the developing world.At the UN 2023 Water Conference, the Water, Peace, and Security (WPS) Partnership’s implementing partners commit to work with governments, NGOs, donors and investors to significantly increase the scope and scale of our initiative (2020 to 2024), for reversing the vicious cycle of water conflicts, into a virtuous cycle of water cooperation and mutual benefits:-	Target: Governments, NGOs, private sector, donors and investors in participating countries must commit to the goals of SDG 6 – ensuring the accessibility and sustainable management of water and sanitation for all.-	Prioritize: Governments, NGOs, private sector, donors, and investors must use advanced approaches and methods to assess water-related conflict risks and identify and prioritize interventions to foster cooperation and peace.-	Incentivize: Governments – with inclusive stakeholder participation – need to develop policies, plans, and incentives to transform water conflicts into cooperative opportunities, paving the way for sustainable development of societies.The WPS partnership and implementing partners commit to:-	Build: Our coalition will build the capacity of government entities, investors, NGOs, and local communities to assess water-related security risks and implement measures to change vicious cycles of water and conflict into virtuous cycles of water and peace.-	Monitor: Our coalition will help governments and other stakeholders develop monitoring, evaluation, and learning (MEL) systems to track the implementation of agreed-upon interventions and the health of freshwater systems they are designed to support.The WPS uses global tools (data and models) to predict likelihood of water related conflicts, before zooming into specific regions. Presently, WPS with the support of the Netherlands Government, and GIZ,  is successfully implementing its innovative approach (Understand, Mobilize, Learn, Dialogue), in four regions: Mali, Iraq, Kenya, Ethiopia.</t>
  </si>
  <si>
    <t>The Water, Peace and Security (WPS) partnership is a collaboration between the Netherlands Ministry of Foreign Affairs, the German Agency for International Cooperation (GIZ) and a consortium of six partners: IHE Delft (lead partner), World Resources Institute (WRI), Deltares, The Hague Centre for Strategic Studies (HCSS), Wetlands International and International Alert.More information on the partners is available at:https://waterpeacesecurity.org/info/partners</t>
  </si>
  <si>
    <t>https://waterpeacesecurity.org/</t>
  </si>
  <si>
    <t>https://sdgs.un.org/partnerships/water-peace-and-security-wps-sustainable-development</t>
  </si>
  <si>
    <t>Water Sanitation and Hygiene (WASH)</t>
  </si>
  <si>
    <t>The FINISH Mondial programme envisions a world in which people have access to safely managed sanitation and are financially included.FINISH Mondial works through the Diamond model-approach which is proven for local sanitation market development. It constitutes four key pillars: communities, financiers, government and businesses. It is a multi-stakeholder approach to build local sustainable systems for the construction of improved (SDG6-proof) sanitation systems. Until to date, FINISH has been able to facilitate over 1,5 million safely managed toilets reaching nearly 8 million people, generating 16 million workdays for local entrepreneurs. Over € 280 million have been invested by consumers and financial institutions in sanitation. FINISH also contributes to climate change mitigation by treatment of 41,860 tons of solid waste and 16,830 tons of fecal sludge and saving 5,800 ton of carbon dioxide equivalent greenhouse gas (GHG) emissions.Through the circular sanitation economy model, we contribute to climate change mitigation and adaption and the SDGs. FINISH Mondial facilitates access to safely managed sanitation facilities at the household level, guaranteeing that facilities are safely managed. The entire sanitation service and value chain is considered from containment to collection to treatment and reuse. FINISH Mondial takes the sanitation chain a step further towards a circular sanitation economy in which toilet resources (human waste) feed into a system which replaces traditional waste management with a circular economy approach.Although FINISH Mondial is based on field experiences and studies of multiple years of engagement, learning is at the heart of the programme. The internal learning has been very strong. The FINISH Mondial teams have (acquired) the capability and capacity to adopt to new circumstances, and identify opportunities for expansion, innovation and new partnerships locally. In the 6-country FM programme, learning becomes more complex and also offers new opportunities. Good quality monitoring, evaluation and learning (MEL) are key to this. The monitoring and evaluation (M&amp;E) process is guided by the MEAL working group which includes dedicated M&amp;E staff in the countries. Derived from the Theory of Change, the MEAL working group has compiled a monitoring and evaluation framework. The framework is supported by indicators on impact, outcome and output level including the frequency and methodology of data collection. Next to baseline and end line studies, midterm and end term evolutions, monthly reporting schedules emphasis is placed on digital data collection and analysis.Governance Structure:The Supervisory Board includes a representation of the partner organisations WASTE, Amref Flying Doctors and Aqua for All on executive level and two independent advisors with a background in development and finance, the chair is independent. The Management Team is led by an executive team of Chief Executive Officer, Chief Operational Officer and Chief Financial Officer and includes representatives of the main partner organisations WASTE, Amref Flying Doctors, Aqua for All, Amref Health Africa and FINISH Society. A similar governance structure has been set up in the six countries with an independent country coordinator as secretary of the local supervisory/advisory board and head of the management team.</t>
  </si>
  <si>
    <t>FINISH Mondial is a partnership between WASTE and AMREF Flying Doctors, Netherlands, partly funded by DGIS (Dutch Government Development Agency).Private partners: ACTIAM, ASA-HP (Bangladesh), Vision Fund (Ethiopia). BDWC (India), CASHPOR (India), Equity Bank (Tanzania), Family Bank (Kenya), GU (India), Hofokam MFI (Uganda), Imarika SACCO (Kenya),  OSCCO (Ethiopia), RDO Trust (India), SACCO CoCoban Bonchugu (Tanzania), Serengeti Teachers SACCO (Tanzania), Sidian Bank (Kenya), FINISH Services Management Company (India), SATO (LIXIL).NGO and public partners: Amref Health Africa, FINISH Society, Water.org, WaterWorX, local implementing partners</t>
  </si>
  <si>
    <t>www.finishmondial.org</t>
  </si>
  <si>
    <t>https://sdgs.un.org/partnerships/water-sanitation-and-hygiene-wash</t>
  </si>
  <si>
    <t>1,2,3,4,5,6,17</t>
  </si>
  <si>
    <t>Presidential compacts for universal access to Water, Sanitation and Hygiene (WASH) services, leaving no one behind</t>
  </si>
  <si>
    <t>The Netherlands in partnership with UNICEF, SWA and IRCWASH aims to contribute to accelerated progress to achieve SDG 6.1 and 6.2: sustainable access to climate resilient water, sanitation and hygiene (WASH) services for all. The Netherlands and partners will promote political leadership for strengthening national WASH systems, adequate national budget allocations and multi-stakeholder collaboration, being critical factors in ensuring WASH services. Following high level political leadership the Dutch funded partners will support the country in strengthening the national WASH system according to their mandate.</t>
  </si>
  <si>
    <t>United Nations Children’s Fund UNICEF, Sanitation and Water for All (SWA) partnership, IRCWASH</t>
  </si>
  <si>
    <t>https://sdgs.un.org/partnerships/presidential-compacts-universal-access-water-sanitation-and-hygiene-wash-services</t>
  </si>
  <si>
    <t>Toilet Board Coalition 2030 Strategy</t>
  </si>
  <si>
    <t>Founded in 2015, the Toilet Board Coalition accelerates business solutions to the global sanitation crisis. The Coalition facilitates vital partnerships between small and medium-sized enterprises (SMEs), corporates, NGOs, investors and governments who share a commitment to achieve access to sanitation and hygiene for all by 2030 (SDG 6.2). Through its world-renowned Accelerator, the Coalition provides business model design, corporate mentorship and access to investment to Sanitation Economy entrepreneurs serving low-income markets. To date, the Coalition has graduated 58 SMEs, impacting more than 2.4 million people daily and unlocking US$22 million in ﬁnance. Our 80+ Members’ diverse approach to sanitation proudly leads to essential innovation in toilet design, circular recovery of biological resources, and smart digital technologies to ensure safe and sustainable sanitation for all. The Toilet Board Coalition and its work is made possible by the generous support of its Membership.The Accelerator is a 12-month programme matching entrepreneurs with global business leaders and investors, turning the right ideas into successful and sustainable businesses. Currently, in its eight-year, the programme accelerates Sanitation Economy businesses through business model design, corporate mentorship, access to investment.The Toilet Board Coalition is governed by its Steering Committee, and guided by its Partnership, Cohort and Investor Councils.</t>
  </si>
  <si>
    <t>10 November 2022</t>
  </si>
  <si>
    <t>Unilever; LIXIL; Kimberly-Clark; USAID; Aqua For All; Athena Infonomics; TuvSud; Unicef; PSI; WaterAid; Water For People; Water.org; WSUP; AFD, ADB; WASTE; The World Bank; Water Research Commission; Days For Girls; BORDA; Brac; CBSA; CII; One Young World; London School of Hygiene &amp; Tropical Medicine; Svadha; Laguna Water; Clean Team; Sanergy; Sanivation; Safisana; Samagra; Biomass Controls; GARV Toilets; Toilet Integration; Tiger Toilet; Blue Water Company; Joelex; LiveClean; Saathi; Lootel; ATEC; SJP; Eram Scientific; Bhumijo; Plataforma Verde; Ecodew; Padcare; Mama Toto; Arrebol; Pit Vidura; H20 Sanitation; Liquid Gold; Penine Energy; WASE; Turn &amp; Flow; Akyas; Fluid Robotics; Organica Biotech; Trashcon; Woloo; Aerosan; GD Fittings; Pikkuvihrea; BankaBio; Envirosan; SatSense Solutions; Ecoloo; Altersoft; Anabio; Bashomi; Tierra Grata; WashKing; Jamban; Inora; Cresa; GasiaPoa; BasicShit; Arena Recycling; Absolute Water; Amalooloo</t>
  </si>
  <si>
    <t>www.toiletboard.org</t>
  </si>
  <si>
    <t>https://sdgs.un.org/partnerships/toilet-board-coalition-2030-strategy</t>
  </si>
  <si>
    <t>Reliable and Sustainable Borehole Safe Drinking Water Packages for Water-stressed and Underserved Communities in Rural Cameroon</t>
  </si>
  <si>
    <t>Objectives:1. improve the accessibility to a source of reliable and safe drinking water to primary and nursery school communities;2. improve the accessibility to a source of reliable and safe drinking water to other kids, older men and women living in neighbouring communities to these schools;3. reduce the incidence of water-borned diseases in these communities;4. raise the nutritional status of kids living in these communities through a reduction in the time women spend searching for safe drinking water at distant locations;5. improve the school attendance rate and the overall school performances of elementary and primary school kidsImplementation1. involve school and adjacent communities in water access point siting right from the start;2. work with rural councils, school parent-teacher association bodies, and existing community association groups to mobilize needed support labour for the project;3. use the same institutions to elect a post-project water management committee to management and maintain facility with funds from council, the parent-teacher association and token monthly contributions from beneficiary communities;5. ensure boreholes are drilled to depths that guarantee continuous flow of groundwater throughout the year irrespective of the season;6  ensure all technical aspects, and needed parts are inspected  before installation;7. install durable push and release valves that hardly fail and institute a rationing policy whereby water is accessed only thrice per day at specific times.Follow-up mechanism1. deploy field inspection technical staff to identify all critical activities required for quality. Technical staff members perform direct field inspection of tasks to ensure specifications are met;2. our quality control manager will work with field technical staffer to control quality before contractors are paid;3. establish a project implementation time-line and perform weekly inspection of project progress to ensure work progresses according to plan;4. create and review a work log book or timesheet to control assiduity and match claimed work to time indicated on logsGovernance and sustainability1. rally key stakeholders: councillors, school heads and heads of village associations and reveal well ahead of time total project cost/budget, scope and expected duration2. conduct pre-project meetings to collect data about the kind of borehole technology known to be most suitable, other specific needs and expectations3. agree on amount to be contributed per month and how funds will be managed and who will be responsible4. also agree on how to elect members of the water management committee5. establish a code of ethics that is binding to all stakeholdersFactoring indigenous knowledge1.  create a community of practice (CoP) to collect indigenous knowledge in water conservation alternatives2. organize knowledge transfer sessions with the CoP to transfer water management know-how to members of the community;3. focus on sustainable water manage practices such as rainwater collection and treatment, and preservation of water catchment areas in order to ensure long-term availability of groundwater for the facility.</t>
  </si>
  <si>
    <t>02 October 2023</t>
  </si>
  <si>
    <t>Local Councils and Councillors;Drilling rig water operator - Somfa Co. Ltd</t>
  </si>
  <si>
    <t>www.cipacservices.com; https://www.linkedin.com/in/eliasu-a-teiseh-ph-d-68868213/</t>
  </si>
  <si>
    <t>https://sdgs.un.org/partnerships/reliable-and-sustainable-borehole-safe-drinking-water-packages-water-stressed-and</t>
  </si>
  <si>
    <t>Building resilience against global water scarcity</t>
  </si>
  <si>
    <t>We have identified five broad action areas:•	First, incremental and sizable investments in capacity development encompassing human, institutional, and technological dimensions, and emphasizing transferable skills;•	Second, we must make a greater effort to equitably engage all stakeholders and rights holders in co-generation and dissemination of targeted knowledge, braiding modern science together with all of humanity’s ways of living, knowing, and caring;•	Third, worldwide efforts for enhanced data gathering should lead to disaggregated and openly accessible data that are made available free of charge, while protecting ownership and privacy rights;•	Fourth, a major collective effort is needed for communicating the urgency associated with water and water-related climate knowledge to different audiences; and,•	Fifth, investments in education must be maintained and expanded such that water-focused education is integrated with various formal and informal learning streams to become a critical catalyst for the rapid societal transitions required to achieve a just and sustainable society.</t>
  </si>
  <si>
    <t xml:space="preserve">	Global Water Futures, University of Saskatchewan, Canada 	Pacific Water Research Centre, Simon Fraser University, Canada</t>
  </si>
  <si>
    <t>https://www.sfu.ca/pwrc.html</t>
  </si>
  <si>
    <t>https://sdgs.un.org/partnerships/building-resilience-against-global-water-scarcity</t>
  </si>
  <si>
    <t>AGILE DRINK</t>
  </si>
  <si>
    <t>We built a reliable integrated solution, suitable for the efficient production and distribution of quality-controlled drinking water in peri-urban areas of emerging countries and mainly in Africa where 30% of the population is suffering from poor water quality.This solution – simple, robust, without consumables, low-energy, connected and rapidly deployable – is in line with Goal 6 of the United Nations 2030 Agenda for Sustainable Development;A web platform that connects the water suppliers/producers of quality-controlled water to their customers. With its quality control component, our digital technology ensures the traceability of the entire production process, from bottling to delivery.</t>
  </si>
  <si>
    <t>Aquavalley  Montpellier Franceand FrenchtechSupported for Occitanie Région South of France</t>
  </si>
  <si>
    <t>www.agilewater.eu</t>
  </si>
  <si>
    <t>https://sdgs.un.org/partnerships/agile-drink</t>
  </si>
  <si>
    <t>6,8,12,13</t>
  </si>
  <si>
    <t>Enabling the access to safe water and sanitation for all.</t>
  </si>
  <si>
    <t>People: Our employees drive our sustainability transformation.  A diverse and inclusive culture enables us all to bring our best selves to work every day.Water: We believe in clean water and sanitation for all. Our actions set the example for world class water management.Circularity: We set sustainability at the center of every design. Our sustainable chemistry and digital solutions accelerate the circular and bio-economies.Climate: We cut our climate impact throughout our value chain. Clean energy and processes will support our ambition to go carbon neutral by 2045.</t>
  </si>
  <si>
    <t>16 November 2020</t>
  </si>
  <si>
    <t>kemira.com</t>
  </si>
  <si>
    <t>https://sdgs.un.org/partnerships/enabling-access-safe-water-and-sanitation-all</t>
  </si>
  <si>
    <t>Appeal of the Public and Expert Organizations on Solving the Problems of the Aral Sea Basin</t>
  </si>
  <si>
    <t>We don't think we should repeat the experience of the UN Summits on Sustainable Development and others with a hundred and thousand partnership initiatives without real global and local practical changes.It would be great if the Conference clearly showed that water and water-related crises are caused by conventional management systems - fragmented, short-term oriented and increased a conflicts. Therefore, it is necessary that the final recommendations of the Conference include not a hundred initiatives and prescriptions for all cases, but one reliable solution - Key Entry Point:1) All we need the transition from decision-making systems divided by countries and sectors to holistic management, based on ecosystems of water basins, through strong and authorized basin councils.This is both a condition and a basis for:- integrating water and climate goals into economic strategies;- engagement people and the private sector;- for cross-border cooperation, and as well for- research, education, standard and tariff solutions, technologies and others tools.All these tasks and needs could be clarified and better solved only locally - within the framework of a inclusive and basin approach.2) And from the global and national levels, they will only need political, legal and technical support.In short, we need the transformation from resource (sectoral) management to holistic -ecosystem-based management.This would be a humanity's key response to water, climate, food and other crises!The Central Asian Platform on Water (286 members) organized the discussion with experts, officials and NGOs from the Central Asia region and the neighboring countries  and developed this recommendations: what and how we need to change the management of water and water related resources to stop environmental degradation and conflicts andturn to a green developmenthttps://docs.google.com/document/d/10e9Z8pWw4uRujTbA5CKl2XsvVtrGiGTnGVg…</t>
  </si>
  <si>
    <t>Experts, international partners, business and NGO from the Central Asian region, Caucasus and Russia</t>
  </si>
  <si>
    <t>https://groups.google.com/g/cawatercouncil/ Regional WaterPlatfotm of Central Asia</t>
  </si>
  <si>
    <t>https://sdgs.un.org/partnerships/appeal-public-and-expert-organizations-solving-problems-aral-sea-basin</t>
  </si>
  <si>
    <t>1,2,3,4,5,6,7,8,9,10,11,13,14,15,17</t>
  </si>
  <si>
    <t>Biorocks</t>
  </si>
  <si>
    <t>Save our mangrove now Help tanzania and Mozambique in coral. Bleaching</t>
  </si>
  <si>
    <t>13 December 2022</t>
  </si>
  <si>
    <t>Wwf ( lead entity) Fao Wcs Tnc Reef ball foundation Biorock Ci Wri Unep</t>
  </si>
  <si>
    <t>https://sdgs.un.org/partnerships/biorocks</t>
  </si>
  <si>
    <t>1,6,17</t>
  </si>
  <si>
    <t>SPEED UP SUSTAINABLE ACCESS TO WATER IN RURAL AREAS</t>
  </si>
  <si>
    <t>In order to make water supply sustainable, a profitable business model concerning management of the facilities should be developed. This is only possible if water tariffs are calculated and remain affordable and adapted to costs to be recovered. Unfortunately, they are still often decided by Gouvernements and do not reflect the economic situation of the sector. It is therefore not sustainable. Involvement of the private sector in the management of the facilities in rural areas is necessary to guarantee a professional and sustainable access to potable water. But the revenues and profits are too low to allow for private investment. Cost of infrastructures should therefore be born by IFIs and cost of operation and maintenance covered by the tariff. We have been the first private operator to invest in a rural water supply project in Mali at big scale to get a 15 year contract to manage water points. We proved that investing is not viable at that stage. But we keep on working on the definition of conditions of success for an investment to be possible in the future. We need Donors and Governments to realize the reality of field situation.</t>
  </si>
  <si>
    <t>30 September 2033</t>
  </si>
  <si>
    <t>RVO (NETHERLANDS) WORLD BANK AFD (FRANCE) MINISTRY OF FINANCE (FRANCE) GOVERNMENTS AQUA FOR ALL (NETHERLANDS) OMILAYE (BENIN) UDUMA (MALI, BURKINA, CÔTE D'IVOIRE)</t>
  </si>
  <si>
    <t>WWW.ODIAL-SOLUTIONS.FR</t>
  </si>
  <si>
    <t>https://sdgs.un.org/partnerships/speed-sustainable-access-water-rural-areas</t>
  </si>
  <si>
    <t>Research and development to improve energy efficiency and reduce the carbon footprint of water processes</t>
  </si>
  <si>
    <t>Singapore is committed to pursuing sustainable development and continues to invest in research and development in new technologies that demonstrate strong potential to improve energy efficiency and reduce the carbon footprint of our water treatment processes in the long term. For example, Singapore is exploring the use of ultra-permeable membranes, blue energy (e.g. pressure-retarded osmosis) and ceramic membranes to reduce energy consumption in the desalination process. Singapore is also exploring the use of aerobic granular sludge membrane bioreactor and membrane aerated biofilm reactor to work towards energy self-sufficient used water treatment plants.) Singapore is currently constructing an integrated solid waste treatment and used water reclamation facility, known as the Tuas Nexus, that leverages synergies in water, energy recovery and material handling between the two plants. Co-location of the plants maximises energy and resource recovery, and optimises land use. By co-digesting food waste with used water sludge, Singapore is working towards an energy self-sufficient used water treatment facility, while also minimising solid waste for disposal at landfills. The novel technologies adopted at Tuas Nexus were researched and developed at demonstration plants before being implemented on a full scale.</t>
  </si>
  <si>
    <t>https://sdgs.un.org/partnerships/research-and-development-improve-energy-efficiency-and-reduce-carbon-footprint-water</t>
  </si>
  <si>
    <t>Effective Water Law to enhance transboundary water cooperation</t>
  </si>
  <si>
    <t>Objective - To use international, transnational and national water law to enhance meaningful transboundary water cooperation.Methodology - Consolidating, developing and disseminating expertise on water law - international water law, transnational water law, national water law through world-recognised expertise in transboundary water cooperation. Focus on scholarship and practice on the ground. Building new communities of transboundary water cooperation with specific expertise and understanding of the integral role of water law in this field.</t>
  </si>
  <si>
    <t>Global Affiliates of the International Water Law Academy - more than 50 international and national water law experts from around the world. This includes many academic institutions, with links to research institutes, UN bodies and regional bodies. Most notably the Academy includes regional world-renowned water law experts who can directly contribute to helping to enhance transboundary water cooperation through water law.</t>
  </si>
  <si>
    <t>https://iwla.whu.edu.cn/</t>
  </si>
  <si>
    <t>https://sdgs.un.org/partnerships/effective-water-law-enhance-transboundary-water-cooperation</t>
  </si>
  <si>
    <t>2,3,4,5,6,7,9,10,11,13,14,15,17</t>
  </si>
  <si>
    <t>Water ESSENCE Africa - creating synergy to meet the global challenges</t>
  </si>
  <si>
    <t>The project is funded by the Norwegian Agency for Development (NORAD) and addresses the challenges related to the unevenly distributed, freshwater. The situation is becoming even more challenging with the increasing population and urbanisation, unsustainable use of water and escalating impacts of the Climate Changes. The project addresses these challenges through a matrix of three vertical cross-disciplinary issues on health, climate change, and energy, and two horizontal topics: gender equality, and digitalisation of education. The project has evolved from NORHED I WaSo Africa. ESSENCE-Africa shall strengthen and innovate the teaching and learning processes, enhancing the capacities and capabilities of the graduate water programs. It will create mechanisms and solutions continuing well beyond the project life and strengthening partner universities’ contributions to the lifelong learning of the water professionals. The overall objective is to co-develop, improve and retain the skills, knowledge, tools and other resources needed for the education of higher quality graduates of water-related study programs, conducting more and higher quality water research, and increasing inclusiveness of the partner universities. While the most needs and the outcomes are common to the whole of Africa, the project will demonstrate a systematic approach to medium- and long-term solutions through 8 universities from three neighbouring countries (Kenya, Uganda, Ethiopia, South Sudan, Rwanda and Ghana). The project adresses Higher Education and water related disciplines and will improve teaching facilities, updating of water-related curricula meeting the societal demands, professional development of academic and administrative staff, and improvements in systems and management. Over 70 short term fellowships are planned among the partner universities. The project intends to maximise the efficiency using digital tools also promoting the to the water industry, showcasing the synergetic role of water in a broader thematic perspective. The target group of the project includes: Teaching and research academic staff working with water topic Administrative staff of HEIs operating water programs Students of water-related specialities External stakeholders from the water sector: industrial companies, end-users/utility owners, government institutions and civil society actors Stakeholders at public water sector, line ministries, policy makers and NGO's related to water The VISION of the project is sustainably developing world where global challenges of poverty, inequality, climate change and environmental degradation are reduced, while peace and justice is secured, leaving no one behind. The MISSION of the project is to strengthen the capacity and performance of higher education systems in Uganda, Kenya, Ethiopia, South Sudan, Rwanda and Ghana empowering these countries in realising sustainable development transformation within Water-Health-Environment-Energy Nexus.</t>
  </si>
  <si>
    <t>Norwegian University of Life Sciences, Norwegian University of Science and Technology, University of Nairobi, Machakos University, University of Addis Ababa, Makerere University, University of Juba, University of Rwanda, University of Ghana, University of Development Studies</t>
  </si>
  <si>
    <t>https://www.uib.no/en/cih/155498/water-essence-africa-creating-synergy-meet-global-challenges</t>
  </si>
  <si>
    <t>https://sdgs.un.org/partnerships/water-essence-africa-creating-synergy-meet-global-challenges</t>
  </si>
  <si>
    <t>3,4,6,13,16,17</t>
  </si>
  <si>
    <t>Increasing Capacity to Capture Rainfall Water and Flood Water through Deep Drilling Holes in the Ground and Tree Plantation on the Way to Flooded Water for Climate Resilience</t>
  </si>
  <si>
    <t>Background and Objective: The immediate causes of the floods were heavier than usual monsoon rains and melting glaciers that followed a severe heat wave, both of which are linked to climate change. The rise in sea surface temperatures is believed to increase monsoon rainfall. In addition, southern Pakistan experienced back-to-back heat waves, which were record-setting and they made more likely by climate change. The objective of the water action agenda is to make research, feasibility at larger scale through public private collaboration to properly utilize heavy rainfalls water and flood water due to melting of glaciers. Increasing capacity to capture rainfall water and flood water through deep drilling holes i.e. wetlands in the ground &amp; getting water into the ground. Increasing number of wetlands can facilitate these waters to be saved for future use. Implementation, Follow-up Mechanism and Governance: 1- In Province of Sindh &amp; Balochistan through Deep penetrating well techniques, we will Save Billions Dollar value's Water Every Year. 2- In developed countries, pressurized irrigation &amp; deep penetrating well systems are more common for horticulture (fruit trees, grape vines, vegetables), and higher-value and more-waterlogging-sensitive staple food and fiber crops such as maize, soybeans, and cotton However, a wide range of crops, including rice and wheat, and pastures are also grown under this systems. 3- Through deep well &amp; adoption of pressurized irrigation technologies leads to significant real water savings &amp; Soil Fertility in Higher. 4- The Structure of deep well is about 2 feet width &amp; 100 feet depth steel small Pores net with surrounding concrete boundary. 5-Through public private partnership, Government of Pakistan should establish Deep penetrating wells (Soil drill depth - 100 ft) in Flood Flow areas on Urban &amp; Rural Development Areas. 6- Through public private partnership, Government of Pakistan should Developed small Dams / Water Storage Areas &amp; Sindh Barrage on urgent need basis for storage of Flood water &amp; save this flood water drainage into Indus River. 7- Government of Pakistan should maintain this flood water into Indus river Basin through Barrages. 8- Maintenance of water level in Indus River through Barrages &amp; In Sindh, Sindh Barrage should mandatory developed in Thatta. 9- Government of Pakistan should mobilize NGOs, Government Departments &amp; Research Institutes to launch Plant Drive Activities.</t>
  </si>
  <si>
    <t>Riverside Development Organization Sukkur GAPS USA Social Justice of Marine USA Bakhtawar Welfare Foundation Silent Help ZEBTIC Helping minds</t>
  </si>
  <si>
    <t>https://internationalpeaceleaders.com</t>
  </si>
  <si>
    <t>https://sdgs.un.org/partnerships/increasing-capacity-capture-rainfall-water-and-flood-water-through-deep-drilling-holes</t>
  </si>
  <si>
    <t>Water-related scientific knowledge free and for all</t>
  </si>
  <si>
    <t>Our mission is to stimulate interest and enable action. We do this by making water content freely accessible to everyone - using as many languages and mediums as we can. We want to captivate and enchant, to make water cool. Using our multimedia tools, our diverse audience can find their own answers to create an impact. Water Science Policy’s written and visual stories are one of the most effective ways to truly connect with others and bring faraway problems to readers’ hearts, break down scientific problems, and make the unseen seen.Our products bring faraway problems to our readers’ hearts, break down scientific problems and technical language and help them to look at the bigger picture and contrastive viewpoints. Our initiative strives towards:1) Connecting science, policy, storytelling, art, data visualisation, and all related disciplines to foster communication and understanding.2) Closing the gap between science and policy through promoting the Sustainable Development Goals (SDGs) and engaging with policy-makers and practitioners in global and regional fora.3) Helping to connect the world of academia with those of professionals and journalists by giving everyone a voice and channeling these perspectives to a global audience with translated content.Water is the most fundamental element of life, yet too few seem to care about it. As a result, rivers are drying up, people are thirstier, conflicts around water are increasing, food is more expensive and difficult to grow. Having clean freshwater available at the right place and in the right amount is always a challenge. Stimulating interest in water issues that are so crucial for our own survival is becoming increasingly urgent. Without this passion, we cannot create the change we want to see.Water is wealth. Water is a vital natural resource without which life would cease to exist. Solving the water puzzle can help to address biodiversity loss, climate change impacts, unsustainable food production and urbanisation around the world. And of course, the most challenging goal is to reach the billions of people that remain without access to affordable water and sanitation. There is no doubt that water deserves our attention, respect, and protection. Understanding the value of water can promote better management, conservation, and protection of finite resources.Our volunteer-run platform is a digital space for the free flow of ideas and open transparent governance, providing an unmatched and innovative look at water issues and practices from around the world. We tell stories about water that inspire and, perhaps, change your perception of our most precious resource. We bridge formats, geographical regions, political borders, and language barriers through direct engagement with individuals and organisations. We constantly strive to be more accessible to both technical and lay audience and encourage action. Our content dovetails scientific information with applied field experiences to frame water issues in a balanced perspective.</t>
  </si>
  <si>
    <t>UNESCO World Water Assessment ProgrammeInternational Water Resources AssociationGlobal Water PartnershipWater Integrity NetworkStockholm International Water InstituteWorld Toilet OrganizationWaterAidWorld Photography OrganizationSwiss Water Research InstituteUniversity of OxfordUniversity of Leeds360infoThe Third PoleNextblue</t>
  </si>
  <si>
    <t>https://watersciencepolicy.com/</t>
  </si>
  <si>
    <t>https://sdgs.un.org/partnerships/water-related-scientific-knowledge-free-and-all</t>
  </si>
  <si>
    <t>2,5,6,10,13</t>
  </si>
  <si>
    <t>Identifying key water decision-making fora and tables, and inserting into them radical new voices questioning corporatized water policy and alternatives to it</t>
  </si>
  <si>
    <t>Arado Comunicación Alternativa (Surcos Digital) and allies in water and climate justice movements challenging corporatized water policy and forming alternatives to it propose for a Commitment before the UN 2023 Water Conference, to:1) Identify and engage with critical dialogues in which global water policy is being shaped (the upcoming COPs, World Water Week, UN Climate Ambition Summit, among others), mainly by corporate and other powerful actors, and fiercely but compassionately challenge prevailing narratives and policies being set forth advocating for endless growth;2) Insert into these spaces alternative narratives and models, honoring Indigenous ways of being and cherishing this planet (de-growth economics, Rights of Nature legal reform, and environmental flows, among others), all articulating the primacy of nature's limits, the impossibility of endless growth, and need for profound planetary transformation;3) Create a series of three related webinars and intimate conversations which honestly discuss the fear, isolation, and despair many people feel around the world, watching rivers and aquifers dry leading to migration and increasingly repressive political environments.   These series will highlight "radical alternatives" challenging capitalism such as the Ecosocial and Intercultural Pact of the South, de-growth proposals, among many others being mapped by groups such as the Global Tapestry of Alternatives:https://globaltapestryofalternatives.org/</t>
  </si>
  <si>
    <t>03 March 2024</t>
  </si>
  <si>
    <t>Foro de Confluencia Solidaria, Costa RicaCODEPINK, USALiving Rivers Movement and Costa Rican Federation for the Conservation of Nature, Costa RIcaOther movement partners, to be determined</t>
  </si>
  <si>
    <t>https://surcosdigital.com/</t>
  </si>
  <si>
    <t>https://sdgs.un.org/partnerships/identifying-key-water-decision-making-fora-and-tables-and-inserting-them-radical-new</t>
  </si>
  <si>
    <t>Gender Transformative Water Climate and Development Program in Africa (WACDEP-G)</t>
  </si>
  <si>
    <t>Gender equality is essential for ensuring water security and building climate resilience for all. Addressing this challenge – and building sustainable climate resilience for all – requires transforming societies through policies and actions that promote a gender-transformative approach. Gender Transformative Water Climate and Development Program (WACDEP-G) is part of the Continental Africa Water Investment Program (AIP). The main objective of AIP-WACDEP-G is to transform gender inequalities at scale by promoting gender-transformative planning, decision-making and institutional development for climate resilient water investments in Africa.The program is mainly supporting government mandated institutions to ensure that gender equality is integrated in their water and climate resilience programs. This is through analysis, capacity development, demonstrating innovative ideas/approaches, stakeholder mobilization and dialogues.The program is implemented by Global Water Partnership (GWP), based in Sweden. In Africa, GWP has Africa Coordination Unit in Pretoria, South Africa which is responsible for the coordination of the implementation of the program working with GWP regions and countries. GWP in Africa has five regional offices, Eastern Africa in Uganda, Central Africa in Cameroon, West Africa in Burkina Faso, North Africa in Tunisia and Southern Africa in South Africa. GWP regions are responsible for implementing the program in their respective regions working with the country offices.The following are the main intervention areas:+ Gender Capacity development and learning: Towards changing the mindset and raising commitment for gender transformative approach+ Gender in Decision Making Processes: integrating gender equality in Development and climate change Plans, Resource allocations such as National AdaptationPlans (NAPS) and Nationally Determined Contributions (NDCs)+ Gender in Climate and Water Strategies, Plans, Programs, Projects: Integrating gender in Water Investment Programs, integrating gender in new programs andprojects, integrating gender in Climate Strategy etc.+Demonstrating gender transformative approach in Water Security and  Climate Resilience Building+ capturing lessons and facilitating experience sharingThe main approach for implementing the program is through supporting mandated institutions+ Pan-African Level: African Union Commission (AUC), AUDA-NEPAD, African Ministers Council on Water (AMCOW)+ Regional/Basin Organizations Level: RECs, RBOs+ Country Level: Ministries of Water, Climate, Gender, Finance and Planning</t>
  </si>
  <si>
    <t>African Union CommissionAustrian Development Agency</t>
  </si>
  <si>
    <t>https://sdgs.un.org/partnerships/gender-transformative-water-climate-and-development-program-africa-wacdep-g</t>
  </si>
  <si>
    <t>2,6,7,13,15,17</t>
  </si>
  <si>
    <t>Operationalising Water-Energy-Food Nexus thinking into global decision-making and community adapation through societal dialogues.</t>
  </si>
  <si>
    <t>FE2W Network developed the Risks Options and Assessment for Decision-making (ROAD) process was developed to enable decision-makers to comprehend and address complex risks. It is a participatory, systems-based approach to risk assessment that allows the integration of different tools and types of knowledge. The ROAD process was developed for facilitators and decision-makers, but it is equally of value to anyone interested in understanding and managing risks. The document outlines a series of steps that can be adapted to a range of decision-making contexts. It is available for free and for anyone to apply and it has been used in multiple places (e.g., India, Nepal, Bangladesh, Vietnam and New Zealand). Applying this decision0making operationalises the Water-Energy-Food Nexus lens. Key Insights on Applying the ROAD Process ROAD can be used in data- or resource-poor contexts to elicit expert judgements of decision-makers. ROAD can also be used in data- or resource-rich contexts to integrate scientific modelling, expert analysis and stakeholder inputs into decision-making. Simulating participatory methods prior to workshops is an effective method to train facilitators. Conducting separate participatory workshops for different groups of decision-makers &amp; stakeholders enables knowledge generation &amp; knowledge transfer. Causal risk system models are effective tools for both analysis &amp; communication.</t>
  </si>
  <si>
    <t>01 July 2025</t>
  </si>
  <si>
    <t>Global Resilience Partnership, University of Oxford, University of Waterloo, The Martuwarra Fitzroy River Council, Indian Institute for Human Settlements, International Water Management Institute, WWF</t>
  </si>
  <si>
    <t>https://www.fe2wnetwork.org/</t>
  </si>
  <si>
    <t>https://sdgs.un.org/partnerships/operationalising-water-energy-food-nexus-thinking-global-decision-making-and-community</t>
  </si>
  <si>
    <t>Decentralized and Onsite Sanitation Solutions to Meet Everyone's Needs</t>
  </si>
  <si>
    <t>We implement sustainable sanitation and wastewater treatment solutions across India, in partnership with governments, businesses and the civil society. The solutions are mainly implemented where the facilities are non-existent, and people don't have access to WaSH.Some examples are:Bio-toilets in schools, communities, low-income households, worksites etc.Fecal sludge treatment plants in rural and semi-urban/peri-urban communities.Packaged sewage treatment plants in urban areas.All solutions have resource recovery and circular economy, thereby providing treated water, biosolids and biogas.</t>
  </si>
  <si>
    <t>Banka Earth FoundationIndian RailwaysCommissioner &amp; Director Municipal Administration, TelanganaSwachh Andhra CorporationOther private companies</t>
  </si>
  <si>
    <t>www.bankabio.com</t>
  </si>
  <si>
    <t>https://sdgs.un.org/partnerships/decentralized-and-onsite-sanitation-solutions-meet-everyones-needs</t>
  </si>
  <si>
    <t>2,6,8,12,17</t>
  </si>
  <si>
    <t>Hundreds of financial institutions controlling trillions of dollars are committed to act on water</t>
  </si>
  <si>
    <t>Banks, insurers and investors have a major role to play in financing the transition to a water-secure economy. Through their funding activities and client relationships, financial institutions have a major impact on water security and hold the power to accelerate and mainstream the sustainable transition of water impactful industries. At the same time, how companies manage water risks and capitalize on opportunities may drive long-term returns for shareholders.Through CDP, 275 of the world’s largest financial institutions, controlling more than $20 trillion in assets under management, have demonstrated commitment to act on water. Covering the four core segments of the finance sector (banks, asset managers, asset owners, and insurance), they spread across all 6 continents with 45 countries represented.More than half (148) of these organisations already measure the impact of their portfolios on water security, or have committed to do so in the next two years. 97 are in the process of developing products and services to enable clients to mitigate water insecurity, with 84% of these targeting key water activities (such as agribusiness, corporate real estate, and corporate loans). A quarter of respondents (72) have a policy framework for portfolio activities in place which includes water-related requirements that clients/investees need to meet. Over a fifth (60) exercise voting rights as a shareholder on water-related issues, with 56 financial institutions supporting the reduction of water pollution and/or  withdrawals/consumption, and 14 supporting the provision of safe and equitable WASH services.Through these actions, disclosed to CDP for the first time in 2022, financial institutions are institutionalizing water. And the financial benefit is clear – just 23 financial institutions reported a potential increase in revenue of US$203 billion as a result of committing to water-related opportunities. These commitments are already sending signals to companies that water needs to be brought into the boardroom, and this is having impact:In 2022, BBVA created the first syndicated loan that is linked to the water footprint of a company, taken by Iberdrola, a Spanish renewable energy company. This loan assesses Iberdrola’s CDP water score and progress against its target to reduce water consumption in the generation of energy by 50% by 2030. Meanwhile, ACTIAM identifies companies for their water-neutral portfolio which are reporting to CDP, reducing water use, and setting targets, as well as those that can add to the transition to a water neutral society by helping others to become water efficient by putting low-water impact products and services on the market.Corporate data on water is critical for financial institutions to carry out these commitments: to inform and advance shareholder engagement with companies to improve environmental performance; to better understand the link between environmental and financial performance; and in a variety of financial products, including stock market indices and, increasingly, as with BBVA, water sustainability-linked loans.National governments have a critical role in ensuring financial systems are aligned with national and international water security targets. Making water disclosure mandatory for companies and financial institutions is a critical first step.</t>
  </si>
  <si>
    <t>www.cdp.net/water</t>
  </si>
  <si>
    <t>https://sdgs.un.org/partnerships/hundreds-financial-institutions-controlling-trillions-dollars-are-committed-act-water</t>
  </si>
  <si>
    <t>2,3,6,13,14,15</t>
  </si>
  <si>
    <t>Integrated Water Security Open Program</t>
  </si>
  <si>
    <t>The Integrated Water Security Open Program (IWSOP) is an online platform, aims to mobilize action and activity in support of achieving water security goals and the implementation of Sustainable Development Goals (SDGs) through the provision of a space for sharing of knowledge and expertise among different actors that engage in multi-stakeholder water resources management. It enables real-time sharing of information, alignment of efforts, periodic updates of contribution and the establishment of a strategic and integrated approach for action and investment in the water sector leading to socioeconomic and environmental benefits in the region through increased investment in appropriate infrastructure, empowerment of marginalized or vulnerable groups, and more sustainable use of resources.The platform focuses on action mapping related to water security. Each registered action will be linked to relevant water security category (which are derived from the global indicator related to water security, such as Asian Water Development Outlook and SDGs). This will enable to facilitate learning exchange between actions. Open program will also provide assistance to develop annual multistakeholder contribution report on water security achievement and ultimately to facilitate the alignment and consolidation of water security program in the country.</t>
  </si>
  <si>
    <t>http://www.gwp-sea.org/openprogram</t>
  </si>
  <si>
    <t>https://sdgs.un.org/partnerships/integrated-water-security-open-program</t>
  </si>
  <si>
    <t>2,6,8,9,12,14,15,16,17</t>
  </si>
  <si>
    <t>Catalysing a cascade of water action across the real economy via thousands of systemically important financial institutions</t>
  </si>
  <si>
    <t>Private finance has been identified as one of the key pillars of the UN Global Acceleration Framework for SDG 6 and rightly so. Achieving a water secure, net zero economy will require a complete transformation of our global economy. Triggering such a transformation is a game-changer.Private financial institutions (FIs) can offer unique, systemic incentives for change by ensuring their investment, insurance, lending, rating and underwriting practices drive these water users to use water wisely, to not pollute water, and to promote its reuse. Banks, shareholders and the FIs that own or lend to them currently enable companies to undertake economic activities, which in many cases are profoundly detrimental to the environment.And yet, while members of the Network of Central Banks and Supervisors for Greening and Financial Systems (NGFS), and the European Central Bank (ECB) have all acknowledged the need for financial institutions to disclose water-related data, they stop short in recommending exactly what should be reported and only 1 jurisdiction has currently mandated water-related reporting for financial institutions.CDP is committed to filling this policy gap by inviting more than 1,200 of the world’s largest, systemically important Financial Institutions to regularly report the water-related risks and impacts that they are exposed to through their financing activities and publicly benchmarking the actions they are taking to mitigate these. By doing so, we seek to reduce the flow of capital to water destructive activities and businesses and increase flow to those that value water appropriately.With $148 trillion in assets under management, the banking sector alone is larger and more powerful than it has ever been and yet, until now, the world does not have the data to understand whether that money was working in favour of our water goals, or, as is most likely the case, undermining our ability to achieve them. CDP’s commitment will address this gap and accelerate change.</t>
  </si>
  <si>
    <t>https://sdgs.un.org/partnerships/catalysing-cascade-water-action-across-real-economy-thousands-systemically-important</t>
  </si>
  <si>
    <t>2,6,8,9,12,13,14,15,17</t>
  </si>
  <si>
    <t>Catalysing water action amongst thousands of the world’s largest companies and closing the data gap.</t>
  </si>
  <si>
    <t>CDP has been operating the world’s only global corporate water disclosure mechanism since 2009. Since then, voluntary water disclosures via CDP have increased substantially and CDP now holds the world’s largest corporate water dataset. The corporate water security questionnaire at the heart of CDP’s disclosure mechanism aligns with the highest quality frameworks and standards, and represents the gold standard in corporate water disclosure. With transparency being the basis for effective accountability and action, CDP tracks key performance indicators such as corporate strategy and governance; targets; water accounting; value chain engagement activities; business impacts; risk assessment procedures; as well as risks, opportunities and responses to them.CDP leverages the authority of capital markets and major buyers to incentivise transparency and action. Working with more than 680 financial institutions with over $130 trillion in assets, and over 280 major buyers with $6.4tn in purchasing power, CDP pioneered using capital markets and corporate procurement to motivate companies to disclose and act on their water impacts, and to safeguard water resources. Companies are asked to disclose annually through CDP by their customers and investors. By completing CDP's questionnaire on water security and being benchmarked against CDP’s international corporate water scoring methodology, companies are compelled to understand and eliminate their water-related impacts, risks and opportunities as well as provide vital information to the market. In the last decade CDP has transformed how the market engages with water security, but we know we have further to go.In 2022, almost 4,000 companies disclosed through CDP on water security. CDP is now committing to have relevant water-related data for a significantly bigger proportion of public and private companies, including 90% of the world’s highest-impact companies by 2025. In addition, we are committed to increasing access to our data by providing more information, insights and analysis to the public sector and civil society. Making the data publicly available to a wider group of stakeholders will increase scrutiny and collective ambition, driving bold, transformative and rapid action. We’re already making significant progress.Companies that have been consistently disclosing to CDP over the last 12 years:·	re-align growth projections, financial plans and public policy positions with the achievement of global water goals;·	they bring the basin into the boardroom by mapping and reporting the revenues at risk per river basin and putting a price on direct and indirect water risks and impacts;·	they increase investment in solutions from the millions to the billions;·	they establish targets on WASH, pollution and withdrawals and tie these into corporate governance mechanisms, such as CEO remuneration;·	they integrate water expectations into supply chain contracts and reward suppliers for their pursuit of better water stewardship; and·	they are benefiting from lower costs of capital due to the greater levels of trust realised by being transparent.</t>
  </si>
  <si>
    <t>www.CDP.net</t>
  </si>
  <si>
    <t>https://sdgs.un.org/partnerships/catalysing-water-action-amongst-thousands-worlds-largest-companies-and-closing-data</t>
  </si>
  <si>
    <t>Knowing how to accelerate water for all (GO4SDG6)</t>
  </si>
  <si>
    <t>Throughout the history of our enterprise, we have remained committed to the goal of preserving the earth as our only habitat and securing the well-being of future generations. This is why we have been making relevant contributions to sustainable development in the context of our project work for more than 40 years.Related to SDG6, in combination with SDG4, SDG13, and SDG17:(i) we will bring in our staff expertise in development cooperation projects in the water domain in various countries(ii) we will engage in professional associations(iii) we will invest in training young professionals</t>
  </si>
  <si>
    <t>International financing institutionsAuthorities, research institutions, non-governmental organizations, private sector, and civil society in various countries</t>
  </si>
  <si>
    <t>https://www.ebp.ch/en</t>
  </si>
  <si>
    <t>https://sdgs.un.org/partnerships/knowing-how-accelerate-water-all-go4sdg6</t>
  </si>
  <si>
    <t>Strengthening Water Sovereignty of Indigenous People through Community Water Resources System</t>
  </si>
  <si>
    <t>Introduction: Water is an important element which significantly contributes to the life cycle of human beings, animals, plants and all living things. Since ages, it has been conserved by the society through their various traditions and culture, but due to its invaluable importance, now it is being treated like a commodity, which has created the space for its marketization. The region where the indigenous communities in Central Western India live is usually a hilly terrain, having undulated lands,  due to which water retention of rainwater is poor and crop failure is a usual phenomenon. Various development works have resulted in increased water consumption and contamination of its sources.Methodology: For years, VAAGDHARA has been organizing discussions with indigenous people on water sovereignty through dialogue march. In these march,  the community disseminate their various traditional methods of water conservation and harvesting, practices of reliable and judicious usage of water, establishing its linkage with other related elements of the society. In this dialogue process, the indigenous community demonstrates the significance of water in their lives and how their control over water resources and their traditional methods of conservation have been an essential element of their sovereignty.Dissemination: With the aim to revamp and re-establish the significance of water sovereignty, indigenous people will undertake a community march to disseminate their traditional knowledge and practices of water conservation to other communities and will also recommended appropriate solutions and policies related to it. Their key message to other communities will emphasize on aliveness of water, which cannot be commercialised as trade. Development in terms of modernization is acceptable but water sovereignty should not be compromised. If water is felt as soul of life, no one can think of trading it but will conserve it for the upcoming generations.Governance: There are enormous opportunities for the government, civil societies and individuals to protect water, development of new resources with clean and safe water, which will be highlighted to help create a conducive policy environment. Efforts will be done to incorporate traditional methods of water conservation and harvesting, into policies. While communities will be encouraged to revive and replicate these practices in other areas. The approach of Community based water governance will be disseminated which could be effective if reinforced at local, regional and national level to ensure reliable and prioritized use of water.</t>
  </si>
  <si>
    <t>1) 26 Krishi evam Adivasi Swaraj Sangathan (Peoples' organizations) in 1000 villages of Rajasthan, Gujarat and Madhya Pradesh2) Krishi evam Adivasi Swaraj Manch</t>
  </si>
  <si>
    <t>www.vaagdhara.org</t>
  </si>
  <si>
    <t>https://sdgs.un.org/partnerships/strengthening-water-sovereignty-indigenous-people-through-community-water-resources</t>
  </si>
  <si>
    <t>6,13,15,16</t>
  </si>
  <si>
    <t>Building Collaborative Water Governance</t>
  </si>
  <si>
    <t>The Centre for Indigenous Environmental Resources (CIER) is building collaborative water governance through its Collaborative Leadership Initiative (CLI) project. CLI is a facilitated process that provides resources and expertise to support Indigenous and municipal elected leaders as they find solutions to shared water challenges. The CLI process seeks to build trust and relationships, transform decision-making processes and institutions, and achieve tangible outcomes related to the stewardship of shared lands and waters at the community level.Drawing on decades of research and work with communities, the CLI model enables the creation of collaborative, enduring governance tables based on reconciliation between Indigenous and municipal elected decision makers. By working with these leaders to establish the foundation for long-term collaboration, CLI produces a permanent forum for the expression of Indigenous and local rights and knowledge that reduces conflict and improves decision-making.CLI invests time and resources in developing relationships between leaders. Through a series of facilitated, interactive gatherings, Indigenous and municipal leaders work together to build trust and understanding, dispel misconceptions, and establish pathways for working together. By acknowledging the individuals at the table – and transforming the way they relate to one another – the CLI process establishes the foundation for governance reform.Since 2017, CIER and our partners – the Winnipeg Metropolitan Region and Southern Chiefs’ Organization –  have implemented the CLI model to address key water challenges in Manitoba, Canada. The CLI Manitoba project demonstrated that establishing a shared space and a structured collaboration process with Indigenous and municipal leaders can transform governance at the local level where most water decisions are made. Through CIER’s people-centered and community-led design, the CLI model shows potential for creating lasting behavior changes, enabling leaders to make better decisions and achieve better water stewardship outcomes over time.Building on the success of CLI Manitoba, this project will implement the CLI model in at least four new locations across Canada. It will also aim to create an enabling environment for the acceleration of collaborative water governance through knowledge mobilization, legislative and policy change, and leveraging new resources.</t>
  </si>
  <si>
    <t>20 September 2021</t>
  </si>
  <si>
    <t>Indigenous and municipal governments across Canada</t>
  </si>
  <si>
    <t>https://yourcier.org/cli/</t>
  </si>
  <si>
    <t>https://sdgs.un.org/partnerships/building-collaborative-water-governance</t>
  </si>
  <si>
    <t>3,6,12,14,15,17</t>
  </si>
  <si>
    <t>Regional strategic approach and an action plan for HELCOM work on hazardous substances in the Baltic Sea region</t>
  </si>
  <si>
    <t>The Baltic Sea is heavily impacted by hazardous substances, second only to eutrophication, characterised by a shift from a few dominant priority substances to an array of substances at relatively lower concentrations with a cumulative impact. This challenges assessment and management, as reflected in the updated HELCOM Baltic Sea Action Plan (BSAP 2021) as a key component for achieving good status is how substances are managed throughout their life cycle. The Baltic Sea regional framework for hazardous substances has been based on limited priority contaminants, ad hoc work and outdated HELCOM Recommendations on industrial releases of substances. Developing a holistic and coordinated approach to address contamination of marine environment of the Baltic Sea is included in the 2021 Baltic Sea Action Plan (action HL1) and the project HAPhazard was launched in 2022 to implement this.Mapping and reviewing of the policies relevant for the Baltic Sea and also current HELCOM tools that are available is conducted. A scheme for the new regional holistic framework, along with the requirements for the individual tools (e.g. substance prioritization mechanism), as well as for the interactions with other policies that can serve it are developed. The new HELCOM framework should live in harmony with other policies, while achieving extra benefit for the Baltic Sea as necessary (i.e., addressing needs towards fulfilling the BSAP goal for hazardous substances, not being addressed by the existing policies – or addressed with delay). Its design will:- facilitate identification of substances, sources, and pathways of the highest regional relevance, now and in the future;- enable adoption of measures with clear added value on the top of – and in synergy with – the existing policy landscape; promote measures that would be targeted, efficient and effective in improving and protecting the state of Baltic Sea;- promote utilization of all relevant information on hazardous substances and recognition of key information gaps; a different kind of measures (from the above) will target filling of these information gaps.</t>
  </si>
  <si>
    <t>HELCOM Contracting Parties: 9 countries and the European Union</t>
  </si>
  <si>
    <t>https://helcom.fi/helcom-at-work/projects/haphazard/</t>
  </si>
  <si>
    <t>https://sdgs.un.org/partnerships/regional-strategic-approach-and-action-plan-helcom-work-hazardous-substances-baltic</t>
  </si>
  <si>
    <t>Improve Water availability and accessibilities in the communities we operate</t>
  </si>
  <si>
    <t>HCL Technologies, through its CSR arm HCL Foundation does work in communities. Some of the activities and impact created.- Nearly 80 water bodies rejuvenated and during the course of last year alone, this has resulted in an additional recharge of around 14 million KL of water.</t>
  </si>
  <si>
    <t>https://www.hclfoundation.org/</t>
  </si>
  <si>
    <t>https://sdgs.un.org/partnerships/improve-water-availability-and-accessibilities-communities-we-operate</t>
  </si>
  <si>
    <t>1,2,6</t>
  </si>
  <si>
    <t>Catch every drop to eradicate water poverty and water slavery</t>
  </si>
  <si>
    <t>Background: Over the past decade Raah Foundation through multiple iterations has created a model of rainwater harvesting that works on both supply-side enhancement and regulating the demand side. This model has been replicated multiple times making 110 villages completely water-positive directly impacting over 60,000 people. This has eradicated water poverty and communities are on a virtuous cycle of growth and development. Raah Foundation is committed to replicating this model and making 100 villages water secure by 2030.Objective: Eradicate Water poverty by making every village and community water secure and positive by catching every drop that falls from the sky and ensuring judicious water usage.Implementations:Demand Side: Understand the water demand (drinking for humans &amp; cattle), hygiene &amp; farming. Create a gender-neutral village-level water management committee to regulate water usage.Supply Side: Map the existing water structures and curate the solution to make the village positive based on the demand for water over the next decade. Enhance the existing structures, repair them, and improve their capacity. Build recharge ponds and percolation pits to improve the groundwater table The water management committee is strengthened through capacity building on water governance, maintenance of rainwater harvesting structures, and created rules and regulations to ensure equitable water usage.  The committee meets once a quarter and takes stock of the water levels in all the structures and is taught to take decisions around water usage based on this.Raah Foundation works for one year closely monitors the situation, participates in all committee meetings, and exits once the short-term impact is seen.KPI's:* Water Demand is less than Water available ensuring that the village never runs out of water* #hours saved by a woman on fetching water and any income generated through these saved hours* reduction in health-related incidences as now adequate water is available to ensure better hygiene &amp; cleanliness.* #girls finishing school as they do need to labor for water now.#farmers growing year-round crops as now enough water is available#change in the family income due to waterFollow Up:Once Raah Foundation exits - an annual follow-up is done for five years. For this water management committee submits an annual report and a visit to validate the report is undertaken.Long-term Impact:Water scarcity destroys the fabric of the family and compromises everything including the rich indigenous culture. Through our work, we make villages water positive which ensures that communities stay healthy and a virtuous cycle of growth is created in their own villages which ensures cultural continuity and presevation of cultural heritage while improving the rural economy.</t>
  </si>
  <si>
    <t>Village-level water management committees, Indigenous Community groups, Organisations working on water and climate action in the western Indian state of Maharashtra</t>
  </si>
  <si>
    <t>www.raahfoundation.org</t>
  </si>
  <si>
    <t>https://sdgs.un.org/partnerships/catch-every-drop-eradicate-water-poverty-and-water-slavery</t>
  </si>
  <si>
    <t>Global Coalition for Better Policies and Regulation of Water and Sanitation Services</t>
  </si>
  <si>
    <t>The initiative to create a Global Coalition for Better Policies and Regulation of Water and Sanitation Services is presented by the Ministry of Environment and Climate Action of Portugal in view of the importance of water supply and sanitation services for Humanity and its contribution to Agenda 2030 and its water-related Goals.The Global Coalition for Better Policies and Regulation of Water and Sanitation Services intends to be an international cooperation platform aimed at boosting the improvement of public policies and regulation of water and sanitation services in the world. Specifically, the Coalition aims to:•	Create an International Observatory of Regulation of Water and Sanitation Services, a digital platform that collects and makes relevant, comparable, and structured information available to the public and monitors the evolution of regulation in the world.•	Prepare periodic reports on the status and progress of regulation in the world.•	Generate practical tools to support regulators and promote documentation of good practices on regulation from different countries in a centralized and structured way.•	Comprehensively and systematically evaluate the situation of public policies and regulation, carry out comparative evaluation analysis (benchmarking) and support regulatory improvement. Make available a digital tool for evaluation, benchmarking, and improvement of regulation (WaterGov Platform).•	Make available a mechanism for strategic advice for timely support to regulators, based on a network of high-level specialists.•	Promote joint reflection (think tanks) and the exchange of experiences on the main regulatory challenges.•	Provide training and capacity building programs targeted to regulators, bringing together the best world experts and good case studies on each topic.•	Generate reputational and financial incentives to promote and distinguish regulatory advances.•	Place regulation as a core pillar of the global water agenda and generate political commitment to improve regulatory capacity.•	Generate instruments and launch awareness campaigns on the importance of public policies and regulation for the sustainable development of services aimed at the press, operators, groups of users and other interested parties.</t>
  </si>
  <si>
    <t>Being the national public policies and regulation key factors for improving these services, the Government of Portugal has institutionally supported over the last three years the implementation of the "Program for the Improvement of Public Policies and Regulation of Water and Sanitation Services in Latin America and the Caribbean" (RegWAS LAC), in partnership with the Inter-American Development Bank (IDB), the Lisbon International Centre for Water (LIS-Water), and the Network of Regulators in Latin America (ADERASA). This program has already created an extensive network of partnerships, which involves and has already benefited 42 regulators of these services in 19 countries in this region of Latin America and the Caribbean, in addition to Portugal.There is additional involvement in this program of international organizations, as advisors and supporters, such as the Organization for Economic Cooperation and Development (OECD), the World Health Organization (WHO), the Pan American Health Organization (PAHO), the United Nations Children's Fund (UNICEF), the Sanitation and Water Association for All (SWA), the International Water Association (IWA), the Economic Commission for Latin America and the Caribbean (CEPAL), and the Stockholm International Water Institute (SIWI).This program has a strong potential for scalability, visibility, and global impact to improve public policies and regulation in other regions of the world, and preliminary contacts are already being established with other regional regulatory networks, and International Financial Institutions, to enlarge this program to other regions, with knowledge sharing and good practice.Responding to the challenge of the United Nations for the presentation of voluntary commitments and concrete actions, joining nations, actors, and professionals in the sector to contribute to the 2030 Agenda for Sustainable Development, the Ministry of Environment and Climate Action of Portugal commits to develop efforts to launch a Global Coalition for Better Policies and Regulation of Water and Sanitation Services.The Ministry of Environment and Climate Action of Portugal will invite other Member States around the world, International Financial Institutions, cooperation agencies and other donors, international organizations, regional networks of regulators and other relevant actors to join this Global Coalition for Better Policies and Regulation of Water and Sanitation Services in a view to contribute to accelerate SDG6 and other water-related Goals implementation.</t>
  </si>
  <si>
    <t>https://lis-water.org/pt-pt/regwas-lac/</t>
  </si>
  <si>
    <t>https://sdgs.un.org/partnerships/global-coalition-better-policies-and-regulation-water-and-sanitation-services</t>
  </si>
  <si>
    <t>Catalyzing the Water Action Agenda for Finance</t>
  </si>
  <si>
    <t>In January 2023 CDP, the Organisation for Economic Cooperation and Development (OECD) and the Water Footprint Network (WFN), funded by the Dutch Government's Valuing Water Initiative, kicked-off a project dedicated to Catalysing the Water Action Agenda for Finance.One of the main outputs of the project is to put together a first-of-its-kind Finance Water Action Pathway. The partners will leverage their expertise in the fields of financial services sustainability disclosure, capital markets, water foot printing and water security. We will also use our existing, extensive networks to engage and consult with various financial actors and selected experts to help us along the process of building a first draft Pathway. The Pathway concept will be endorsed in New York in March 2023 at the Water UN Conference.Given the many sustainability challenges the finance sector is facing, we strive to align our Finance Water Action Pathway with ongoing/existing initiatives. Specifically, we based our draft pathway structure on the UN’s Climate Action Pathway for Finance. It will consist of sections presenting the vision by 2030, a system transformation summary, the key levers of change and the specific actions to be taken within each area and the existing progress made on the issue. Last but not least, the Pathway will set high level vetted, ambitious, specific, measurable, actionable and timebound milestones for the financial sector.</t>
  </si>
  <si>
    <t>CDP, OECD, Water Footprint Network, with support &amp; engagement from their respective partners and networks</t>
  </si>
  <si>
    <t>https://sdgs.un.org/partnerships/catalyzing-water-action-agenda-finance</t>
  </si>
  <si>
    <t>2,6,8,9,11,12,15,17</t>
  </si>
  <si>
    <t>Companies are pursuing US$436 billion via the production of water smart products and services.</t>
  </si>
  <si>
    <t>The private sector is riding the wave of water-related opportunity.Through innovation, collaboration and transformation, companies are positioning themselves for success in a world with new water realities, growing regulatory pressures and changing consumer behaviour.1,729 companies reporting via CDP, including H&amp;M, Microsoft, Proctor &amp; Gamble and Ford, have committed to invest in 2,719 water-related opportunities that could have a substantive financial or strategic impact on their business and the wider world. The combined financial value of these opportunities is US$436 billion.  A third of these are currently being acted on, 40% will be realized in the next one to three years, and the rest will take more than three years to accomplish.Opportunities with the highest financial impact relate to the development of low-water impact products and services. For companies to continue to thrive, the goods they provide will need to be fully aligned with a water-secure future. The water intensity and polluting potential across entire lifecycles will have to be designed out completely, or at least drastically minimized.  From permeable concrete to washing-up liquid, sugar to bank loans, 40% of companies reporting via CDP are identifying, innovating, and introducing new products and services to business customers and individual consumers.Across every industry, companies have committed to water-related opportunities linked to efficiency, markets, products and services and resilience. These are helping companies tap into new markets, boost production capacity, build resilience, and gain competitive advantage or access to credit. These opportunities are also the basis for transformation of economies and societies – through the creation of new products and services with lower water impacts, domestic and business customers alike will benefit from day-to-day activities that no longer expose them to water-related risks but actually enhance their own resilience.Through the quantity and variety of water-related opportunities being disclosed across every sector and continent, it is clear that the private sector is committed to move the dial on water.This sends a strong signal to national governments that there has never been a better time for ambitious, global action to solve the water crisis. We need Heads of State to push for bold water policies, and mandate water disclosure, to provide companies with the incentives, clarity and confidence they need to unlock further investment in water solutions.</t>
  </si>
  <si>
    <t>www.cdp.net</t>
  </si>
  <si>
    <t>https://sdgs.un.org/partnerships/companies-are-pursuing-us436-billion-production-water-smart-products-and-services</t>
  </si>
  <si>
    <t>6,9,13</t>
  </si>
  <si>
    <t>Unified Water Quality Monitoring Platform</t>
  </si>
  <si>
    <t>Background:https://hydroquo.com/about-us/Bangladesh and Eastern India sit atop the Ganges Delta which effectively has a naturally occurring aquifer that has arsenic fluoride and other impurities. After BD’s independence organizations drilled over 10 million tube wells without testing the water.By 2000 they found 30% of the water was contaminated with Arsenic. That’s what led the world health organization to state this was the biggest mass poisoning in history. All of this could have been prevented if the areas were tested. Decades later the nations face adverse challenges in assessing critical water resources which has severe implications for the health of people and overall infrastructure leading to poor water quality and scarcity.  As waterborne outbreaks continue to be a common norm, Dhaka WASA the world's 2nd largest public water utility in terms of house connections is the authority responsible for managing sewerage and catering supply of 20M+ residents residing in the Capital and has a maximum capacity of sampling 500 lab tests per month.ChallengesStrict regulations and long procurement cycles across the water industry make it extremely difficult to operate. Federal agencies adopt solutions only after the technology has been widely stress-tested in every facet of operations and only after it becomes an absolute necessity. History suggests “Death by Pilot demonstration” has been the common outcome of water-tech startups.Hydroquo+ Bangladesh’s first up-start to have successfully premiered a  pilot concept and scaled to ADB &amp; JICA Financed multi-year federal contracts with the world's 2nd largest public water utility in terms of house connections supplying to 20m+. The same agency that once struggled to supply water is leveraging Hydroquo+’s expertise to ensure water security for its users.What We DoFounded in 2019, Hydroquo+ has worked tirelessly to transform the water industry with the goal of making water safer and sustainable for today and for future generations. Hydroqup+ has automated mission-critical testing and monitoring processes that were traditionally manual, slow, and expensive.Hydroquo+  has addressed these issues by developing an innovative solution that delivers a vertically integrated water quality and monitoring platform with intelligent hardware and software expertise. Real-time testing and monitoring that addresses both water efficiency (leak detection and usage) and water quality (safety and composition), ultimately increasing overall water availability. With the power of actionable and predictive water intelligence on a global scale, Hydroquo+ seeks to solve a number of the world’s water challenges with the goal of preserving this quintessential resource for years to come.Our solution has enabled water operators to be able to correlate data with several planning models, understand consumer behavior, and understand forecasting patterns for custom operations. As a result, they can identify and get ahead of the issues before they become real concerns including potential compliance issues, maintenance requirements, water usage, and water quality anomalies.</t>
  </si>
  <si>
    <t>24 October 2019</t>
  </si>
  <si>
    <t>Dhaka WASA is World's 2nd Largest Public Water Utility In Terms of House connection supplying 20m+ residents.Principal Scientific Adviser to the Indian GovernmentC'WASA Bangladesh's 2nd Largest Public Water Utility catering to 4m residents.</t>
  </si>
  <si>
    <t>https://hydroquo.com</t>
  </si>
  <si>
    <t>https://sdgs.un.org/partnerships/unified-water-quality-monitoring-platform</t>
  </si>
  <si>
    <t>STRATEGIC ACTIONS TO STRENGTHEN THE MANAGEMENT OF WATER RESOURCES IN THE STATE OF SÃO PAULO</t>
  </si>
  <si>
    <t>establish subsidies for the strengthening and implementation of the policy and the integrated management of water resources, fundamental for the economic, social and environmental development of the State of São Paulo. The vulnerability of the main regional springs in the State of São Paulo, evidenced in the water crisis of 2014-2015 and in the last two years, highlighted the existing risks for the guarantee of water supply, in quantity and quality, to fully serve the population and of the productive sectors. Water insecurity can lead to the deterioration of public health and the stagnation of economic development in the State.In order to avoid new supply crises, it is necessary to manage water based on an integrated vision, which seeks to evaluate the technological, economic and ecological solutions available, in order to reconcile the availability of water with their respective demands.The integration of government public policies involved, directly and indirectly, in the exploitation of water reserves must be promoted, establishing jointly planned and executed actions, resulting from careful planning processes for the use and conservation of springs, as well as in demand management and waste reduction. the increase in water security is a guarantee of development. Therefore, it is necessary to consolidate and improve water resources governance processes through 4 pillars: Management and governance; Planning; Financing and communication and articulation</t>
  </si>
  <si>
    <t>15 February 2016</t>
  </si>
  <si>
    <t>Basin CommitteesSão Paulo Basin Committees ForumState Water Resources Fund (FEHIDRO)</t>
  </si>
  <si>
    <t>https://fabhat.org.br/  and https://comiteat.sp.gov.br/</t>
  </si>
  <si>
    <t>https://sdgs.un.org/partnerships/strategic-actions-strengthen-management-water-resources-state-sao-paulo</t>
  </si>
  <si>
    <t>Valuing Water Finance Initiative Signatories</t>
  </si>
  <si>
    <t>The Valuing Water Finance Initiative (VWFI) is a global investor-led effort, facilitated by the NGO Ceres, to engage companies with a significant water footprint to value and act on water as a financial risk and drive the necessary large-scale change to better protect water systems.   Investor signatories to the VWFI recognize that companies have the potential to better steward and protect freshwater resources within their business operations and global supply chains to drive meaningful, global change. The initiative includes 85 investor signatories representing approximately $14 trillion in assets under management. The initiative is informed by a set of clear action steps called the Corporate Expectations for Valuing Water. This set of six, science-based, actionable expectations provide investors with the framework to inform their engagements to move companies to strategically address water risk, aligning with the United Nation’s 2030 Sustainable Development Goal for Water (SDG6).To inform investor engagements and to ensure that companies advance toward ambitious water stewardship actions, Ceres will assess and track progress on the water risk management practices of companies that align with the Corporate Expectations. Specifically, the assessment will inform investor dialogues with companies and the overall progress of VWFI by:-- Assessing alignment and gaps: Provide an assessment of the current alignment of companies to the ambitions in the Corporate Expectations.-- Informing investor engagement topics: Provide insights into where corporate action is lacking or where new, innovative ambition should be explored.-- Elevate best practices: Highlight best practices in water stewardship across and within sectors which can help illuminate opportunities for companies to elevate their ambitions to reduce their water risk.-- Tracking company progress: Serve as a tool for tracking company progress on the Corporate Expectations over time. Trends gathered will reinforce and clarify how company actions evolve to meet the Corporate Expectations.The VWFI is facilitated by Ceres as the Secretariat and guided by a group of 12 investors representing 7 countries (The Valuing Water Finance Task Force). VWFI was launched in partnership with the Government of the Netherlands.</t>
  </si>
  <si>
    <t>22 August 2022</t>
  </si>
  <si>
    <t>ASR Asset Management, Aberdeen Standard Investments, Achmea Investment Management, ACTIAM, Adrian Dominican Sisters, AJF Capital Management, Amundi Asset Management, As You Sow, AustralianSuper Pty Ltd, Aviva Investors, Bailard, La Banke Postale Asset Management, BMO Global Asset Management, Bon Secours Mercy Health, Boston Common Asset Management, Breckinridge Capital Advisors, CalPERs, California State Controller's Office, CalSTRs, Cathay Financial Holdings, Cathay Life, Cetera, Change Finance, Christian Brothers Investment Services, ClearBridge Investments, CommonSpirit Health, Congregation of St. Joseph, Dana Investment Advisors, Daughters of Charity - Province of St. Louise, DNB Asset Management, The Episcopal Church (DFMS), Dominican Sisters - Grand Rapids, Downing LLP, DWS Group, East Bay Municipal Utility District, Environment Agency Pension Fund, Ethical Partners Funds Management, Ethos Engagement Pool International, Ethos Foundation, Federated Hermes. Fidelity International, Franklin Templeton, Government Employees Pension Fund, Illinois State Treasurer, Impax Asset Management PLC, Insight Investment, JLens Investor Network, KBI Global Investors, Local Authority Pension Fund Forum, Lombard Odier Investment Managers, Man Group, Manulife Investment Management, Maryknoll Sisters, Mercy Investment Services, NEI Investments, NYC Office of the Comptroller, NN Group, Northern LGPS, Northwest Coalition for Responsible Investment, OPTrust, PGGM, Pictet Group, Raiffeisen Schweiz, Resona Asset Management Co., Ltd., Riverwater Partners, Rockefeller Capital Management, SCOR SE, SEB Investment Management, Seventh Generation Interfaith, Inc., Sisters of Mary Reparatrix, Sisters of St. Francis of Dubuque – Iowa, Sisters of St. Francis of Philadelphia, Socially Responsible Investment Coalition, Sumitomo Mitsui Trust Asset Management, Sustainable Advisors Alliance, Sustainable Insight Capital Management, Swedbank Robur, Terra Alpha Investments, Thomas Schumann Capital LLC, Trillium Asset Management, UOB Asset Management, Vancity Investment Management, Veritas Investment Partners, Vermont Pension Investment Committee, Water Asset Management</t>
  </si>
  <si>
    <t>https://www.ceres.org/water/valuing-water-finance-initiative</t>
  </si>
  <si>
    <t>https://sdgs.un.org/partnerships/valuing-water-finance-initiative-signatories</t>
  </si>
  <si>
    <t>6,11,13,15,16</t>
  </si>
  <si>
    <t>Future restoration works in the Mura River Basin of the 5-country Biosphere Reserve Mura-Drava-Danube (TBR MDD)</t>
  </si>
  <si>
    <t>The Transboundary Biosphere Reserve Mura-Drava-Danube (TBR MDD) is among the largest alluvial complexes in Europe, extending along the floodplains of three rivers in Austria, Slovenia, Hungary, Serbia and Croatia. The reserve spans over 700 km of free-flowing rivers, boasting an outstanding natural and cultural heritage of Europe and the world. This biosphere reserve (BR) is rich in rare habitats and it’s the home for many endangered species. However, many of these today threatened due to the declining state of the water and its surrounding floodplain ecosystems.The objective of this commitment is the improvement in ecosystem restoration management in the UNESCO Mura River Biosphere Reserve, which is also part of the TBR MDD. The objectives of the latter are common in Slovenia as well as in the remaining four countries.The objective of the Slovenian UNESCO Mura River Biosphere Reserve management authority - Ministry of Natural Resources and Spatial Planning of the Republic of Slovenia regarding the key points of the Water Convention is taking measures on transboundary Mura River (including its border section with Austria and Croatia) to ensure ecologically reliable water management, conservation of resources and environmental protection, focusing on restoration of river and floodplain ecosystems, where necessary.In the past, Slovenia has advocated for a restored, dynamic and ecologically connected Mura River system in several national and transboundary agendas and documents:•	The "Declaration concerning common approaches to water management, flood protection, hydropower utilization and nature and biodiversity conservation in the Drava River basin", signed as a signal for full support at the Drava River Vision Symposium, Maribor, 24 September 2008,•	The Ministerial Declaration on the preparation of the establishment of the ,,Mura–Drava-Danube Transboundary Biosphere Reserve" (MDD-TBR), signed by the Environment Ministers of all five countries in 2011;•	The "Assessment of the River and Floodplain Restoration Potential in the Transboundary UNESCO Biosphere Reserve "Mura-Drava-Danube" in 2013,•	The Cooperation Agreement among the coop MDD partnership and managing institutions of Protected Areas forming part of the TBR MDD" (2018) including Action Plan for Habitat Restoration in Natura 2000 Site Mura (SI)and other.•	The establishment of BR along Mura, Drava, Danube in Croatia and Hungary (2012), Serbia (2017), Slovenia (2018), Austria (2019) and the TBR MDD in 2021•	The Common Work Plan for the 5-country BR as defined in the TBR MDD nomination form for UNESCO (2019);•	The Ministerial Declaration to UNESCO on the Support of the Establishment of the "5-country Biosphere Reserve Mura-Drava-Danube", signed by the Environment Ministers of all five countries in 2020;•	The "Danube Declaration" 2022 -2027 of the International Commission for the Protection of the Danube River (endorsed at the 4th Ministerial Meeting held on 8/2/2022) and the Danube River Basin Management Plan Update 2021.•	Outputs developed in the lifelineMDD project in 2022:  River Restoration Toolbox, Synthesis report on science-based needs for action, River Restoration Strategy.As a follow-up to the existing agreements, we, therefore, add this commitment for the implementation of necessary measures to achieve these goals.</t>
  </si>
  <si>
    <t>-	Ministry of Natural Resources and Spatial Planning-	Institute of the Republic of Slovenia for Nature Conservation-	Local communities-	Local stakeholders-	Mura Forum-	Others</t>
  </si>
  <si>
    <t>https://www.gov.si/drzavni-organi/ministrstva/ministrstvo-za-naravne-vire-in-prostor/  https://www.gov.si/en/state-authorities/ministries/ministry-of-natural-resources-and-spatial-planning/  https://zrsvn-varstvonarave.si/</t>
  </si>
  <si>
    <t>https://sdgs.un.org/partnerships/future-restoration-works-mura-river-basin-5-country-biosphere-reserve-mura-drava</t>
  </si>
  <si>
    <t>IBM Sustainability Accelerator: Water Management</t>
  </si>
  <si>
    <t>The IBM Sustainability Accelerator is a pro bono social impact program that applies IBM technologies, such as hybrid cloud and artificial intelligence (AI), and an ecosystem of experts to enhance and scale nonprofit and government organization initiatives helping populations especially vulnerable to environmental threats including climate change, extreme weather, and pollution.Now in its third year, the IBM Sustainability Accelerator is launching an RFP on March 14 and open through May 31 focused on water management. IBM will look to support projects that help advance equitable access to safe drinking water for all, improve hygiene and water quality by reducing pollution, increase water-use efficiency across society, reduce the number of people impacted by water scarcity, and protect water-related ecosystems, among other purposes. Nonprofit and governmental organizations are encouraged to submit a proposal for IT-driven projects that would benefit from hybrid cloud and AI solutions, software, data science-enabled insights, and/or expert consulting and design services. Successful proposals will deliver direct support to vulnerable populations at scale while advancing one or more of the targets of the United Nations Sustainable Development Goal 6.The IBM Sustainability Accelerator will provide support to five selected organization, that will make up a cohort, for up to two years. During this timeframe, IBM will follow a comprehensive approach with each selected nonprofit or government organization, delivering user centered design, development, technical solutions, custom tools, scientific expertise, and mentorship while building community among the participants.Phase 1 – Ideation: Accelerator engagements will kick off with the IBM Garage, IBM’s proven methodology to apply design thinking and agile techniques to fast-track meaningful innovation and drive lasting culture change. During this process, IBM experts will work with the beneficiary organization to rapidly identify their needs, understand the end user, and establish a clear roadmap to design, develop, deploy, and continually improve technology to solve specific public challenges. Specifically, the IBM Garage is a collaborative approach that brings together IBMdesigners, architects, and developers with participating organizations to pitch, prototype and produce side-by-side to help transform organizations from the inside out.Phase 2 – Development and Implementation: Based on the analysis and roadmaps established in Phase 1, IBM experts will configure IBM resources and technology to help participants meet their community and environmental impact goals. The projects will include the deployment of existing technologies or proven methodologies and the development of customized solutions that will help the organizations to scale their operations. IBM experts will then support pilot deployments of Accelerator-supported solutions to facilitate optimal implementation, sustainable use by the organization, and opportunities to further scale impact benefitting communities and society.Wherever possible, projects will be delivered with local resources, in local languages and through local IBMers. This brings IBM closer to the needs of organizations and their stakeholders, enabling IBM to provide field-ready assets to support local communitiesand produce local outcomes.</t>
  </si>
  <si>
    <t>Gesellschaft für Internationale Zusammenarbeit (GIZ)United Nations Development Programme (UNDP)</t>
  </si>
  <si>
    <t>https://www.ibm.com/impact/initiatives/ibm-sustainability-accelerator</t>
  </si>
  <si>
    <t>https://sdgs.un.org/partnerships/ibm-sustainability-accelerator-water-management</t>
  </si>
  <si>
    <t>2,3,6,13,15,17</t>
  </si>
  <si>
    <t>Bayer - A new water strategy to take action, value water, and connect for the better</t>
  </si>
  <si>
    <t>Bayer has a new water strategy, according to which the company commits to:1.	Understanding that agriculture accounts (on average) for 70% of all freshwater withdrawals globally, we will continue improving productivity in water scarce regional cropping systems – starting with rice, where we commit to improve water use per kg of crop by 25% in 2030 by transforming the rice cropping system for smallholder farmers in the relevant regions where Bayer operates.  In addition, our existing commitment of reducing the environmental impact of our crop protection portfolio by 30% in 2030 also contributes to water quality.2.	Develop a methodology to value water and incorporate water quality into investment processes and incorporate water quality and quantity into business decisions and investment, starting in 2024. Ensure that other sites located in areas endangered by water scarcity will optimize the use of water, setting by 2025 context relevant water targets like reduction / reuse or water quality and engage our suppliers with our updated Supplier Code of Conduct that includes strengthened and dedicated topics addressing water and wastewater.3.	Cooperate with the WRC to support collective action in watersheds with the aim to invest in high-stress basins to increase water availability &amp; quality, prioritizing climate positive approaches as one main impact. Participate as a private sector representative with the WMO Water and Climate Leaders ensuring resilient water-adaptation in the face of climate change to integrate climate and water targets into global water policy.</t>
  </si>
  <si>
    <t>https://www.bayer.com/en/</t>
  </si>
  <si>
    <t>https://sdgs.un.org/partnerships/bayer-new-water-strategy-take-action-value-water-and-connect-better</t>
  </si>
  <si>
    <t>Satellite Data and Digital Twin Models to support River Basin Management</t>
  </si>
  <si>
    <t>SPACE-SI commits to develop cost-effective technologies and applications for acquisition of high-resolution Satellite Data and generation of innovative Digital Twin Models to support knowledge sharing and advanced transboundary River Basin Management approaches for less developed countries.Main objective of this initiative is to showcase how societies in these countries can benefit from new microsatellite technologies and how space born data can be applied to Digital Twin Models in order to analyze sensitivities of multi-physics and multi-scale interactions in River Basin Eco-systems.The initiative stems from the successful results of Space-SI project Nemo-RBS for European Space Agency in the scope of Future EO – Science for Society programme dedicated to the advanced microsatellite technologies for agile scanning of river basins which are capable of accurate tracking of river paths in order to acquire high resolution multispectral images and video data for water surfaces and land-use including information about water quality, state of vegetation, urban infrastructure, maritime traffic as well as many other aspects important for river basin monitoring and management.Space-SI has developed several successful technology demonstration cases by using Nemo-HD microsatellite for Soča, Sava, Drina and Danube rivers in Alpine, Ionian-Adriatic and Danube EU macro-regions. The new technologies are now being transferred and tested in India in collaboration with cGanga Centre for Ganga River Basin Management and Studies and Indian Institute of Technology Kanpur in the scope of Ganga and Sava River Twinning initiative.The goal of this international cooperation is to extend the Twinning programme for sharing knowledge, showcasing the Satellite Technologies and assessing Digital Twin Models to a global level where the worldwide efforts will be led by Indian partners with an ambition to form at least 22 twinning programmes including transboundary source to sea (S2S) streams in Europe, Asia, Africa, Nord and Latin Americas as well as Caribbean countries in 2023-2028 period.To facilitate dissemination of scientific and technological results and to enrich communications with beneficiaries new approaches employing symbolic language of art will be developed in order to sensitize all stakeholders including public at large about the vital importance and value of advanced ecosystem services for river basins and our well-being on global scale.</t>
  </si>
  <si>
    <t>SPACE-SI, Slovenian Centre of Excellence for Space Sciences and TechnologiesC3M, Centre for Computational Continuum MechanicscGanga, Centre for Ganga River Basin Management and StudiesIITK, Indian Institute of Technology KanpurISRBC, International Sava River Basin CommissionESA, European Space Agency</t>
  </si>
  <si>
    <t>www.space.si/en</t>
  </si>
  <si>
    <t>https://sdgs.un.org/partnerships/satellite-data-and-digital-twin-models-support-river-basin-management</t>
  </si>
  <si>
    <t>6,8,9,12,17</t>
  </si>
  <si>
    <t>Hundreds of financial institutions controlling trillions are acting on water transparency and accountability</t>
  </si>
  <si>
    <t>Finance has been identified as one of the key pillars of the UN Global Acceleration Framework for SDG 6.  Achieving a water secure, net zero economy will require a complete transformation of our global economy. Triggering such a transformation is a game-changer.Global financial institutions (FIs) can offer unique, systemic incentives for change by ensuring their investment, insurance, lending, rating and underwriting practices drive these water users to use water wisely, to not pollute water, and to promote its reuse. Banks, shareholders and the FIs that own or lend to them currently enable companies to undertake economic activities, which in many cases are profoundly detrimental to the environment. By asking Fis to be transparent about the water-related risks and impacts that they are exposed to through their financing activities, we seek to reduce the flow of capital to water destructive activities and businesses and increase flow to those that value water appropriately.Members of the Network of Central Banks and Supervisors for Greening and Financial Systems (NGFS), and the European Central Bank (ECB) have all acknowledged the need for financial institutions to disclose water-related data however they stop short in recommending exactly what should be reported. The outcome and lessons learned from this work will contribute to dialogues underway between CDP and these important institutions to inform regulatory development.Over the last two years CDP developed an initial set of water security indicators that were informed by a technical working group of industry participants; these indicators have since been incorporated into CDP’s questionnaire for the financial sector. From this, we have global evidence from 275 FIs on how they assess water risk and opportunities, define water strategies and engage with companies. In 2023, an invitation to disclose was sent to over 1,200 financial institutions – watch this space!Our data show that hundreds of financial institutions controlling trillions are acting on water transparency and accountability.The evidence that CDP generates from this data is channelled to FIs, public facing resources, and governments to increase their understanding of what is needed to align finance with a water secure world. With hundreds of FIs setting water-related actions, and leading countries updating national Sustainable Development Management plans, the opportunity for greater ambition abounds.Already, CDP is close to publishing a public interface to explore the actions that financial institutions are taking to reduce their water impact and become stewards of water resources around the world. This interface is soon to be published on the CDP website to highlight action already being taken and to promote further, more ambitious commitments and actions from financial institutions.</t>
  </si>
  <si>
    <t>https://sdgs.un.org/partnerships/hundreds-financial-institutions-controlling-trillions-are-acting-water-transparency</t>
  </si>
  <si>
    <t>Advanced system for floods and low flow forecasting in the transboundary Sava River Basin</t>
  </si>
  <si>
    <t>In the Sava River Basin under the coordination of the ISRBC since 2018 has been operating, as a unique example in transboundary basins, Sava Flood Forecasting and Warning System– Sava FFWS with specific technical, technological, and governance characteristics.The Sava FFWS is the common platform, strongly contributing to national hydro-meteorological services and flood emergency authorities, ensuring improved preparedness and optimized flood risk mitigation measures. The Sava FFWS supports competent authorities in taking balanced decisions in flood emergency situations, and carrying out measures to prevent and mitigate severe flood events, based on accurate forecasts. The successful establishment and functioning of the Sava FFWS is based on the support and outstanding cooperation of all relevant stakeholders in the basin.  The global scale uniqueness of the Sava FFWS is reflected in the fact that the designed system structure (1 central host and 3 back-ups in 4 countries) greatly contributes to the sense of ownership and shared responsibility for its functioning.During the successful operation, the possibilities for enhancement of the modelling tools for more accurate flood forecasts are recognized. In addition to flood forecasting and warning improvements, the Sava FFWS will be, in its second phase of development, significantly extended, upgraded with capabilities to provide clearer insight into low flow conditions, and will function as an auxiliary tool for various water management purposes.With better flood and low flow forecasting and warning capabilities, the Sava FFWS will be an essential tool in preparation of reliable scenarios to mitigate harmful consequences of extreme events to population and water dependent sectors e.g. navigation, agriculture, hydropower production and environment.The system will bridge the gaps in existing drought monitoring (and risk estimation) tools, which in most of the countries lack low flows forecasting and warning systems, ensuring in response to drought, much clearer inter-institutional scheme of data, responsibilities and communication on the transboundary basin level.Ambitions to achieve:-	The Sava River Basin would be less vulnerable to extreme flow conditions by, inter alia, focusing on integrated water resources management and transboundary cooperation on flood and drought monitoring and mitigation, thereby making the countries more resilient to climate shocks. It would enable risk reduction of human lives' loss,  damaged infrastructure, detrimental impacts on environment and cultural heritage, economic losses, and would increase resilience of communities, and social wellbeing.The ambitions will be achieved by:•	Upgrading the flow forecasting platform through improvement of modelling tools to represent more accurate flood and low flow conditions.•	Supporting enhanced warning system with a regionally harmonized procedures and innovative warning products.•	Supporting advanced capacity development for relevant actors on water-related data, including the earth observations using the remote sensing, and modelling tools.•	Giving emphasis on international and multi-sectoral stakeholder involvement, enhancing co creational approach, opportunities, identifying synergies and promoting transboundary solutions.•	Creating momentum for further advancements of the basin wide cooperation mechanisms of the ISRBC.•	Demonstrating and promoting the benefits of effective strategic regional dialogue for the sustainable development in the Sava River Basin.</t>
  </si>
  <si>
    <t>Global Environmental FacilityWorld Bank</t>
  </si>
  <si>
    <t>www.savacommission.org</t>
  </si>
  <si>
    <t>https://sdgs.un.org/partnerships/advanced-system-floods-and-low-flow-forecasting-transboundary-sava-river-basin</t>
  </si>
  <si>
    <t>2,3,6,14,15</t>
  </si>
  <si>
    <t>Italian partnership for safeguard and monitoring of water bodies – POA PSC Project</t>
  </si>
  <si>
    <t>The specific objective of the project is to complete and strengthen the framework of knowledge on rivers, lakes and ground waters of the Italian territory in order to understand the dynamics that prevent the achievement of good status of our water bodies. The good health of water bodies is in fact a strategic objective within European Union, but also a fundamental element for achieving universal access to water envisaged by SDG 6 and the related targets.The implementation methodology envisages that the Basin Authorities carry out, in partnership with the main national scientific institutions, research activities to fill the knowledge gap and enhance the water quality and quantity monitoring activities of the basin in order to achieve the quality objectives of the bodies of water envisaged by Directive 2000/60/EC (Water Framework Directive).The universities and the most prestigious national research centers also collaborate in the implementation of the project, in order to involve the best available scientific expertise and introduce the most recent innovations in the field of water resource monitoring and management processes.The committed resources will enable to identify new methodological criteria, to strengthen advanced monitoring systems and to create models capable of best describing the hydraulic functioning and dispersion of pollutants, in surface and ground water bodies.In addition, actions aimed at preparing basin hydrological balances, homogeneous on a national scale, and at defining management rules for the use of resources to deal with climate change and water scarcity will be supported. Lastly, interventions for the acquisition of knowledge and the development of management models will be supported in the field of hydrological and morphological alterations, sediment management, rehabilitation, renaturalization and the functional rearrangement of the hydrographic network. This extraordinary investment is also accompanied by a robust commitment to digitizing data and improving the processes of sharing and updating information between the data providers and the decision-makers.</t>
  </si>
  <si>
    <t>Eastern Alps Basin AuthorityPo River Basin AuthorityNorthern Apennine Basin AuthorityRegional Basin Authority of SardiniaHydrographic Basin Authority of SicilyCentral Apennine Basin AuthoritySouthern Apennine Basin AuthorityRegions and Autonomous Provinces (21)Regional and provincial environmental protection agencies (21)ISPRA –Institute for Environmental Protection and Research</t>
  </si>
  <si>
    <t>https://sdgs.un.org/partnerships/italian-partnership-safeguard-and-monitoring-water-bodies-poa-psc-project</t>
  </si>
  <si>
    <t>Mozambique commitments for the UN 2023 Water Conference towards the Water Action Agenda</t>
  </si>
  <si>
    <t>The Government of Mozambique commit itself to take all necessary steps to accelerate achievement of the UN Sustainable Development Goal (SDG) 6 by 2030 in the following areas:1)	Universal access to safe and sustainable water in rural and urban areas2)	Universal access to at least basic sanitation in rural and urban areas3)	Integrated Water Resources Management4)	Increasing public and private financing to achieve universal access to water and sanitation5)	Strengthening the WASH sector regulatory framework to create an enabling and conducive environment for the private sector6)	Developing and maintaining a functional Integrated Information and Monitoring System</t>
  </si>
  <si>
    <t>World Bank, UNICEF, USAID, FCDO, ENABEL, Embassy of the Netherlands Kingdom, Swiss Cooperation, ADA,</t>
  </si>
  <si>
    <t>www.dnaas.gov.mz</t>
  </si>
  <si>
    <t>https://sdgs.un.org/partnerships/mozambique-commitments-un-2023-water-conference-towards-water-action-agenda</t>
  </si>
  <si>
    <t>2,6,12,13,14,15,17</t>
  </si>
  <si>
    <t>Baltic Sea Regional Nutrient Recycling Strategy</t>
  </si>
  <si>
    <t>HELCOM Contracting Parties adopted the Baltic Sea Regional Nutrient Recycling Strategy in the Lübeck Ministerial Meeting in October 2021 as one of the associated action documents to the main regional strategic programme of measures, the 2021 Baltic Sea Action Plan (BSAP). The vision of the Nutrient Recycling Strategy is that nutrients are managed sustainably in all HELCOM countries, securing the productivity of agriculture and minimizing nutrient loss to the Baltic Sea environment through efficient use of nutrients and cost-effective nutrient recycling.The Strategy includes six objectives: being a model area for nutrient recycling, reducing environmental impacts, safe nutrient recycling, knowledge exchange and awareness raising, creating business opportunities and improving policy coherence. The objectives contain sub-objectives and possible measures to be implemented by the HELCOM Contracting Parties by 2027, and each objective of the Strategy has a prioritized action that is included in the updated BSAP. The 2021 BSAP actions have individual target years, are identified as supporting action or measure, have dedicated criteria for achievement, one or several HELCOM bodies responsible for taking the work on the action forward and are linked to relevant pressures and human activities in the region. The progress of implementation is tracked annually within the regular work of the HELCOM subsidiary bodies as well as with HELCOM Explorer in 2025 and 2029. The effect of implementation is tracked with HELCOM joint monitoring, indicators and assessments.</t>
  </si>
  <si>
    <t>Contracting Parties of HELCOM: 9 countries and the European Union</t>
  </si>
  <si>
    <t>https://helcom.fi/wp-content/uploads/2021/10/Baltic-Sea-Regional-Nutrient-Recycling-Strategy.pdf</t>
  </si>
  <si>
    <t>https://sdgs.un.org/partnerships/baltic-sea-regional-nutrient-recycling-strategy</t>
  </si>
  <si>
    <t>6,14,15,17</t>
  </si>
  <si>
    <t>Pollution Load Compilations – regional transboundary watershed cooperation</t>
  </si>
  <si>
    <t>Pollution Load Compilations have been integral part of the HELCOM assessments since 1987, focusing on annual and periodic assessments of inputs of nutrients and selected hazardous substances to the Baltic Sea. They are included in the 2021 Baltic Sea Action Plan (BSAP) and part of the follow-up of the revised nutrient reduction scheme included in the BSAP. Currently the Eighth Baltic Sea Pollution Load Compilation (PLC-8) project is ongoing.The aim is to estimate input of nutrients and selected hazardous substances to the Baltic Sea as well as apportionment of their sources. HELCOM coordinates the data collection and preparation of assessments, the nine Contracting Parties (countries) are responsible to organize the monitoring. The methods are harmonized and data quality assured with regional HELCOM Recommendations on waterborne pollution input assessment (37-38/1-Rev.1) and monitoring of airborne pollution input (37-38/2-Rev.1) as well as regional Guidelines. The airborne input is provided in cooperation with EMEP.</t>
  </si>
  <si>
    <t>HELCOM Contracting Parties: countries and the European Union</t>
  </si>
  <si>
    <t>https://helcom.fi/helcom-at-work/projects/plc-8/</t>
  </si>
  <si>
    <t>https://sdgs.un.org/partnerships/pollution-load-compilations-regional-transboundary-watershed-cooperation</t>
  </si>
  <si>
    <t>5,6,7,13,14,15,17</t>
  </si>
  <si>
    <t>Innovation in Water Governance – Breaking boundaries for water and climate</t>
  </si>
  <si>
    <t>The world is off-track to meet its goal of clean water and sanitation for all by 2030. The global conversation and mobilization around water have never been more crucial. Ensuring sustainable water management and access to safe drinking water, sanitation and hygiene (WASH) to all is crucial to fulfil the UN’s 2030 Agenda for Sustainable Development and secure an inclusive, climate-resilient future. As climate change continues to ravage the planet through floods, droughts and more intense storms – disproportionately hurting communities with the least power to change its course – protecting water can allow us to steer sustainable development on a wider scale by leveraging its impact on every area of our lives. To make the most of this chance, we propose three water actions to further support the water-related goals of the 2030 Agenda.1.	Foster collaboration beyond the watershedWhile water management tends to occur at the local, watershed or regional level – for instance, decisions about water use and allocation – many water-related challenges transcend national and regional boundaries and require a global response. The borderless nature of water is embodied in everyday economic activities, such as trade of agricultural commodities and the water used to produce them. Many of the world’s major rivers and aquifers cross multiple borders, making cooperation between countries essential for sustainable water management. Our first water action calls for sustainable and collaborative water management that reaches beyond the watershed, with participation from communities affected. To foster cooperation, the global community will need to consider the economies bound to the watershed on any side of a given border.2.	Maintain ecosystem health and implement the source-to-sea approachThe latest UN Water progress report emphasizes that one-fifth of the world’s river basins are experiencing rapid changes in the area covered by surface waters. Human activities, such as dam construction and agriculture, have intensified the change of freshwater ecosystems and hydrological patterns. Furthermore, while the ocean is the outlet of all human activities, it is often left out of water management discussions. Our second water action calls for early ecosystem consideration in water management and planning process as well as the implementation of the source-to-sea approach.3.	Increase knowledge exchange and inclusive decision-makingThe typical method of addressing water challenges is Integrated Water Resources Management (IWRM). While IWRM has profoundly affected water planning practices in the last three decades, it has not yet yielded sustainable water outcomes. The results can inadvertently create conflict, exclude critical users or ignore gaps in water management. Our third water action calls for collaborative and inclusive engagement in water management to deliver more effective long-term outcomes. We need to enable policymakers to see not only watershed-wide water demand and supply, but also smaller-scale differences that illuminate inequalities, addressing issues of poverty, gender inequality, and inclusion of marginalized groups.</t>
  </si>
  <si>
    <t>Our partners are committed to achieving SDG 6 and have joined SEI in previous and ongoing initiatives, such as Bolivia WATCH (WASH Thinking Connected to Hydrology, applied to three priority river basins in Bolivia—Upper La Paz, Pampa-Huari and Tupiza, supported by Bolivia’s Ministry of Environment and Water), Water Beyond Boundaries (with case studies in Colombia’s Magdalena-Cauca River basin and Thailand’s Lower Songkhram River, a tributary of the Mekong River in partnership with Colombia’s Ministry of Environment and Sustainable Development, the Mekong River Commission, and Asian Institute of Technology), Rwanda’s hydro-economic and climate change analysis (HECCA) supported by the World Bank, USAID Regional Water and Vulnerable Environment Activity in Central Asia, SEI's Strategy for the Ocean and Biodiversity, and ecosystem consideration in water planning and management in California.</t>
  </si>
  <si>
    <t>https://www.sei.org/</t>
  </si>
  <si>
    <t>https://sdgs.un.org/partnerships/innovation-water-governance-breaking-boundaries-water-and-climate</t>
  </si>
  <si>
    <t>1,2,3,6,10,11,12,13</t>
  </si>
  <si>
    <t>Water &amp; Food: a two year research program</t>
  </si>
  <si>
    <t>This initiative is a 7.7 million euro research program, in which interdisciplinary knowledge on the agri-food and water domains is combined to shape the transitions towards sustainable food systems. The research program contributes to several SDGs, but in particular on SDG2 Zero Hunger and SDG6 Clean Water and Sanitation. Currently, challenges on the access to- and availability of food are related to gradual climate change, depleting freshwater resources, loss of biodiversity, land degradation, shocks and extreme events. All of the above, combined with changing demands from a fast growing and urbanising society are putting additional pressures on our already stressed and complex food systems. To find pathways to reach SDG2 and SDG6, we must increase our understanding of the trade-offs and synergies between the different elements of a food system in their local as well as their global contexts. In this research program these pathways are studied and further developed.</t>
  </si>
  <si>
    <t>local research institutes; ministries; embassies; civil organisations, non-governmental organisations; network organisations; international organisations; Wageningen Student Challenges; Wageningen Acedamy;  Dutch Ministry of Agriculture, Nature and Food Safety</t>
  </si>
  <si>
    <t>https://www.wur.nl/en/research-results/research-funded-by-the-ministry-of-lnv/expertisegebieden/kennisbasis-onderzoek/kb-projecten-lopend-2019-2022/food-and-water-security.htm</t>
  </si>
  <si>
    <t>https://sdgs.un.org/partnerships/water-food-two-year-research-program</t>
  </si>
  <si>
    <t>IAH Strategic Plan</t>
  </si>
  <si>
    <t>IAH has now finalised its strategic plan for the period to 2030, which supports acceleration of achievement of the SDGs, particularly SDG6, through capacity building, with a focus on support for education and dissemination of awareness-raising information.The concerns and wider aspirations of IAH leading to 2030 are enshrined in the São Paulo-Brussels Groundwater (BraBel) Declaration:•	Groundwater is critical to Earth’s survival: Aquifers, our planet’s natural water reservoirs, hold 97% of the fresh and liquid water•	Everyone must face these issues: Sustainable groundwater management needs monitoring, regulation, and communication.•	It is imperative to protect groundwater through the following urgent actions: Strengthen the institutions responsible for the governance of groundwater so that they promote efficient, inclusive, ethical, democratic, and socio-ecologically conscientious policies.•	Let’s make the invisible visible: There must be an effort by governments, hydrogeologists, NGOs, and all of society to make perceptible this crucial resource for planetary well-being and dignified human life.</t>
  </si>
  <si>
    <t>The International Association of Hydrogeologists (IAH/AIH) works with many partners across the world in the field of groundwater science, education, development and protection. IAH is, amongst other formal and informal associations, an Associate Partner of UNESCO.</t>
  </si>
  <si>
    <t>https://iah.org/</t>
  </si>
  <si>
    <t>https://sdgs.un.org/partnerships/iah-strategic-plan</t>
  </si>
  <si>
    <t>6,9,12,13,15,17</t>
  </si>
  <si>
    <t>Regional agreement for the promotion of the efficient use of water in the private sector of South America.</t>
  </si>
  <si>
    <t>The objective is to promote the involvement of the private sector in the challenges of efficient water management in its production processes.  For this, the promotion of a Cooperation Agreement between South American Chambers of Commerce and Industry is carried out with the purpose of impacting, above all, small and medium-sized enterprises (SMEs) in the region, which means more than 99% of the companies in South America.The Agreement between Chambers of Commerce and Industry proposes the promotion of reciprocal cooperation between institutions in South America (Argentina, Bolivia, Colombia, Ecuador and Uruguay), in which the promotion of projects, programs and/or activities of diffusion, training, consultancy and any other type of collaboration and exchange in the area of efficient water management in the business field is proposed.During the last year, with a call at the regional level, training, awareness, and dissemination activities (Webinars) on the efficient use of water in the productive sector were carried out. Within these activities, basic knowledge on the implementation of the ISO 14046:2014 methodology for measuring the Water Footprint has been transmitted, as well as experiences of some companies in this matter have been shared. This has made it possible to disseminate the advantages and potential of efficient water management at a corporate level.Business actions for the efficient use of water are related to the measurement of the Water Footprint both in product development and in the use of water at the organizational level, as well as circular economy activities, water reuse, cleaner production, among other.In this way, it is expected to contribute to adaptation, resilience and reduction of climate risk in industry and agribusiness, developing capacities in the Business Chambers so that a greater number of companies in the region integrate strategies for the efficient use of water in their production processes.</t>
  </si>
  <si>
    <t>15 May 2024</t>
  </si>
  <si>
    <t>Chambers of Commerce and Industry from Argentina, Bolivia, Colombia, Ecuador, Uruguay, among others to incorporate.</t>
  </si>
  <si>
    <t>https://www.gwp.org/es/GWP-Sud-America/</t>
  </si>
  <si>
    <t>https://sdgs.un.org/partnerships/regional-agreement-promotion-efficient-use-water-private-sector-south-america</t>
  </si>
  <si>
    <t>Accelerating Women's Inclusion in Water</t>
  </si>
  <si>
    <t>The Accelerating Women's Inclusion in Water Initiative aims to:(i) better measure and track gendered dimensions of women’s water insecurity, and women’s representation in water leadership and policymaking roles, including the need for enhanced data collection efforts and establishing baselines;(ii) share transformative practices, which have good potential for scale-up and replication, to enhance women’s leadership and water resilience and security, including countries’ experiences in implementing efforts to promote gender equality in the water sector and foster women’s participation in policy making.(iii) Form a multi-stakeholder platform, the 'Inclusion Roundtable' to exchange ideas and views on how to accelerate women's inclusion in water.(iv) Promote investments in gender equity in the water sector.Progress will be tracked through:1. ADB's corporate results framework which measures the proportion of committed water sector operations that support gender mainstreaming efforts.2. During annual 'Inclusion Roundtable' meetings where partners will convene and share progress on promoting women's inclusion in water, through their respective activities.</t>
  </si>
  <si>
    <t>31 August 2022</t>
  </si>
  <si>
    <t>National Water and Sanitation Agency (Brazil), Metropolitan Waterworks and Sewerage System (Philippines),  Asian Development Bank, Australian Water Partnership,  Asia Pacific Water Forum, Deltares, Global Water Partnership, International Water Management Institute, Northwestern University, Organisation for Economic Cooperation and Development, Sanitation and Water For All, Public Utilities Board Singapore, Stockholm International Water Institute, University of Technology Sydney,  Water Environment Federation, World Health Organization, United Nations Children’s Fund, UN-Water, UNESCO, Aqua for All, Alliance for Global Water Adaptation, DAI, FCDO, InterAmerican Development Bank, Japan International Cooperation Agency, Kingdom of the Netherlands, EC-IFAS, Veolia Japan, World Bank, Water and Sanitation for the Urban Poor.</t>
  </si>
  <si>
    <t>https://www.adb.org/what-we-do/sectors/water/main</t>
  </si>
  <si>
    <t>https://sdgs.un.org/partnerships/accelerating-womens-inclusion-water</t>
  </si>
  <si>
    <t>Asia and the Pacific Water Resilience Initiative</t>
  </si>
  <si>
    <t>ADB will mobilize at least $200 million of internal and external grant resources 2021-2026 to leverage $10 billion in climate change adaptation financing for the water sector in Asia and the Pacific by 2030. This is in line with ADB's overall ambition of mobilizing $100 billion in climate finance using its own resources by 2030.To help achieve this objective, the Kingdom of the Netherlands has pledged $20 million in grant financing to the ADB-administered Water Resilience Trust Fund under the Water Financing Partnership Facility, in addition to grant funding from other partners including the Government of Japan. Government of the Republic of Korea, and the Bill and Melinda Gates Foundation.Financing will be complemented with rapid capacity building and sharing of knowledge, tools, and solutions toward resilience for water and sanitation entities on the ground.ADB will track and report on grant resource mobilization, as well as climate financing for ADB-supported water operations on an annual basis.</t>
  </si>
  <si>
    <t>Kingdom of the Netherlands, Bill and Melinda Gates Foundation, Government of Japan, Government of the Republic of Korea</t>
  </si>
  <si>
    <t>https://www.adb.org/what-we-do/sectors/water/overview</t>
  </si>
  <si>
    <t>https://sdgs.un.org/partnerships/asia-and-pacific-water-resilience-initiative</t>
  </si>
  <si>
    <t>2,3,6,7,11,12,14,15</t>
  </si>
  <si>
    <t>Feeding the Future; Sustainable and Water-Efficient Food Production</t>
  </si>
  <si>
    <t>Van der Hoeven has been designing and delivering horticultural projects all over the world, for almost seven decades. We specialize in the soilless cultivation of crops, even in the world’s more challenging climates and water-scarce environments. Our mission is to provide a sustainable taste of high-quality fruits and vegetables to anyone, anywhere, at anytime – of which conserving, reusing and recycling water are indispensable components.We recognize that the actions and innovations of the private sector have a significant impact on the ability to produce food in a water-efficient, sustainable, and circular way, and we have the desire to accelerate a positive change in our sector by contributing to the global efforts towards a food and water secure future for all.Through the recycling of different water streams inside the greenhouse we already greatly reduce the water demand compared to open field agriculture (between 95% and 60% less, depending on greenhouse type). We are aiming to reduce this amount even further, whilst minimizing our environmental impact and increasing our overall circularity. We have translated this ambition into a range of aligned goals and deliverables for the UN Water Action Agenda, listed below:1.	Water Use Impact &amp; Life Cycle Assessment (LCA)We will assess our Life Cycle and Water Use Impact, which will aid in the understanding of our current water impact, for both operation and construction. The information that it will provide will be used to prioritize actions and identify opportunities to improve both water management practices and the efficiency of water use in the production process. The LCA will aid in the establishment of a target for the reduction of our water impact for the Water Action Agenda from 2024 onwards. New materials that require less water can be implemented, as well as water-saving technologies and water management practices for improved operation.2.	Promoting Awareness and Accelerating Cross-Sectoral CollaborationOur aim is to increase awareness within our existing greenhouses on water-saving developments to improve current water management practice.  In addition to promoting awareness on the possibilities of collaborating with the greenhouse industry to accelerate cross-sectoral synergies and facilitate responsible production and consumption of food. What the interdisciplinary cross-overs would entail, and how this would benefit the sustainable development goals is further elaborated on in the paragraph that describes expected impact.3.	Test Facility, Validated Water model and improved concept for high-tech greenhouses with optimized water useSensor data can provide the empirical evidence needed to validate and further improve the operational water  models linked to our greenhouses. For this reason, our existing project(s) will be equipped with elaborate sensors to monitor water quantity and quality over a multitude of years, allowing for a comprehensive picture of our water system, ultimately aiding in the continuous improvement of our high-tech greenhouses concepts.Evaluating the progress of our commitments regularly will help us to identify any areas where additional resources or expertise are needed, or where changes to the plan may be necessary to achieve the goals of the commitment.</t>
  </si>
  <si>
    <t>www.vanderhoeven.nl</t>
  </si>
  <si>
    <t>https://sdgs.un.org/partnerships/feeding-future-sustainable-and-water-efficient-food-production</t>
  </si>
  <si>
    <t>3,6,9,12,13,17</t>
  </si>
  <si>
    <t>Accelerating Access to Safe Water in Decentralized Communities</t>
  </si>
  <si>
    <t>Safe Water Network increases access to safe water in decentralized communities through direct field implementation, sector engagement, and technical assistance. In 2022, we launched a 5-year plan to maximize our impact in these three service areas.Our field implementation takes place in Ghana and India where we have built over 400 stations and provided access to safe water for over 1.8 million people. We provide both basic and safely managed services, moving all members of the community up the water services ladder. Our approach utilizes partnerships with local governments and technology providers to build efficient, community-managed stations. We provide services in preventative maintenance, asset renewal, community engagement, and education. Our stations operate with &gt;96% uptime and 98% customer satisfaction.Our sector engagement activities take part with a network of stakeholders including over 50 SWE implementers and local and national governments. Together, these activities impact over 3 million people and contribute to a knowledge resources center of best practices that is available to all. In addition, we provide technical assistance to governments and implementers globally in order to scale and replicate sustainable water station models.</t>
  </si>
  <si>
    <t>We partner with philanthropic organizations, safe water implementers, technology providers, international development agencies, and governments worldwide</t>
  </si>
  <si>
    <t>www.safewaternetwork.org</t>
  </si>
  <si>
    <t>https://sdgs.un.org/partnerships/accelerating-access-safe-water-decentralized-communities</t>
  </si>
  <si>
    <t>4,6,7,11,12,13,14,15,16,17</t>
  </si>
  <si>
    <t>Youths' Water Resource Capacity Expansion Activities and Future Projections in the Face of the Planet's Triple Crisis</t>
  </si>
  <si>
    <t>Our group has conducted two-way dialogue through social dialogue "Kankyo Cafe", which has been conducting practical research for more than seven years by the National Institute for Environmental Studies Biodiversity Division and the Office for Promotion of Social Dialogue and Collaboration. Piloted new forms of science communication through 20 international youth organizations, universities, businesses, and civil society organizations by enhancing understanding and empathy and reinforcing empirical knowledge about water with expertise.This dialogue method has already been introduced in universities, civic groups, and high schools, and it is possible to proceed both online and face-to-face.As a method, first, a theme is presented by an expert, and words and analyses related to the theme are submitted to the participants using sticky notes. Next, participants share knowledge based on their experiences written on each sticky note. It also strengthens awareness of water use by providing expert knowledge to the respective empirical knowledge of experts once a certain amount of sharing has progressed. After knowledge sharing by experts, participants will delve into their own experiences based on knowledge from experts. Finally, each participant will share how they will proceed with their activities in the future, and deepen the improvement of water resource management with each other. These activities can be carried out in 60 to 90 minutes, and are designed so that the expected number of participants is 6 to 50 so that they can proceed smoothly.The advantage of environmental education centered on water through this two-way dialogue is that it is easy for participants to acquire knowledge that is easy to incorporate into their daily lives by sharing experiences among participants in a short time and reinforcing knowledge by experts. be. Another advantage is that sharing the opinions of each participant leads to active learning, which can easily lead to an active understanding of water in the future. On top of that, not only the participants will learn, but also the experts will develop new hypotheses based on the participants' experiences and knowledge of droughts and floods, as well as promote an understanding of the characteristics of the land. You can acquire useful knowledge for updating flood control hazard maps, etc. In this way, environmental education on water through this two-way dialogue is an opportunity for each to acquire new knowledge, and each has great merit.This method is already available online and can be used with any age group. Therefore, it is possible to carry out this social dialogue without being restricted by time, place, or necessary materials, so it can be said that the feasibility is extremely high. It is also possible to raise the awareness of water among all citizens in a short time by introducing it into school education and recurrent education, and it is possible to implement any form. In addition, experts related to water resource management are not only experts who research water issues scientifically, but also citizens who deal with themes related to floods and droughts described in history, culture, and literature.</t>
  </si>
  <si>
    <t>07 June 2020</t>
  </si>
  <si>
    <t>06 July 2030</t>
  </si>
  <si>
    <t>Climate Youth Japan, National Institution for Environmental Studies</t>
  </si>
  <si>
    <t>http://unisc.org/</t>
  </si>
  <si>
    <t>https://sdgs.un.org/partnerships/youths-water-resource-capacity-expansion-activities-and-future-projections-face</t>
  </si>
  <si>
    <t>Implementation of Nature-Based Solutions for Climate Resilient and Flood Risk Management in Pakistan</t>
  </si>
  <si>
    <t>Floods are one of the most common natural disasters in Pakistan. Due to the country's geographic location, low-lying areas are highly vulnerable to flood risks. Floods caused extensive damage to infrastructure, livelihoods, and the environment. Nature-based solutions (NBS) for flood risk management can provide effective, sustainable, and cost-efficient solutions to mitigate flood risks in Pakistan. This presentation provides an overview of nature-based solutions for flood risk management in Pakistan.What are Nature-Based Solutions (NBS)?Nature-based solutions (NBS) are actions that protect, sustainably manage, and restore natural and modified ecosystems to address societal challenges. NBS can help to mitigate the negative impacts of floods, such as erosion, sedimentation, and loss of vegetation cover. NBS can provide benefits for both people and the environment.NBS for Flood Risk Management in PakistanThe following are some nature-based solutions that can be used for flood risk management in Pakistan:1. Reforestation and afforestationReforestation and afforestation can be effective nature-based solutions for flood risk management in Pakistan. Planting trees and restoring forest cover can help to reduce the runoff and soil erosion, regulate water flow, and improve soil structure. Reforestation can also provide other benefits such as carbon sequestration, biodiversity conservation, and livelihood improvement.2. Wetland restorationWetland restoration can help to mitigate flood risks in Pakistan. Wetlands act as natural buffers against flooding by absorbing and storing water, reducing peak flows, and filtering pollutants. Restoring degraded wetlands can provide multiple benefits such as improving water quality, enhancing biodiversity, and providing recreational opportunities.3. Sustainable land managementSustainable land management practices can help to reduce flood risks in Pakistan. These practices include soil conservation, terracing, contour farming, and crop diversification. Sustainable land management can help to reduce soil erosion, increase soil water holding capacity, and improve crop productivity. These practices can also help to reduce the impact of floods on agricultural lands and improve the resilience of farming communities.4. Green infrastructureGreen infrastructure can be an effective nature-based solution for flood risk management in Pakistan. Green infrastructure includes natural or engineered features such as green roofs, rain gardens, and permeable pavements. These features can help to reduce runoff, increase infiltration, and improve water quality. Green infrastructure can also provide other benefits such as improving urban aesthetics, enhancing biodiversity, and reducing the urban heat island effect.Benefits of NBS for Flood Risk Management in PakistanThe following are some benefits of using nature-based solutions for flood risk management in Pakistan:Cost-effective: NBS can be more cost-effective than traditional infrastructure-based approaches to flood risk management.Multiple benefits: NBS can provide multiple benefits such as carbon sequestration, biodiversity conservation, and livelihood improvement.Resilience: NBS can improve the resilience of ecosystems and communities to flood risks.Adaptability: NBS can be adapted to different environmental and social contexts.</t>
  </si>
  <si>
    <t>Riverside Development Organization PakistanGAPS USASocial Justice Marince USAGovernment of PakistanSilent Help FoundationBakhtawar Welfare Foundation</t>
  </si>
  <si>
    <t>https://sdgs.un.org/partnerships/implementation-nature-based-solutions-climate-resilient-and-flood-risk-management</t>
  </si>
  <si>
    <t>Clean Water for Manasari</t>
  </si>
  <si>
    <t>"15,000 people in Manasari village, Timika Papua are still living without clean water. This number reaches 25% of the total population. The majority of residents in Manasari village live in remote coastal and island areas where they still have to spend a lot of time fetching water from the river for their family's needs.The time taken to fetch this water not only keeps many children in Manasari village from going to school or causes their parents' time to earn income to be confiscated, but also the water they use often causes health-threatening diseases due to the disposal of Freeport company waste. . Availability of access to clean water equals increased education, health, and income for Manasari residents."</t>
  </si>
  <si>
    <t>27 August 2023</t>
  </si>
  <si>
    <t>All households, women's community, indigenous peoples in Manasari village consume safe drinking water, free from harmful pathogens and iron contamination</t>
  </si>
  <si>
    <t>Amungin Net0266</t>
  </si>
  <si>
    <t>https://sdgs.un.org/partnerships/clean-water-manasari</t>
  </si>
  <si>
    <t>Full access to safe drinking water and sanitation for all in Mugina and Rugombo (Cibitoke, Burundi)</t>
  </si>
  <si>
    <t>The ultimate change to which the intervention aims is that the families of Mugina and Rugombo can live a healthy life.For its addition we will work primarily on the construction of 54.421 km of water infrastructure connected to the public network and at the same time on training the population on hygiene, prevention and management of the common good, on the construction of 100 pilot ecological latrines, on the launch of health insurance mutual groups to facilitate access to medical care for all.A combination of several modalities will achieve the final change:1) Make resources available in the community, mainly through the construction of drinking water supply infrastructures.2) Raising awareness/training of beneficiaries with three main goals:- Behavioral change in hygiene and sanitation practices. This will be about highlight the harmful effects of poor hygiene and sanitation practices for then take corrective action. Latrines are actually not sufficient in quantity and quality. The first step will be to raise awareness to build latrines that do not pollute the environment. Then we will set up ecological latrines, so that the community could takes the example. This system protects the environment and allows the transformation of human waste into fertilizers of the ground.There is no mechanism for processing and managing household waste. We will sensitize the population for a better household waste management and conduct household sensitization to the hygiene of the habitat to then contribute to the reduction of the diseases related to the insalubrity.-Participation in the management of community assets: awareness/training will be carried out on the management of common good, water and drinking water supply infrastructure. It will be about understanding what a common good is, how to manage it, what are the conflicts that can arise around it and what is the best way to manage them. This will allow the maintenance of infrastructures and the prevention of conflicts and therefore the project sustainability and social cohesion.-Community health mutuals: given that in the community, there are few health facilities and access to health care remains difficult due to the lack of financial means, joining community health mutuals will be a added value in access to health care. The secret is the social welfare in health. It's about contributing to a fund health insurance that, in the event of illness, covers a large part of the cost of care and the patient pays only the co-payment often very affordable (between 20 and 40%). This alleviates the cost burden of care and care services in households.3) Capacity building of project implementation staff:  In order to improve local skills, the implementation team will be strengthened in the management of development projects. Local staff will participate in training on project management and common good; this will allow to appropriate the content of the training, to become themselves agents of change in the management of the common good, but also to be able to monitor the implementation of the theme in the community.</t>
  </si>
  <si>
    <t>CASOBU - Cadre Associatif des Solidaires au Burundi, Burundi Ministry of Hydraulics, Energy and Mines, Burundi, Burundi General Directorate of Drinking Water and Basic Hygiene (DGEPA), Burundi Plumbing and Rural Sanitation Agency (AHAMR), Municipal administration of Mugina and Rugombo, Burundi, Province of Cibitoke, Local administrative and Community leaders of Mugina and Rugombo, Burundi FEMUSCABU - Association Fédération des Mutuelles de Santé des Caféiculteurs du Burundi BDD Bubanza – Diocesan Development Office of the Diocese of Bubanza/Cibitoke</t>
  </si>
  <si>
    <t>https://www.amu-it.eu/?lang=en</t>
  </si>
  <si>
    <t>https://sdgs.un.org/partnerships/full-access-safe-drinking-water-and-sanitation-all-mugina-and-rugombo-cibitoke-burundi</t>
  </si>
  <si>
    <t>5,6,13</t>
  </si>
  <si>
    <t>Water Justice Fund</t>
  </si>
  <si>
    <t>The Water Justice Fund is a climate adaptation fund which supports last mile women- and girls to realise locally-led and women-owned solutions to the water crisis and climate challenges. Aligned to the principles of Locally Led Adaptation, the Water Justice Funds aims to realise systemic change whereby groups most affected by climate change, get agency and resources to take those measures they believe are the best for their context.The existing and future challenges in the field of water require innovative and transformative ideas. Adaptation actions do not automatically have positive outcomes for gender equality. Efforts are needed to change unequal power dynamics and to foster inclusive decision-making for climate adaptation to have a positive impact for gender equality.With the Water Justice Fund, Simavi and partners want to support locally-led climate actions that protect water sources, strengthen Water, Sanitation and Hygiene (WASH), or lead to more equitable water access in contexts of (acute and anticipated) scarcity. By focusing on gender justice, the fund aims to support and create more opportunities for feminist leadership in climate adaptation.The Water Justice Fund, initiated by CSOs from Global South and North sets out to achieve five key outcomes:1. Catalyze and advance localized gender just climate financing – increasing the flows of resources to the local level;2. Strengthen household and community level climate resilience, including the promotion of Human Rights to Water and Sanitation (HRWS);3. Strengthen the durability of grassroot organizing and in particular the organizing of women and girls for greater voice, participation, influence and agency, networks, and movement building;4. Promote gender equality and transformation by seeking to actively identify and remove the discriminatory barriers that women and girls face in accessing resources and decision-making;5. Fill knowledge and evidence gaps of strategic stakeholders in order to influence policy and programming related to locally-led adaptation actions of rural women and girls.</t>
  </si>
  <si>
    <t>Simavi, and Women Win, Uttaran, Neighbours Initiatives Alliance (NIA), Sahakarmi Samaj</t>
  </si>
  <si>
    <t>https://simavi.org/en/programmes/water-justice-fund</t>
  </si>
  <si>
    <t>https://sdgs.un.org/partnerships/water-justice-fund</t>
  </si>
  <si>
    <t>Produce and disseminate open, global groundwater datasets</t>
  </si>
  <si>
    <t>Groundwater management is very dependent on the local context: the hydrogeology, the level of development and the specific challenges of an aquifer. At the same time, national and international policies also have an impact on groundwater management. For instance, a large part of groundwater abstraction and contamination is embedded in goods and services that are internationally traded (virtual groundwater). Therefore, there is a need for groundwater data and information to be produced and shared at all levels, including at the regional and global levels. Unfortunately, regional and global groundwater datasets are currently limited. This has to do with the limited availability of in-situ groundwater data, such as borehole data and monitoring data, in particular in low-income countries, and with the limited sharing of existing data.As a UNESCO and WMO-affiliated centre, IGRAC is committed to produce global groundwater datasets and to provide an unrestricted access to these data, according to open data principles put forth by UNESCO Recommendation on Open Science (2021) and WMO Unified Data Policy Resolution (2021). These datasets will offer a reliable basis for regional and global assessments of groundwater resources, groundwater management, and the socio-economic and environmental processes involving groundwater. Among others, these datasets will support the reporting on SDG water indicators 6.3.2, 6.4.2 and 6.5.2. Open groundwater datasets will also improve the transparency and the inclusiveness of decision-making (indicators 16.6, 16.7 and 16.10).Regional and global datasets will rely on in-situ or expert knowledge, not on modelling or earth observations as it is often the case with global datasets. Data will be collected from governmental institutions, literature reviews (also including grey literature), as well as national and regional experts. This will require intensive and ongoing efforts. One particular challenge will be to engage with data-owning institutions and convince them to disclose the data. Original references of the data will be captured in the datasets for the sake of ownership and transparency. All datasets will be made available for visualization and download in IGRAC’s data sharing platform, the Global Groundwater Information System (GGIS):https://ggis.un-igrac.org/</t>
  </si>
  <si>
    <t>Funding partner: Dutch governmentInstitutional partners: WMO and UNESCOCollaborating partners: Data-owning institutions, in particular public authorities in charge of groundwater data collection and management, and groundwater research institutions.</t>
  </si>
  <si>
    <t>https://ggis.un-igrac.org/</t>
  </si>
  <si>
    <t>https://sdgs.un.org/partnerships/produce-and-disseminate-open-global-groundwater-datasets</t>
  </si>
  <si>
    <t>Water Rights for riparian states sharing international water systems</t>
  </si>
  <si>
    <t>I am engaged in two initiatives, one as a scholar and one as a community outreach, advocate and practitioner. As a scholar my main objective is to conduct research on the best approaches to amicably and equitably share international water systems. The information collected is published and shared with students through class discussions. I also hope to be called upon as an expert on mediating international water conflicts. For the last 14 years I have engaged in researching the Nile water conflict and approaches to peacefully and equitably share the water. I am currently collecting data on continued negotiations, if an any,  in Ethiopia and at the African Union to prepared the second edition of my book - The MENA Powers and the Nile Basin Initiative.As a community outreach, advocate and practitioner, I provide guidance to a Kenyan NGO - "Disaster-Free Communities Network" to address disaster meted by flood, including deaths, damage to property, and to public heath issues (e.g. water-borne diseases). A related issue is planting of trees in local communities in western Kenya to help mitigate the effects of Climate Change, i.e. droughts and erosion caused by surface runoff. The long-term goal of these two initiative is to prepare communities to better deal with the effects of Climate Change.</t>
  </si>
  <si>
    <t>Could not afford one-- being a relatively new NGO registered in Kenya. Working on one</t>
  </si>
  <si>
    <t>https://sdgs.un.org/partnerships/water-rights-riparian-states-sharing-international-water-systems</t>
  </si>
  <si>
    <t>Building a Future Planet. Water Curse or Blessing?</t>
  </si>
  <si>
    <t>ANCB The Aedes Metropolitan Laboratory - a cultural platform and non-profit GmbH in Berlin - together with the Dutch Special Envoy for International Water Affairs, is planning an international, interdisciplinary programme to establish new planning processes and structures regarding water, water use and distribution in relation to the built environment. In a series of six laboratory talks and a symposium on topics related to building future resilience, the ANCB aims to identify and discuss sustainable, water-related architectural and urban development projects that also take into account the (re)establishment of social and economic balance with greater socio-economic coherence through conscious water management. Invited experts will discuss the role of water in climate change mitigation: from reducing CO2 emissions and ecological footprint, to adaptation and resilience in the context of cities and states, to water as a common good from source to sea. The UN Water Conference offers the ideal starting point for exploring these pressing issues in depth in the German capital as well, and for examining the potential of architecture and planning to proactively meet the acute challenges in a European and international context. In this context, it is important to identify alternatives, develop and design them to show that what needs to be done can be done. It is necessary to mitigate the climate catastrophe and ensure a fairer distribution of resources for all through a global rethink in politics and spatial planning. This includes breaking away from one-sided, isolated and sectoral strategies towards integrative, comprehensive, circular and sustainable approaches. Water as an element, resource and infrastructure has a far-reaching impact on the living, natural and built environment that should not be underestimated. In Building a Future Planet, architects and planners will engage in an innovative exchange of knowledge with experts from the fields of environmental research, science and politics, in order to derive consequences for their work processes, planning, implementation and building projects. The goals are the creation of new networks, the innovative linking and visualisation of existing networks, communication in all areas of society as well as sensitisation and further training of the planning disciplines on ecological building with regard to water. The knowledge exchange will be communicated in public events and published as video recording and transcript. The results will be linked, indexed and made accessible in the comprehensive ANCB archive. As a result of the exchange, concrete recommendations and planning aids or thematic checklists will be extracted, developed and published.</t>
  </si>
  <si>
    <t>03 May 2023</t>
  </si>
  <si>
    <t>Henk Ovink, Special Envoy for International Water Affairs, The Netherlands and curator of the UN Water conferenceDeutsche Bundeststiftung Umwelt (DBU)Architektenkammer BerlinBundesstiftung Baukultur</t>
  </si>
  <si>
    <t>www.ancb.de</t>
  </si>
  <si>
    <t>https://sdgs.un.org/partnerships/building-future-planet-water-curse-or-blessing</t>
  </si>
  <si>
    <t>4,5,6,8,17</t>
  </si>
  <si>
    <t>Enabling Women as actors in the water domain</t>
  </si>
  <si>
    <t>although the role of women in water management has been recognized since the Dublin principles 1992, meaningful participation of women in planning, decision-making, implementation (paid) and access to resources (e.g. land- and water rights, financing)  is still lacking seriously behind. We see access to safe and good quality water and sanitation for all uses as key to women’s empowerment and improving the quality of water and sanitation governance and management. To enable women it is vital to ensure access to vocational training, acknowledge their competences formally, ensure timely adequate information and knowledge, have quota and regulations in place to ensure their involvement and give them access to financial means directly.To that end: we will set-up a campaign to further  introduce gender-sensitive budgeting, develop or adapt curricula and train-the- trainers in vocational (low and mid-level) that are “adjusted” to gender-equality and adult learning, work with partners to develop other methodologies for disbursing available funding “to the ground” and of course continue our advocacy and inform other players on the necessity and benefits of such a participatory and educational approach.</t>
  </si>
  <si>
    <t>14 May 2023</t>
  </si>
  <si>
    <t>Our WfWP members, other existing (professional) women’s networks (t.b.c.), OECD, UNESCO WWAP, IUCN (t.b.c.), Butterfly Effect NGO coalition, UN Water, UN Women, WASAG (FAO), WWQAlliance, IHE (t.b.c.), IWRA (t.b.c.)</t>
  </si>
  <si>
    <t>www.womenforwater.org</t>
  </si>
  <si>
    <t>https://sdgs.un.org/partnerships/enabling-women-actors-water-domain</t>
  </si>
  <si>
    <t>4,5,6,10,12,13,14,16,17</t>
  </si>
  <si>
    <t>Making water resources research and scientific knowledge more accessible to and usable by practitioners,  policymakers and the public at large.</t>
  </si>
  <si>
    <t>IWRA is starting a project with our membership and partners to develop an approach and methodology to make research and scientific knowledge more accessible to and usable by practitioners, policymakers, and the public at large.The expert group would aim to investigate:•	Language used - avoiding jargon as much as possible.•	Methodologies for dissemination (online and offline; workshops; connecting to more local NGOs/CSO and umbrella organisations, usable by different target groups and levels of education).•	Mapping successful approaches for getting more relevant information “on-the-ground”.•	How to make the information even more interdisciplinary.•	How to combine with other sources of knowledge and experience.•	Develop capacity development modules to be used by teachers and trainers.The development process for this would probably take 2 to 3 years.</t>
  </si>
  <si>
    <t>Project Water Education Today (WET)UNESCO, Science DivisionTexas A&amp;M UniversityIHE-DelftWorld Water Quality Alliance (WWQA), Social Engagement PlatformWorld Business Sustainable Development Council (WBSDC) - to be confirmed</t>
  </si>
  <si>
    <t>www.iwra.org</t>
  </si>
  <si>
    <t>https://sdgs.un.org/partnerships/making-water-resources-research-and-scientific-knowledge-more-accessible-and-usable</t>
  </si>
  <si>
    <t>1,2,3,5,6,8,9,11,12,13,15,16,17</t>
  </si>
  <si>
    <t>L'EAU C'EST LA VIE : Redonner la sourire aux personnes en situation difficile et contribuer au bien - être pour tous.</t>
  </si>
  <si>
    <t>Rural Urban Partnership For Africa, RUPFA en sigle a son objectif principal de lutter contre la pauvreté, conduire les activités de développement durable et lutter contre les effets climatiques dans les communautés rurales. Il est particulièrement concerné par le bien – être des femmes, enfants, jeunes et communautés de base en situation des précarités.RUPFA met en œuvre ses activités dans le respect des principes suivants : respect et dignité, humanité, indépendance, égalité, impartialité, universalité, équité et neutralité. L’assistance de RUPFA s’adresse plus particulièrement aux communautés rurales en situation précaire, aux populations victimes des conflits, catastrophes naturelles et des différentes formes des violences sans discrimination de sexe, race, religion, philosophie et/ou politique.Ainsi, dans le cadre de notre engagement, les objectifs sont : 1) Assurer la disponibilité et la gestion durable de l’eau et de l’assainissement pour tous ; 2) Parvenir à l’égalité des sexes et autonomiser toutes les femmes et les filles ; ET 3) Éliminer la faim, assurer la sécurité alimentaire et améliorer la nutrition et promouvoir l’agriculture durable.Comme méthodologies de mise en oeuvre, RUPFA utilise la stratégie de développement des technologies à faible coût ; inclusion et/ou travailler avec les acteurs locaux; adduction et aménagement des sources d'eau potable; promotion et sauvegarde des nouvelles approches applicables approvisionnement/adduction gravitaires de captage et traitement d'eau potable ; installation et promotion des systèmes d’énergie renouvelable, d’irrigation d'eau pour la croissance et la productivité agricole ; construction des latrines d'urgences et durables pour les PDIs, réfugiés, etc. ; Promotion et sauvegarde des actions de l'élimination des déchets, substances toxiques, eaux usées polluées et lutter contre le réchauffement climatique qui sont à nos jours responsables d'une nette diminution de la qualité des eaux de surface et de l'eau marine. Toute activité est adapté pour répondre favorablement aux Objectifs de Développement Durable.Mécanismes des suivis : Séances d"ateliers d'échange, monitoring hebdomadaire, séances des travaux en focus groupes, partage des informations avec différents clusters et/ou parties prenantes sur l'état d'avancement des activités ainsi qu'une mise à jour des outils répondants aux questions ʺQui fait quoi où ?″, ʺ Qui a quoi où ? ″.Gouvernance : Evaluations initiales avant des interventions et finales pour mesurer l'impact et la pérennisation du projet. Adapter les actions selon les zones d'interventions et mettre en place les outils et/ou les interventions en langues locales et par les acteurs locaux ; Promouvoir et sauvegarder les actions contribuant à la réponse des besoins spécifiques des bénéficiaires/populations vulnérables, la protection transversale et les aspects VBG, PSEA, Protection de l'enfance et épidémiologique.Créer des clubs dirigés par les membres des communautés locales pour une gestion durable des acquis du projet.</t>
  </si>
  <si>
    <t>28 June 2023</t>
  </si>
  <si>
    <t>I. Partenaire de mise en œuvre : RUPFA, CLUB DE PAUVRES, RAAF, YATOSHA SERVICES, EJUDECO, Association des Femmes Avocates (AFA), SECHA, ...II. Partenaires internationaux: ASODH, Sun24, Affaires Mondiales du Canada, Agences des Nations Unies, USAID, Banque mondiale, UE, UKAID, ...III. Partenaires nationaux : Ministère du plan, Affaires sociales, Genre, famille et Enfants, Environnement, des Travaux publics, Aménagement du territoire, Développement rural, Energie, Agriculture/Elevage, Santé publique.</t>
  </si>
  <si>
    <t>www.rupfa.org (en cours de maintenance)</t>
  </si>
  <si>
    <t>https://sdgs.un.org/partnerships/leau-cest-la-vie-redonner-la-sourire-aux-personnes-en-situation-difficile-et</t>
  </si>
  <si>
    <t>6,8,9,11,13,15</t>
  </si>
  <si>
    <t>Alien invasive vegetation clearing to increase rainfall runoff into dams supplying Cape Town with water - a climate resilience and catchment rehabilitation initiative</t>
  </si>
  <si>
    <t>The City of Cape Town is the first city in Africa to make a significant investment in the rehabilitation of the rainfall catchment areas which feed our water supply dams. The City is contributing R50 million in the 22/23 financial year to a partnership coordinated by The Nature Conservancy, which clears thirsty alien invasive plants (AIPs) so that more water reaches our dams. Climate change is a reality, and the City is taking proactive steps to ensure that our water sources are conserved and protected. Clearing of alien invasive plants is a key component of the City’s Water Strategy. By removing water-guzzling plants from key parts of the dam catchment, our surface water supply is maximised as more rain water can flow into the dams.The City recognises the importance of healthy catchments in our water future and that’s why we’ve invested actively through a multi-partnership programme, the Greater Cape Town Water Fund (GCTWF) restoring the catchments of Wemmershoek, Berg River and Steenbras dams. This was in response to scientific reports which showed that over 55 billion litres of water - about two months of water for Cape Town - was being lost every year to alien invasive plants such as pine, gum and wattle trees.Experts estimated that this loss was set to double to 100 billion litres of water every year, within 20 years, if not addressed. This is the most cost-effective supply intervention we have as part of our diverse mix of sources we’re bringing online to ensure a more secure water supply in future. It’s estimated that Cape Town will grow substantially over the coming decades, so this is an important initiative. To turn the water losses into gains, this programme is tackling 54,300 hectares which should be cleared to increase water yield into our dams. To date, through the GCTWF, the City contributed to clearing 4,617 hectares, 370 green job opportunities have been created (165 women and 103 youth) and 243 people have been trained.At a recent event held on 27 July 2022, this progress was celebrated and the highly-skilled and brave individuals who clear the hectares of alien invasive plants under difficult conditions high up in the mountains were recognised. It requires nerve and the ability to scale difficult, steep mountain terrain and remove the alien invasive plants from the high-angle slopes in the upper reaches of the catchment areas. The City also thanked The Nature Conservancy (TNC) for coordinating the programme, and the many other organisations and companies which contribute to this partnership.‘The City will continue to work with stakeholders and partners to make the most of opportunities to optimise the economic, social and ecological benefits of our regional water resources,’ said Councillor Zahid Badroodien, the City’s Mayoral Committee Member for Water and Sanitation.</t>
  </si>
  <si>
    <t>A partnership coordinated by The Nature Conservancy</t>
  </si>
  <si>
    <t>www.capetown.gov.za</t>
  </si>
  <si>
    <t>https://sdgs.un.org/partnerships/alien-invasive-vegetation-clearing-increase-rainfall-runoff-dams-supplying-cape-town</t>
  </si>
  <si>
    <t>1,5,6,8,9,11,13,14,17</t>
  </si>
  <si>
    <t>Dutch Fund for Climate and Development - Climate Investor 2</t>
  </si>
  <si>
    <t>Climate Investor Two (CI2) is a blended finance facility, delivering water, sanitation, and oceans infrastructure projects in emerging markets. Targeting a Final Close of USD 1 billion, CI2 reached a Second Close end 2022 with USD 855 million in commitments.CI2 employs a mix of public and private-sector funding as well as commitments from development finance institutions (DFIs), all in mutually beneficial and complementary ways. Public-sector donors fund the development stage of the projects, which typically cannot be financed by private-sector investors. Donors also play a key role in mobilizing private-sector capital during the construction stage of the project, where risks are better understood and financial returns can be achieved.CI2 offers financing for the entire lifecycle of a project to developers, from design to construction, and into operations through post-construction refinancing. To achieve this, CI2 comprises of three funds, each targeted at a different project stage: a development fund (goal = USD 90 million), a construction equity fund (goal = USD 1 billion) and a refinancing fund (goal = USD 1 billion).Within the water, sanitation, and oceans sectors, CI2 targets investments in the sub-sectors: 1) watershed management and protection, 2) bulk water supply and storage, 3) water treatment plans, 4) water transportation and pumping, 5) desalination, 6) water and sewerage utilities, 7) wastewater treatment and re-use plant, 8) waste to value and energy plant, 9) industrial wastewater treatment and re-use plant, 10) green ports, 11) green shipping and 12) coastal and marine ecosystem management and protection.</t>
  </si>
  <si>
    <t>09 December 2019</t>
  </si>
  <si>
    <t>31 December 2037</t>
  </si>
  <si>
    <t>Climate Fund Managers, FMO, SNV and WWF - Netherlands as the consortium of the Dutch Fund for Climate and Development (DFCD).Within Climate Investor 2, the Water Facility of the DFCD, the partners are: the Nordic Development Fund, the European Commission, KLP (Norwegian pension fund), IMAS Foundation, Aegon, BNG Bank, FMO, Sanlam, SwedFund and the Green Climate Fund.</t>
  </si>
  <si>
    <t>https://thedfcd.com/</t>
  </si>
  <si>
    <t>https://sdgs.un.org/partnerships/dutch-fund-climate-and-development-climate-investor-2</t>
  </si>
  <si>
    <t>2,5,6,13,15</t>
  </si>
  <si>
    <t>Soil Fertility Grant Programme, including the link with water management, climate adaptation and agrobiodiversity</t>
  </si>
  <si>
    <t>Climate change (droughts, higher average temperatures and more extreme rainfall) in particular has a direct impact on soil fertility against a backdrop of low agricultural productivity, increasing scarcity of fertile land and water, increasing erosion and soil degradation due to insufficient use of fertilisers or nutrient imbalances, insufficient crop rotation and overgrazing, and giving land too little time to recover. At the same time, investments in agriculture and in nomadic and sedentary pastoralism, which together provide work for 80-90% of the population, can have a profound effect on poverty reduction and development, especially in view of the increased buying power and expanding markets in small urban growth centres. It is therefore vital to strengthen both resilience in the short term and adaptation in the long term. Women play a crucial role in this respect, particularly in natural resource management and agriculture (i.e. the food supply) in places where young men are leaving the countryside. For this reason, increasing women’s access to and control over inputs to production (land, fertiliser, water, loans and agricultural advice) and knowledge is essential.</t>
  </si>
  <si>
    <t>24 January 2023</t>
  </si>
  <si>
    <t>https://www.government.nl/documents/publications/2023/01/24/subsidy-soil-fertility-programme</t>
  </si>
  <si>
    <t>https://sdgs.un.org/partnerships/soil-fertility-grant-programme-including-link-water-management-climate-adaptation-and</t>
  </si>
  <si>
    <t>2,6,7,11,13,14,15,16,17</t>
  </si>
  <si>
    <t>Dakar Action Plan for the basins of lakes, rivers and aquifers</t>
  </si>
  <si>
    <t>The « Dakar Action Plan for basins of lakes, rivers and aquifers » is an initiative from the Senegal, Morocco, Switzerland, the International Network of Basin Organizations, UNECE, OMVS and OMVG. The Dakar Action Plan for basins provides the technical definition of the principles for actions and commitments needed. It mobilizes the main stakeholders of basin management (basin organisations and committees, ministries, donors, water users' associations, etc.). It calls for acceleration of the achievement of the SDGs by strengthening cooperation, planning, the legal and institutional framework of basin organisations, and the search for innovative financing. Basin organizations are peacemakers and accelerators of sustainable development. National or transboundary, they are, by construction, multi-stakeholder platforms. They are places for dialogue, between countries on a transboundary scale, between users and water stakeholders on a sub-national scale. Cooperation at the level of river basins and on a transboundary scale can be done through Transboundary Basin organizations (TBOs) are a relevant framework for transboundary management. The objective of the Dakar Action Plan for basins is to accelerate the achievement of SDGs by and for basin organizations. Under the framework of this plan, basin organizations will strengthen their mobilization to: 1. Confirm their role and effectiveness for Water security, peace, sustainable development. 2. Accelerate implementation of SDGs, in particular to record improvement for: Indicator 6.5.1 “Degree of integrated water resources management implementation (0-100)” Indicator 6.5.2 “Proportion of transboundary basin area with an operational arrangement for water cooperation”. 3. Reinforce upstream-downstream integration and facilitate water resources allocation. IWRM supporters, and in particular bi and multilateral donors and UN Member States will support basin organizations by: 4. Strengthening institutional frameworks, including for transboundary Basin Organizations (TBOs). 5. Strengthening data sharing practices and shared Water Information Systems. 6. Strengthening dissemination of practices and tools for water users participation and awareness raising. 7. Strengthening exchanges with other policy levels. The steering committee of the Dakar Action Plan for basins (Senegal, Morocco, Switzerland, the International Network of Basin Organizations, UNECE, OMVS and OMVG) will be in charge of its governance and will follow-up the implementation of the commiments made. The official high level segment dedicated to basin management in each editions of the World Water Forum will a milestone for reporting of the progress made.</t>
  </si>
  <si>
    <t>The Member States of France, Morocco, Senegal and Switzerland. The United Nations Economic Commission for Europe (UNECE). The Organization for the Development of the Senegal river basin (OMVS). The Organization for the Development of the Gambia river basin (OMVG).</t>
  </si>
  <si>
    <t>https://sdgs.un.org/partnerships/dakar-action-plan-basins-lakes-rivers-and-aquifers</t>
  </si>
  <si>
    <t>6,9,11,12,13</t>
  </si>
  <si>
    <t>Achieve water savings through predictive maintenance with Swiss made precision down to a drop, making water matter to people.</t>
  </si>
  <si>
    <t>At Droople, we believe in a world where water is saved, affordable and available for any single life form on our planet. Sustainability takes a great place in our vision, heart and business.  Today, we are still completely blind to what happens after the main water meter in any commercial, industrial or residential buildings. We meter the water (hot and cold) for billing purposes only and perform unplanned maintenance on an as-needed basis - both scenarios are inefficient and expel a considerable amount of greenhouse emissions. Furthermore, leaks are not always visible and often are undetected for long periods of time, leading to water and energy waste. When we look at the baseline scenario from an industry perspective, water leakage causes 30BN cost of damage and affects building value.Our value proposition is to provide businesses with retrofit solution to efficiently manage their fleet of water-driven assets and buildings. Our solutions are not only designed to increase benefits, we also take into account related social and environmental impacts. Our mission is to contribute to the global goal of preserving water, using smart tools and information technology to improve the way people use, conserve and value water.</t>
  </si>
  <si>
    <t>WASSER FÜR WASSER, Boostbar, REBO, Zerobottle</t>
  </si>
  <si>
    <t>https://www.droople.com/</t>
  </si>
  <si>
    <t>https://sdgs.un.org/partnerships/achieve-water-savings-through-predictive-maintenance-swiss-made-precision-down-drop</t>
  </si>
  <si>
    <t>3,5,6,10,17</t>
  </si>
  <si>
    <t>Increasing access to safe water for 1,000,000 residents in low-income urban communities, schools, health facilities and public places in Ghana, through innovative financing and inclusion by 2030.</t>
  </si>
  <si>
    <t>Access to water by low-income urban dwellers in Ghana remains a challenge. Studies conducted under the IDA-sponsored Urban Water Project and the GAMA Sanitation and Water Project suggest that, in most Low-Income Urban Communities (LIUCs), less than 30% have direct piped connections. The challenge has often been the inability of LIUC residents to pay upfront for new service connections. Inevitably, LIUC residents pay far higher prices for relying on secondary water sources than those who rely on piped network systems.  Meeting the ever-increasing demands of LIUC dwellers, however, requires huge investments which requires innovative and sustainable funding approaches. Significant efforts have been made by Ghana Water Company Limited (GWCL) to bridge the inequality gap through grant support from development partners such as the World Bank, VEI/WaterWorX and UNICEF. The efforts over the last 6 years have created access to safe water for over 1,000,000 LIUC customers through 17,000 household connections. The fees paid by beneficiaries are ring-fenced into a social connection fund to provide continuous support to connect LIUC customers to GWCL’s pipelines.With this commitment, the Utility will rely on funds previously mobilized in its social connection fund and advocate for additional innovative fund through the introduction of a surcharge on water tariffs to be allocated for water services to LIUCs. Further, the Utility will leverage its strategic relationships with development partners to obtain grant funding.Objectives:	Strengthen GWCL’s finance to improve access to safe water for 1,000,000 LIUC customers/consumers through the introduction of innovative financing.	Provide subsidy-based support that creates 50,000 new water service connections in LIUCs nationwide by 2030.Scope:•	Communication and Advocacy•	Fund Mobilization•	Water Distribution Network Expansion and Household Connections•	Post Construction Monitoring and SupportSpecific activities:1.	Develop communication and advocacy paper to reach key stakeholders – Public Utility and Regulatory Commission (PURC), Development Partners, NGOs in WASH, Water Operators Partnership (WOP)2.	Engage key stakeholders – Example: To advocate for the surcharge to water tariff3.	Channel funds raised into existing Social Connection Fund4.	Extend GWCL distribution lines into selected LIUCs currently unserved by GWCL. Considerations will be made to leverage on the production capacity of GWCL in LIUCs where production capacity is high, but usage is low because of inadequate funds to do upfront investments in household connections5.	Strengthen the demand chain through intensive promotional campaigns on safe water and available subsidy.6.	Register prospective customers and receive payments for new service connection.7.	Collect and analyze data using dashboards8.	Provide subsidy and introduce new payment modalities for new service connection.9.	Follow-up on beneficiaries of new service connections and provide education on billing, payment and water management, and encourage them to pay their bills.10.	Conduct periodic monitoring of activities and mainstream key lessons into GWCL’s commercial and financial activities.The initiative will be managed by the LICSD with key staff being LICSD Officers at local, regional and head office levels, Community Development Specialist, Knowledge Management Expert and Chief Manager of LICSD.</t>
  </si>
  <si>
    <t>UNICEFKwame Nkrumah University of Science and Technology, Kumasi, Ghana</t>
  </si>
  <si>
    <t>https://www.gwcl.com.gh/</t>
  </si>
  <si>
    <t>https://sdgs.un.org/partnerships/increasing-access-safe-water-1000000-residents-low-income-urban-communities-schools</t>
  </si>
  <si>
    <t>1,2,3,4,5,6,8,9,11,12,13,14,15,16,17</t>
  </si>
  <si>
    <t>Global Water Analysis Laboratories (GloWAL) Network</t>
  </si>
  <si>
    <t>The International Atomic Energy Agency (IAEA) intends to launch the Global Water Analysis Laboratories (GloWAL) Network - an IAEA initiative to empower Member States to generate their own chemical, biological and isotopic water data. Key goals of this initiative will be (a) to make developing countries more independent in national data generation, (b) make water projects in developing countries more sustainable and consequential and (c) reduce technical gaps between developed and developing countries. As such the development of the global network is game changing and will focus on establishing, developing and coordinating national technical capacity in water analysis. The initial network will have regional sub-networks in Africa, Latin America Caribbean, Asia and the Pacific, and Central Asia and will incorporate SIDS and partnerships between developed and developing countries will be encouraged to support the growth of network nodes. Member States and laboratories can apply to be one of three different types of nodes within the network: Anchor, Growth and Development nodes depending on the existing skills and capacity. These nodes can be further supported through twinning with established laboratories. The IAEA would provide support and stewardship for the network through upscaling and acceleration of the IAEA’s technical capacity development programme which is available to all IAEA Member States. It would respond to requests for assistance to support growth and development of nodes through its existing mechanisms but also work with partners to upscale the required financial investment and to facilitate connections between laboratories and other relevant stakeholders. The IAEA has a strong track record in developing and operationalizing other networks including the African Food Safety Network (AFROSAN), the Veterinary Diagnostic Laboratory network (VETLAB), and the Analytical Laboratories for the Measurement of Environmental Radioactivity network (ALMERA). These network have made significant differences in their fields and it is anticipated that the new water laboratory network will have the same impact for SDG6.</t>
  </si>
  <si>
    <t>Partners in this initiative involve both UN entities, research organisations, higher education and government ministries. Whilst all Member States of the IAEA are potential beneficiaries, countries listed below have expressed a commitment to join the network and host initial nodes. The IAEA welcomes expressions of interest from other Member States who would like to join the network and host at least one initial node. United Nations Environment Programme (UNEP) United Nations Educational, Scientific and Cultural Organisation (UNESCO) World Meteorological Organisation (WMO) IHE-Delft Institute for Water Education International Groundwater Resource Assessment Centre (IGRAC) Swiss Federal Institute of Aquatic Science and Technology (EAWAG)</t>
  </si>
  <si>
    <t>https://sdgs.un.org/partnerships/global-water-analysis-laboratories-glowal-network</t>
  </si>
  <si>
    <t>Catalysing Private Capital for Water and Sanitation</t>
  </si>
  <si>
    <t>To accelerate access to safe drinking water and sanitation solutions, bridging the finance gap is a prerequisite that cannot be achieved without private investments. Aqua for All, a long-term partner of the Government of the Netherlands, plays an important role in catalysing private capital. Financial Inclusion will allow sustainable water enterprises playing a vital role in complementing government efforts, to have access to investments and working capital. Access to capital allows access to technology, current business practices, spurring growth and professionalisation of the sector. However, there is a limited track record and impact investors need to understand the risk-return profiles, the opportunities, and the impact gained to increase their allocations.Aqua for All commits to facilitating and enabling urgently needed private investment into the sector. Together with a range of stakeholders, we develop and contribute to de-risking instruments and provide catalytic capital towards the acceleration of SDG 6.</t>
  </si>
  <si>
    <t>La Banque Agricole, Senegal (LBA)Aqua for All, the NetherlandsAfrican Guarantee Fund, Kenya (AGF)National Bank of Kenya (NBK)Incofin W2AF, BelgiumOikocredit International, the NetherlandsACTIAM / Cardano, the NetherlandsSidian Bank, Kenya</t>
  </si>
  <si>
    <t>aquaforall.org</t>
  </si>
  <si>
    <t>https://sdgs.un.org/partnerships/catalysing-private-capital-water-and-sanitation</t>
  </si>
  <si>
    <t>Nature-based solutions in integrated water resource management and climate in Central and Eastern Europe</t>
  </si>
  <si>
    <t>We will address UN-Water SDG6 - Clean Water and Sanitation &amp; SDG13 - Climate Change to cope with current challenges: food-scarcity, recovery and reuse of valuable resources such as water, nutrients, biomass, and energy. In this framework the communal infrastructure needs to address integrated water resource management (IWRM) at all levels by 2030, including the equitable and efficient use of water resources, which is essential for social and economic development, as well as environmental sustainability. In this aspect, waste should not be wasted, and wastewater treatment plants should shift to “closing material and energy streams” by implementing nature-based solutions (NBS) to reuse water, biomass, and energy and transforming them from waste to valuable green products.The main challenge of changing paradigm towards IWRM is unawareness which needs to be overcome by education activities, demonstration projects, platforms with suitable information etc. In the field of NBS, water reuse and circular economy the gaps towards wider implementation are even bigger. There is a need to develop clear legislation that would consider environmental, economic and social factors of IWRM which would also need to be supported by financial incentives.Methodologies to gain higher awareness and to overcome knowledge gaps:-	Awareness rising: workshops for different stakeholders-	Education: convincing with facts, showcases, capacity building of local practitioners and policy makers, inclusion of youth,-	Expert involvement-	Demonstration: sharing experiences from end users, pilot projectsThe methodologies will be implemented through GWP Toolbox and Community of Practice on nature-based solutions (NBS) in water management, community hubs, the GWP CEE Summer School as well other educational activities and stakeholder engagement fora.</t>
  </si>
  <si>
    <t>University of Ljubljana, University of Tartu, Prague University, Slovak Techological University and others</t>
  </si>
  <si>
    <t>www.gwpcee.org</t>
  </si>
  <si>
    <t>https://sdgs.un.org/partnerships/nature-based-solutions-integrated-water-resource-management-and-climate-central-and</t>
  </si>
  <si>
    <t>3,4,5,6,8,13</t>
  </si>
  <si>
    <t>Accelerating the Sanitation Economy and Menstrual Hygiene Marketplace</t>
  </si>
  <si>
    <t>Achieving universal access to sanitation, hygiene and menstrual health is achievable but the world is simply not taking enough action. At the Sanitation and Hygiene Fund, we are aiming to be transformative in our approach. We are a dedicated UN fund that takes the best ideas from development financing and applies them to countries with the highest need, yet least ability to respond, to catalyze national sanitation economies.Working globally and with an initial footprint in Africa, SHF is mobilizing resources to develop and fund a pipeline of investable propositions to create sustainable sanitation economies and menstrual hygiene marketplaces, driving national targets and helping women gain greater economic hold. Our catalytic approach unlocks resources of multilateral and national development banks, finance institutions and governments, and enables the private sector to build lasting national sanitation, hygiene, and menstrual hygiene market ecosystems.In line with the UN Common Agenda, we put women and girls - their choice, voice and power - at the center of these markets so that they benefit from better health, education, jobs and a cleaner environment. We aspire to see thriving marketplaces where the poorest and most disadvantaged women and girls are able to take control of their bodies and their social and economic status.</t>
  </si>
  <si>
    <t>The Government of the Netherlands, Directorate-General for International Cooperation (DGIS)The Government of Switzerland, Swiss Agency for Development and Cooperation (SDC)National governments, private sector, DFIs, MDBs, impact investors</t>
  </si>
  <si>
    <t>https://sdgs.un.org/partnerships/accelerating-sanitation-economy-and-menstrual-hygiene-marketplace</t>
  </si>
  <si>
    <t>The IRCAI Water Observatory - AI in the service of SDG 6</t>
  </si>
  <si>
    <t>Increasing impacts of climate change and environmental degradation, water scarcity, pollution, over-exploitation of resources, and loss of biodiversity indicate that the planet is approaching its sustainability limits. The objective of our initiative is to help governments achieve resource- and water-efficient and climate resilient economies and societies, conservation and sustainable management of natural resources and ecosystems, and sustainable supply and use of water resources to meet the needs of a growing world population within the sustainable limits of the planet's natural resources and ecosystems. By linking the physical and digital worlds, we aim to provide a tailored, intelligent solution for water, harness the value of data, and promote greater information transparency and accountability.The International Research Centre on Artificial Intelligence under the Auspices of UNESCO (IRCAI) is in the process of establishing The Water Observatory, a science-based set of state-of-the-art technological tools for water management and ESG (environmental, social and governance) reporting and informed decision making. It is a SaaS platform that helps governments collect, process and analyze water and ESG data to automate reporting in accordance with key frameworks of the UN. It reports water footprints in real time across multiple data sources to better align with SDG 6, national and international policies and assess "Reflect and Respond" commitments.The platform will use AI to analyze large amounts of data to help water resource managers solve problems related to water events and understand the impact of their actions in a broader context, particularly how they affect the public and private sectors and consumers. This will also help achieve the water-related goals of Agenda 2023. The Water Observatory will use machine learning to generate extract insights and best practices, and work with local, regional, and national governments to address industry, societal, and research challenges.</t>
  </si>
  <si>
    <t>The International Research Centre on Artificial Intelligence under the Auspices of UNESCO (IRCAI)</t>
  </si>
  <si>
    <t>under construction</t>
  </si>
  <si>
    <t>https://sdgs.un.org/partnerships/ircai-water-observatory-ai-service-sdg-6</t>
  </si>
  <si>
    <t>https://sdgs.un.org/partnerships/feeding-future-sustainable-and-water-efficient-food-production-0</t>
  </si>
  <si>
    <t>Strengthen Regional Training Centers and Networks of Training Centers</t>
  </si>
  <si>
    <t>The Alliance commits to support the establishment of stronger links between organizations at a global level delivering education and capacity development (CD) services with a special focus on water education and in support of the achievement of the SDG6 and all other water related SDGs.This commitment will contribute to a more structural way to develop CD support to countries and provide substantial support to the Capacity Development Initiative (CDI) coordinated by UNESCO and UN DESA, with the support of the Alliance. We consider CD and the CDI as the main accelerator within the Global Accelerator Framework as strong capacities are needed to support also the other accelerators: Governance, Financing, Data &amp; Information, and Innovation.In particular, the Alliance commits to be a facilitator among existing training centers and CD networks active globally and especially in the Global South, in the countries/regions of concern.The Alliance recognizes that effective CD is achieved by responding to needs on the ground through practical tools, tailored approaches, iterative measures for lifelong learning and curated knowledge products.CD is one of the key instruments to addressing the complexity of water issues – focusing on inter-disciplinarily, systems thinking, problem analysis, from the individual to institutional levels. It needs to be systemic, long-term, and forward-looking, and requires local ownership for sustainability beyond any initiative. What is key to staying relevant is responding to a changing development landscape and the evolving needs of countries and partners. A process-oriented approach to CD for systemic change will require different approaches, for example prioritizing the development of skills which are needed to improve the governance of water such as leadership, communication, stakeholder engagement and coordination, planning &amp; preparedness, coordination, MEL (monitoring, evaluation, and learning), data management, considering always the specific social and political norms and expectations of a particular context.We continue to promote broad participation and engagement, analyzing the barriers to representation of all stakeholders in water, from women to indigenous communities.CD initiatives have the greatest potential of supporting vulnerable groups as active decision-makers in the otherwise heavily male-dominated arena of water decision-making, paying special attention to youths, social innovation, citizen science and the future generations of world water leaders.With this commitment, the Alliance is not planning to create new water networks or replacing existing coordination mechanism, but serving as a central point of coordination and facilitation to improve even further the impact of these networks and partnerships, in line with the principles outlined in SDG17 “Strengthen the means of implementation and revitalize the Global Partnership for Sustainable Development”.</t>
  </si>
  <si>
    <t>IHE Delft submits this voluntary commitment also on behalf of an Alliance of supporting organizations, namely Cap-Net UNDP and the Stockholm International Water Institute (SIWI).</t>
  </si>
  <si>
    <t>https://sdgs.un.org/partnerships/strengthen-regional-training-centers-and-networks-training-centers</t>
  </si>
  <si>
    <t>1,2,3,4,6,7,8,9,10,11,13,17</t>
  </si>
  <si>
    <t>Kumamoto Initiative for Water - Promoting both climate change adaptation and mitigation measures and measures to improve people’s basic living environment -</t>
  </si>
  <si>
    <t>Japan will proactively contribute to the solution of water-related social issues faced by the Asia-Pacific region by developing “Quality Infrastructure”capitalizing on Japan’s advanced technologies, and based on a “New Form of Capitalism”, which means promoting public-private partnerships and fostering digitization and innovation to solve social issues as a growth engine for sustainable development and the formation of a resilient society and economy.1. Promoting both climate change adaptation and mitigation measures(1) Promoting the development of “Quality Infrastructure”- Develop and provide hybrid technology to develop dams, sewerage systems and agricultural facilities to reduce the damage caused by flooding for river basin sustainability and resilience against water-related disaster risks for climate change adaptation and also to reduce greenhouse gas emissions for climate change mitigation(Improve and renew existing dams to bring about the effects more speedily)- Propose the introduction of “Quality Infrastructure” through public-private partnership(2) Contribution to fill gaps of observation data- Provide satellite data obtained from the meteorological satellite “Himawari” and Advanced Land Observing Satellite-2 (ALOS-2) “Daichi-2” as well as from the core satellite of the Global Precipitation Measurement (GPM) mission(3) Contribution to governance (systems, human resources and capacity)- Sophisticate the evaluation of water-related disaster risks by the use of AI/IoT-based forecast and analysis technologies- Support human resource development through the Asia-Pacific Climate Change Adaptation Information Platform (AP-PLAT) and the Data Integration and Analysis System (DIAS)(4) Utilization and expansion of the Joint Crediting Mechanism (JCM)2. Promoting measures to improve people’s basic living environment(1) Promoting the development of “Quality Water Supply Systems”- Introduce advanced technologies, including IoT technologies for the development of water supply facilities(2) Promoting the development of “Quality Sanitation Facilities”- Develop sewerage systems and on-site treatment facilities and enhance abilities to operate comprehensive treatment facilitiesJapan will provide financial assistance worth approximately 500 billion yen over the next five years for the development of “Quality Infrastructure” through the use of its digital technologies and innovation, in addition to continuing its conventional effort to ensure access to safe water and sanitation for more people.Japan will thereby accelerate the water-related measures in the Asia-Pacific region and across the world toward the achievement of the SDGs by 2030 and carbon neutrality by 2050.</t>
  </si>
  <si>
    <t>The governments around the world</t>
  </si>
  <si>
    <t>https://www.mlit.go.jp/mizukokudo/mizsei/content/001479358.pdf</t>
  </si>
  <si>
    <t>https://sdgs.un.org/partnerships/kumamoto-initiative-water-promoting-both-climate-change-adaptation-and-mitigation</t>
  </si>
  <si>
    <t>1,2,4,5,6,12,13,14,15,16,17</t>
  </si>
  <si>
    <t>Contribution and roles of Indigenous Peoples in protection and management of water resources and biodiversity</t>
  </si>
  <si>
    <t>Indigenous Peoples' organizations working in India, Nepal, Bangladesh, Malaysia, Philippines, Vietnam, Thailand and Cambodia in partnership with AIPP are mostly from grass root levels and they directly work with the indigenous communities. The objectives of the projects are to build the capacity of the Indigenous Peoples on human rights-based approach., promote the indigenous knowledge and practices relating to protection, management and governance of the land, forest, territories and resources including water, document the success stories and case studies and capitalize them as knowledge product and disseminate the good practices and knowledge products through different means, and do the evidence-based advocacy and lobby for the rights of Indigenous Peoples.</t>
  </si>
  <si>
    <t>21 November 2022</t>
  </si>
  <si>
    <t>AIPP has been implementing its projects in Nepal, India, Bangladesh, Malaysia, Thailand, Philippines, Vietnam and Cambodia. AIPP partners are Indigenous Peoples' organizations who are working with and in indigenous communities in their respective countries. So, the beneficiaries of AIPP's projects are indigenous communities.</t>
  </si>
  <si>
    <t>www.aippnet.org</t>
  </si>
  <si>
    <t>https://sdgs.un.org/partnerships/contribution-and-roles-indigenous-peoples-protection-and-management-water-resources</t>
  </si>
  <si>
    <t>Empowering Communities in Monitoring for Watershed Security and Adaptation in River Basins</t>
  </si>
  <si>
    <t>Increased water monitoring and research will enable deeper understanding of climate impacts, so communities and industry can better prepare for change.
The goal of the Columbia Basin Water Monitoring Framework is to establish a unified monitoring network that reflects local community priorities and concerns within a scientific water balance approach for the Canadian Columbia Basin. 
Integral to the methodology developed uniquely for the Columbia Basin, where glacier melt has passed peak flow, is the selection of monitoring sites using a Priority Monitoring Matrix, which is developed to collate scientific and community priorities, identify synergies, and select sites which will meet multiple objectives, resulting in a nested, cost-effective approach to monitoring.
Watersheds are stratified into groups that tend to respond similarly to climate impacts. A GIS data gap analysis will inventory the number and types of watersheds that are already being monitored. Sites are selected to ensure that each watershed grouping is represented in the expanded monitoring network. 
Local priorities for expanded monitoring are identified through consultation with First Nations and Local Reference Groups created for each Area of Interest, composed of water stewardship groups; community members; First Nations; industry/commercial water users; and local, regional, and provincial governments. 
Scientific needs and community priorities are  considered during the site selection process. Sites are identified for streamflow; groundwater, lake and wetland levels; water quality; and biomonitoring using the federal Canadian Aquatic Biomonitoring protocols, and an advanced eDNA metabarcoding technology. Data is collected using standardized and third-party protocols to ensure that it can be used for analysis, research and decision making. 
This methodology was implemented in three pilot areas of the Canadian Columbia Basin in 2022. In 2023, monitoring will be expanding into new areas and preliminary data from the pilot project will be made publicly available.</t>
  </si>
  <si>
    <t>Indigenous and non-Indigenous communities, Indigenous governments and knowledge holders, municipal and regional governments, industry, tourism and recreation operators, community drinking water systems, private sector consultants, provincial government staff, academic researchers, federal government</t>
  </si>
  <si>
    <t>https://livinglakescanada.ca/</t>
  </si>
  <si>
    <t>https://sdgs.un.org/partnerships/empowering-communities-monitoring-watershed-security-and-adaptation-river-basins</t>
  </si>
  <si>
    <t>1,2,3,6,8,13,17</t>
  </si>
  <si>
    <t>International High-Level Panel on Water Investments for Africa</t>
  </si>
  <si>
    <t>Delivery of water investments across Africa is below target to meet the continent’s growing needs. The World Bank estimates that at least US$30 billion/year needs to be invested to meet the SDG 6 target on water and sanitation. Currently, only US$10-US$19 billion is invested each year. There is a need for increased investments at domestic level, international level, and by private sector investors to close the US$11-20 billion/year gap.    
The International High-Level Panel on Water Investments for Africa was formally launched on 25 March 2022, during the 9th World Water Forum in Dakar by H.E. Macky Sall, President of the Republic of Senegal with the goal of driving high-level political support and international engagement to narrow the water investment gap. The Panel will enhance efforts to meet the socio-economic needs of the continent, SDG water related targets, and address the twin challenge of climate change and the Covid-19 pandemic. 
The Panel is co-chaired by H.E. Macky Sall, President of the Republic of Senegal; H.E. Hage Geingob, President of Republic of Namibia; and H.E. Mark Rutte, Prime Minister of the Netherlands. H.E. Jakaya Kikwete, Former President of the United Republic of Tanzania, is the Panel’s alternate co-chair. An additional 13 members – including Heads of State and leaders of global developmental organisations – sit on the Panel.   
The Panel will develop actionable pathways for countries to mobilise at least USD 30 billion annually until 2030, for implementing the Continental Africa Water Investment Programme (AIP) and to close the water investment gap in Africa. The AIP was adopted by African Heads of State during the African Union Ordinary Summit in February 2021 to accelerate delivery of water investments on the continent and meet SDG 6 water related targets. The Panel’s work will be sustained through the AIP Water Investment Scorecard that has been initiated to track progress in attracting water investments, identifying bottlenecks, and enhancing mutual accountability and commitment for action. 
The Panel will develop a High-Level Report and Investment Plan that will be launched during the 2023 UN Conference. The High-Level Report and related analysis will consider previous high-level commitments, recommendations, and initiatives to facilitate coordinated efforts to accelerate implementation at the pace required to meet SDG water related targets, narrow the water investments gap, and address the Covid-climate emergency economic recovery efforts. These include the Addis Ababa Action Agenda that provides a new global framework for financing sustainable development by aligning all financing flows and policies with economic, social, and environmental priorities; the UN SDG 6 Global Accelerator Framework; the Africa Water Vision; the AU Agenda 2063; and others.</t>
  </si>
  <si>
    <t>Government of the Republic of Senegal, Kingdom of the Netherlands, Government of the Republic of NamibiaPanel Convenors: African Union Development Agency (AUDA-NEPAD), African Ministers Council on Water (AMCOW), UNDP, UNICEF, African Development Bank (AfDB), Global Center on Adaptation, Global Water Partnership Africa.</t>
  </si>
  <si>
    <t>https://aipwater.org/high-level-panel/</t>
  </si>
  <si>
    <t>https://sdgs.un.org/partnerships/international-high-level-panel-water-investments-africa</t>
  </si>
  <si>
    <t>3,6,8,9,11,13</t>
  </si>
  <si>
    <t>International Blended Water Investment Facility for Africa: Feasibility Study on the Fund</t>
  </si>
  <si>
    <t>The feasibility study will assess the need for the AIP International Blended Investment Facility as a mechanism to leverage public-private finance. The study will assess the need for an International Blended Investment Facility to support countries to leverage ODA and grant finance to de-risk priority water investments using a variety of innovative financial instruments and sources. These include sovereign wealth funds, guarantees, commercial finance, institutional investors and private equity investors, foundations, value-based impact investment, and climate finance.
Delivery of water investments across Africa is below target to meet the continent’s growing needs. The World Bank estimates that at least US$30 billion/year needs to be invested to meet the SDG 6 target on water and sanitation. Currently, only US$10-US$19 billion is invested each year. 
Currently the subject of a feasibility study, the Facility will complement and leverage existing project preparation facilities for water and climate to mobilise investments for climate resilient development. The scope of investments targeted by the Blended Investment Facility is defined as investments across the entire water sector value chain in Africa, with suitable financing instruments developed for each investment category.
The scope of the fund will include support to the three pillars identified as essential to close the water investment gap by the AIP Water Investment Scorecard: 
•	Strengthening the enabling environment for water investments
•	Track and mobilise finance and investments
•	Enhancing investment performance and sustainability
The Blended Investment Facility needs to mobilise additional investments by doubling the current rate of annual investments. The specific objectives are to:
•	Promote the financing of priority water investment projects to potential financiers across a broad spectrum including all potential public and private financing sources 
•	Broker strategic linkages between project owners and suitable financiers 
•	Provide ongoing technical assistance in investment development and facilitate resource mobilization across project preparation cycles 
The Blended Investment facility will specifically target the private sector as a major source of investments, and mobilise and blend public-private finance to close the water investment gap. The Fund will leverage new and existing water and climate resilience-related investments at a national, regional, continental, and international level, to mobilise private and commercial capital. 
The Blended Investment Mechanism will promote the scaling up of innovative proven financing mechanisms around the world including relevant concrete measures recommended in the 2015 Addis Ababa Action Agenda on financing sustainable development.</t>
  </si>
  <si>
    <t>31 March 2022</t>
  </si>
  <si>
    <t>United Nations Development Programme, UNICEF, Development Bank of Southern Africa, Global Water Partnership Africa</t>
  </si>
  <si>
    <t>https://aipwater.org/</t>
  </si>
  <si>
    <t>https://sdgs.un.org/partnerships/international-blended-water-investment-facility-africa-feasibility-study-fund</t>
  </si>
  <si>
    <t>1,2,3,5,6,8,13,16,17</t>
  </si>
  <si>
    <t>Continental Africa Water Investment Programme (AIP)</t>
  </si>
  <si>
    <t>Delivery of water investments across Africa is below target to meet the continent’s growing needs. At least US$30 billion/year needs to be invested to meet SDG 6 target on water and sanitation. Currently, only US$10-US$19 billion is invested annually. The AIP aims to close the water investments gap of US$11-US$20 billion/year by mobilising at least US$30 billion/year by 2030.
Inadequate investments flows into new and ongoing transboundary or regional integrated project pipelines are subject to governance, policy &amp; institutional capacity bottlenecks. This disrupts project preparation &amp; management cycle, stifles investor confidence and access to finance, and slows down the implementation of transboundary projects.
The AIP was adopted by the Assembly of the African Union Heads of State and Government as part of Programme for Infrastructure Development in Africa – Priority Action Plan 2 (PIDA-PAP 2) in 2021. The goal is to support an enabling environment for accelerated planning, preparation and financing of transboundary and regional water-health-energy–food nexus projects that foster the integrated corridor approach for regional infrastructure development. The objective is to catalyse investments flows into integrated regional and transboundary water-health-energy-food nexus projects that promote inclusivity and regional economic integration.
Through a range of support programmes and interventions, the AIP aims to: 
1.	Mobilise high-level political commitment and leadership on water investments
The International High-Level Panel on Water Investments for Africa was established in 2022, comprising current and former Heads of State and global leaders. The Panel will develop actionable pathways for countries to mobilise US$30bn annually by 2030, for implementing the AIP. 
2.	Develop and implement the AIP-PIDA Water Investment Scorecard to enhance mutual accountability, transparency and efficiency of water finance and investments
The AIP-PIDA Water Investment Scorecard supports countries to track progress, set benchmarks, identify bottlenecks, and take action to meet Africa’s water investment needs. The Scorecard was adopted by the African Union Development Agency-NEPAD as part of the Programme for Infrastructure Development in Africa in February 2022. 
3.	Develop capacity to formulate regional and national water investment programmes to close the water investment gap
Many African countries are extremely vulnerable to climate variability and climate change; and are further faced with weak institutional capacities, water infrastructure, and information systems to support water management. Programmes supported by the AIP will address these gaps, informed by insights from the AIP-PIDA Water Investment Scorecard.
4.	Assess the need for the AIP International Blended Investment Mechanism to leverage public-private finance
The AIP will assess the need for an International Blended Investment Mechanism to support countries to leverage ODA and grant finance to de-risk priority water investments using a variety of innovative financial instruments and sources. These include sovereign wealth funds, guarantees, commercial finance, institutional investors and private equity investors, foundations, value-based impact investment, and climate finance.
5.	Promote gender equality and empowerment of women and girls in water investments
The AIP will develop tools to assist governments to address systemic inequalities in decision-making, planning, and implementation of investments, by fostering a transformative approach in agencies, structures, and social relations.</t>
  </si>
  <si>
    <t>01 April 2020</t>
  </si>
  <si>
    <t>https://sdgs.un.org/partnerships/continental-africa-water-investment-programme-aip</t>
  </si>
  <si>
    <t>6,7,8,9,13</t>
  </si>
  <si>
    <t>Project Jal Prabal: Advancing Water Sustainability in India</t>
  </si>
  <si>
    <t>Project Jal Prabal, initiated by Desire Energy Pvt Ltd, is a public water infrastructure project aimed at providing clean potable water to rural households in India. The project has a total valuation of 19.44 million USD and is aligned with the Jal Jeevan Mission of the Indian government. Its goal is to supply 55 liters of clean water per capita per day to every rural household and to achieve universal and equitable access to safe and affordable drinking water. The project includes the installation of 2.5 lakh functional household tap connections (FHTCs), building public water infrastructure, retrofitting existing water supply systems, laying pipelines, installing IoT devices, developing solar-based water plants, and implementing a centralized control and monitoring system (SCADA) for data analytics. The expected outcome of the project is clean potable water for all, cost savings, reduced dependency on coal, and cumulative emission reduction of 2,18,820 tCO2e over a 10-year period. Project Jal Prabal is addressing several UN Sustainable Development Goals (SDGs), including Goal 6 (access to safe and affordable drinking water) and Goal 9 (industry, innovation, and infrastructure). The project also supports environmental and social assessment management plans and a communication management plan.</t>
  </si>
  <si>
    <t>16 February 2022</t>
  </si>
  <si>
    <t>29 December 2023</t>
  </si>
  <si>
    <t>Insights InternationalThe Light MilleniumState Water and Sanitation Mission, Uttar PradeshDistrict Water and Sanitation Mission, Uttar PradeshMehsana Nagar Palika,GujaratDeesa Nagar Palika, GujaratAnjar Nagar Palika, Gujarat</t>
  </si>
  <si>
    <t>https://www.desireenergy.com/</t>
  </si>
  <si>
    <t>https://sdgs.un.org/partnerships/project-jal-prabal-advancing-water-sustainability-india</t>
  </si>
  <si>
    <t>Access to safe, clean water and sanitation is an increasingly urgent global issue requiring immediate attention</t>
  </si>
  <si>
    <t>Problem Statement:
Access to safe, clean water and sanitation is an increasingly urgent global issue requiring immediate attention. Despite significant advances in human development and global infrastructure, more than 2 billion people do not have access to safely managed water and sanitation. This lack of access is particularly acute in developing countries, where inadequate infrastructure and a lack of resources can drastically impede efforts to ensure adequate supply and management of both water and sanitation.
Analysis:
The main cause of this problem is the disruption of water and sanitation infrastructure caused by insufficient funding and resources for maintenance and improvement. This lack of access to clean water and sanitation often results in poor health outcomes as a result of drinking contaminated water, as well as increased risk of disease from inadequate sanitation. In addition, many communities around the world are already facing acute water stress, due to steadily increasing demand and insufficient supply. This increased demand has led to the depletion of local water sources, often forcing people to rely on private vendors or unreliable sources of potentially polluted water.
Furthermore, access to water and sanitation can be further impeded by economic, political and geographical factors. Wealthier parts of the population are often able to purchase larger amounts of water or access more reliable sources, while poorer areas may be left with inadequate supply. Other challenges include political and economic instability, areas with difficult terrain, or a lack of public awareness of the importance of clean water and sanitation. 
Finally, a lack of investment in water and sanitation infrastructure has exacerbated the existing challenges and risks associated with access to water and sanitation, often due to a lack of political interest in these issues. As a result, existing infrastructure may be underutilized or not used at all, leading to an inability to meet current or future needs for water and sanitation. 
Given the complexity of these issues, there is a need for sustainable and integrated approaches to ensure the availability and management of water and sanitation for all. Such an approach must account for the challenges outlined above, as well as the need for investment in both infrastructure and education. The goal is to ensure clean and safe water and sanitation for all, while promoting sustainable development.
Given these challenges, Diomo Inc. needs to focus its attention on water and sanitation availability and sustainability so that it can better meet the needs of all people, both in developing and developed countries. In particular, it needs to focus on providing access to clean, safe, and reliable water and sanitation services to those without it, developing water and sanitation infrastructure in areas where it is lacking, and creating equitable access to water and sanitation services. To do this, it must work to identify existing water and sanitation challenges and potential solutions, establish partnerships and collaborations with international organizations and governments, provide support for funding and incentives for water and sanitation improvement initiatives, and focus on educating communities about water and sanitation management.</t>
  </si>
  <si>
    <t>05 February 2024</t>
  </si>
  <si>
    <t>DIOMO Inc branch office in Cameroon will be the main implementation partner in Cameroon, beneficiaries will be vulnerable communities in NDian and Meme divisions of Cameroon due to the fact that these communities have suffered severe loss and damages due to the war in the Anglophone Cameroon.</t>
  </si>
  <si>
    <t>http://www.diomoinc.org</t>
  </si>
  <si>
    <t>https://sdgs.un.org/partnerships/access-safe-clean-water-and-sanitation-increasingly-urgent-global-issue-requiring</t>
  </si>
  <si>
    <t>4,6,7,9,14,15</t>
  </si>
  <si>
    <t>The International Water School</t>
  </si>
  <si>
    <t>Acquedotto Pugliese S.p.A. is activating together with CIHEAM Bari, Italian Agency for Cooperation and Development (AICS), Politecnico of Bari, UNIMED and CNR-IRSA, an International Water School: a hub of training, research and development activities in the field of water management.
The objective of the project is creating an accessible space that will allow experts, technicians and managers from all around the world to learn about the most recent technical innovations and to translate them within concrete projects in their own countries. 
The project will have as partners institutions who will cooperate in training, research and development in each of their fields of expertise.
The project adopts various implementation methodologies, each aimed at covering a specific aspect of the knowledge chain withholding a transversal and transnational approach. First of all, it will support the activation of joint research that will see a close collaboration with public companies and authorities to allow a comprehensive view on necessities within national and local policies
Furthermore, exchange will be encouraged through specific study and research visits that will involve policy makers, technicians and researchers: each will get the chance of sharing their own institutional and training activities with the others, favoring a collaborative environment
Collaboration will also be aimed through the involvement of post graduate courses and the implementation of co-tutorship procedures between the partner institutions within the programme of Master of Science or even research doctorates. This will consequently allow a constant exchange of information and documents of scientific interest along with the participation of partner institutions’ experts in meetings, seminars, conferences and workshops.
The fertile ground of the International Water School will also represent the perfect context for implementing innovative training initiatives and scientific and communication events that will also see the collaboration with other Italian and foreign institutions. Finally, each participating partner will make their respective structure available to carry out common research and training programmes or programmes of interest to the other parties, in compliance with the relevant access and use regulations.
Governance 
Acquedotto Pugliese S.p.A is the responsible of the activities of the International Water School.
Follow-up 
Every year a full report on the results achieved will be issued by an external Valuation Team.</t>
  </si>
  <si>
    <t>CIHEAM (Centre International de Hautes Etudes Agronomiques Méditerranéennes)UNIMED (UNIMED – Mediterranean Universities Union)AICS (Agenzia Italiana della Cooperazione e Sviluppo - Ministero Affari Esteri e della Cooperazione)POLIBA (Politecnico di Bari)CNR – IRSA (Consiglio Nazionale delle Ricerche – Istituto di Ricerca Sulle Acque)</t>
  </si>
  <si>
    <t xml:space="preserve"> www.aqp.it</t>
  </si>
  <si>
    <t>https://sdgs.un.org/partnerships/international-water-school</t>
  </si>
  <si>
    <t>WHAT IS YOUR COMMITMENT TO THE #WATERACTIONDECADE? Seven core #WaterAction ideas toward contributing in #WaterAwareness and #WaterConscience</t>
  </si>
  <si>
    <t>Objectives: The core purpose of the initiative is to contribute toward #WaterAwareness &amp; #WaterConscience concepts on the local, national and global levels through promoting and engaging with diverse communities and multi-stakeholders with seven (7) core #WaterAction Ideas, which are:
1. #WaterForestryClimateChange #StopConstantForestFires #ForestryForGroundwater #StopClimateEngineering #StopDeforestation
2. #MilitaryAccountabilityOnWater #GameChanger
3. #GrayWaterIsAMust #GreenWater 
4. #WasteProcessorForOurPlanet #StopPlasticPollution
5. #WaterForALL | #WaterForLife #DevelopmentNotAgainstPeopleWill
6. #WaterForInspiration #WaterInArts #WaterInPoetry #WaterForPeace
7. #WaterAction is: #WaterAwareness #WaterConscience
-- Details are available via the following link: https://www.lmglobal.org/2022/12/22/what-is-your-commitment-to-the-wateractiondecade/
Implementation methodologies: 1. Open Call for the above 7 proposed ideas toward posting related original ideas online and make those available for all;  2. Leading and/or collaborating with in-person and virtual events with existing and other newly identified organizations/institutions based upon collaborating with one or a combination of the proposed 7 ideas; 3. Producing mini-television series based upon produced/presented public or virtual events to local television channels in New York along with for the online purpose.
-- As an NGO lead proposal, it will be possible to implement it through multiple collaborations and sponsorships including NGOs/CSOs, Academic Institutions, Member States, and related Private Sectors along with committed volunteers.</t>
  </si>
  <si>
    <t>25 February 2023</t>
  </si>
  <si>
    <t>22 October 2023</t>
  </si>
  <si>
    <t>Partners: The Light Millennium, Charitable Global Human Advancement Organization (LMGlobal.Org, Leading Org, NY, USA), Stevens Institute of Technology (Stevens.Edu, NJ, USA), Shanti Fund (NY, USA), Anuvrat Global Organization (Anuvibha, India), The Institution of Green Engineers (IGEN, India), Smile4Millions (S4M, India), Assembly of Turkish American Associations (ATAA, USA).Beneficiaries: Local / Nation-wide communities within the LMGlobal.Org's reach out &amp; Global/NGOs and Institutions that are collaborated with, along with, their respected communities.</t>
  </si>
  <si>
    <t>www.lmglobal.org</t>
  </si>
  <si>
    <t>https://sdgs.un.org/partnerships/what-your-commitment-wateractiondecade-seven-core-wateraction-ideas-toward</t>
  </si>
  <si>
    <t>Water Network Advisor</t>
  </si>
  <si>
    <t>Through a strong collaboration with Nevers city (France) and Innovation Lab from LACROIX, a “Water Augmented Advisor” has been designed to, first, minimize the time of the water network management team to analyze all the data from increasing IoT devices. Indeed, we had to use new technologies, such as artificial intelligence and IoT, and implement new methods, such as having a machine learning continuously improved with the knowledge of the expert to achieve such a goal: We were able to reduce the time of analysis by 96%. This first phase has enabled some unexpected outcome.
•	The faster than expected adoption of the users 
•	The ROI: calculated by only using the time saving is about a year, calculated by saving 1 servicing and repair can be less than 1 month 
•	Decisions and actions based on data, allowing to save more resources 
•	Detecting leakages that even experts were not able to detect “easily”
•	Improve water network efficiency to achieve about 90%
•	Keep and improve all the local expertise and water network specificity for more resilience
•	Change in habits and management of the team and knowledge 
We kept improving the tool with users ‘feedback that the tool became their companion doing all the low valuable job daily, so, users can focus on making decision about servicing, preventive servicing, and investments. It also helped to gain more recognition from the city managers and get more funding based on data. Based also on increasing challenges, such as water scarcity and energy price 
More utilities are adopting this tool and keep asking new features. 
Scaling-up the spread of this easy-to-use tool with appropriate IoT is a solution to greatly improve water network efficiency by drastically decrease water leakage impact, drinkable water wastage , saving energy and chemical to produce water. 
This innovation won the best Sustainable AI Solution Neuron Award at WAICF 2022</t>
  </si>
  <si>
    <t>Nevers City</t>
  </si>
  <si>
    <t>https://www.lacroix-group.com/</t>
  </si>
  <si>
    <t>https://sdgs.un.org/partnerships/water-network-advisor</t>
  </si>
  <si>
    <t>6,11,13,14,15</t>
  </si>
  <si>
    <t>Governance for the human right of access to water and climate change</t>
  </si>
  <si>
    <t>The main objective of this event is to present experiences and initiatives of partner organizations aimed at the recovery and revitalization of large Brazilian rivers, degraded by contamination of untreated sewage, pesticides and deforestation of native forests such as the Atlantic Forest and the Cerrado, important Brazilian biomes. To point out how participatory governance is fundamental to promote the human right of access to water, in quality and quantity and strengthen the advocacy so that Brazil includes in the Federal Constitution the human right of access to water. To this end, organizations will present technical studies and data on water quality and natural forest cover of their river basins and how these actions can be strengthened through river basin committees and the national water resources, environment and climate policy.</t>
  </si>
  <si>
    <t>Observatório da Governança da Água (OGA-Brasil), Comitê de Bacias Hidrográficas do Rio São Francisco (CBH SF), Frente Parlamentar Ambientalista, Rede de Ongs da Mata Atântica</t>
  </si>
  <si>
    <t>https://sdgs.un.org/partnerships/governance-human-right-access-water-and-climate-change</t>
  </si>
  <si>
    <t>1,2,5,6,8,9,11,13,15</t>
  </si>
  <si>
    <t>Water solutions and synergies   at local community level  positively impact   SDG's , Climate targets the Biodiversity Target 3 on OECM's and land restoration agendas.</t>
  </si>
  <si>
    <t>It was an early warning system, a red flag when Nurse Elaine David informed the community that the drought was having grave impacts on personal hygiene and sanitary practices of people especially the children and seniors. A Vulnerability and Risk Assessment was conducted and the response was to restore a community reservoir built in 1893 by the British Government, which was lying in ruins and covered over by large trees (largely invisible to the community). The reservoir was 1 of 5 located in specially selected locations across the island that were built to provide villages with fresh water in times of drought. Barnes Hill has numerous mentions with records of letters of Administration and Communication in the Archives of Antigua and Barbuda. The reservoir has many stories, but Barnes Hill suffered from water shortages and was forced to get pipe borne water twice per week. Many times, this was not available and the village tank was required to be supplemented by a water truck weekly, as the catchment at times could only supply 1-2 buckets daily to each person.The drought was so terrible during this period that the water of other ponds — although unfit for human consumption — was a great help as it could be used for washing. The reservoir is an important water management system and research in the archives have showed that the reservoir provided significant value to the history of the island and to the local community experience. The BHCDO Park has developed into a green recreational space where visitors and locals from can experience local culture, food, art, and have conversations with the people from the community. The taxi drivers who bring the guests will also benefit adding to their knowledge. Former Ambassadors from New Zealand, Germany and Australia has visited the BHCDO Park. It was one of the site visits selected by the Secretariat for the Convention on Biodiversity when Antigua hosted the training workshop for the Caribbean sub-region on ‘Community Based Monitoring, Indicators on Traditional Knowledge and Customary Sustainable Use and Community Protocols’ within the Strategic Plan for Biodiversity 2011-2020, in December 2015.School children across the island have also been using the site for education and knowledge learning. BHCDO is featured in the 6th National Report, in the Local Biodiversity Outlook 2, Global Biodiversity Outlook 5. The area, which was once a waste dump and covered with invasive bush, has now been transformed with a wide variety of different flowers and an abundance of plants grown for herbs, food, medicine and drinks. The birds, bees and bats contribute to pollination for food security. Incorporating local community governance and management showcasing community solutions for local to global actions shows synergies, mainstreaming and integration across many conventions meeting SDG and other global targets and agendas. Building partnerships and collaborations have contributed greatly to capacity development with benefits to resilience building , climate adaptation programs, DRR, restoration of terrestrial and fresh water ecosystems with multiple benefits to income generation and livelihoods from sustainable tourism activities..</t>
  </si>
  <si>
    <t>30 July 2015</t>
  </si>
  <si>
    <t>Currently developing a partnership towards membership with Richard Elelman, Acting Coordinator of the World Water Quality Alliance at United Nations Environment Programme Forest People's Program/Swedbio program Japanese- International Partnership for the Satayama Initiative (IPSI) Friends of Global island Partnership agreement (GLISPA) Accredited to UNEP-Active in the Women's Major Group Advisory Committe member-Un CBD Women's Caucus Accredited to UNCCD Focal Point for Global network for Disaster Risk Reduction (GNDR) Government of Grenada-Ministry of the environment Government of St Lucia-Ministry of Sustainable Development Un ECLAC-Escazu secretariat IPEN</t>
  </si>
  <si>
    <t>Barnes Hill Community Development Organization Reloaded and https://barneshillcdo.org</t>
  </si>
  <si>
    <t>https://sdgs.un.org/partnerships/water-solutions-and-synergies-local-community-level-positively-impact-sdgs-climate</t>
  </si>
  <si>
    <t>2,6,14</t>
  </si>
  <si>
    <t>Nutrient reduction in waterways by utilizing fermenting organic wastes</t>
  </si>
  <si>
    <t>The objective of reducing nutrients in water is by utilizing pre-consumer food-grade organic wastes that have been fermented with specific non-gmo/food-grade microorganisms to break down nutrients and contaminants in the water and soil. Organic wastes are valuable natural resources that are needed in the food chain to sustain life in their constant cycling of enzymes, amino acids and micro-nutrients essential for the healthy genetic development of every species on earth. 
By making fresh fermenting products with the organic wastes, such as liquid extracts, that can be added to the column of water in impacted waterways, polishing effluent water at wastewater treatment plants, adding the extracts to dairy lagoons and areas where open sewage and carcass decay or discharged industrial chemicals are affecting the surface and ground waters, we can utilize the energy and electron transport mechanisms in the organic wastes to break down excessive nutrients harming the environment.</t>
  </si>
  <si>
    <t>27 January 2023</t>
  </si>
  <si>
    <t>Partners pending funding</t>
  </si>
  <si>
    <t>www.waterisalive.org</t>
  </si>
  <si>
    <t>https://sdgs.un.org/partnerships/nutrient-reduction-waterways-utilizing-fermenting-organic-wastes</t>
  </si>
  <si>
    <t>9,4,8,17</t>
  </si>
  <si>
    <t>School Education Quality Assessment Project (SEQAP)</t>
  </si>
  <si>
    <t>School Education Quality Assessment Project (SEQAP) aims at helping developing countries that have insufficient capacity of experts to master use of the assessment technologies through development and adaptation of tools.</t>
  </si>
  <si>
    <t>01 February 2012</t>
  </si>
  <si>
    <t>Center for International Cooperation in Education Development (CICED)Education technologies foundation (Edutech)National Center for Assessment and Testing under the Government of the Republic of ArmeniaNational Assessment Center under the President of the TajikistanNational Center for Education Quality and Information Technologies under the Ministry of Education and Science of the Republic of KyrgyzstanCenter for Science and Research of the National Institute of Education of the Republic of Belarus</t>
  </si>
  <si>
    <t>http://www.ciced.org/seqap/</t>
  </si>
  <si>
    <t>https://sdgs.un.org/partnerships/school-education-quality-assessment-project-seqap</t>
  </si>
  <si>
    <t>Building better partnership initiative under the National Foundation for International Development (NFIDA)</t>
  </si>
  <si>
    <t>Building Better Partnership (BBP) is a development aid initiative in education and regional partnership. It was established under the National Foundation for International Development (NFIDA) in partnership with research teams from countries of the Eurasian region. Its’ activities lie withing SDG 17 and SDG 4 targets.</t>
  </si>
  <si>
    <t>01 February 2016</t>
  </si>
  <si>
    <t>Center for International Cooperation in Education Development, National Assessment Center under the President of the Republic of Tajikistan, National Center for Educational Assessment and Informational Technologies under the Ministry of Education and Science of the Kyrgyz Republic, National Institute of Education of the Republic of Belarus</t>
  </si>
  <si>
    <t>www.nfida.ru</t>
  </si>
  <si>
    <t>https://sdgs.un.org/partnerships/building-better-partnership-initiative-under-national-foundation-international</t>
  </si>
  <si>
    <t>Call To Action for survival &amp; resilient WASH</t>
  </si>
  <si>
    <t>In order to achieve the SDG6, it is essential not to forget populations living in Fragile, Conflict and Violent settings (FCV), which represent 23% of the world's population (OECD). The past decade has seen an unprecedented frequency and density of humanitarian interventions. In 2021, HIIK's Conflict Barometer counted 355 conflicts worldwide, nearly three times as many as in the 1990s.In addition to being more numerous, crises are also becoming more complex: humanitarian organizations face a wide range of crisis, from those triggered by environmental or climatic factors, to protracted conflict-related crises, with aggravating factors such as migration, urbanization and climate change.Currently, humanitarian WASH actors do not have capacity and resources to respond to the ever growing-needs and demands.Indeed, humanitarian funds dedicated to the WASH sector represented only 21% of the amount requested during Humanitarian Response Plans. This is particularly worrying when the total amount of people in need is increasing every year, from 80 million in 2013 to 339 million in 2023. In addition, according to the 2018 SOHS, barely half of humanitarian programs meet their objectives on time and with an acceptable level of quality.To tackle these gaps, over thirty of the world's most active actors in the humanitarian WASH sector -such as international NGOs, United Nations agencies, universities- have created a unprecedented collective to work collaboratively in order that by 2025, the humanitarian WASH sector will have the capacity and resources to deliver qualitative responses at scale, anywhere and anytime.Together, they developed and committed to implement the WASH Road Map (WRM), a set of 16 global initiatives organized in four working groups related to (i) better management of access to information and knowledge, (ii) capacity building and professionalization of humanitarian workers worldwide, (iii) strengthening inter-sectoral coordination and innovative partnerships, (iv) higher-level advocacy and resource mobilization.As part of the advocacy initiative, WRM actors have undertaken actions to urge governments to commit to take tangible actions to strengthen the WASH sector in FCV settings. Today, WRM actors are concerned by the lack of attention given to specific WASH challenges in FCV settings during past water high-level events and proceedings (e.g. 2022 Dakar declaration and 2021 High Level Political Forum).They developed a Call to Action and strong substantial advocacy strategy for UN Member States to maximize its visibility and resonance. Advocacy actions include relentless communication on social networks to maximize the number of signatories (target 200 signatory organizations); facilitating external WRM actors to appropriate themselves CTA messages thanks to already-built visuals, social media messages, an email signature, and a powerpoint slide; organizing internal and external side-events at the UN23WC, webinars, seminars; assuring a follow-up with signatories to inform them on the Water Action Agenda and to include them in future advocacy efforts, etc. The communication and dissemination actions of CTA will continue beyond the 2023 UN Water conference and a monitoring system of the commitments made by the States will be put in place until 2030.</t>
  </si>
  <si>
    <t>30 December 2022</t>
  </si>
  <si>
    <t>ACF (France, International and ROWCA), PFE, GTO, ICRC, IHE Delft, IHIP, IMC, NRC, SI, OXFAM, STC</t>
  </si>
  <si>
    <t>www.washroadmap.org/calltoaction.html</t>
  </si>
  <si>
    <t>https://sdgs.un.org/partnerships/call-action-survival-resilient-wash-0</t>
  </si>
  <si>
    <t>Engagement n°3 Renforcer la gouvernance  du secteur de l’eau et de l’assainissement</t>
  </si>
  <si>
    <t>Le MHA va adopter un plan de renforcement des capacités sectorielles pour permettre à tous les acteurs de mettre en œuvre le PROSEHA de façon performante. Cette action est inscrite dans le PDES 2022-2026 et consiste à (i) améliorer la gestion administrative, financière et matérielle des services (ii) développer les capacités des acteurs publics dans le cadre de la décentralisation, (iii) améliorer le financement des infrastructures sociales, économiques et administratives adaptées aux besoins des populations, (iv) opérationnaliser la régulation du secteur de l’eau potable en milieu urbain et rural à travers la nouvelle Autorité de Régulation du Secteur de l’Eau, (v) renforcer la coordination des acteurs sectoriels, (vi) renforcer le suivi-évaluation, la communication et les échanges d’information au niveau sectoriel et (vii) mettre en œuvre le Plan d’action de la gestion intégrée des ressources en eau (PANGIRE 2017-2030).
Ce plan se concrétisera par :
•	le renforcement des capacités humaines, matérielles et financières des services techniques de l’Etat et des collectivités territoriales chargées des services de l’eau et de l’assainissement
•	un partenariat à tous les niveaux pour améliorer des conditions favorables aux  partenariats public-privé dans le secteur de l’Eau et de l’Assainissement 
•	l’opérationnalisation d’un Système d’Information National de l’Eau et de l’Assainissement (SINEA) qui sera mis en ligne
•	l’installation des Unités de Gestion des Eaux dans les bassins identifiés dans le PANGIRE et des organes locaux de la GIRE dans les 15 sous-bassins prioritaires</t>
  </si>
  <si>
    <t>l’Etat, les PTFs, les collectivités locales et les ONGs</t>
  </si>
  <si>
    <t>http://www.hydraulique.gouv.ne/</t>
  </si>
  <si>
    <t>https://sdgs.un.org/partnerships/engagement-ndeg3-renforcer-la-gouvernance-du-secteur-de-leau-et-de-lassainissement</t>
  </si>
  <si>
    <t>Engagement n°2 Accroitre l’accès équitable et durable aux services d’hygiène et d’assainissement  ODD 6.2.</t>
  </si>
  <si>
    <t>L’accès aux services d’Assainissement pour tous constitue une des priorités d’investissement du Niger dans le développement du capital humain. Pour répondre efficacement à ce défi, la mise en oeuvre du Programme Sectoriel Eau, Hygiène et Assainissement sera intensifié en vue d’améliorer l’accès aux services d’Assainissement, mais aussi de diminuer la défécation à l’air libre (DAL).
Les actions majeures en matière d’assainissement visent : (i) la réduction des disparités d’accès à travers des initiatives pour un changement de comportement par la mise en oeuvre de l’ATPC et la certification de 11160 villages ; (ii) la réalisation de 50 000 édicules publics dans les établissements scolaires, les formations sanitaires et les autres lieux publics et de vie ; (iii) l’équipement des Chefs-lieux de régions en installations de traitement des boues de vidange.</t>
  </si>
  <si>
    <t>https://sdgs.un.org/partnerships/engagement-ndeg2-accroitre-lacces-equitable-et-durable-aux-services-dhygiene-et</t>
  </si>
  <si>
    <t>Engagement n°1 Accroitre l’accès équitable et durable aux services d’approvisionnement en eau potable</t>
  </si>
  <si>
    <t>L’accès à l’eau potable pour tous constitue une des priorités d’investissement dans le développement du capital humain. Pour répondre efficacement à ce défi, la mise en oeuvre du Programme Sectoriel Eau, Hygiène et Assainissement sera intensifié en vue d’améliorer l’accès à l’eau potable en milieu urbain, rural et pastoral. Le financement pour l’hydraulique rurale et urbaine sera porté de 3% en moyenne actuellement à 7% du budget national à l’horizon 2026. 
A cet effet, les programmes opérationnels d’hydraulique seront centrés sur la construction de nouveaux points d’eau modernes et les réhabilitations avec notamment, la systématisation des Adductions d’Eau Potable Multi-Villages, la transformation des forages équipés de pompes à motricité humaine en Postes d’Eau Autonomes ainsi que le renforcement de l’accès dans les zones difficiles. Au total, 30 000 nouveaux équivalents points d’eau modernes (éqPEM) seront construits et 5 000 autres seront réhabilités sur la période du Plan. 
Concernant l’hydraulique pastorale, qui est un sous-secteur essentiel au Niger le maillage des points d’eau sera renforcé avec la réalisation de stations de pompage pastorales et de puits cimentés pastoraux. Ainsi, 4 500 nouveaux équivalents points d’eau modernes (éqPEM) seront construits et 500 autres seront réhabilités. 
L’objectif poursuivi en matière d’hydraulique urbaine est l’optimisation des centres concédés avec un accent sur la sécurité hydrique de la ville de Niamey et les capitales régionales et l’intégration des nouveaux centres dans le périmètre concédé à la Société de Patrimoine des Eaux du Niger (SPEN).</t>
  </si>
  <si>
    <t>l’Etat, les PTFs, les collectivités locales et les ONGs, les organisations de la société civile</t>
  </si>
  <si>
    <t>https://sdgs.un.org/partnerships/engagement-ndeg1-accroitre-lacces-equitable-et-durable-aux-services-dapprovisionnement</t>
  </si>
  <si>
    <t>4,5,13,1</t>
  </si>
  <si>
    <t>Cloud for Youth</t>
  </si>
  <si>
    <t>"Cloud for Youth" is a non-profit 'tech for education' project  jointly initiated by tech companies，non-government organizations , administrators to create a new digital learning space for the rural students. As the founding initiator, Alibaba Group provides an original cloud computer-achitechture, including terminals, virtualized computing, storage and network instances , to allow each student and teacher to have their own exclusive cloud computer, which can integrate classroom management capabilities and provide digital capabilities such as resource storage and digital laboratories. "Cloud for Youth" is also an emerging case of Alibaba's Environmental Social and Governance Strategy. It has not only equalized tools, applications and environment of information technology lessons but also accelerated digital transformation in  elementary and secondary education.</t>
  </si>
  <si>
    <t>19 October 2021</t>
  </si>
  <si>
    <t>18 October 2026</t>
  </si>
  <si>
    <t>https://sdgs.un.org/partnerships/cloud-youth</t>
  </si>
  <si>
    <t>2,6,9,11,13,15,17</t>
  </si>
  <si>
    <t>Enhance political leaders' awareness and their political will to address water challenges in Asia and the Pacific</t>
  </si>
  <si>
    <t>The mission of the APWF is to seek political commitment at the highest level in the region to the cause of water security and to promote the active exchange of information, knowledge, and skills across institutions and people in the region in the pursuance of water security as an indispensable part of the sustainable development process. The most crucial challenge is keeping water issues at the core of all government policymaking and on top of imperatives to align competing political agendas. To overcome the challenges, APWF aims to enhance political leaders' awareness and their political will to ensure that water issues not be treated as a stand-alone problem. Rather, they shall have the capacity to design and implement policies effectively that drive systemic change and address the nexus of water, food, energy, climate change and ecosystems. Capacity building is a crucial game changer. Hence. APWF has demonstrated its track-record to convene political leadership and build up capacity to maintain and enhance their committed leadership through:1) The Asia-Pacific Water Summits - for political leaders to promote political engagement and endorsements through political dialogue and declarations to share expected benefits, to put water on top of the political agenda remind the value of water.2) Intergovernmental coordination - as a platform between the national governments and key stakeholders to improve intergovernmental coordination of the nexus with the provision of tailored capacity development opportunities.APWF works collaboratively with a wide variety of water-related organizations in the region to build capacity and enhance cooperation, while boosting investment at the regional level and beyond. The APWF has provided countries and organizations in Asia and the Pacific with a common platform and voice to accelerate the process of effective integration of water resources management into the socio-economic development process.The APWF has established a well-coordinated network of its member organizations that is founded upon their willingness to meet the needs of decision-makers, policy-makers, and practitioners and identify solutions for water security for sustainable development. The width of the expert knowledge, experience, and lessons of the members are capitalized upon to address a range of water issues derived from the diversity of Asia and the Pacific and to make it water secure.</t>
  </si>
  <si>
    <t>APWF Governing Council, Asian Development Bank, UNESCAP, FAO, UNESCO, UN-HABITAT, EC-IFAS, Freshwater Action Partnership for South Asia, Global Water Institute UNSW, Global Water Partnership, GWP China, GWP CACENA, GWP South Asia, GWP Southeast Asia, ICHARM, ICIMOD, IUCN Asia, IWMI, International WaterCentre, Japan Sanitation Consortium, Japan Water Forum, NARBO/Japan Water Agency, Korea Water Forum, Secretariat of Pacific Community, Singapore PUB, World Toilet Organization, WaterEd Australia, Alliance for Water Stewardship Asia-Pacific, Water Integrity Network</t>
  </si>
  <si>
    <t>https://apwf.org/   &amp;amp;  https://apwf.org/summit/</t>
  </si>
  <si>
    <t>https://sdgs.un.org/partnerships/enhance-political-leaders-awareness-and-their-political-will-address-water-challenges</t>
  </si>
  <si>
    <t>4,9,10,12,13,15,17</t>
  </si>
  <si>
    <t>Veshin Factory</t>
  </si>
  <si>
    <t>Veshin is a new concept for fashion manufacturing. Starting from the core activity, which is to make animal-free bags and accessories, we are trying to prove that a new model for fashion is possible. Veshin started from the owners of a leather goods factory, in Guangzhou, China, that realised that the world needs to change. Veshin acts as an intermediary between brands and material suppliers to develop research and development into new materials, and how their application can have a reduced impact across the entire lifecycle of the items it produces. Veshin also has an extremely strong social vision, which starts from its employees, surrounding communities, and every stakeholder, in which we include all living beings: everyone who lives on this planet, breathes air, and needs water is a stakeholder in the fashion industry. Veshin is in the process of launching new operations in Colombia and has a goal of establishing itself in Europe as well. Veshin’s goal is to share everything it does around ethical and sustainable manufacturing, until when there will be no need for Veshin to exist any further.As an organisation, we have five core value objectives. The first is to be as sustainable as we can be in every aspect ofour work. The second requires us to be completely transparent with every part of our process. The third sees us encouraging and supporting next-gen materials wherever possible. The fourth requires us to give back where we can. And the fifth, and most important, is our commitment to raising consciousness by being kind and doing the right thing.We believethat by being conscious and radiating positivity in every aspect of both our working practice andday-to-daylives, we can not only revolutionise the fashion industry but generate lasting and meaningful global change for people andtheplanet.</t>
  </si>
  <si>
    <t>Natural Fiber Welding MareBlu</t>
  </si>
  <si>
    <t>https://veshinfactory.com/</t>
  </si>
  <si>
    <t>https://sdgs.un.org/partnerships/veshin-factory</t>
  </si>
  <si>
    <t>SDGeneration Network: A Youth Led Platform</t>
  </si>
  <si>
    <t xml:space="preserve">SDGeneration is a youth-led initiative, which started out of curiosity and passion to make a difference amongst the members of our youth community. Prior to our experience as members of the youth delegation, we discovered that our youth were unaware of the SDGs and the 2030 agenda. The initiative began with a youth-centred approach by using social media as the main platform. In the last few years, we were able to connect with different youth groups through various conferences, workshops, and social media campaigns. Furthermore, as founders of SDGeneration, we strive to educate and empower the youth to make a positive change amongst their social circles which inspires to develop to benefit the entire community. SDGeneration serves as a platform for youth to be innovative and creative with their roles in helping achieve the 2030 Agenda.
</t>
  </si>
  <si>
    <t>11 March 2019</t>
  </si>
  <si>
    <t>www.instagram.com/sdgenerationq</t>
  </si>
  <si>
    <t>https://sdgs.un.org/partnerships/sdgeneration-network-youth-led-platform</t>
  </si>
  <si>
    <t>1,3,6,13,15</t>
  </si>
  <si>
    <t>Using cultural community mapping and land use planning for enhance water management.</t>
  </si>
  <si>
    <t>The objective is to enhance the management of water, sources and channels through community led actions.
Approaches include
- Awareness raising of the dangers climate change, and role of water, and the need for effective management. This is done through sensitisation of community people, women and youth, as well as through conducting of environmental education in schools and communities using meetings, posters, flyers, image boxes, home education, focus group discussions, etc.
- Build capacities on water resources management. Training session will be at different levels targeting different sexes and classes of person in the communities.
- Setting up of multi-stakeholder/multi-actor water management and water security dialogue and governance scheme for communities (dialogue and management platform). This platform will redress human induced deforestation and forest degradation around water sources and in their communities. 
- Document and plan the customary land tenure underpinning water sources, courses of communities. Community participatory mapping, georeferencing and land use planning of their customary lands is conducted to ensure farming and other community activities are known and better planned taking into account the importance of protecting the landscape and water bodies. 
- Elaborate the Communal development plans for councils. The council being the lead of community development, the development plans will be developed taking into account sustainable management activities of the water bodies within the municipalities as well as the aspirations of the concerned communities.  
- Promote landscape and ecological restoration. Nurseries with native and water retention tree species will be set in communities and schools. The nurseries will be managed by community and school children. At maturity, the seedlings will be planted around watersheds, water catchments, along rivers and streams, and other degraded landscapes. Sacred and primary forests will equally be restored in order to contain their cultural values. Restoration, tree growing rates will equally be monitored regularly with the use of drones and direct field visits by project team. 
- Improved ecofriendly livelihood activities with communities. Best practices on Zero deforestation, climate friendly agriculture and fishery activities will be promoted at household levels in order to increase income levels.  
- Promote sharing of best practices and experience sharing. Community leaders, women, youth and young children will be offered opportunities to conduct exchange visits to share their experiences at national and international water related conferences that will enable learn from other shared lessons and thus, improve on their practices. After such meeting, they will conduct restitution sessions in their communities to raise awareness of best practices.
- Put in place an effective monitoring and evaluation system. Regular surveillance mechanism will be institutionalize at community levels to reduce poor water management practices. Sanctions and punitive measures will be agreed upon by the communities to be meted on defaulters.</t>
  </si>
  <si>
    <t>CouncilsCommunities</t>
  </si>
  <si>
    <t>https://www.ajesh.org</t>
  </si>
  <si>
    <t>https://sdgs.un.org/partnerships/using-cultural-community-mapping-and-land-use-planning-enhance-water-management</t>
  </si>
  <si>
    <t>3,4,5,6,13,14,16,17</t>
  </si>
  <si>
    <t>Water for Healing, Justice and Action</t>
  </si>
  <si>
    <t>Objectives/activities:1. Among local an regional Youth and BIPOC community, increase awareness, engagement and educational activities on the healing properties of water (oceans, rivers, lakes, etc), the history of water relations in the US and small island states, and the importance of restoring relationships to our natural waterways for personal and community healing as well as the need to protect these waterways for sustenance, employment and survival. Our partnership does this currently througha) weekly water-based healing community of practice, nature-based healing retreats, and contemplative clean-up and conservation, on historic black beaches and other spaces where water is a natural feature,b) education and advocacy for petitions on right to clean water at community events, within the SE climate network education sessions and convenings, and in social media outlets,c) film screenings on the history of water access, exclusion and trauma which led to current disengagement and disempowerment of BIPOC in being part of the water conversation, and documentaries / panels on the scientifically-proven healing properties of waterd) partnership with indigenous elders to provide education on traditional ecological practices to protect and restore natural waterways.2. Increase training and employment of lifeguards and water-related experts for Women, Youth and BIPOC community who then serve within those communities where drowning rates as well as pollution are high.Currently implementing through a) community adult learn to swim programs b) diversity in aquatics classes and lifeguard training.3. Explicitly connect the water, well-being and climate justice movements through workshops, keynotes, panel discussions and experiential sessions in school and community settings, multi-sector regional and national networks and conferences, to shift the paradigm of engagement and action toward a more holistic approach to water issues.</t>
  </si>
  <si>
    <t>06 December 2020</t>
  </si>
  <si>
    <t>Southeast Climate and Energy Network (over 80 Water and Climate NGOs in the Southeast USA)Diversity in Aquatics and the SWIMS Foundation (Aquatic safety and literacy, Blue Mindfulness, BIPOC Water justice)7 Directions of Service (Indigenous Rights and Water Justice)BlackCat Media LLCChildren Services Council of Broward  - Sub Committee, Mind Body Resiliency Coalition of Broward (Community-based resiliency practice model promoting mind-body and nature-based solutions to well-being)</t>
  </si>
  <si>
    <t>www.ahameducation.org</t>
  </si>
  <si>
    <t>https://sdgs.un.org/partnerships/water-healing-justice-and-action</t>
  </si>
  <si>
    <t>In order to achieve the SDG6, it is essential not to forget populations living in Fragile, Conflict and Violent settings (FCV), which represent 23% of the world's population (OECD). 
The past decade has seen an unprecedented frequency and density of humanitarian interventions. In 2021, HIIK's Conflict Barometer counted 355 conflicts worldwide, nearly three times as many as in the 1990s. In addition to being more numerous, crises are also becoming more complex: humanitarian organizations face a wide range of crisis, from those triggered by environmental or climatic factors, to protracted conflict-related crises, with aggravating factors such as migration, urbanization and climate change. 
Currently, humanitarian WASH actors do not have capacity and resources to respond to the ever growing-needs and demands. Indeed, humanitarian funds dedicated to the WASH sector represented only 21% of the amount requested during Humanitarian Response Plans. This is particularly worrying when the total amount of people in need is increasing every year, from 80 million in 2013 to 339 million in 2023. In addition, according to the 2018 SOHS, barely half of humanitarian programs meet their objectives on time and with an acceptable level of quality. 
To tackle these gaps, over thirty of the world's most active actors in the humanitarian WASH sector -such as international NGOs, United Nations agencies, universities- have created a unprecedented collective to work collaboratively in order that by 2025, the humanitarian WASH sector will have the capacity and resources to deliver qualitative responses at scale, anywhere and anytime. Together, they developed and committed to implement the WASH Road Map (WRM), a set of 16 global initiatives organized in four working groups related to (i) better management of access to information and knowledge, (ii) capacity building and professionalization of humanitarian workers worldwide, (iii) strengthening inter-sectoral coordination and innovative partnerships, (iv) higher-level advocacy and resource mobilization. 
As part of the advocacy initiative, WRM actors have undertaken actions to urge governments to commit to take tangible actions to strengthen the WASH sector in FCV settings. Today, WRM actors are concerned by the lack of attention given to specific WASH challenges in FCV settings during past water high-level events and proceedings (e.g. 2022 Dakar declaration and 2021 High Level Political Forum).
They developed a Call to Action and strong substantial advocacy strategy for UN Member States to maximize its visibility and resonance. Advocacy actions include relentless communication on social networks to maximize the number of signatories (target 200 signatory organizations); facilitating external WRM actors to appropriate themselves CTA messages thanks to already-built visuals, social media messages, an email signature and a powerpoint slide; organizing internal and external side-events at the UN23WC, webinars, seminars; assuring a follow-up with signatories to inform them on the Water Action Agenda and to include them in future advocacy efforts, etc. The communication and dissemination actions of CTA will continue beyond the 2023 UN Water conference and a monitoring system of the commitments made by the States will be put in place until 2030.</t>
  </si>
  <si>
    <t>All signatories. So far (January 2023): International Committee of the Red Cross (ICRC), Save The Children, International Medical Corps (IMC), German Toilet Organization, IHE DELFT</t>
  </si>
  <si>
    <t>https://www.washroadmap.org/calltoaction.html</t>
  </si>
  <si>
    <t>https://sdgs.un.org/partnerships/call-action-survival-resilient-wash</t>
  </si>
  <si>
    <t>2,6,8,10,12,13</t>
  </si>
  <si>
    <t>Promotion of localized sanitation, hygiene and wastewater reuse for marginalized communities not serviced by sewage and wastewater infrastructure</t>
  </si>
  <si>
    <t>Domestic and other users of water in water scarce region should value treated wastewater as a reliable and predictable source of water for non-consumptive use such as in irrigation. This requires a behavior change on behalf of water users to value treated wastewater as productive and not as something that should simply be disposed of.	We will provide disruptive technologies at a local level to treat wastewater onsite and to provide high value and safe recycled water for the use of irrigation in farming. We will provide educational and capacity building materials to educate end users on the value of treated wastewater and provide them with the tools needed in terms of technology, governance and finance to leverage sustainably the use of treated wastewater as a means to protect the environment and to promote public health by introducing effective sanitation measures. We will work within the framework of SDG6 to promote clean water and sanitation for all. We will educate and inform end users on the water, food and energy nexus and how treated wastewater can be used as a socioeconomic enabler. We will engage specifically with farmers using citizen science tools to measure water quality and to promote the selection of high value crops that can be irrigated with treated wastewater so as to improve crop yields and generate income. We will work with policy makers to promote the regulation and compliance of treated wastewater standards for reuse. We will use online tools to develop databases of water quality, water reuse standards and crops that will empower farmers and regulators to make informed choices on how to best use treated wastewater in agriculture. Finally, we will promote treated wastewater as both an adaptation and resilience measure to the climate crisis in water scarce regions.</t>
  </si>
  <si>
    <t>01 April 2024</t>
  </si>
  <si>
    <t>Partners: Global Water Alliance, Palestinian Wastewater Engineers Group, House of Water and Environment, Laguna Innovation, University of Maryland, University of York, Drexel University, Tel Aviv UniversityBeneficiaries: marginalized communities that lack access to adequate sewage and wastewater infrastructure and thus are at risk to public health hazards, water borne diseases and environmental pollution due to the unsanitary disposal of sewage indirectly or directly into the environment. Many of these communities are in rural and semi-rural regions where farming is a critical economic activity yet access to safe and reliable water for irrigation is a challenge thereby minimizing the economic and social potential of agriculture and food security. The climate crisis further impacts these communities due to decreases in precipitation.</t>
  </si>
  <si>
    <t>www.arava.org</t>
  </si>
  <si>
    <t>https://sdgs.un.org/partnerships/promotion-localized-sanitation-hygiene-and-wastewater-reuse-marginalized-communities</t>
  </si>
  <si>
    <t>Appui à la couverture des services en eau, hygiène et assainissement ainsi que la résilience à la sécurité alimentaire et nutritionnelle à travers les milieux péri-urbains et ruraux</t>
  </si>
  <si>
    <t>Objectifs : Assurer à travers une approche intégrée et multisectorielle, l’amélioration de l’accès aux services d’eau, hygiène et assainissement (EHA), la sécurité alimentaire et nutritionnelle des ménages les plus vulnérables par la prévention de la malnutrition et la relance des activités agricoles et économiques.
Méthodologies de mise en oeuvre :  RAAF utilise plusieurs techniques pour l'approvisionnement en eau potable dans les communautés rurales et péri-urbaines. Adoption de la stratégie de développement des technologies à faible coût ; aménagement des sources d'eau potable ayant des réservoirs ; foration des puits d'eau potable ; adduction d'eau et adduction gravitaires de captage et traitement d'eau potable ; mise en place des usines de traitement d'eau. Adduction des systèmes photovoltaïque ; construction des blocs des latrines d'urgences  pour les personnes vivants avec handicaps. Construction des latrines à fosses alternées à 2 blocs séparés de 3 portes chacun pour les filles et garçons dans les écoles. 
Mécanismes de suivi, de la gouvernance, etc. : 
Suivi/Monitoring
-	Effectuer un monitoring régulier des interventions réalisées pour collecter au minimum les données pour le rapportage des indicateurs du plan d’action humanitaire ;
-	Informer le cluster sur l’état d’avancement des activités (rapport) ;
-	Fournir régulièrement les informations sur l’évaluation du projet à travers Activity-info et la mise à jour du ʺQui fait quoi où ?″, ʺ Qui a quoi où ? ″ et ʺle stock de contingence″.
La Gouvernance
Evaluation
-	S’engager à effectuer une évaluation initiale avant toute intervention et une évaluation finale pour mesurer l’effet du projet sur la communauté,
-	Adopter les outils standards et indicateurs minimum d’évaluation définis au niveau international,
-	Rendre disponible  et partager les résultats de l’évaluation.
            Intervention:
-	S’engager à rapprocher les infrastructures de la communauté selon les normes préétablies (exemple: le point d’eau à moins de 500 mètres et la latrine et la douche au plus 50 mètre)
-	S’engager à adopter le design à la spécificité locale pour favoriser l’autonomisation ;
-	S’engager à mettre en place des comités de gestion des infrastructures de les former, et le rendre fonctionnels en respectant les principes de libre accès et d’équilibre et d’équilibre du genre;
-	 Diffuser des messages clés de sensibilisation appropriées selon les crises conformément aux outils ou  recommandation internationale (sphère),
Points transversaux
-	Assurer une bonne coordination des activités en participant activement aux activités des clusters (réunions, ateliers, développement des stratégies, et autres),
-	Participer activement dans la dynamique d’Action Recherche pour améliorer l’efficacité et qualité de nos programmes ;
-	Prendre en compte et mettre en œuvre dans nos activités les principes ʺNe pas nuire″ Do not Harm (protection) ;
-	Prendre en compte et mettre en œuvre  l’intégration du genre dans nos activités ;
-	Prendre en compte et appliquer le principe de participation communautaire à tous les niveaux ;
-	Prendre en compte les besoins spécifiques des personnes plus vulnérables ;
-	Prendre en compte et appliquer les principes de redévabilité envers les bénéficiaires ;
Lutter contre le COVID-19, le VBG, PEAS etc.</t>
  </si>
  <si>
    <t>-	Partenaires internationaux: USAID, banque mondiale, BAD, UE, UKAID, RUPFA-	Partenaires nationaux :   Ministère des Travaux publics, Aménagement du territoire, Environnement, Développement rural, Energie, Plan, Agriculture, Santé publique, Genre, famille et Enfants,-	Partenaire de mise en œuvre : RAAF, COOPAVEC, IADDCO, APVTDV, OPAD, PADC, REBATISSEURS, ACOPELAD, APDEF</t>
  </si>
  <si>
    <t>N/A En cours de reconception</t>
  </si>
  <si>
    <t>https://sdgs.un.org/partnerships/appui-la-couverture-des-services-en-eau-hygiene-et-assainissement-ainsi-que-la</t>
  </si>
  <si>
    <t>3,6,13,14,16</t>
  </si>
  <si>
    <t>Water for Well-being, Justice and Action</t>
  </si>
  <si>
    <t>The current Water Action Agenda incorporates the need for a grassroots approach, indigenous rights, and access to safe water and sanitation services for marginalized communities across the globe. However, there has so far been limited discussion with solutions that address the root cause of water inequity, injustice, disempowerment, and the resulting trauma faced by entire BIPOC communities and marginalized individuals across communities. 
By recognizing the role of history and the international development paradigm in creating inequitable access to and pollution of water resources, our goal is to provide ongoing experiential practice, education, engagement, and action that  
-‘decolonize’ water access, restore water rights and connections, and leverage traditional and cultural knowledge on protection of water resources
-apply ongoing research and evidence-based trauma-sensitive practices that center water as a catalyst for healing collective trauma, mental health and physical health challenges that arise due to exposure to contaminated water
-increase water and climate justice for women, indigenous, and black and brown communities. 
-promote social and economic empowerment and employment of women, youth, indigenous and black and brown communities in water-related industries.
Our implementation is through community partnership events and programs such as:
-film screenings on the history of water and racism, and the culture of healing people who heal the planet 
-nature-based workshops and retreats that focus on human wellbeing and planet wellbeing, and promote commitments and pledges to water and climate action
-regular BIPOC "water is our medicine" community of practice groups practicing evidence-based water-centered mindfulness near waterways
-mindful beach clean up for healing justice and action bi-annual volunteer event
-supporting partners offering Women and BIPOC water safety education and lifeguard training and job placement programs (DIA)
-supporting local government actions and proposed legislation on the right to clean water in South Florida
-best practice sharing in cross community convenings within the Southeast Climate and Energy Network</t>
  </si>
  <si>
    <t>Diversity in Aquatics (DIA)Southeast Climate and Energy Network (SCEN)7 Directions of Service</t>
  </si>
  <si>
    <t>https://sdgs.un.org/partnerships/water-well-being-justice-and-action</t>
  </si>
  <si>
    <t>1,4,12,13</t>
  </si>
  <si>
    <t>Lagos Fashion Week</t>
  </si>
  <si>
    <t>Lagos Fashion Week (LagosFW) is a fashion platform that drives the Nigerian and ultimately, the African fashion industry; by bringing together buyers, consumers and media to view the current collections of designers at a four (4) day event in the fashion capital of Lagos, Nigeria.As a leading fashion event on the African fashion calendar, LagosFW leads the way with initiatives that supports, strengthens and develops the fashion industry. Beyond the runway, the annual event provides platforms that gradually reposition fashion as a useful tool for socio-economic development across the continent.Lagos Fashion Week is produced by Style House Files, a fashion business development agency in Lagos, Nigeria with initiatives that are strategically designed around the Sustainable Development Goals 1,5, 12 and 13.- SDG Goal 1. End poverty in all its forms everywhere.- SDG Goal 5. Achieve gender equality and empower all women and girls- SDG Goal 12. Ensure sustainable consumption and production patterns- SDG Goal 13. Take urgent actions to combat climate change and it’s impactsLagos Fashion Week hosts Africa’s premiere runway event with over 60 African designers showing in the 4-day event. The runway shows that hold every year during the last weekend in October are a highlight in the annual creative calendar and attract the most promising designers from Nigeria and across Africa whose work speak to the essence of who we are as an organization.Leveraging on technology, Lagos Fashion Week is designed to make the most of digital tools such as social media to share our story to a global audience.Lagos Fashion Week by Numbers:490 Million Reach4.2 Million Social Interactions3.8 Million Likes47k+ Web &amp; Social MentionsOver 400,000 posts shares on Google Search Engine40,000 guests. •International &amp; Local press Coverage including Vogue UK, Vogue US &amp; Vogue IT, CNN, Harpers Bazaar, OkayAfrica, System Magazine, Grazia, Business Of Fashion, Marie Claire, Grazia, Bella Naija, Business Day, Genevieve Magazine, Schick, Style Rave, NativeMag.</t>
  </si>
  <si>
    <t>26 October 2011</t>
  </si>
  <si>
    <t>28 October 2022</t>
  </si>
  <si>
    <t>Fashion Open Studio, Fashion Revolution</t>
  </si>
  <si>
    <t>https://lagosfashionweek.ng/</t>
  </si>
  <si>
    <t>https://sdgs.un.org/partnerships/lagos-fashion-week</t>
  </si>
  <si>
    <t>Action Plan for the implementation of the “Water and Nature” Declaration</t>
  </si>
  <si>
    <t>The objectives of the “Water and Nature” Declaration are to:- strengthen the links between the water and nature communities to enable effective policies and practices,- promote the use of Nature-based Solutions by water practitioners,- stimulate global and political momentum for the financing and implementation of Nature-based solutions.Its target audiences are:- Professional and user communities of water and nature who should strengthen their dialogue and design integrated projects and initiatives and play their role in conservation.- Political and economic decision makers at global, national, local and basin levels.The Declaration calls its signatories to action, including to companies that commit to carry out actions to restore natural resources and ecosystems, contributing to sustainable development, in line with the SDGs, adopting a pro-nature attitude, will be welcome.The Steering Committee of the “Water and Nature” Declaration (WWC, TNC, OiEau, INBO) is in charge of its governance and of the follow-up regarding the commitments made.</t>
  </si>
  <si>
    <t>The Nature Conservancy (TNC)International Office for Water (OiEau)International Network of Basin Organizations (INBO)+ 70 signatory organizations from 30 countries</t>
  </si>
  <si>
    <t>https://natureforwatersecurity.org/</t>
  </si>
  <si>
    <t>https://sdgs.un.org/partnerships/action-plan-implementation-water-and-nature-declaration</t>
  </si>
  <si>
    <t>The Yellow River Ecological Corridor Program</t>
  </si>
  <si>
    <t>The Asian Development Bank (ADB) is supporting the People's Republic of China (PRC) Government to strengthen the sustainable management of natural capital in the PRC’s second largest river basin. The Yellow River Ecological Corridor (YREC) Program was established in 2020 adopting an innovative ecosystem management approach for water resources management by considering a river basin as an ecological corridor. The program is being implemented with support from the following PRC Government agencies involved with resource management and economic development of the Yellow River Basin: (i) the Yellow River Conservancy Commission; (ii) Ministry of Ecology and Environment; (iii) Foreign Economic Cooperation Center, Ministry of Agriculture and Rural Affairs; (iv) Ministry of Water Resources; National Development and Reform Commission; (v) National Forest and Grassland Administration; (vi) Nine provinces in the Yellow River basins;(vii) Chinese Academy of Science and other academic institutes; and (viii) private sectors and NGOs. Balancing economic growth and sustainable development in the Yellow River basin is a challenging task. This is underscored by the increasing frequency of natural calamities such as the July 2021 floods that displaced more than 1 million people in Zhengzhou, the capital of Henan Province. Exacerbated by climate change, such water-related disasters will likely continue threatening livelihoods in the basin over the coming decades. Overexploitation of natural resources, inadequate water supply and sanitation services, soil contamination, water pollution, and climate change impacts are only some of the risks affecting the basin’s health and its most vulnerable rural communities. A nature-positive approach can help address both biodiversity and climate emergencies. The preservation of nature has emerged as a critical pathway for transitioning to growing the economy in a more resilient and sustainable way. This means ensuring that nature is an integral component of investment and fiscal and socio-economic policy decisions. Such an approach must include actionable targets that recognize the centrality of nature to maintain and restore ecosystem services and biodiversity and increase the resilience of catchment communities. Against this background, the YREC builds on three key principles: (i) protect the basin’s fragile ecological environment, (ii) address the severe condition of the water resources (balancing use and preservation), and (iii) promote high-quality green development and sustainable livelihoods. The YREC includes a program of lending, non-lending and policy interventions across four main thematic areas, such as: (i) natural resources management and biodiversity conservation, (ii) climate-resilient smart agriculture, (iii) climate change mitigation and adaptation, and (iv) integrated urban-rural green development.</t>
  </si>
  <si>
    <t>To be confirmed and listed below</t>
  </si>
  <si>
    <t>https://www.adb.org/projects/54026-001/main</t>
  </si>
  <si>
    <t>https://sdgs.un.org/partnerships/yellow-river-ecological-corridor-program</t>
  </si>
  <si>
    <t>1,4,8,10</t>
  </si>
  <si>
    <t>Forsoft Academy</t>
  </si>
  <si>
    <t>O projeto FORSOFT Academy tem por objetivo a preparação e a inserção de jovens entre 18 e 36 anos que estão em situação de vulnerabilidade social e em sua maioria sem perspectiva de melhoria de vida, para o mercado de trabalho de tecnologia, oferecendo através da nossa metodologia exclusiva, formações completas para que o aluno não apenas aprenda sobre tecnologia, mas também possa experienciar o dia-a-dia de uma fábrica de software com todos os seus desafios. Iniciamos nosso programa selecionando em todas as regiões do Brasil, alunos em situação de vulnerabilidade social, sendo eles de regiões afastadas dos grandes centros e regiões periféricas, onde normalmente não teriam acesso a uma formação de extrema qualidade de forma gratuita. Após a seleção, todos os alunos passam pelo processo de autoconhecimento, rompendo barreiras existenciais e muitas vezes culturais, fazendo com que eles tenham a consciência de que podem alcançar seus objetivos independentemente da sua situação de origem, em sequência passamos aos ensinamentos de soft skills, onde aprendem a trabalhar em equipe, comunicação, ética no trabalho, negociação, pensamento crítico, pensamento analítico, pró-atividade e abertura de uma empresa real, dando aos alunos uma visão didática e ensinando assim como devem prosseguir caso queiram ser empreendedores. Iniciando o aprendizado de hard skills, nossos alunos aprendem de forma exemplificada algoritmo e lógica de programação, engenharia de software, fundamentos de gerenciamento de projeto, arquitetura de software e banco de dados. No programa FORSOFT Academy todos os alunos escolhem entre três formações que estejam em alta no mercado. As mais realizadas são desenvolvedor DevOps, desenvolvedor full-stack e analista de dados. A partir desse momento os alunos formam turmas e começam a desenvolver as hard skills sobre a profissão que escolheram, desenvolvendo cada um a parte necessária para o desenvolvimento de um projeto real a nível global. Temos como premissa o trabalho em equipe e a não discriminação por qualquer motivo que seja, tratando todos como iguais. O projeto se conclui quando todos já desenvolveram suas partes do projeto e para a apresentação final unem as suas partes para concluir o software e colocá-lo para funcionar na prática, e apenas os alunos aprovados pelos outros alunos se formam após a conclusão do projeto final funcionando, reforçando a ideia de que o trabalho em equipe é essencial para aprovação. Este projeto trabalha os 1º, 4º, 8º e 10º objetivos dos 17 Objetivos do Desenvolvimento Sustentável relacionados ao fim da pobreza em todas as suas formas, assegurar uma educação de qualidade inclusiva e equitativa e promover oportunidades de aprendizagem ao longo da vida para todos, ao trabalho e a inserção de jovens no mercado atual e reduzir a desigualdade dentro e entre os países.</t>
  </si>
  <si>
    <t>08 April 2021</t>
  </si>
  <si>
    <t>22 December 2021</t>
  </si>
  <si>
    <t>Prodigyan</t>
  </si>
  <si>
    <t>https://www.forsoftacademy.com.br/</t>
  </si>
  <si>
    <t>https://sdgs.un.org/partnerships/forsoft-academy</t>
  </si>
  <si>
    <t>6,8,17</t>
  </si>
  <si>
    <t>Engaging Artists and Creatives in Support of the Water Action Agenda and the SDGs</t>
  </si>
  <si>
    <t>Create2030 is an artist-led, BIPOC driven network of professional, diverse creative professionals using our talents and platforms in support of advancing the 17 Sustainable Development Goals (SDGs.)  We partner with 1) United Nations and NGO entities to amplify their event, campaign or project by providing communications consulting and curating services; 2) Artists and creatives to help amplify their work and voice in the UN/NGO sector and 3) Brands and businesses to promote their sustainability missions and products or services. 
​
As a leading entity representing the creative economy for sustainable development, we understand our responsibility in creating just, inclusive and sustainable spaces for creatives to thrive in the UN/NGO and therefore advocate for inclusive and meaningful engagement oaf creatives in the sustainability sector.  That informs the way we work in mentoring emerging creatives and in our work with our clients in delivering an experience that amplifies the power of art and storytellilng to affect change.</t>
  </si>
  <si>
    <t>Create2030 partners with leading UN/NGO entities through contracting of professional curatorial and communications consulting services which have included UN DESA, the Office of the Secretary-General's Envoy on Youth, UNFPA, ,UN WOMEN, WHO, UNDP, UN HABITAT, Women Deliver, SheDecides, Global Youth Coalition for Road Safety, Global Health Corps,  GE Healthcare, and many others.Create2030 acts as an umbrella organization for independent artists and creatives as well as arts organizations who are committed to using their voices and platforms in support of accelerating progress of the 17 Sustainable Development Goals.</t>
  </si>
  <si>
    <t>create2030.org</t>
  </si>
  <si>
    <t>https://sdgs.un.org/partnerships/engaging-artists-and-creatives-support-water-action-agenda-and-sdgs</t>
  </si>
  <si>
    <t>1,6,7,8,10,13,16</t>
  </si>
  <si>
    <t>Commitment for United Nations Water Action Agenda</t>
  </si>
  <si>
    <t>Objectives:
To conserve and protect water resources in the Himalayan region through sustainable agricultural practices, protection of wetlands and community-based management of water resources
To raise awareness about the importance of water conservation and the impacts of climate change on water resources in the Himalayas
To promote sustainable livelihoods, gender equality and education in the Himalayan region
Implementation Methodologies:
Community-based participatory approach to sustainable water management
Capacity building and training for local communities and organizations
Partnership and collaboration with government agencies, private sector organizations and other non-profit organizations
Use of technology and innovation to improve water management practices
Monitoring and evaluation of project implementation and impact
Follow-up Mechanisms:
Regular review and evaluation of project implementation and impact
Collaboration with government agencies and other organizations to ensure sustainability of project outcomes
Regular reporting to the United Nations on progress and challenges
Engagement with local communities to ensure their ongoing participation and ownership of project outcomes
Governance:
HPF will be responsible for the overall coordination and implementation of the commitment
A Steering Committee comprising representatives from HPF, government agencies, private sector organizations and other non-profit organizations will be established to guide the implementation of the commitment
Regular meetings will be held to review progress and make necessary adjustments
An independent evaluation will be conducted at the end of the commitment period to assess the impact and sustainability of the project outcomes.
We look forward to working together with our partners and beneficiaries to achieve our objectives and contribute to the United Nations Water Action Agenda.
The Himalayan Peace Foundation (HPF) will prepare a comprehensive report on the implementation and impact of its commitment to sustainable water management, disaster risk reduction, and livelihoods in the Himalayan region.
The report will include:
Information on the community-based water management plans
Details on the capacity building and training programs
Information on early warning systems
The Water Action Agenda
The report will also provide recommendations for future actions to improve sustainable water management and disaster risk reduction in the region.</t>
  </si>
  <si>
    <t>Local communities in the Himalayan region.Government agencies at the national and local levels.Other non-profit organizations working on sustainable water management.Private sector organizations working on sustainable water management technology and practices.</t>
  </si>
  <si>
    <t>https://www.himalayanpeace.org/</t>
  </si>
  <si>
    <t>https://sdgs.un.org/partnerships/commitment-united-nations-water-action-agenda</t>
  </si>
  <si>
    <t>3,12,13,14</t>
  </si>
  <si>
    <t>Ending the directed hunts of small cetaceans</t>
  </si>
  <si>
    <t>WDC is committed to continuing our work with international partners and governments to prevent the continued directed hunts of small cetacean species. Worldwide, approximately 100,000 small whales, dolphins, and porpoises are intentionally killed each year. In most cases, these are unregulated, or even illegal, hunts and a worrying acceleration of their use as bait, and the practice of ‘assisted bycatch’, is being documented. Typically, all takes are unsustainable and poorly documented and their impact on populations is unknown, however, globally, several small cetacean species inhabiting coastal (and riverine) areas have been identified as at risk of imminent extinction. In addition, emerging scientific studies suggest that small cetaceans have important functions in the ocean ecosystem, and a decline in their numbers could have unknown detrimental effects on other oceanic species and ecosystem functioning. Where legislation is in place, appropriate control and rigorous enforcement measures are often lacking. Hunting is a critical threat to the survival of many populations, and even entire species, of dolphins, porpoises, and small whales. Given the high levels of contaminants that accumulate in the tissues of small cetaceans, the precarious conservation status of many populations, and their slow rate of reproduction, they are not a safe and sustainable choice to provide food security. However, as fish stocks decline globally due to commercial over-exploitation, small cetacean hunts are likely to further increase unless concerted international and domestic efforts are taken to protect both cetacean and fish stocks. WDC is working internationally to advocate for closer cooperation between international and regional conventions to (1) protect and conserve small cetacean populations, (2) advance international efforts to address the aquatic wild meat crisis, (3) address the health and safety issues associated with human consumption of small cetacean meat and other products, given high levels of toxins in small cetaceans and contaminants in the marine environment, and (4) harmonise national, regional, and international measures to halt the extensive exploitation of small cetacean populations.Resources mobilised – One staff member working full time addressing the directed hunts in the Faroe Islands and Greenland.One staff member working full time addressing the directed hunts in Japan.One staff member working full time to address both the illegal and legal directed hunts elsewhere in the world. Funding of approx.ímately £50,000 to help address the illegal hunting of small cetaceans in West Africa.Organisational involvement in international fora (IWC, CMS etc.) addressing directed hunts (both legal and illegal) on small cetaceans.</t>
  </si>
  <si>
    <t>24 June 2022</t>
  </si>
  <si>
    <t>www.whales.org</t>
  </si>
  <si>
    <t>https://sdgs.un.org/partnerships/ending-directed-hunts-small-cetaceans</t>
  </si>
  <si>
    <t>Ban of the commercial hunting of whales as well as an end to the international trade in their meat and products.</t>
  </si>
  <si>
    <t>WDC is committed to working towards a complete and worldwide ban of commercial hunting of whales and smaller cetaceans. WDC has been registered as an official observer organisation at the International Whaling Commission for almost 3 decades, working with governments and other NGOs and IGOs to ensure the 1982 moratorium on commercial whaling stays firmly in place. Although most of the global community has abandoned commercial whaling operations, some individuals within Norway, Iceland and Japan have been reluctant to give up the market for whale meat and products. Norway formally objected to the moratorium, Iceland hunts under a legally contested reservation and Japan left the IWC and restarted commercial whaling in 2019. WDC is also committed to ensuring that the international trade in whale products is prohibited and that any reservations, to the CITES restriction in trade in whale meat, is ended. Both whaling and trade in their products are a huge conservation concern. Given the vital role that whales play in the ocean ecosystem and for ocean resilience, treating these sentient and sentinel species as a commodity is not acceptable, denies other states of the value of the ecosystem services they provide and inhibits other conservation measures such as bycatch reduction, from moving forward.Targets covered: 14.2 / 14.4 / 14.5 / 14.7 / 14 a / 14 cWDC works through the International Whaling Commission (IWC), the Convention on International Trade in Endangered Species of Wild Fauna and Flora (CITES) and their relevant intersessional meetings to help shape policies that ensure full protection of whales and dolphins against commercial hunting and other anthropogenic threats as well as trade in cetacean products. WDC has a dedicated team of 6 experts providing scientific and policy expertise and advice to these fora as well as government and industry stakeholders. In addition, we develop international and regional campaigns to highlight the importance to protect and conserve cetaceans and end all commercial exploitation of whale and dolphin populations</t>
  </si>
  <si>
    <t>https://sdgs.un.org/partnerships/ban-commercial-hunting-whales-well-end-international-trade-their-meat-and-products</t>
  </si>
  <si>
    <t>2,12,13,14,17</t>
  </si>
  <si>
    <t>Worldwide expansion and implementation of protected areas for whales and dolphins</t>
  </si>
  <si>
    <t>WDC is committed to help create an ocean-governance framework that ensures that marine wildlife can flourish in an Ocean with the required levels of protection for individuals, populations, species, and habitats. WDC will continue to work with partners to ensure that state and non-state actors and stakeholders are equipped with the necessary science and skills to implement effective protected areas for cetaceans. WDC shall continue to support the development of Important Marine Mammal Areas (IMMAs) as scalable and practical tools for the creation of the necessary area protection mechanisms we require, amongst the portfolio of methodologies necessary to protect marine mobile species. WDC will continue to work with stakeholders and Marine Protected Areas around the world, embedding the principles behind Important Marine Mammal Areas worldwide through to implementation of Highly Protected Marine Protected Areas that deliver genuine conservation success for all species of whales and dolphin and porpoise.Targets covered14.2Important Marine Mammal Areas (IMMAs) are a tool developed by the IUCN SSC-WCPA Marine Mammal Protected Areas Task Force in conjunction with WDC and Tethys Research Institute and funded largely by the German and French governments. The IMMA tool is designed to provide a global layer of marine mammal and associated species biodiversity in an ecosystem context to enable biodiversity conservation. Experts from each region of the world engage in a peer-reviewed, robust process to identify these areas and make them easily available, through publicly available shapefile and information downloads for use in marine spatial planning and designation of MPA and other conservation measures. IMMAs are also available through business portholes accessible to a wide range of marine industries conducting EIAs (e.g. IBAT and the Proteus Partnership). Through the new IMMA Monitoring Project starting up early next year, this target 14.2 will be addressed. A paper has been written addressing the monitoring issue as well as WDC working with a Master’s student at Univ of Exeter to develop a draft Monitoring protocol as a starting point. New funding being raised for this approved WDC project will support fieldwork, staff time and contracts with experienced marine ecologists and whale researchers.14.5IMMAs have been leading to MPAs and other protection measures already in Bangladesh and Vietnam and will accelerate. Resources including raising substantial funding, contribution by WDC of staff time, admin and expertise. In recent years WDC also have had a role in the creation of a number of MPAs including in Scotland with the North-east Lewis Nature Conservation Marine Protected Area and the Ross Sea Marine Protected Area in Antarctica, among others. Resources included funding, staff time, policy advocacy, helping to produce a film, extensive social media support. WDC’s role to secure these and other MPAs has already seen some success but once the MPA is obtained legally, the role changes to implementation which is stillongoing, and WDC will continue to spend staff time on this, and raise funds as needed.14.7and14.aThrough our IMMA work co-sponsored by WDC, we have worked to increase scientific knowledge and to transfer research capacity through the implementation of IMMAs with field trips, prep and follow-up to Mozambique, Andaman Islands (India) and Palau. In each cae we worked with teams of researchers on the ground. Sustainable management of fisheries and tourism are central to the discussions, and the IMMA is a tool that facilitates conservation planning with economic benefits. The Mozambique trip in particular resulted in conservation actions taken by industry (to withdraw oil &amp; gas claims in an IMMA). WDC funds and staff time were invested. In 2023 we plan a future implementation trip to an island state or semi-autonomous island group in the Indian Ocean, building on our IMMA identifications to date.</t>
  </si>
  <si>
    <t>https://sdgs.un.org/partnerships/worldwide-expansion-and-implementation-protected-areas-whales-and-dolphins</t>
  </si>
  <si>
    <t>Recognizing and integrating scientific knowledge of whale and dolphin culture into international protection efforts</t>
  </si>
  <si>
    <t>WDC believes that no ocean conservation efforts or delivery of SDG 14, can succeed without recognising the essential nature of cetaceans as individuals and societies. Burgeoning evidence on social learning and cetacean culture, from migration to whale song, can inform conservation efforts and provides important insights on who cetaceans are, as well as their social and habitat requirements. WDC is committed to working across international fora to explore how cetacean cultures interface with their conservation, both in terms of defining the ‘unit to conserve’ and informing conservation mitigation efforts in line with SDG14. WDC has been leading work in this field under the UN Convention on the Conservation of Migratory Species of Wild Animals (CMS) and chairs a group of 70+ experts who are working to integrate non-human culture into conservation efforts for a broad range of vertebrate taxa. WDC is committed to extending the scientific and philosophical frontiers of this field, by exploring the nexus between human and cetacean cultures.Regarding targets covered : 14.2WDC works through the UNEP Convention on the Conservation of Migratory Species of Wild Animals (CMS) to develop case studies and build understanding of the multifaceted ways in which non-human culture can interface with conservation efforts and help to define the ‘unit to conserve’. Work in this area led to the establishment of a group of more than 70 international experts (CMS Expert Group on Animal Culture), working together under CMS to examine how non-human culture can influence both the ‘unit to conserve’ and the efficacy and efficiency of conservation efforts. We are committed to promoting the use of a framework which incorporates tools and methods for recognising culture in the wild, determining how non-human culture interfaces with conservation efforts in these instances and the development of policy to ensure effective conservation of cultural species and the safeguarding of their cultures as an integral aspect of their biodiversity.</t>
  </si>
  <si>
    <t>https://sdgs.un.org/partnerships/recognizing-and-integrating-scientific-knowledge-whale-and-dolphin-culture</t>
  </si>
  <si>
    <t>Joined-up Action and Collective Outcomes to Accelerate SDG 6</t>
  </si>
  <si>
    <t>Leaving no one behind, ending needs by reducing risks and vulnerabilities, achieve sustainable development and peace are a shared commitment of the United Nations and theInter-Agency Standing Committee. This requires ‘joined-up’ action for collective outcomes by the humanitarian, development, and peace actors, and effective leadership and coordination plays a central role. TheGlobal WASH Cluster,leading the largest humanitarian WASH multi-stakeholder platform, commits to deliver on collective outcomes for the Water Decade Action Plan within and beyond the WASH sector. The business-as-usual approach is not delivering the results needed and requires a “new way of working” that fosters partnership and increases collaboration across humanitarian, development and peace actors. Humanitarian assistance, development cooperation and peacebuilding are not siloed processes and should be layered and coordinated, at the same time, to reduce needs, risks and vulnerabilities. Collaboration that leads to collective outcomes, optimizes the principles of partnership and harnesses the comparative advantage of a diverse range of actors.This can be achieved through joint context and risk analysis, complementary planning and programming, and a recalibration of financing modalities. System-wide change Collective outcomes are the most effective framework for closer collaboration across humanitarian, development and peace actors, in accordance with respective mandates. These set a concrete and measurable result that promote synergy and complementarity and is an approach that calls for aligned and well-coordinated action by all actors. Effective leadership and coordination play a central role in attaining collective outcomes.The UN coordination architecture that guides humanitarian action and development cooperation is the entry point for strengthening existing country-level processes and lays the foundation for system-wide change. Incorporating pathways that link the strategic direction of national priorities and plans, such as theHumanitarian Needs Overview (HNO) and Humanitarian Response Plans (HRPs)to the Common Country Analysis (CCA) and the United Nations Sustainable Development Cooperation Framework (UNSDCF) is vital. Multi-stakeholder platforms, such as the Global WASH Cluster (GWC), are best positioned to drive a consistent and coherent approach for the articulation and agreement of collective outcomes across for the WASH sector. Coordination is a catalyse for ensuring that CCA and UNSDCF processes to define collective outcomes are rooted in analysis of HNOs and are complementary to HRPs. These efforts will address missed opportunities for alignment and promote the added value of “joined up” action, optimizing existing frameworks and increasing accountability of the coordination mechanism in place. Through a renewed commitment to effective and accountable coordination, the GWC, are a leading voice to advocate for and drive thought leadership on collective outcomes to influence policy change within and beyond the WASH sector.</t>
  </si>
  <si>
    <t>88 members and 2 standing observershttps://www.washcluster.net/Membership</t>
  </si>
  <si>
    <t>https://www.washcluster.net/</t>
  </si>
  <si>
    <t>https://sdgs.un.org/partnerships/joined-action-and-collective-outcomes-accelerate-sdg-6</t>
  </si>
  <si>
    <t>1,3,5,6,7,8,10,12,13,17</t>
  </si>
  <si>
    <t>OPR EYEWEAR</t>
  </si>
  <si>
    <t>OPR Eyewear is a young and ambitious eyewear brand committed to manufacturing 100% Italian hand-crafted frames utilizing the finest quality acetate. Everything at OPR is done through the lens of sustainability to promote a concept of fashion that goes beyond the product and embraces values such as diversity, inclusion, and human empowerment through meaningful partnership aimed at fostering a community of value driven businesses.</t>
  </si>
  <si>
    <t>11 November 2021</t>
  </si>
  <si>
    <t>Carbon Click, Restoring Vision, Jumper Maybach.</t>
  </si>
  <si>
    <t>www.opreyewear.com</t>
  </si>
  <si>
    <t>https://sdgs.un.org/partnerships/opr-eyewear</t>
  </si>
  <si>
    <t>Global report on Sanitation and Wastewater Management in cities and human settlements</t>
  </si>
  <si>
    <t>UN Habitat will launch the Global Report on Sanitation and Wastewater Management in Cities and Human Settlements during UN Water Conference 2023.
Around 55% of the world’s population lives in urban areas, a proportion that is expected to increase to 68% by 2050. Projections show that urbanization, the gradual shift in residence of the human population from rural to urban areas, combined with the overall growth of the world’s population could add another 2.5 billion people to urban areas by 2050, with close to 90% of this increase taking place in Asia and Africa, according to 2018 Revision of World Urbanization Prospects report (2018).
Many countries are experiencing rapid growth due to rural-to-urban migration will inevitably witness the prevalence of informal settlements or slums in and around large cities. With these developments, challenges of sanitation, wastewater and faecal sludge management place growing pressure on countries to invest in this infrastructure. A lack of clarity around mandate and responsibilities for urban sanitation as a public service continues to be a bottleneck to service improvements. 
The report intends to provide a global reference on sanitation, wastewater and faecal sludge management in cities and human settlements.  It provides a situation assessment of wastewater and faecal sludge management and monitoring represented by selected cities. Drawing from existing literature and primary data collection across 18 cities, the study has un-derlined the scale of the challenge in strengthening wastewater and faecal sludge manage-ment at the global level, while also demonstrating that many inspiring examples exist for cities and countries to follow. The report synthesises key conclusions and recommendations, with the way forward to bringing wastewater and faecal sludge management to the heart of urban development.
In addition, 5 case studies from Medellín and the Metropolitan Area of the Aburrá Valley (Colombia), Ouagadougou (Burkina Faso), Dhaka (Bangladesh) , Nakuru (Kenya), and Hanoi (Vietnam),  drawn within the 18 selected cities have been developed for different thematic areas including; sanitation data management, extending services to informal settlements, sanitation services, and wastewater management in megacities, while covering the institutional and regulatory aspects, implementing climate-resilient wastewater management systems including reuse and long-term planning and financing of citywide wastewater and sanitation services. 
The report targets national-level decision makers involved in urban development and urban sanitation, reginal and global actors, urban sanitation and urban development practitioners and researchers. 
The report demonstrates UN-Habitat’s commitment to support the International Decade for Action, “Water for Sustainable Development”, 2018-2028. 
UN-Habitat is committed to mobilise resources to support bi-annual update of the global report to widen the number of cities and case studies covered as a contribution to the Water Action Agenda.</t>
  </si>
  <si>
    <t>Bill and Melinda Gates Foundation - Bill &amp; Melinda Gates FoundationFrench Development Agency – AFD - Agence Française de Développement</t>
  </si>
  <si>
    <t>Website Publication will be available for view and download at UN Habitat official website, https://unhabitat.org</t>
  </si>
  <si>
    <t>https://sdgs.un.org/partnerships/global-report-sanitation-and-wastewater-management-cities-and-human-settlements</t>
  </si>
  <si>
    <t>Rain School Initiative in Monsoon region to overcome climate crisis</t>
  </si>
  <si>
    <t>Rainwater is recognized as directly related to the current climate crisis, especially the phenomena of flood and drought. It, however, has been receiving less attention among water management practices or even ignored or managed off-site instead of source-control.
As people in the Monsoon region have traditionally suffered from droughts and floods each year, rainwater is either a blessing or a curse, depending on how they manage rainwater. They might also have cultivated site-specific wisdom to tackle climate issues, which should be learned and shared widely. Young people in particular, who are the leaders and owners of the world, must know how to survive unprecedented climate extremes while living in peace with friends and neighbors by gaining and sharing the wisdom of their ancestors. In this context, school is believed to be an ideal place to teach and learn creative ideas and spread knowledge to the community and society.
The objective of this initiative is to raise the awareness of schools and students in each country about the importance of rainwater through international activities. The friendship made among young students would lay the foundation for the resilience of not only world peace but also climate change combat. To this end, “Rain School” and “Rain School Network” are proposed here, as school is the best place to harvest rainwater for drinking, exchange wisdom, and transfer knowledge.
At Rain School, a Rain for Drinking system consists of the roof catchment area, gutter, first flush diverter, series of tanks, pump, and fountain is constructed, producing drinking water that meets National Drinking Water Quality Standards. The system is designed using a multiple-barrier concept and nature-based treatment method, supplying 0.5-1L of water to each student daily. Collected rainwater quality and quality, as well as rainfall amount, are closely monitored mostly by the students. Water usage is self-regulated to minimize water shortage during the dry season. Remote consultation is provided through installed cameras and weekly reports.
For innovative system maintenance and social promotion, a special group called BiTS (“Bi” means “rain” in Korean, “T” stands for “Teachers” and “S” for “Students”) is formed. This group takes part in various Beauty (art and cultural exchange), Technology (system monitoring), and Social activities. They decorate the system, look for local ancient wisdom about water, and make creative dances. They then share the gained knowledge with their family and community, other school members, and society. International conferences and contests among different Monsoon Rain Schools are organized, drawing the attention, interest, and willingness to join BiTS groups and the Rain School Network. 
Another innovative idea is the creation of a SkyWater Committee, which consists of all parties: the school authority, Parent Association, rainwater experts, and local authority. It decides on necessary financial assistance and activities to ensure the system’s safe and sustainable supply.
Rain Schools are now operating in Vietnam, Cambodia, and Vanuatu. Laos and Myanmar’s Rain Schools will start operation in 2023. The Rain School Network in Monsoon will soon expand to other regions, such as South Asia (SARNET) and Africa.</t>
  </si>
  <si>
    <t>Rain For AllMekong InstituteSeoul National UniversityInternational Rainwater Harvesting Alliance (IRHA)</t>
  </si>
  <si>
    <t>https://www.mekonginstitute.org/what-we-do/development-fund/mekong-republic-of-korea-cooperation-fund/fifth-mkcf-call/</t>
  </si>
  <si>
    <t>https://sdgs.un.org/partnerships/rain-school-initiative-monsoon-region-overcome-climate-crisis</t>
  </si>
  <si>
    <t>SDG 6 Data and Information Service System (SDG6-DISS) based on Big Earth Data</t>
  </si>
  <si>
    <t>Background: In recent years, big earth data technology has dramatically improved the capacities for monitoring and evaluating SDG 6. Through remote sensing, regular revisits, and rapid information extraction, such technology enables high spatial-temporal resolution monitoring of relevant indicators, producing more accurate and comprehensive evaluation results at a lower cost and shorter time. The construction and promotion of SDG 6 data and information service platform based on big earth data is of great significance for solving the lack of monitoring and evaluation data of SDG 6 indicators and promoting scientific and accurate decision-making.
Objectives: The major objectives of this commitment are to develop new methods, new tools, updatable public data products and comprehensive information service platform on big earth data that can serve the monitoring and evaluation of SDG 6.3/SDG 6.4/SDG 6.5/SDG 6.6/SDG 6.b indicators at global, regional and national scales, to solve problems of the lack of methods and data gaps in the monitoring and evaluation of SDG 6 indicators, and to provide scientific decision support for accurate diagnosis and management of regional (including river basin) and national scale water issues.
Implementation methodologies: 1) Set up a special project of big earth data to support SDG 6, and provide funds for continuous monitoring and evaluation of SDG 6 indicators at global, regional and national scales; 2) Design and develop SDG 6 information service platform based on big earth data, collect, integrate and provide data and information services for monitoring and evaluation of SDG 6 indicators at different scales.
Follow-up mechanisms: 1) Through the open call for projects, to attract and unite teams from different countries and organizations around the world engaged in water-related research on big earth data, and to jointly carry out SDG 6 indicator monitoring and evaluation research; 2) Encourage potential partners to share data and information service products by formulating data sharing and benefit policies.
Governance: 1) Establish SDG 6 Big Earth Data development and evaluation expert committee to ensure the quality of data and information services; 2) Regularly hold SDG 6 monitoring and evaluation progress meetings supported by big earth data every year, and gradually establish a close relationship between the SDG 6 big data platform and the public, enterprises, governments, and other stakeholders.</t>
  </si>
  <si>
    <t>GWP ChinaInternational Centre for Integrated Mountain Development (ICMOD)Aerospace Information Research Institute of Chinese Academy of SciencesNanjing Institute of Geography &amp; Limnology of Chinese Academy of SciencesSouthern University of Science and TechnologyBeijing Normal UniversityCapital Normal UniversityUniversity of StirlingInternational Society for Digital Earth (ISDE)</t>
  </si>
  <si>
    <t>http://www.cbas.ac.cn/en/</t>
  </si>
  <si>
    <t>https://sdgs.un.org/partnerships/sdg-6-data-and-information-service-system-sdg6-diss-based-big-earth-data</t>
  </si>
  <si>
    <t>Accroitre le taux national d’accès au service d’eau potable de base, de 2 points en pourcentage par an, soit passé de 70,9% en 2021, à 85% à l’horizon 2026 et assurer l’accès à l’Eau potable pour 90% des écoles et centres de Santé publics au Mali.</t>
  </si>
  <si>
    <t>L’objectif principal du projet est de couvrir les besoins de base en eau potable et des services d’assainissement adéquats dans les centres d’intervention en respectant les normes d’hygiène pour que les populations des zones incluses dans le programme (Kayes et Koulikoro), notamment les personnes pauvres, aient accès de manière durable à l’eau potable et aux installations d’assainissement.
Le programme contribuera à la réduction des maladies d’origine hydrique liées à l’utilisation d’eau de mauvaise qualité ou en quantité insuffisante, soit par la remise en état des systèmes existants, soit par leur extension ou encore par l’installation de nouveaux systèmes d’AEP mieux adaptés.
En parallèle avec les mesures d’investissement, le programme met en place des mesures d’accompagnement, notamment d’information de sensibilisation et d’éducation de la population en matière d’hygiène, ainsi que l’appui à la mise en place d’une gestion efficiente en conformité avec orientations de la politique nationale de l’Eau du Mali et notamment le volet de la gestion des AEP/AES en milieu rural qui préconise des périmètres de gestion intercommunaux.
Le programme est mis en œuvre à travers les acteurs ci-après :
•	Maitrise d’ouvrage déléguée : La Direction Nationale de l’Hydraulique
•	Bailleur : KfW (Coopération financière allemande)
•	Maîtrise d’œuvre : un ingénieur conseil a été recruté pour réaliser les prestations suivantes :
   -   La présélection des localités bénéficiaires par ordre de mérite selon des critères de sélection concertées avec l’ensemble des partenaires ; 
   -   L’inventaire des systèmes d’adduction d’eau dans ces localités ;
   -   Analyse de la situation de l’assainissement ;
   -   Elaborer les études techniques relatives à l’eau potable et l’Assainissement ;
   -   Surveillance des travaux pour la mobilisation des ressources en eau et la construction des systèmes d’AEP et des ouvrages d’assainissement ;
   -   Piloter les mesures d’accompagnement.
   -   Réalisation des études d’impact environnemental, social et climatique.
Le processus de décentralisation et de transfert des compétences sectorielles aux collectivités territoriales engagé par le Mali passe par l’implication des communes à toutes les étapes de sorte qu’elles soient en mesure de jouer convenablement leur rôle de maître d’ouvrage du service public de l’eau et essentiellement à la fin des travaux.</t>
  </si>
  <si>
    <t>COOPERATION ALLEMANDE (KFW).</t>
  </si>
  <si>
    <t>https://sdgs.un.org/partnerships/accroitre-le-taux-national-dacces-au-service-deau-potable-de-base-de-2-points-en</t>
  </si>
  <si>
    <t>6,9,15</t>
  </si>
  <si>
    <t>Freshwater and 2030</t>
  </si>
  <si>
    <t>The Nature Conservancy’s mission is to protect the lands and waters upon which all life depends. As a global conservation leader, we are deeply committed to protecting and restoring the planet’s fragile freshwater systems. Globally, monitored freshwater populations have declined by an average of 83% since 1970, we’ve lost 64% of the world’s wetlands since 1900, and only 37% of the world's longest rivers remain unimpeded and free-flowing. Going forward, these systems are also most likely to experience the impacts of climate change, with patterns of precipitation becoming more unpredictable and regionally drier and wetter, exacerbating preexisting patterns of water abundance and insecurity. In response to this urgency, The Nature Conservancy commits to conserving 1 million kilometers of rivers and 30 million hectares of lakes and wetlands benefiting tens of millions of people by 2030. To deliver on this commitment, we will invest $250 million over the next seven years in partnership with the public and private sector through projects around the world.</t>
  </si>
  <si>
    <t>Public sector, private sector, civil society, local communities</t>
  </si>
  <si>
    <t>https://www.nature.org/en-us/what-we-do/our-priorities/</t>
  </si>
  <si>
    <t>https://sdgs.un.org/partnerships/freshwater-and-2030</t>
  </si>
  <si>
    <t>The 300 Group</t>
  </si>
  <si>
    <t>The objective of the 300 Group is to create a network of 300 utiliites committed to delivering SDG6 to 300 million people by 2030. The rationale is as follows. 
1) Utilities are the only institutions capable of delivering SDG 6 at scale. Utiilities therefore have to be at the heart of any proposal to accelerate the delivery of SDG 6 before the 2030 deadline. 
2) The main reason why utilities are not delivering SDG 6 is because they are not considered bankable. The funding is available but the performance of the utilities is often so weak that donors and lenders do not want to fund them. Instead the vast majority of funding goes to a tiny minority of high performance utilities. 
3) The key to achieving SDG 6 is therefore to transform the performance of the utility sector so that it becomes more bankable. 
4) The 300 Group is a peer-to-peer performance improvement network that brings utility leaders together to help each other and to take part in DFI designed programmes such aGIZ/KfW's Urban Water Catalyst Fund, the IFC's Utilities for Climate initiative and the World Bank's Utility of the Future programme.</t>
  </si>
  <si>
    <t>09 May 2023</t>
  </si>
  <si>
    <t>300 utilities in the global south.</t>
  </si>
  <si>
    <t>globalwaterleaders.org</t>
  </si>
  <si>
    <t>https://sdgs.un.org/partnerships/300-group</t>
  </si>
  <si>
    <t>Credible, verified private sector action on SDG6.</t>
  </si>
  <si>
    <t>The Alliance for Water Stewardship are custodians of a sustainability standard system that incentivises, guides and verifies credible private sector action on water that aligns with the priorities and engages civil society, the public sector and ecosystems. Termed ‘water stewardship’ AWS defines this process as “the use of water that is socially and culturally equitable, environmentally sustainable and economically beneficial, achieved through a stakeholder-inclusive process that includes both site- and catchment-based actions.”
The AWS Standard System emerged from dialogues between public, private and civil society organisations. Their aim was to create a mechanism for businesses who are major users of water to systematically act on the diverse water-related challenges encompassed within the sub-targets in SDG 6. The result is a water-focused sustainability standard (“the AWS Standard”), widely recognised as best practice for businesses to manage their own water use and to engage with wider catchment dynamics, bolstered by a verification and certification system which ensures credibility of actions, outcomes and claims.
The AWS Standard System is supported and activated through a multi-stakeholder membership-based collaboration. Members of AWS include transnational corporations and their supply chain partners, development agencies and banks, international NGOs, water experts and research bodies. Collectively the membership develops the processes embedded within the AWS Standard, using evidence from use to continually improve its effectiveness. 
Management and revisions of the AWS Standard System follow and adhere to the Assurance Code guidance and requirements laid down by ISEAL, the standard setting body for voluntary sustainability standards systems.
The AWS Standard System was developed with the support of government agencies including the Swiss development agency (SDC), the German development bank (DEG) and the Netherlands development bank (FMO). Champions of the AWS approach include major water-focused civil society organisations including WWF, WaterAid, The Nature Conservancy, IWMI and the Global Water Partnership. Implementers of the AWS Standard include world-leading businesses and their global supply chain partners, operating in diverse sectors including agriculture and fresh produce, food and beverage production, microelectronics hardware and data storage, apparel and textiles production.</t>
  </si>
  <si>
    <t>AWS is a multi-stakeholder membership partnership comprised of, at the time of writing, 175 organisations. Members comprise transnational corporations and their supply chain partners, international NGOs and civil society organisations, development agencies and banks, water-expert consultancies and research agencies. The membership of AWS can be viewed athttps://a4ws.org/membership/members/</t>
  </si>
  <si>
    <t>www.a4ws.org</t>
  </si>
  <si>
    <t>https://sdgs.un.org/partnerships/credible-verified-private-sector-action-sdg6</t>
  </si>
  <si>
    <t>Put the water crisis at the forefront of the global political agenda and share innovative actions to accelerate the implementation of SDG6</t>
  </si>
  <si>
    <t>The Butterfly Effect aims to promote effective local solutions to sustainably improve access to water and sanitation services, as well as water resources management. To that end, the Butterfly Effect encourages the development of joint actions, supports the initiatives led by its members and support their advocacy actions. Thus, we spread the voice of +140 NGOs and CSOs in the water sector on the international scene, around common messages. Together, we ensure that NGOs and CSOs from around the world are heard and considered on the international stage.	
Among existing civil society networks, the Butterfly Effect stands out for its integrated vision of the water sector, covering the entire water cycle, not just water, sanitation, and hygiene (WASH) aspects. The network has a long history and tremendous potential to bring civil society messages to the international level, giving a voice to its members, as well as facilitating dialogue and multiplying common messages among NGOs and CSOs around the world. One of our strengths is to support groups with limited voice, such as youth, indigenous people, and women. 	
Our goal is to defend the water sector and guarantee access to drinking water and sanitation for the underprivileged and to achieve the SDGs by 2030, namely SDG6. 
In 2021, the Butterfly Effect launched a participatory advocacy process led for almost a year, which was conducted from the local to the global level and mobilized more than 200 participants from civil society in the water sector from all 5 continents.	
Our messages were developed through a consultation of our members and 6 online workshops coordinated by regional water civil society networks. Our final proposals are gathered into a policy position paper which congregates our recommendations to the States and the international community for a global response to the water crisis, such as a stronger political will, stronger water governance, actively involved citizens and civil society, strong and transparent financial commitments, a renewed multilateral framework. 
But as it is essential to work with continuity and build on the recent achievements, we have a particular responsibility to ensure that the outcomes of recent water events – such as the World Water Forum in Dakar – are taken into account in the preparations of the UN 2023 Water Conference and future international events.</t>
  </si>
  <si>
    <t>local, regional, national, subnational, and global NGOs and CSOs in the water sector</t>
  </si>
  <si>
    <t>http://www.effetpapillon.org/en</t>
  </si>
  <si>
    <t>https://sdgs.un.org/partnerships/put-water-crisis-forefront-global-political-agenda-and-share-innovative-actions</t>
  </si>
  <si>
    <t>2 with 8. Sharing experience on how safe drinking water for 2 billion people is possible with Household Water Treatment and Safe storage (HWTS) at a cost of $8 billion.</t>
  </si>
  <si>
    <t>CONTEXT
At least 2 billion people use a water source that is contaminated with faeces (WHO, 2022). Safe drinking water with water kiosks or piped systems cost at least $25 per capita for CapEx so reaching  2 billion people with these options would cost at least $50 billion. A much cheaper, be it intermediate, solution that makes water that people drink safe is HWTS as promoted by the WHO and UNICEF.  Our initiative will share three decades of experience on both failures and success with HWTS and present “2 with 8”, a game changing approach to reach 2 billion people with HWTS at a cost of $8 billion. This idea was formulated at the 2022 Stockholm Water Week by a group of people guided by John Cherry, recipient of the 2020 Stockholm water prize. 
HWTS 
HWTS options include boiling, chlorine, UV and water filters. Over 80 HWTS products are documented by the organisation CAWST. (CAWST, 2021). The WHO tested products and over 30 comply with performance criteria for removal of turbidity and pathogens (WHO, 2022). Each option has its limitations. Boling cost fuel, Chlorine is eliminates bacteria and viruses but not cryptosporidium, a significant cause of child mortality. It also has a taste if not dosed exactly right. UV does not function with turbidity. Filters are expensive. However in Europe, America and Asia the filter market is booming and a proof that filters are market-based so a product that families are willing to pay for. Besides “inline filters” for piped  systems there is a range of table top gravity filters that are attractive, effective and affordable with prices of $20 to $60 and filter capacity of 30 - 100 ltrs/day. Some models also remove viruses. If filters comply with the 3 Cs, (Correct, Consistent, Continuous use) and if combined with improved hygiene, they are very effective in reducing water borne diseases. (Wolf. 2018). 
LESSONS LEARNED  
Many HWTS projects failed. For instance in East Africa 900.000 filters were given for free but after some time most filters were not used anymore (IRC, 2011). Reasons include complicated maintenance and as a free gift there was limited ownership by the users. However increasingly there are successes. For example, in Ethiopia a local assembly of several models of household water filters started. High quality filter elements are imported and the plastic containers are produced locally. Cost of the cheapest model is $22 and over 300.000 were sold. NGOs give filters to poor families but also many families pay the full price. Interesting in Ethiopia is that a growing number of water utilities accept that they cannot always deliver safe water e.g. due to power cuts, so families have to store water. As an additional service these utilities now sell filters to customers and others (Foppen. 2019).  The local production and actions with utilities were funded with aid money.</t>
  </si>
  <si>
    <t>Nazava. Basic Water Needs. The Groundwater project, Aqua for All</t>
  </si>
  <si>
    <t>www.metameta.nl, www.smartcentregroup.com</t>
  </si>
  <si>
    <t>https://sdgs.un.org/partnerships/2-8-sharing-experience-how-safe-drinking-water-2-billion-people-possible-household</t>
  </si>
  <si>
    <t>3,6,9,11,13</t>
  </si>
  <si>
    <t>Supporting Cholera Control and Prevention Efforts via "Ending Cholera – A Global Roadmap to 2030"</t>
  </si>
  <si>
    <t>The Global Task Force on Cholera Control (GTFCC) is a partnership of more than 50 institutions, including NGOs, academic institutions, and UN agencies. These partners offer limitless support to global actors in cholera control and prevention, including provisions of technical assistance, communications and advocacy support, political will-building, etc. The partners of the GTFCC cosigned a 2017 commitment to end cholera via creation of Ending Cholera – A Global Roadmap to 2030. These partners also recommitted to the GTFCC in mid-2022, reconfirming their ongoing involvement in the partnership.
The GTFCC offers countries the capacity, tools, and assistance to develop National Cholera Plans (NCPs) and implement them effectively, including: i) technical support and assistance; ii) partnership at local and global levels; iii) policy guidance; iv) capacity building; v) implementation of research; vi) advocacy and communications support; and vi) fundraising and resource mobilization. Additionally, the GTFCC’s operational arm – the Country Support Platform (CSP) – provides four countries (Bangladesh, Democratic Republic of the Congo, Nigeria, Zambia) with additional support and expertise mechanisms. The CSP is currently hosted by IFRC, and expansion to additional countries is a future possibility.
Oversight to the GTFCC is provided by a Steering Committee, which is comprised of several partner representatives that support the secretariat in making decisions and providing strategic direction. In addition, pillar-specific areas of cholera control and prevention activities have freestanding working groups to provide tailored assistance and support on a range of issues. Working group areas include oral cholera vaccines; water, sanitation, and hygiene (WASH); case management; and surveillance. 
The GTFCC also convenes an Advocacy Task Team, made up of key staffers from across a range of partners. The Advocacy Task Team holds responsibility over strategic thinking, convening, and dissemination of GTFCC advocacy and communications tools, which is achieved via a partnership-wide work plan.</t>
  </si>
  <si>
    <t>04 October 2017</t>
  </si>
  <si>
    <t>The GTFCC partnership consists of the following partners: Action contre la Faim (ACF), American University of Beirut, Bill &amp; Melinda Gates Foundation, Centers for Disease Control and Prevention (U.S. CDC), Centre de Recherche Médicale et Sanitaire, CERMES, Niger, Centre for Development and Cooperation SUPSI, Eawag-Sandec, Epicentre, Fogarty International Center, NIH, Gavi, the Vaccine Alliance, GHESKIO Centers, icddr,b , ICMR -National Institute of Cholera and Enteric Disease, Institut Pasteur, Institute of Tropcial Medicine, Antwerp, International Federation of Red Cross and Red Crescent Societies (IFRC), International Medical Corps, International Rescue Committee, International Vaccine Institute, Johns Hopkins University, London School of Hygiene and Tropical Medicine, Massachusetts General Hospital / Harvard Medical School, Medair, Médecins Sans Frontières, Merieux Foundation, National Institute for Communicable Diseases (NICD), South Africa, Nigeria Centre for Disease Control (NCDC), Oxfam, PATH, Première Urgence Internationale, Res'eaux, Sanger Institute, Save the Children, Solidarités International, Swiss Agency for Development and Cooperation, Task Force for Global Health, Translational Health Science and Technology Institute, Tufts University, UNHCR, UNICEF, University of Washington, University of Florida, United States Agency for International Development (USAID), Veolia Foundation, WaterAid, Wellcome, World Health Organization (WHO)</t>
  </si>
  <si>
    <t>https://www.gtfcc.org/</t>
  </si>
  <si>
    <t>https://sdgs.un.org/partnerships/supporting-cholera-control-and-prevention-efforts-ending-cholera-global-roadmap-2030</t>
  </si>
  <si>
    <t>Greening the Islands Observatory</t>
  </si>
  <si>
    <t>Greening the Islands is an innovative start-up committed to supporting self-sufficiency, sustainability, resilience and improved livelihoods on islands and in remote locations. It generates data and intelligence and supports the development and dissemination of innovative, sustainable solutions for islands involving and creating value for local communities. GTI offers complete support to island strategies for a sustainable transition: facilitates project origination identifying innovative solutions, develops business models, monitors funding opportunities, builds capacities, disseminates good practices, and aggregates key island stakeholders. At its core, it’s the GTI Observatory, a think tank established to analyze islands' needs and match those with sustainable solutions through the application of the unique GTI Observatory Global Index, produce reports and studies, foster public-private cooperation, and promote innovative projects in the islands. With a focus on the integration of technology, policy and finance, the GTI Observatory brings together local, regional and national governments, institutions, utilities, innovation providers, investors, industry associations, academia and media, and its services include islands assessment and certification, technical support and training, good practices dissemination to accelerate islands sustainable journey.</t>
  </si>
  <si>
    <t>Instituto Tecnologico de CanariasINSULEURUNESCOUNDESAIRENA SIDSEuropean Commission</t>
  </si>
  <si>
    <t>http://www.greeningtheislands.net/</t>
  </si>
  <si>
    <t>https://sdgs.un.org/partnerships/greening-islands-observatory</t>
  </si>
  <si>
    <t>100 Youth-Led Water Improvement Projects through the EarthEcho Water Challenge</t>
  </si>
  <si>
    <t>The EarthEcho Water Challenge is a signature program to equip young leaders around the world to become community scientists, testing their local surface water quality, sharing their data through our global database at monitorwater.org, and using this data to inform actions to protect local waterways. The Water Challenge builds public awareness and involvement in protecting water resources around the world by engaging citizens in three accessible steps:
Test – It all starts by understanding the state of water quality by using a simple test kit or probe
Share - Enter water quality data online through an international database allows those upstream and downstream to become part of the solution for clean water and healthy waterways worldwide.
Protect – Armed with an understanding of local water health and potential threats, young people use the information to take action and protect the vital water resources in their community
Protecting the quality of surface water in our local watersheds is a critical part of ensuring the overall health of the environment and water as an accessible resources for life.</t>
  </si>
  <si>
    <t>Austin Youth River WatchBetterWorld TelecomBlue Scholars InitiativeBradford WoodCuyahoga Valley Environmental Education CenterCape Leopard TrustCenko#CenotesCity of Colorado SpringsDenver Public WorksEarthWays CenterEnvironmental Science CenterFriends of the Chicago RiverGalveston Bay FoundationGirls Scouts of Silver SageGreen VigilNEEFHurricane Island Center for Science and LeadershipKaskazi Environmental AllianceKimple EduLaMotteLove A Sea TurtleLoggerhead Marinelife CenterLouisa County ConservationMiami WaterkeeperMilwaukee RiverkeeperMote Marine LaboratorymWaterMystic AquariumNEEFHudson River Estuary ProgramNephrosNooksack Salmon Enhancement AssociationNC Aquarium at Pine Knoll ShoresOPAKOcean ConservancyOcean First InstituteOcean InstituteOcean StewardPerlaPacific Marine ResearchProject O.C.E.A.N.Resource Conservation District of the Santa Monica MountainsRoanoke Cashie River CenterSustainable Ocean Alliance MexicoSan Juan Bay Estuary ProgramSciStarterSGIAThe Sink or Swim ProjectSOEMAStroud Water Research CenterSurfrider FoundationTampa Bay Watch Discovery CenterTennessee Aquatic ProjectTinker's Creek Watershed PartnersUrban Ecology CenterVermilion Sea InstituteGullah Geechee NationWest Michigan Great Lakes Stewardship InitiativeWinyah Rivers AllianceXylem IncYES Prep SchoolsYouth Service America</t>
  </si>
  <si>
    <t>monitorwater.org</t>
  </si>
  <si>
    <t>https://sdgs.un.org/partnerships/100-youth-led-water-improvement-projects-through-earthecho-water-challenge</t>
  </si>
  <si>
    <t>2,4,6,11,12,13,15,16,17</t>
  </si>
  <si>
    <t>Global Permaculture Education Project for Refugees</t>
  </si>
  <si>
    <t>The initiative aims to develop a refugee-led organisation to learn, teach and promote permaculture in settlements/camps everywhere, increasing capacity for resident autonomy and resilient livelihoods under challenging, distressing and crowded conditions.Through applying permaculture strategies and design methods, refugees and internally displaced people (IDPs) can meet their own needs for food, water, shelter, internal economy, green, restored environments with shade, gardens, living and learning centres, and social spaces.We work across culture, faith and nations to achieve social and ecosystem restoration, giving communities and individuals immediate strategies and skills they can take with them, leaving behind improved land for host countries.</t>
  </si>
  <si>
    <t>16 September 2016</t>
  </si>
  <si>
    <t>Blue Ribbon in Malaysia, Bangladesh Association for Sustainable Development, Green Releaf Initiatives, Philippines, Sporos Foundation, Greece, Permaschool, Greece, Re-alliance, Ethos Foundation, Australia and East Africa, Blue Mountains Permaculture Institute, The Big Fix.org.</t>
  </si>
  <si>
    <t>https://www.permacultureforrefugees.org/</t>
  </si>
  <si>
    <t>https://sdgs.un.org/partnerships/global-permaculture-education-project-refugees</t>
  </si>
  <si>
    <t>Uplift WASH and Rebuilding Homes</t>
  </si>
  <si>
    <t>According to UNICEF 2.2 billion people around the World still lack access to clean drinking water and about half of global population still lack access to clean and safe sanitation. Having access to safe water and clean sanitation facilities not only is the basic human right but is essential for protecting most vulnerable communities especially poor and needy in the remote areas from water related illnesses and infectious diseases. According to World Health Organization, contaminated water and poor sanitation facilities are the cause of many diseases such as: cholera, diarrhea, dysentery, hepatitis A, typhoid, and polio. As a result, 829000 people are estimated to die each year from diarrhea and 297000 children are estimated to die each year below age of 5. Can you just imagine every 2 minutes we lose a child due to water-related disease.Uplift WASH aims to build water wells and clean sanitation facilities to ensure availability and sustainable management of water and sanitation for all. Our vision for Uplift WASH program is to reduce morality rate by focusing on providing clean &amp; safe drinking water and sanitation facilities for poor &amp; underprivileged communities.- We worked directly with a family to install tube-well and as result they now have access to clean drinking water.- We provided clean water &amp; food to over 300 families in flood impacted regions.- Currently, we are working with a widow with disabled children in Bangladesh to build sanitation facilities with proper privacy and tube-well so they can have access to clean drinking water &amp; safe sanitation.- We are planning to work with local NGO in Bangladesh, Pakistan, and India, and etc to build community well &amp; sanitation facility to provide clean water &amp; sanitation to wider audience.- Uplift You helps victims of flooding and natural disasters in underprivileged areas. We helped built homes and provide clean water and sanitation.</t>
  </si>
  <si>
    <t>Interstate Tax Experts, E&amp;R Home Health Care, Sugar N Coal, Aroma Indian Cuisine, Agra Palace Restaurant &amp; Party Hall</t>
  </si>
  <si>
    <t>www.upliftyou.org</t>
  </si>
  <si>
    <t>https://sdgs.un.org/partnerships/uplift-wash-and-rebuilding-homes</t>
  </si>
  <si>
    <t>5,6,8,10,13</t>
  </si>
  <si>
    <t>Bolstering evidence, benchmarking and capacity building efforts to diversify the water workforce</t>
  </si>
  <si>
    <t>Equal Aqua is a partnership platform to promote gender diversity and benchmarking in water institutions.  It is currently hosted by the World Bank, Water Global Practice in collaboration with 20 institutional partners.   Its experience in supporting gender equality in the water workforce points to the positive combination of quantitative benchmarking using a systematic framework on the drivers of gender diversity, together with training and capacity building, and peer-to-peer support for those undertaking such change within water institutions, while bringing partners together to share tools, resources and joint learning.   This combination has helped a number of water institutions increase the gender representation of women in decision-making positions in water and sanitation utilities.    Research has shown that such representation is an important element not only in enhancing female voice and influence on programs and policies, but in overall performance and in responsiveness to the specific needs of women – as highlighted in several SDGs.   This commitment seeks to scale up such benchmarking, capacity building, and dissemination of the Equal Aqua approach to accelerate and facilitate more gender diverse water institutions.</t>
  </si>
  <si>
    <t>Existing and future partners in the Equal Aqua platform may decide to opt in to participate in these commitments (Equal Aqua partners currently include: American Water Works Association (USA), Aguas y Saneamientos Argentinos S.A. (Argentina), The Labor Unión (Argentina), Companhia de Saneamento Básico do Estado de São Paulo (Brazil), Tirana Water Company (Albania), Office National de l'Eau et de l'Assainissement (Burkina Faso), Xylem (USA), Institute for Sustainable Futures at University of Technology Sydney (Australia), Global Water Partnership (Sweden), International Association of Water Supply Companies in the Danube River Catchment Area (Europe), Water Youth Network (Netherlands), Swedish International Development Cooperation Agency (Sweden), Water Aid (Rwanda, UK, India, Australia), United States Agency for International Development (USA), Water and Sanitation for the Urban Poor (Ghana, UK), Institute for Dialogue and Culture of Encounter (Argentina), Malindi Water and Sewerage Company (Kenya),  African Women Sanitation Professionals Network (Kenya), Water Company Brasov (Romania).Please note:  countries noted below similarly only represent the countries in which Equal Aqua current partner institutions are located.   The other beneficiaries include the respective countries of water institutions that have or will continue to benefit.</t>
  </si>
  <si>
    <t>https://www.worldbank.org/en/topic/water/brief/inclusive-water-institutions-platform</t>
  </si>
  <si>
    <t>https://sdgs.un.org/partnerships/bolstering-evidence-benchmarking-and-capacity-building-efforts-diversify-water</t>
  </si>
  <si>
    <t>Connecting the world for transboundary groundwater resilience</t>
  </si>
  <si>
    <t>Objectives 1. Network of networks for healthy aquifers connecting hydrologic, social, and ecological systems.  
Objective 2. Action framework with concrete steps and timeline for actions to promote healthy transboundary community and aquifer systems worldwide.
The project seeks to expand and connect international and multidisciplinary networks interested in healthy groundwater systems to include multiple disciplines (social, economic, educational, political, etc.), across multiple scales (local to transboundary), and connecting new geographies. This will allow new water management schemes that are being used in other locations to inform new work and new groups through improved scientific communication. Data and information will become more accessible when information sharing and data sharing are encouraged within the expanding network. Likewise, the broader network will benefit the collaborations between sectors of diplomacy where the problems are similar. In conclusion, this project will help interested parties learn from each other. The discoveries and paths forward determined by the network will be the basis of and inform an action framework that lays out internationally agreed on steps and an achievable timeline for actions to promote healthy transboundary aquifer systems.
This initiative focuses on a data, systems, network, and community-based approach to identify leverage points and key drivers to foster transboundary groundwater resilience. We collaborate with networks and organizations in the Transboundary Groundwater Resilience (TGR) Network-of-Networks (NoN) to educate the public on FAIR data principles, spatial analysis, network analysis, and systems modeling through our seminars, workshops and panels.The partners will collaborate on developing data analysis and visualization tools and coupled natural and human systems models for policy analysis. The deliverables above provide a basis for the creation of templates, a generic model, and a framework for communities to increase their data, systems, and network knowledge and build their own models. 
We will build on past successes. The TGR NoN has hosted multiple events to identify knowledge and resources gaps and to develop students and early-career professionals to catalyze work that mitigates transboundary groundwater depletion. The TGR NoN project team created the Transboundary Aquifers Research Landscape https://tinyurl.com/tgrlandscape using publicly available publication and author data to enable persons working on transboundary groundwater resilience to identify potential collaborators and perform network analyses to understand who is part of successfully connected research groups. The TGR NoN Member Directory allows members to list their current projects and willingness to collaborate. The TGR Seminar Series fills the gap of knowledge and tools between the water, social, data and systems science networks by educating the groups on the groundwater work of and methods used by each discipline. Students and early career professionals have the opportunity to develop their presentation skills in TGR-focused Collective Learning Meetings. In TGR interactive events, participants identified stakeholder groups, established research priorities and created systems maps to show the causal links between variables they deemed important to groundwater resilience.  
Follow up mechanisms:  We invite you to engage in the development of the Network of Networks and Action Framework. Specific engagement tools include websites, conferences, workshops, international organization meetings and sessions.</t>
  </si>
  <si>
    <t>30 April 2027</t>
  </si>
  <si>
    <t>New Mexico Water Resources Research InstituteNew Mexico State UniversityTransboundary Groundwater Resilience Network of Networks (TGR NoN)San Diego Supercomputer CenterUniversity of California, San DiegoBig Data Innovation HubsUniversity of California, BerkeleyUniversity of BergenWorcester Polytechnic InstituteSide Event Proposal Partners:National Institutes for Water Resources (NIWR)Committee on Data of the International Science Council (CODATA)Open Geospatial Consortium (OGC) Hydrology Domain Working GroupWater and Climate Coalition (WCC)World Meteorological Organization (WMO)United Nations Educational, Scientific and Cultural Organization - Intergovernmental Hydrological Programme (UNESCO- IHP/Invited)International Groundwater Resources Assessment Centre (IGRAC)Research Data Alliance - Global Water Information IGThe Peace Innovation Institute at The HagueGlobal GreensAutonomous University of Juarez (invited)</t>
  </si>
  <si>
    <t>https://tgr.nmwrri.nmsu.edu/</t>
  </si>
  <si>
    <t>https://sdgs.un.org/partnerships/connecting-world-transboundary-groundwater-resilience</t>
  </si>
  <si>
    <t>6,12,13,14,15,17</t>
  </si>
  <si>
    <t>International Living Lakes Network - We save the lakes of the world.</t>
  </si>
  <si>
    <t>Worldwide about 85 % of lakes and wetlands have been lost or are heavily degraded. To achieve the goals of the UN convention on Biological Diversity goals and the UN decade of Habitat Restoration, combined efforts for mainstreaming of successful solutions is needed. Efficient restoration of lakes and wetlands as well as the implementation of truly sustainable development strategies in lake regions require the collaboration of all stakeholders (authorities, NGOs, Academia, businesses etc.).
To improve and foster the cooperation for better lake and wetland management on global level, between 2022 and 2027 we will implement the Living Lakes Biodiversity and Climate Project. The project will focus on:
-	Capacity development on relevant aspects to improve sustainable management of lakes enhancing protection and restoration and the sustainable use of ecosystem services. Training modules and ma-terial will be developed for two target groups: lake managers and farmers/fishermen. There will be a focus on generating young leaders in both groups.
-	Demonstration of nature based solutions and pro-biodiversity-business for lake management and their transfer and replication into other lake regions. It is expected that regional and national govern-ments support the roll out of these solutions by dissemination, capacity development and financial support.
-	Based on a sound dissemination strategy, international events and networks, stakeholders of lake regions all over the world will be informed about the outputs and motivated and supported to use them and replicate in the case of the Frontrunner Initiatives.</t>
  </si>
  <si>
    <t>14 August 2027</t>
  </si>
  <si>
    <t>The Living Lakes Network joins around 110 partner NGOs in 60 countries. Between 2022 and 2027, we will implement the Living Lakes Biodiversity and Climate Project with the following NGOs:Republic South Africa: Wild TrustRuanda: Albertine Rift Conservation Society (ARCOS)Malawi: Action for Environmental Sustainability (AfES)India: Nature Environment &amp; Wildlife Society (NEWS)Philippines: Society for the Conservation of Philippine Wetlands (SCPW)Cambodia: Fisheries Action Coalition Team (FACT)Sri Lanka: EMACE Foundation of Sri LankaSri Lanka: Nagenahiru FoundationColombia: Fundación HumedalesMexico: Instituto Corazon de la Tierra ICT and AipromadesPeru: Autoridad Binacional Autónoma del Sistema Hídrico del Lago Titicaca (ALT)Spain: Fundación Global Nature FGNGermany: Lake Constance Foundation (LCF)</t>
  </si>
  <si>
    <t>www.livinglakes.org</t>
  </si>
  <si>
    <t>https://sdgs.un.org/partnerships/international-living-lakes-network-we-save-lakes-world</t>
  </si>
  <si>
    <t>4,8,9,16,17</t>
  </si>
  <si>
    <t>The Unified National Strategy of Education and Science of Georgia for 2022-2030</t>
  </si>
  <si>
    <t>The Unified National Strategy of Education and Science of Georgia for 2030 and respective action plan for 2022-2024 was adopted by the Decree N446 of the Government of Georgia on 31 August 2022. The Unified National Strategy fully embrace the determination to accelerate the work towards the transformation of education systems to achieve Sustainable Development Goal 4 by 2030. It is to be stressed that the strategy development process in Georgia was coincided with the Transforming Education Summit (TES) preparations. Therefore, the given process was steered, taking into consideration of all TES thematic action tracks contributing to accelerating the implementation of SDG 4 targets. The Unified National Strategy dwells on three main pillars of Quality, Equity and Good governance in Education spanning from preschool education up through science, technology and innovation, focused to enhance quality and relevance of education, ensure equity, inclusion and diversity in education and improve Governance, Financing and Accountability modalities in the sector. It pins down all key aspects agreed at 2021 Global Education Meeting in Paris and commitments set out in Incheon Declaration. The gist of the Unified National Strategy pivots around the transformative promise of the 2030 Agenda for Sustainable Development Goals, adopted back in 2015. In a similar vein, its goals and strategic objectives reverberate all five thematic action tracks, highlighted in the report of International Commission on the Futures of Education, that are necessary for transforming education system as well as contribute to reviewing, revising and accelerating the fulfillment of SDG4 and its Georgia adjusted-targets and indicators. Furthermore, Georgia’s commitment to increase the public expenditure on education and science up to 6% of GDP by 2030 is ingrained in the Unified National Strategy. The Unified National Strategy and action plan has been designed, using a standard log-frame methodology, to include aims, strategic objectives and activities, with respective output- and impact-indicators, targets, as well as allocated budget to concrete actions, together with the means of verification. All the aims, strategic objectives and activities have clear links with SDG 4 as well as other SDG targets. The implementation of the Unified National Strategy and Action Plan will be monitored and evaluated in accordance with the requirements outlined in the Rules of Procedure for Development, Monitoring and Evaluation of Policy Documents” approved by the Decree of the Government of Georgia No. 629 on December 20, 2019. The methodology of the Action Plan Monitoring and Evaluation complies with the Policy Planning, Monitoring and Evaluation Handbook, developed based on the OECD/SIGMA Toolkit for the preparation, implementation, monitoring, reporting and evaluation of Public Administration Reform and sector strategies. These tools will enable to efficiently measure the progress made towards achievement of the Unified National Strategy goals and targets, as well as tracking the implementation of Georgia-adjusted SDG4 targets (together with other relevant SDGs targets.</t>
  </si>
  <si>
    <t>The Government of Georgia, municipalities of Georgia, UN Family Agencies, UNICEF, EU, World Bank, Asian Development Bank, Council of Europe, the USAID, GIZ, KfW Development Bank, etc.</t>
  </si>
  <si>
    <t>www.mes.gov.ge</t>
  </si>
  <si>
    <t>https://sdgs.un.org/partnerships/unified-national-strategy-education-and-science-georgia-2022-2030</t>
  </si>
  <si>
    <t>3,6,17</t>
  </si>
  <si>
    <t>Préserver les ressources naturelles dans les zones arides des Régions du sahel , enjeux entre urgence et innovation lié à l'eau.</t>
  </si>
  <si>
    <t>Depuis plusieurs années, les catastrophes d’origine naturelle, auxquelles s’ajoutent les déplacements forcés des populations et les  épidémies sont devenus récurrents. Elles perturbent les systèmes économiques, politiques, environnementaux et sociaux, menacent aussi  la sécurité alimentaire et humaine et entravent les progrès dans le processus de développement du pays. Elles engendrent aussi des crises humanitaires d’ampleurs graves au niveau de nos populations qui se trouvent très souvent face à des besoins humanitaires multiples et multiformes. Parmi ces crises, les inondations qui sont de nos jours récurrentes causent beaucoup plus de dégâts. Une analyse rétrospective des pertes subies sur 40 ans (1973-2013) réalisée au Niger (DesInventar, 2016) a estimé à plus de 40 milliards de francs CFA de pertes annuelles dues aux inondations. Face à ces situations de crises et catastrophes, plusieurs actions d’atténuation et de protection de populations en général et de couches les plus vulnérables en particulier sont menées. L’inondation au Niger cette année a affectée  26.943 personnes (3.814 ménages) sinistrées et 4.108 maisons  effondrées. Des familles ont perdu des proches, leurs biens, cultures et animaux. Ces inondations touchent aussi bien les zones urbaines  que rurales. Dans les zones périurbaines de la région, les inondations sont devenues une réalité omniprésente qui affecte directement les  populations pauvres.
Lors des inondations, des points d'eau potable sont souvent contaminées et leur structure est atteinte ou même détruite. Des installations d'assainissement comme latrines privées, publiques et dans les institutions sont également rendues inaccessible ou leur structure atteinte ou détruite. Le risque et incidences de maladies hydriques monte donc fortement, si des interventions d'urgence rapide ne sont pas  entreprises. 
En 2021, le Niger a connu une importante épidémie de choléra qui a touché 7 des 8 régions du pays, avec un total de 5. 591 cas et 166 décès, dont les femmes (55% des cas, 47% des décès) ont payé le plus lourd tribut. Elle a touché principalement les régions frontalières avec le Nigeria (Tahoua, Maradi, Dosso et Zinder), le Tchad (Diffa) ainsi que les régions de Tillaberi et Niamey. EtAu cours de cette année 2022, nous avons enrégistré des cas . Cette épidémie est la cinquième de cette ampleur 
à affecter le pays au cours de la dernière décennie. Outre le choléra, la pandémie de la COVID-19 qui a affecté l’ensemble des 8 régions est toujours en cours avec un total de 8. 908 cas et 309 décès à la date du 21 Avril 2022. Les professionnels de santé, toutes catégories confondues, en ont payé un lourd tribut avec 6% (559 des cas enregistrés). C'est dans ce cadre que l'ONG ADESA, veut partager son expétise  sur l'innovation lié à l'urgence.</t>
  </si>
  <si>
    <t>ONG ADEDONG LIFEONG ADESA</t>
  </si>
  <si>
    <t>https://www.ong-adesa.org</t>
  </si>
  <si>
    <t>https://sdgs.un.org/partnerships/preserver-les-ressources-naturelles-dans-les-zones-arides-des-regions-du-sahel-enjeux</t>
  </si>
  <si>
    <t>Water Wise Use</t>
  </si>
  <si>
    <t>Support house holders research and analysis of water uses and consumes, support education and information to implement strategic action plans. Methodology including differenciated diagnostic analysis per house, family, also shools and instalations. Continue a research and analysis of water bodies in different localties of Mexico (Rivers, Lakes, Dams, LME), development of biotechnology for water treatment, water harvesting technology, water supply, leverage and treatment technology, also water informatic technologies, apps and Artificial Intelligence platform for wise uso of resourses.</t>
  </si>
  <si>
    <t>12 October 2030</t>
  </si>
  <si>
    <t>Civil Society and Academia. Universidad Autónoma de Querétaro..Ing. José Enrique Garza, bio enzyme developer, for soapy water, home drainage, even for treatment of water bodies (rivers, streams, dams, lakes, oceans).Fundación Ecología con Amor A.C. related projects: Ecological education projects, Ecosystems Rehab, clean ups and reforestation; water bodies and natural spaces, State of Mexico and other territories.Students, Teachers and Schools (groups of social services, volunteer groups)IV.AIArtificial intelligence, machine learning, bot, natural language processing agency - IV.AIcoworking with Smart Use/Uso Inteligente in Artificial Intelligence platform for Uses and consumtions, MeLearn project.</t>
  </si>
  <si>
    <t>https://sdgs.un.org/partnerships/water-wise-use</t>
  </si>
  <si>
    <t>1,3,5,6,9,11,12,13,14,15,17</t>
  </si>
  <si>
    <t>Sustainable development of water Sector</t>
  </si>
  <si>
    <t>Development of a Sustainable and Circular Economy, low cost Water Utility in the NEOM region.
Implementing a renewable energy system with minimal carbon emissions
Implementing a low cost water infrastructure with customer focus and with lowest water losses - less than 3%
Create new laws and regulations in order to benefit the population
Provide drinkable quality water to 100% of the population
Provide full Wastewater connection and treatment with 100% reuse
Ensure protecting against stormwater and flood risk in extreme weather events
Ensure desalination with renewable energy and no brine discharge back to the environment
Incorporate brine processing with desalination to create circular economy and lower water costs
Develop out energy efficient desalination techniques with high recovery</t>
  </si>
  <si>
    <t>01 November 2018</t>
  </si>
  <si>
    <t>International Desalination Association</t>
  </si>
  <si>
    <t>www.neom.com</t>
  </si>
  <si>
    <t>https://sdgs.un.org/partnerships/sustainable-development-water-sector</t>
  </si>
  <si>
    <t>1,2,3,4,5,6,8,9,12,13,15,16,17</t>
  </si>
  <si>
    <t>Les objectifs du développement durable</t>
  </si>
  <si>
    <t>Notre organisation est à but non lucratif, laïque et apolitique. Notre objectif est de Mettre fin à la pauvreté sous toutes ses formes partout; Éliminer la faim, assurer la sécurité alimentaire et améliorer la nutrition et promouvoir une agriculture durable; Permettre à tous de vivre en bonne santé et promouvoir le bien-être de tous à tout âge; Garantir une éducation de qualité inclusive et équitable et promouvoir les possibilités d'apprentissage tout au long de la vie pour tous; Atteindre l'égalité des sexes et autonomiser toutes les femmes et les filles; Assurer la disponibilité et la gestion durable de l'eau et de l'assainissement pour tous; Promouvoir une croissance économique soutenue, inclusive et durable, le plein emploi productif et un travail décent pour tous; Construire des infrastructures résilientes, promouvoir une industrialisation inclusive et durable et favoriser l'innovation; Garantir des modes de consommation et de production durables; Prendre des mesures urgentes pour lutter contre le changement climatique et ses impacts; Protéger, restaurer et promouvoir l'utilisation durable des écosystèmes terrestres, gérer durablement les forêts, lutter contre la désertification, stopper et inverser la dégradation des terres et stopper la perte de biodiversité; Promouvoir des sociétés pacifiques et inclusives pour un développement durable, assurer l'accès à la justice pour tous et mettre en place des institutions efficaces, responsables et inclusives à tous les niveaux; Renforcer les moyens de mise en œuvre et revitaliser le Partenariat mondial pour le développement durable. Notre méthodologie est rendre capables les organisations de la société civile de jouer leur rôles d'acteurs de développement et de changement durable d'ici 2030 à travers le renforcement de capacités et compétences techniques. Notre stratégie est le développement communautaire à la base c'est-à-dire améliorer le savoir traditionnel des communautés et leurs savoirs être. Notre mécanisme de suivi implique la participation des acteurs (bénéficiaires, parties prenantes) à la mise en oeuvre de toutes actions, projets et programmes de développement durable; la bonne gouvernance la capitalisation et la mise à l'échelle. Appui au dialogue politique, à l'analyse des politiques de développement, le contrôle citoyen de l'action publique, le plaidoyer/lobbying et des études afin d'améliorer leur participation à la vie économique sociale et culturelle de leur communautés. Appui à l'accès aux technologies de l'information et l'utilisation du numérique; l'instauration de l'état de droits et le partenariat.</t>
  </si>
  <si>
    <t>ongpdr303@gmail.com; www.ongpdr.org</t>
  </si>
  <si>
    <t>https://sdgs.un.org/partnerships/les-objectifs-du-developpement-durable</t>
  </si>
  <si>
    <t>ON LINE WATER CRISIS EXPOSURE OF DIRECTLY AFFECTED WOMEN.</t>
  </si>
  <si>
    <t>ON LINE WATER CRISIS EXPOSURE OF DIRECTLY AFFECTED WOMEN deep in rural African regions using information technology networking provisions; Online meetings where our team  made up of technology professionals with skills to manage this initiative routinely during water , women,  girls related International, local,  cultural events day celebrations through our other team on the ground made up of  national Cordinators from different countries in the Global South in direct contact with the " directly affected communities  " who are in pain naive some homeless but facing all sorts of climate change, 
human rights  njustices, under this initiative all  the teams will be brought together using the Internet space via social media , events bright,  Whatsapp , online meeting conferencing "zoom" and  some other presentation tools like power point to present the situations on the ground to our other audiences in the Global South for responses inform of ideas , technology,  suggestions or anything that can be of implementation to our global south directly affected women [ By the water crisis situation]. Invitations will be sent to different professionals like water experts , counselors,  psychologists crisis a d conflict management kurus , women in tech,  climate change emergency experts etc.
•objectives.
Expose and exhibit the water crisis situation ,climate and human rights injustices faced by directly affected women,  girl children,  youth,  refugees in Africa for the cause to have a better way forward or maybe to survive on our currently threatened planet earth.
•Implementation methodologies;
-A strong structure of professionals and skilled volunteers in networking online with more that 10 different countries participating.
- Water crisis situation updates,  facts  from different regions on the African continent for attention to have these emergencies exposed to the Global north ,volunteers, scientists and other professionals.
- Action designs using graphics , campaigns,  presentations,  poetry,  dances cultural or the other.
-Open source Online advertising through social media, I.e event bright,  face book,  Instagram,  twitter,  ticktok in liaison with other campaigning groups.
-Scheduling events to exhibit online , livestreams on zoom as a platform.
-Having the directly affected communities women , girls , refugees ,the youth sharing their stories directly or speaking for themselves with interpreters and sign language volunteers online  while the rest of our audiences; scientists,  water experts,  Global north,  volunteers,  journalists,  other parties even governments listen in collaboration with our groups on the ground deep in these rural areas where real women live who are always left out but figuratively presented by the elite ones maybe.
-Reports ,recordings , social media posts and all viable usefull responses references,  suggestions , promises will be compiled to see off the challenges for the cause,  not only that just solidarity and inclusivity to these female species will be hosted in this space for all women.
•follow-up mechanisms
-Using Google analytics. 
•governance.
-Publicly open and welcoming  all  volunteers with expertis  to having the directly affected women skilled on how to access water and justice in all ways.</t>
  </si>
  <si>
    <t>Green And Better World  Cameroon. Climate 2025 African Union Youth Envoy and charter hustlers Uganda. Nsobani Memorial Foundation Community Hospital  Iganga. BMTL Uganda Limited.</t>
  </si>
  <si>
    <t>https://sdgs.un.org/partnerships/line-water-crisis-exposure-directly-affected-women</t>
  </si>
  <si>
    <t>Accelerate access to potable water and rural sanitation through an innovative management model using WOPs partnerships and effective capacity building mentoring.</t>
  </si>
  <si>
    <t>Innovation Startup in Rural Drinking Water and Sanitation
Or how to achieve sustainable rural operators for US$4/person
Most rural water supply and sanitation problems are related to management and governance (UNDP, 2022). We have never taught rural operators how to self-manage.
HOW DO WE DO THIS?
At FESAN, as a result of 14 years of field training, we have developed a Model for Sustainable Management, MSM, based on social innovation and governance, local culture, management of quality drinking water and sanitation service processes, proven participatory work methods and tools accessible to all.
WHAT DO WE ACHIEVE?
Instead of assisted rural operators, achieve EMPOWERED AND SELF-SUSTAINABLE SOCIAL ENTERPRISES, to:
Maintain the health, well-being and development of rural communities
Decrease government technical assistance expenses
Ensure sustainable operation of the works delivered by the State / National government
HOW TO ACHIEVE MSM AS THE UNIVERSAL ACCESIBLE ALPHABET  for all rural operators in LAC in order to accompany them in their evolution towards sustainability?  
Our Best Practice Manual is …  Easy to understand and adaptable to any type of rural operator, any cultural/territorial context and any LAC country.
Practical, to encourage organizations to take practical steps and introduce gradual change (learning by doing)
Constantly updates itself based on the management experiences of operators
OUR SCALING-UP STRATEGY 1
2023: CO-CONSTRUCT AND UPDATE THE MSM IN CHILE • USD 260.000
A public-community-based partnership IADB-FESAN-Government of Chile
Define the action framework based on Chile's Rural Sanitation Services Law
Incorporate the MSM into sectoral policies
Guide, define action priorities and territories
Updating of the Manual for Management Best Practices 
150 operators in Chile and LAC: 
In-person and on-line workshops 
Immersive activities with authorities 
Mini WOPs for exchange of experiences
Conference “MGS Talks”         
OUR SCALING-UP STRATEGY 2
2024: SUSTAINABILITY LABORATORY IN LAC • USD 260.000
Definition of a matrix of sustainability indicators 
Sustainability monitoring and advisory services for participating operators in 2023
Multi WOPS program between FESAN and 30+ operators in LAC countries 
Evaluation and final report
OUR SCALING-UP STRATEGY 3
GOAL 2025: SCALING UP OF MGS TO 800 RURAL LAC OPERATORS
MULTI WOPS PROGRAM: FESAN with 8 LAC countries
800 rural operators (1% of 80.000 operators from LAC) trained</t>
  </si>
  <si>
    <t>WOP - LACGWOPA from UN - HABITATCooperativa Hospital Champa, ChileGobierno de ChileAsociación Nacional de Cooperativas de Chile</t>
  </si>
  <si>
    <t>www.fesan.coop</t>
  </si>
  <si>
    <t>https://sdgs.un.org/partnerships/accelerate-access-potable-water-and-rural-sanitation-through-innovative-management</t>
  </si>
  <si>
    <t>Improving Access to Clean Water in Sierra Leone</t>
  </si>
  <si>
    <t>Millions of people living in rural and urban Sierra Leone and Africa at large rely on water wells
or boreholes for their daily water needs. The general objective of this project is to provide fifty
boreholes to schools, hospitals, Orphanage homes, and deprived communities in Tonkollili
district, Port Loko district, and Freetown Urban area with safe drinking water. This project will
help to enhance the lives of the people living in these areas, thus uplifting their standards of
living through pure, dignified, and safe drinking water. The intention of this project is to
accomplish the digging of fifty hand-dug well and a jack pump attached to each of the boreholes
to serve 1, 500 vulnerable families in each location within Sierra Leone. Furthermore, the project
will help the beneficiaries of these communities in the following ways:
A. Increased accessibility of safe and adequate water supply within their communities
B. Availability of water for an irrigation system to sustain Agricultural activities.
C. Reduction of time consumed in fetching water.
D. Provision of sufficient water for livestock.
In addition to the above, the project intends to help in saving the time spent by most of the
schools’ going children, young women and girls of their day collecting water. This time can be
better spent on activities such as household work, school and working on farms to supplement
their daily avenues of income. According to surveys done, the borehole will have a depth of
approximately 30 metres, However, our priority is to have the borehole dug first as it will serve
more beneficiaries within these communities. This is because the borehole can produce more
water for the beneficiaries. The process of digging boreholes will be as follows. First off, the site
will be identified after the geologist report is done. Then excavation of the soil will be done up to
30 meters. The construction of the inner wall of the well then is done by four men
taking alternate shifts. Two inside the well and two ferrying the sock and soil out of the hole. A
pump will then be laid inside the well to facilitate efficient water fetching. The services of
a proper engineer will not be required as this is a task normally done by manual laborers. The
borehole’s location has not been identified yet. This will be done during the preliminary construction</t>
  </si>
  <si>
    <t>20 December 2023</t>
  </si>
  <si>
    <t>Partners: Reach Salone, Community Initiative for Peace and Children Foundation, United for the Protection of HumanRight Advocacy Network - Sierra Leone, Ministry of the Environment Sierra Leone, Ministry of Water Resources Sierra Leone, Environmental Protection AgencyBeneficiaries, children, Women, Girls, Men, and next generation</t>
  </si>
  <si>
    <t>https://www.earpi.org/</t>
  </si>
  <si>
    <t>https://sdgs.un.org/partnerships/improving-access-clean-water-sierra-leone</t>
  </si>
  <si>
    <t>1,2,3,5,6,7,8,13,17</t>
  </si>
  <si>
    <t>Rehabilitation of Mua Water Tower and driving Rural Development to enhance climate resilience in Machakos County-Kenya</t>
  </si>
  <si>
    <t>a) Consultations: Community Meetings, Focus Groups / Individual Meetings, Grievance Mechanism
Output: Reports, Grievance Register, Attendance Registers, MOUs
b) Project Governance: Meeting -Steering Committee/Management Committee, Project Monitoring Committee, Results Monitoring Framework (RMF), Meetings With Beneficiaries
Output: Meeting Reports, Attendance Registers, Project Monitoring Report, Steering Committee, Consultants Reports, Audits, Project Review/Progress Reports
c) Capacity Building: Training, Workshops/Seminars, Observation, Study Tours
Output: Certificates, Completed Observation Checklist,  Tours Completed
d) Monitoring And Evaluation: Monitoring visits, Site Visits, Formal And Informal Meetings, Supervision Visits, Reviews/Reports, Outcome mapping
Output: Reports
e) Grievance  Mechanism: Meetings, Telephone Line, Letters, Suggestion/Grievance Box
Output: Grievance  Report</t>
  </si>
  <si>
    <t>University of Nairobi (UoN)Kenya Forest Services (KFS)Kenya Forest Research Institute (KEFRI)World Agroforestry Centre (ICRAF)Tana and Athi Rivers Development Authority (TARDA)National Government Administration Officers (NGAO)Stockholm+50 Kenya youth Task ForceStockholm+50 EAC youth Task Force</t>
  </si>
  <si>
    <t>https://www.greeningmuaenvironmentalinitiative.org</t>
  </si>
  <si>
    <t>https://sdgs.un.org/partnerships/rehabilitation-mua-water-tower-and-driving-rural-development-enhance-climate</t>
  </si>
  <si>
    <t>Implementation of regionally coordinated measures to reduce the nutrient pollution load</t>
  </si>
  <si>
    <t>Objective of this activity is to set up a framework of actions that leads to progressive decrease in nutrient loads to the Baltic Sea. For that purpose it is planned to apply the Source to Sea approach, to identify nutrient loads from their original sources, their pathways and discharge points to the sea. By making clear the sources and pathways it enables to identify most appropriate measures to cost-effectively apply them for the reduction of nutrient loads at source. What we plan to do is to identify nutrient sources and relevant measures for that in catchment areas and in river basin districts, identify expected nutrient loads to marine regions, calculate and apply the nutrient input ceilings of marine regions to every coastal water body.</t>
  </si>
  <si>
    <t>National and local partners, municipalities, agricultural producers, water companies, neighbouring countries, Commission for the Protection of the Baltic Sea Marine Environment (HELCOM)</t>
  </si>
  <si>
    <t>www.envir.ee</t>
  </si>
  <si>
    <t>https://sdgs.un.org/partnerships/implementation-regionally-coordinated-measures-reduce-nutrient-pollution-load</t>
  </si>
  <si>
    <t>World Social Capital Monitor</t>
  </si>
  <si>
    <t>Social goods (trust, solidarity, helpfulness, friendliness and hospitality) is a interdisciplinary non-material core asset to achieving the SDG. Our Social Capital Assessment runs in 50 languages and 129 countries today. The Open Access Software allows to identifying, to assessing, to enhancing and to encouraging local social goods.The first World Social Capital Monitor will activate and stimulate the Social Capital worldwide to meet the SDG.</t>
  </si>
  <si>
    <t>01 November 2024</t>
  </si>
  <si>
    <t>Basel Institute of Commons and Economics, Basel, Switzerland, Pannasastra University of Cambodia, Institute for Economics, Phnom Penh, Cambodia,Institute for Public Policies and Good Governance (IPPM), Tirana, Albania, International University of Sarajevo, Sarajevo, Bosnia, Studies and Economic Media Center (SEMC), Yemen, Youth Association for Development (YAD), Quetta, Pakistan, University of Montenegro, Niksic, Montenegro, University of Ghana, Kumasi, Ghana, University of Herat, Herat, Afghanistan, University of Siena, Siena, Italy, Swiss Development Cooperation Laos, Vientiane, Laos,Management Innovation, Training and Research Academy (MITRA), Kathmandu, Nepal,  NUAWE (National Workers Union of Afghanistan), Kabul, Afghanistan , Institute of Social Sciences and Humanities Skopje, Skopje, Macedonia, Bürgerinitiative Zivilcourage, Vöcklabruck, AustriaUniversity of Montenegro, Faculty of Philosophy, Niksic, Montenegro, Institute for Development Research Riinvest, Prishtine, Kosovo University of Zagreb, Institute for Sociology, Zagreb, Croatia, University of Niš, Nis, Serbia, Centre de Recherche pour la Gestion de la Biodiversité (CRGB), Cotonou, Benin, National  Coalition of Civil Society Organizations of Liberia (NACCSOL), Monrovia, Liberia, CITOYENS EN ACTION POUR LA DÉMOCRATIE ET LE DÉVELOPPEMENT (ONGCADD), Lomé, Togo,</t>
  </si>
  <si>
    <t>https://www.trustyourplace.com</t>
  </si>
  <si>
    <t>https://sdgs.un.org/partnerships/world-social-capital-monitor</t>
  </si>
  <si>
    <t>Universal access to safe and climate resilient water services in Rwanda, with focus on small towns.</t>
  </si>
  <si>
    <t>This is a Water Operator's Partnership (WOP) project that is co-financed by the Dutch Government through the Sustainable Water Fund Program (link), which is managed by The Netherlands Enterprise Agency (RVO). The overall objective is to support WASAC (Rwanda's Water Utility) to become an efficient water utility providing safe, reliable and sustainable water services. The specific objectives of the project are: (i) to provide 100,000 people with improved water supply service level (ii)support WASAC to reduce Non-Revenue Water (NRW) thereby enhance the utility's ability to become efficient and cost recovery in addition to potentially connecting more people from the "saved" water, (iii) develop a water safety plan to enhance water quality and supply continuity. The project brings innovative solutions that are pro-poor for example, introducing, for the first time in Rwanda, the prepaid water meters on public taps commonly referred to as "Water ATM". The project is being implemented through a WOP approach with VEI providing technical support and co-financing.</t>
  </si>
  <si>
    <t>Water and Sanitation Corporation of Rwanda (WASAC) WaterAid Rwanda Ministry of Infrastructure of Rwanda (MININFRA)</t>
  </si>
  <si>
    <t>https://www.vei.nl/projects/scale-project-in-rwanda</t>
  </si>
  <si>
    <t>https://sdgs.un.org/partnerships/universal-access-safe-and-climate-resilient-water-services-rwanda-focus-small-towns</t>
  </si>
  <si>
    <t>National Hydroinformatics Data Center (NHC)</t>
  </si>
  <si>
    <t>The National Hydroinformatics Data Center (NHC), developed by HII, is the integration of information from water and weather-related agencies in Thailand. Area-based data, statistical data, water situation, forecasting, and water management-related research data from related agencies are integrated. All data are stored in the same database and available for exchange between agencies in order to maximize mutual benefits in managing water resources, analyzing and forecasting, disaster warning, minimizing life and property losses, supporting management in normal and crisis situations.
The development of NHC was started after the big flood in 1995 which cause severe losses to the country. In 1998 – 2002, Hydro-Informatics Institute (HII) was initiated to develop and integrate water information system from 5 government agencies in Thailand following His Majesty King Bhumibol Adulyadej’s initiative that was an important starting point to accelerate the development and usage of information technology in water management in Thailand. 
In 2012, there is an initiative to create “National Hydroinformatics Data Center” (NHC) to integrate water and weather-reltaed information from 12 concerned agencies to integrated, exchange, and analyze information for national’s water management. At present, NHC network is expanded to integrate information from over 50 relevant agencies in Thailand to increase its efficiency to all.  
Thailand’s NHC is an open knowledge platform integrated information from partner agencies using “Big Data” to manage the massive amount of data and create Online Analytical Processing (OLAP) database in organizing a multidimensional perspective and enhancing its visualization speed. The result from this ThaiWater Big Data Platform is in the form of Application Programming Interface (APIs) will be analyzed in a complex manner with a multidimensional perspective. However, the visualization is displayed in an easy-to-understand format for public on www.thaiwater.net and ThaiWater Mobile Application. The highlight of NHC’s information system development is the usage of “Open Source” technology which requires continuous development, either on the system or the people side. 
The achievement of NHC, in crisis situation, HII is a part of “Operational support to the Special Water Resources Management Operation Center in Southern Thailand” to efficiently analyze and evaluate the hazard, which is the “Key” for planning and preparedness before flood situation. During normal situation, the provided information in NHC e.g., rain forecast, automated telemetry station, and water level in reservoir can be used to apply and transfer to local communities to create local water dataset for sustainable development and ensure the security of the economy, society, natural resource, and food.</t>
  </si>
  <si>
    <t>www.thaiwater.net</t>
  </si>
  <si>
    <t>https://sdgs.un.org/partnerships/national-hydroinformatics-data-center-nhc</t>
  </si>
  <si>
    <t>4,5,6,13,14,15</t>
  </si>
  <si>
    <t>Water Education for Everyone</t>
  </si>
  <si>
    <t>Objectives:
1. To ensure water education for everyone, everywhere.
2. To educate and empower youth about water justice.
3. To build the capacity of youth and women to conserve water resources.
4. To get involved in policy-making related to water.
Implementation Methodologies
1. Workshops, webinars, bootcamps, dialogues and consultations will be organized.
2. Installation of drip irrigation, rainwater harvesting, rain gardens, waste to resource strategy.
Followup Mechanism:
1. Behavioural and intellectual changes will be observed through direct surveys, interviews, etc.</t>
  </si>
  <si>
    <t>Global Youth Biodiversity Network PakistanIBIG NGODaughters for Natural EnvironmentFridays for Future PakistanRainforest PartnershipEarthday.org</t>
  </si>
  <si>
    <t>www.theearthneedslove.com</t>
  </si>
  <si>
    <t>https://sdgs.un.org/partnerships/water-education-everyone</t>
  </si>
  <si>
    <t>Advocacy for provision of Safe Drinking Water &amp; Sanitation with Communities and Stakeholders</t>
  </si>
  <si>
    <t>Objectives:
1. To raise awareness about the safe drinking water and sanitation
2. To conduct research/Survey on the issues of Water and Sanitation in the District Khairpur
3. To establish linkages and coordination with Stakeholders
4. To provide Safe drinking water and sanitation facilities to the communities
Implementation
The project Idea /Concept will be implementation through a team appointed by the KRDO .
Methodology
The Project Team will conduct research/ survey in the villages to find out the issues of communities .
The data will be recorded in hard and soft both digitally.
The problems and issues faced by communities will be share with the authorities/stakeholders
The Meetings with stakeholders and communities will be conducted
The facilities/services in Water and Sanitation will be get approved from the Government  
The Monitor all services provided by the Government Departments.
Follow-up Mechanism
The follow-up for all activities, services will be the responsibility of KRDO team, so the follow-up will be given as per requirement of the services.</t>
  </si>
  <si>
    <t>1. Freshwater Action Network South Asia (FANSA) Pakistan2. End Water Poverty (EWP)</t>
  </si>
  <si>
    <t>http:// krdo. org. pk</t>
  </si>
  <si>
    <t>https://sdgs.un.org/partnerships/advocacy-provision-safe-drinking-water-sanitation-communities-and-stakeholders</t>
  </si>
  <si>
    <t>Korea Water Forum</t>
  </si>
  <si>
    <t>Korea Water Forum 
-&gt;Purpose of Establishment
The Korea Water Forum was established with the aim of strengthening partnership for international cooperation, proposing water-related policy and facilitating exchanges between various stakeholders as a communication channel to contribute to resolving global water challenges.
-&gt;Vision
Water-related professional global network and multi-platform
-&gt;Role
Making representative technologies and agendas into an international agenda through promotion of domestic water resources technology and policies Identifying collaboration needs by field and target and providing opportunities to build partnerships Presenting water vision and building national capacity through operation of water education programs Providing a policy direction by preparing a forum to reflect opinions from various levels of society</t>
  </si>
  <si>
    <t>World Water CouncilThe Graduate Institute, Geneva(GIWEH)Singapore's National Water Agency(PUB)Northern Water Network (NoWNET)Netherlands Water Partnership(NWP)Global Water PartnershipFrench Water Partnership(FWPPFE)Delta CoalitionAsia Water Council(AWC)Asia Pacific Water Forum CouncilArab Countries Water Utilities Association(ACWUA)K-waterEnvironment of Korea</t>
  </si>
  <si>
    <t>www.koreawaterforum.org</t>
  </si>
  <si>
    <t>https://sdgs.un.org/partnerships/korea-water-forum</t>
  </si>
  <si>
    <t>Expansion of coverage of access to drinking water for deprived communities in Africa.</t>
  </si>
  <si>
    <t>Our number one objective in all our projects is to provide safe drinking water for needy communities who are drawn to our attention. This is always done in collaboration with our partners in Germany. We are always joined by two members from Germany to form our preliminary team who are all volunteers in every project. The team is sent to the benefiting communities to collect data about the prevailing water situation. This data is analyzed in order to know the best solutions to the prevailing problems. An implementation plan is outlined and a budget is prepared considering transportation, tools and equipment needed. An appointment is booked with our sponsors to pitch our presentations to them about the prevailing situation and how we intend to address them. Our proposals go through thorough scrutiny for feasibility of our selected solutions based on our proposed plans. After convincing all our sponsors, we receive and collate funds from them in pool for a particular project. The needed tools and equipment for the project are then procured. The preliminary team is expanded during the implementation period. We always give the privilege to the benefiting community to form their own local supporting team and select their leaders. Consensus is built among our technical team and a date is set for the implementation of the project which is further communicate to the community team members. On the due date the two German volunteers would join our technical team for a trip to the community who would be readily waiting for us. Opinion leaders like local chiefs, assembly members and sometimes the government agencies in charge of water are consulted in a meeting for the first few days. The subsequent days are for the implementation of the project. Our timeline for each project do not exceed four weeks unless there are serious circumstances beyond our control. A memorandum of understanding is signed between Technology without Borders (our organization) and the benefiting community that project has become a bona fide property of the community after handing over and therefore they (the community) have to handle all maintenances to keep the project in good shape. Our technical team draws a routine follow up plan to regularly visit the communities in order to give situational reports of our previous projects. Pictures are taken throughout the entire project period which is used for our archives and reports. Report is sent to our sponsors and subsequently published in our journals.</t>
  </si>
  <si>
    <t>Community Water &amp; Sanitation Agency, Sunyani, GhanaUniversity for Energy and Natural Resources (UENR), Sunyani, GhanaEnvironmental Health &amp; Sanitation Unit, Sunyani, GhanaHoly Family Hospital, Techiman, Ghana</t>
  </si>
  <si>
    <t>https://www.teog.ngo</t>
  </si>
  <si>
    <t>https://sdgs.un.org/partnerships/expansion-coverage-access-drinking-water-deprived-communities-africa</t>
  </si>
  <si>
    <t>6,12,13,14,17</t>
  </si>
  <si>
    <t>Educate by example</t>
  </si>
  <si>
    <t>We will try and educate many more people by example. We have been showing other citizens and decision makers - by taking action on the ground at least twice a week and posting it on our social networks, thus reaching thousands of persons - how easy it is to change many things in our daily life and the beneficial impacts such actions have on our planet. By holding more lectures for common people and students of all ages, explaining what the problems are and showing them real life solutions, we will be able to impact more people, as each one of this persons, especially children, will teach their family and friends. We will keep on inspiring others; experience has shown us that as common citizens it is easier to us to be heard by other common citizens; we will sign and request other citizens to sign more petitions to require governments and businesses to take action</t>
  </si>
  <si>
    <t>Torres Vedras Water Treatment and Supply Services (SMAS – Serviços Municipalizados de Água e Saneamento de Torres Vedras) – municipal services; Torres Vedras Municipal Council (Câmara Municipal de Torres Vedras) – local government; Nazare Municipal Council (Câmara Municipal da Nazaré) - local government; Local SDGPlatform (Plataforma ODSlocal) – independent consultative body; Portuguese Association of Water and Wastewater Services (APDA – Associação Portuguesa de Distribuição e Drenagem de Águas) – non-profit association; Portuguese Society for the Study of Birds – environmental NGO; Local SDGPlatform (Plataforma ODSlocal) – independent consultative body; Praia Azul, Hotel, Apartments and Restaurant (Hotel Apartamento e Restaurante Praia Azul) - private sector; RISE UP Blue Call to Action (network)</t>
  </si>
  <si>
    <t>https://www.instagram.com/mar_a_deriva/</t>
  </si>
  <si>
    <t>https://sdgs.un.org/partnerships/educate-example</t>
  </si>
  <si>
    <t>Engaging Youths (Little Drops) in Building Local Resilient Programs and Catalyzing Innovations to Ensure availability and sustainable management of water and sanitation for all through the Exchange   of Community Best Practices   in Africa</t>
  </si>
  <si>
    <t>The unique nature of the " littler Droppers”  is immensely intense, working together to develop an idealization and test its transformation. The I N N O V A T I ON   will be related to solving; the water ecosystem and dealing with crucial social development issues. 
The littler Droppers) will organize S O L U T I O N events with workshops, long and short-format presentations, panel discussions, and plenary sessions. The Community will be invited to participate, contribute, and share their insight on projects with maximum interaction with the littler Droppers as speakers. This will enable participants to gain insight into several aspects of learning, technology, Innovation, creativity, leadership, and whole-brain thinking. The program also aims to promote substantial and active participation in community activities. 
All littler Droppers start the program with a short period of preparatory training. These examples describe the pattern for a program beginning in Cameroon.
1.	Reframing = (Inspire – heart connection tour – Pairing - Reflect): the program starts with a team-building week. The key aim of this week is to 'pair' the participants. Pairs live with the same family and work as volunteers. The first week starts with learning to work together as a team and enrolls the participants in the different aspects of the program. The littler Droppers. Travels to a community with a performance that creates fun and dynamic awareness. The tour is personal, interactive, and positive and functions as a kick-off. Young people become aware of the challenges in their local and global context. The exchange makes young people realize and discover that they have a significant role to play.
2.	Generating = (Education –Skill4life - Exchange - Arrival): The overseas group travels to join their southern counterparts to create the multi-national team, which forms the program's core. Living together: After the first week of arrival, the participants start to work and live in their host communities with host families. Each week includes an educational life skills activities day and four days of community work. This community work is a core activity of the program. The educational activities day allows each participant pair to lead their team in review, reflection, and experience-based learning. 
3.	Prototyping = (Activate – Act4cahnge - Create- Values, Midterm evaluation): Each team has a mid-team week halfway through the southern phase. During this period, the group spends time on reflection and assessment. Actions that young people undertake vary from awareness raising to fundraising to advocacy. One's Actions can make a difference on a personal, community, national, and international level.
4.	Communicating = (Celebrate – Share - End of Project Evaluation): At the end of the exchange period, the littler Droppers come together for the last evaluation; each group reports their activities during the program. The littler Droppers celebrate their achievements in the project together every other year on the Saturday before the UN-Water conference or COP events. To reward, empower and unite the littler Droppers and make a visible statement to national and world leaders</t>
  </si>
  <si>
    <t>05 January 2023</t>
  </si>
  <si>
    <t>Africa 54Water life Foundation</t>
  </si>
  <si>
    <t>www.pepafrica.org</t>
  </si>
  <si>
    <t>https://sdgs.un.org/partnerships/engaging-youths-little-drops-building-local-resilient-programs-and-catalyzing</t>
  </si>
  <si>
    <t>Makongo</t>
  </si>
  <si>
    <t>The Makongo initiative in Uganda is working to plant 300 trees this year in the Manafwa District for environmental protection and poverty eradication. This goal will be attained by working with the local community as well as the Greening Uganda Campaign. This initiative will also work on raising awareness through dialogue and interaction with the community, in partnership with the Laudato si movement, through the church and community home visits.</t>
  </si>
  <si>
    <t>Community of Manafwa District in Eastern Uganda.</t>
  </si>
  <si>
    <t>https://www.linkedin.com/in/michael-wanjuzi-makongo-lsa-0b4516142</t>
  </si>
  <si>
    <t>https://sdgs.un.org/partnerships/makongo</t>
  </si>
  <si>
    <t>3,4,7,8,11,12,13,15,16</t>
  </si>
  <si>
    <t>Bringing Green, Clean Daily Life to the World</t>
  </si>
  <si>
    <t>Kayama Kogyo Co., Ltd. is located in Toyokawa City, Aichi Prefecture, in Japan, and has been engaged in the intermediate treatment of industrial waste as its core business for over 60 years. Since its founding, the company has been dedicated to the proper industrial waste treatment and environmental preservation. In addition, we have also been committed to providing clear information about our plant operations to the local community and promising not to violate the surrounding environment. Regarding our commitment to the education for sustainable development, we have been involved in the local primary schools for more than 10 years, to provide experience-based learning opportunities and our plant tours so that the school children can learn about the correct knowledge about handling the waste in small-scale and large-scale.
In preparation for the publication of our Sustainability Report in 2021, we have determined our six materialities in line with the SDG Compass that Kayama Kogyo can contribute toward the Sustainable Development Goals (SDGs).
1. Proper waste management / Circular economy participation - goal 12, 11
2. Contribution to carbon neutral society - goal 7, 13
3. Coexist with community - goal 4, 11, 17
4. Coexist with environment - goal 15
5. Continuous effort for the working environment improvement - goal 3, 8
6. Compliance with the law - goal 16
These materialities were compiled by the Corporate Planning Department and shared with the Integrated Management System Committee (IMS), which is managed by the chiefs of each department, and with the Health and Safety Committee (HSC), before being proposed to the Board of Directors for adoption.
We are committed to promoting sustainability as a whole-company in cooperating with each initiative. The company materialities will continue to be the linchpin for key decisions making by the company through 2030 and for the further future.
All materialities are reviewed at least once a year during the Sustainability Report Review to reflect on the targets and results. The results are then shared with each committee and reported to the Board of Directors to promote the PDCA cycle.</t>
  </si>
  <si>
    <t>LAO KAYAMA</t>
  </si>
  <si>
    <t>kayama-k.co.jp</t>
  </si>
  <si>
    <t>https://sdgs.un.org/partnerships/bringing-green-clean-daily-life-world</t>
  </si>
  <si>
    <t>5,6,8,13,15</t>
  </si>
  <si>
    <t>MAS Holdings</t>
  </si>
  <si>
    <t>MAS Holdings, the largest apparel tech company in South Asia, is among the most recognized design-to-delivery solution providers in apparel and textile manufacturing. Home to a community of over 110,000 people, today, MAS spans across manufacturing plants in 15 countries, with established design locations placed in key style centers across the world. Catering to the demands of a dynamic and ever-changing industry, the MAS portfolio has expanded exponentially; into brands, wearable technology, FemTech, start-ups and fabric parks worldwide. Over 35 years of operations, MAS has gained global recognition for its ethical and sustainable working environment and for the organization’s tireless efforts in social development and women’s empowerment. Product excellence and craftsmanship have placed MAS on the world map as an industry leader, showcasing unfailing delivery in innovative manufacturing and design. Today, the company’s efforts to drive positive impact are outlined in the MAS Plan for Change, a commitment to create sustainable change under three areas of focus: products, lives, and planet. Through these initiatives, MAS aims to inspire all employees to be changemakers, enabling dreams and enriching the fabric of life on our planet.</t>
  </si>
  <si>
    <t>Women Go Beyond, Ocean Strainer, MAS Foundation</t>
  </si>
  <si>
    <t>https://www.masholdings.com/</t>
  </si>
  <si>
    <t>https://sdgs.un.org/partnerships/mas-holdings</t>
  </si>
  <si>
    <t>4,15,16</t>
  </si>
  <si>
    <t>TechTrees - Bridging SDGs and Web3</t>
  </si>
  <si>
    <t>TechTrees is working on bridging the web3 and SDGs, to achieve this, we are currently working on three products:
1. Plant to earn TechTrees Metaverse, a game where users will plant trees to create their own forests in return to the rewards, and we plant the same number of trees in the real world.
2. Police complaints on blockchain - This is being developed with local government to ensure transparency and responsibility.
3. Citizen grievance system on blockchain.</t>
  </si>
  <si>
    <t>TechTrees Charity</t>
  </si>
  <si>
    <t>www.techtrees.com</t>
  </si>
  <si>
    <t>https://sdgs.un.org/partnerships/techtrees-bridging-sdgs-and-web3</t>
  </si>
  <si>
    <t>Project for Water Reuse for Agriculture on Santa Cruz Wastewater Plant, Cabo Verde</t>
  </si>
  <si>
    <t>Cabo Verde is particularly affected by irregular rainfall that can commonly cause droughts. This challenge is further compounded by the adverse effects of climate change. In this context, water reuse becomes a critical issue.   
This project intends to contribute to establishing best practices and developing an Action Plan for reusing wastewater for agricultural purposes, on a circular economy basis. The project seeks to identify building works &amp; equipment needed to enhance Santa Cruz Wasterwater Plant capability to produce reusable wastewater for agriculture and to redirect wastewater byproducts for that end.</t>
  </si>
  <si>
    <t>https://sdgs.un.org/partnerships/project-water-reuse-agriculture-santa-cruz-wastewater-plant-cabo-verde</t>
  </si>
  <si>
    <t>Empowering communities and spurring governmental action to stop and clean up PFAS pollution</t>
  </si>
  <si>
    <t>In 2022, Waterkeeper Alliance worked with 113 U.S. Waterkeeper groups to engage in the first of its kind nationwide survey of surface waters for Per- and Polyfluoroalkyl Substances (PFAS).   In that study, at least one species of 35 different PFAS chemicals was detected in 83 percent of the 114 waterways tested, and lesser known PFAS chemicals were found to be prevalent at many of the monitored locations. In some places, the level of contamination was thousands to hundreds of thousands times higher than what EPA experts indicate is safe for drinking water.
Building on the success of this 2022 surface water monitoring project in the United States, Waterkeeper Alliance and partners will work to enhance monitoring, data collection, and effective regulation and remediation of PFAS pollution in global waterways and to improve our collective understanding of the extent and levels of these long-lived toxic contaminants. 
PFAS are toxic to people, wildlife, and aquatic life even at very low concentrations and, due to the largely unregulated and widespread use of PFAS for many decades, it is widely expected that PFAS are present in most surface waters. Unfortunately, there has been very limited monitoring or regulation of PFAS contamination in surface waters, many of which are used for drinking, swimming, and fishing around the world. 
To meet the urgency of the moment and scale of the problem, we need high quality, scientifically sound water quality monitoring and data analysis from waterways around the world. For this initiative, assuming funding can be secured, Waterkeeper Alliance will work with Waterkeeper groups and partners in at least 10 countries to identify and evaluate surface water PFAS contamination associated with high priority wastewater treatment systems and manufacturer dischargers using publicly available data sources; through application of environmental justice screening tools; and by employing state of the art passive water quality sampling of surface waters, effluent discharges, and sludge application site runoff in partnership with SiREM. 
To our knowledge, this will be another first-of-its-kind monitoring project that will produce more representative data on PFAS equilibrium concentrations that better relate to bioavailability, toxicity, and risk assessment models than conventional grab samples. This approach will generate information and tools to support community and governmental action to (1) establish protective regulatory limits on PFAS; (2) direct infrastructure funding to highly contaminated areas with major dischargers, and to areas with disparate impacts on indigenous and environmental justice communities; and (3) create methods, resources, and tools - in multiple languages - via an online learning platform for Waterkeeper groups and other community-based organizations to utilize in their monitoring and in seeking government action on PFAS contamination. To further strengthen these policy goals, Waterkeeper Alliance will also work with professors and students at University of California, Davis, to conduct a typology and network analysis to improve coordination and expand power at the local level. Upon conclusion of the initiative, we will create communications materials to describe the extent of the problem and will present the report at a future UN Water Conference.</t>
  </si>
  <si>
    <t>31 May 2027</t>
  </si>
  <si>
    <t>More than 300 Waterkeeper Groups in more than 45 countries with more than 1.1 million volunteers; Environmental Working Group; Southern Environmental Law Center;Earthjustice</t>
  </si>
  <si>
    <t>www.waterkeeper.org</t>
  </si>
  <si>
    <t>https://sdgs.un.org/partnerships/empowering-communities-and-spurring-governmental-action-stop-and-clean-pfas-pollution</t>
  </si>
  <si>
    <t>Enhancing Dialogue for Inclusive Water Justice</t>
  </si>
  <si>
    <t>Enhancing Dialogue for Inclusive Water Justice is a an initiative to aware peoples on safe drinking water and it's sustainable management and strengthening the voices of inclusive water justice at all affairs of the state.
Consultation, Interaction, Training and Campaigns are it's activities in implementation.</t>
  </si>
  <si>
    <t>15 June 2023</t>
  </si>
  <si>
    <t>National Indigenous Women Forum Nepal</t>
  </si>
  <si>
    <t>www.ppuknepal.org.np</t>
  </si>
  <si>
    <t>https://sdgs.un.org/partnerships/enhancing-dialogue-inclusive-water-justice</t>
  </si>
  <si>
    <t>Educate Everyone to Conserve Each Drop</t>
  </si>
  <si>
    <t>The Earth Needs Love is a youth-led organization that works to put forward ideas, suggestions, and research as well as encourage, aware and empower youth, children and general public to work for the key thematic areas i.e., environment, climate and sustainable development.
Our Ambition
We aim to strengthen, empower and mobilize environmental minds to come up for environmental conservation. We aim to engage general public for dissemination and promotion of environmental education and awareness to combat with environmental problems.
Our Believes
We believe that the permanent solution of the present gap between authentic environmental knowledge and our approach is to involve scientific minds in researching and presenting their thoughts, views and innovative ideas and encouraging environmental and climate activists to deal with the changing and declining state of environment and climate.
Our Mission
Our mission is to build the capacity of the youth and general public and empower them to a level where they can takeover the environmental development of area by themselves and realize their potential fully at all levels.</t>
  </si>
  <si>
    <t>https://sdgs.un.org/partnerships/educate-everyone-conserve-each-drop</t>
  </si>
  <si>
    <t>Acceleration for ambient water quality action – A UN Systems Approach</t>
  </si>
  <si>
    <t>Background:
Currently, several challenges prevent the UN’s ambient water quality -related programmes and agencies (UNEP, WMO and UNESCO) from supporting UN Member States more effectively in accelerating their action to improve water quality: 
•	There are many points of contact in the mandates and programmatic activities of these organizations, resulting in possible synergies whose potential has not yet been fully realized. UNEP GEMS/Water, UNESCO IHP (IIWQ) and the WMO in its Action Plan for Hydrology work with different networks, national focal points and partners to improve monitoring, assessment and management of freshwater quality. This can be converted into an important catalyst of synergies, noting that joint actions have already started.
•	There is no mature process in place among the different UN entities to align their work in the field of water quality and to act as a single, coherent UN movement and as a point of reference for Member States. 
Within UN-Water, these programmes such as UNEP GEMS/Water and more recently established action networks such as the World Water Quality Alliance (WWQA), and the UNESCO IIWQ have improved our knowledge regarding the status and latest trends in global water quality. The Water and Climate Coalition, WCC, convened by WMO addresses aspects of water quality within the context of climate change and drivers. However, too little has been achieved to reverse the widespread deterioration of freshwater resources from pollution, ecosystem degradation and climate change. These shortfalls can be traced back to a considerable degree, to the present limitation of water quality data in addition to capacity deficits.
This initiative presents promising collaborative pathways aimed at enhancing the UN’s water quality architecture in order to accelerate action toward improving water quality. By identifying synergies, gaps, and overlaps in mandates, the new partnership-based architecture would be designed to streamline activities and increase the efficiency of interventions by fostering mutual support, coherence and collaboration between existing UN assets, communities of practice and partners across society.
Objective: 
A multilateral mechanism at the UN level coordinates the continuous monitoring, reporting, and assessment of global freshwater quality – feeding into critical assessments such as UNEPs World Water Quality Assessment and the Global Water Assessment (Proposed by UNESCO). It supports UN Member States in building and maintaining their freshwater quality monitoring, reporting, assessment and management capacities, complementary to similar existing mechanisms for water quantity (e.g. WHO WHOS and HydroSOS). It provides a coherent infrastructure for collecting data and information through the promotion and advancement of interoperability and common water quality metadata requirements whilst enabling sharing within the respective mandates of parties.</t>
  </si>
  <si>
    <t>Key Leads: UNEP, WMO, UNESCOPartners: International Centre for Water Resources and Global Change, World Water Quality Alliance and others</t>
  </si>
  <si>
    <t>https://sdgs.un.org/partnerships/acceleration-ambient-water-quality-action-un-systems-approach</t>
  </si>
  <si>
    <t>Provide Clean and Safe Water to the People of Soroti in Eastern Uganda</t>
  </si>
  <si>
    <t>Our objectives are to provide sustainable, equitable, consistent, economically safe, and adequate water for the communities in Eastern Uganda. This is through the construction of boreholes, mantainance and sensitization of people to protect water sources.</t>
  </si>
  <si>
    <t>Thomas Izdebsky</t>
  </si>
  <si>
    <t>https://sdgs.un.org/partnerships/provide-clean-and-safe-water-people-soroti-eastern-uganda</t>
  </si>
  <si>
    <t>1,2,6,7</t>
  </si>
  <si>
    <t>ONG Soli-Dév/AJSDL</t>
  </si>
  <si>
    <t>The NGO_Soli-Dév was created on March 13, 2015 in N'Djamena-Chad as an Association of Youth for Solidarity and Local Development. It is erected as a Non-Governmental Organization in accordance with Decree No. 1917/ PR/MEPD/2018 of December 24, 2018, on the Statute of Non-Governmental Organizations in the Republic of Chad, is listed on the register of National NGOs under the identification number 011/22. It is an apolitical organization, the NGO_Soli-Dév does not aim at any profit-making objective and has for mission to realize charitable works financed by own resources, donations or grants received from its technical and financial partners. Our mission is to contribute to the effective implementation of national programs, the mixing of young people from different backgrounds without distinction of race, ethnicity, social rank or political affiliation, the multifaceted assistance to young people in difficulty, the creation of a framework of exchange and reflection with sister associations and development agencies and the fight against food shortages based on facts and framing of advocacy to our partners.</t>
  </si>
  <si>
    <t>08 February 2023</t>
  </si>
  <si>
    <t>08 February 2024</t>
  </si>
  <si>
    <t>Alwassil Khourbane, Islamic Development Bank, National Vocational Training Support Fund</t>
  </si>
  <si>
    <t>www.ong-soli-dev.org</t>
  </si>
  <si>
    <t>https://sdgs.un.org/partnerships/ong-soli-devajsdl</t>
  </si>
  <si>
    <t>1,3,5,8,9,10,12,13,17</t>
  </si>
  <si>
    <t>Fashions Responsible Supply Chain Hub (FReSCH)</t>
  </si>
  <si>
    <t>The fashion industry is harming the environment and is also creating psychological and health impacts for workers due to poor working conditions and human rights abuses. Much of the focus of the fashion industry is on environmental sustainability with social sustainability largely ignored. There are trade-offs not only between business goals and sustainability but also between environmental and social sustainability practices. Ensuring environmental sustainability requires a parallel focus on justice and fairness. This action contributes to the thematic United Nations priorities in terms of building a climate-neutral, fair and social industry, and sustainable fashion value chains. This project researches the optimal strategies for a just, fair and inclusive transition to a low-carbon circular fashion industry. This action is one of the first to investigate economic, environmental and social sustainability to understand the trade-offs, tensions and outcomes between these three in the transition to a low-carbon circular fashion industry. By using a novel methodology, simultaneous multi-level action research at multiple levels (brands, tier-1/-2/-3 suppliers), this action takes a top-down and bottom-up perspective by examining multiple fashion supply chains in transition in one of the main production countries, Turkey where there are complex economic, environmental and social issues. Action research in the brand company is instrumental in understanding the development of strategies and resources to cascade environmental and social sustainability practices throughout its supply chains. While action research at supplier and sub-supplier levels with suppliers’ managers and workers uncovers the realities of SME suppliers and the outcomes of economic and environmental demands on working conditions and human rights practices to enable worker self-determination to solve problems in unique context-specific and customised ways.</t>
  </si>
  <si>
    <t>03 February 2020</t>
  </si>
  <si>
    <t>03 February 2023</t>
  </si>
  <si>
    <t>European Commission, European Union’s Horizon 2020 Research and Innovation Programme, Cardiff University.This project has received funding from the European Union’s Horizon 2020 research and innovation programme under the Marie Sklodowska-Curie grant agreement No 895711.</t>
  </si>
  <si>
    <t>https://freschhub.com</t>
  </si>
  <si>
    <t>https://sdgs.un.org/partnerships/fashions-responsible-supply-chain-hub-fresch</t>
  </si>
  <si>
    <t>4,5,6,7,8</t>
  </si>
  <si>
    <t>Malaika</t>
  </si>
  <si>
    <t>Malaika’s mission is to empower girls and their communities through education, skills, and health programs. We work to achieve this through our five core programs in the village of Kalebuka in the Democratic Republic of the Congo: a school providing a holistic education to 430 girls in primary and secondary school; a Community Center offering extensive programming, including literacy, vocational education, sports/football, and health classes, to more than 6,000 youth and adults in the wider community; a technical education program that trains young adults to become mechanics and electricians; a clean water program, with 28 wells providing clean, safe drinking water at central locations to more than 35,000 individuals each year; and, finally, an agricultural program that grows organic food on campus, providing students and staff with two healthy meals each day, creating employment opportunities and educating the community about sustainable farming practices. Through these programs, which are provided free of charge to the community of Kalebuka, Malaika is creating the next generation of leaders. Crucially, this locally-driven community-led approach has the potential to be replicated in other communities around the world.</t>
  </si>
  <si>
    <t>Malaika has many partners that continue to support our initiatives, including FIFA Foundation, Caterpillar Foundation, Coaches Across Continents, Laureus Sport for Good, Segal Family Foundation, Global Citizen Foundation, The Global Fund for Children, Hyper Psaro Group, Salesforce, Voss Foundation, Brussels Airlines, and L'Oréal Fund, among others.</t>
  </si>
  <si>
    <t>https://malaika.org/</t>
  </si>
  <si>
    <t>https://sdgs.un.org/partnerships/malaika</t>
  </si>
  <si>
    <t>1,2,3,5,6,8,9,11,12,13,14,15</t>
  </si>
  <si>
    <t>Yashil Makon (Green Nation) - nationwide afforestation program</t>
  </si>
  <si>
    <t>The "Yashil Makon”(“Green Nation") initiative put forward by the President of Uzbekistan Shavkat Mirziyoyev in November 2021 envisages the planting of 1 billion tree and shrub saplings across Uzbekistan over the next five years. The main goal is to increase green areas of the country from the current 8 to 30 percent. The initiative is aimed at improving the overall management system in the field of selecting, planting and caring for trees by: - conducting extensive research and analysis of the soil-climatic features of the regions, and mapping of the planting areas based on scientific approaches; - increasing in the number of nurseries, localization of imported trees adaptable to the climate of the country, taking into account soil fertility; - creation of "green public parks" in the cities, districts and provinces; - improving the tree watering system, ensuring its effective functioning; - strengthening responsibility for damage and destruction of trees, further increasing public control in this direction; - establishing the digital "Register of Trees"; A special state enterprise "Green Space" was established to ensure the practical implementation of the above-mentioned tasks. The Green Nation initiative is well aligned with the UN 2021 General Assembly Resolution, declaring the Aral Sea region a zone of ecological innovations and technologies. Formerly the fourth largest lake in the world - the Aral Sea has lost 57 percent of its area, 80 percent of its volume, and 64 percent of its depth over the past 40 years. Since the late 1960s more than 75 million tons of dust and poisonous salts are reportedly blown up from the Aral Sea’s dried bottom each year. The Surkhandarya Region located in the extreme south-east of Uzbekistan is prone to dry hot winds. Strong dust storms at a speed of 20-25 m/s enter the region up to 19 times a year, causing great damage to the fertile soil layer, which reduces the productivity of agricultural products. Over the past 5 years, 1.7 million hectares of forest plantations have been planted on the drained seabed. The seedling of choice in this campaign is saxaul, a drought-resistant plant being deployed on a large scale to protect the soil and reduce excess evaporation, improving the local microclimate. It is planned to create an additional 500 thousand hectares of green areas on the dried bottom of the Aral Sea, bringing their total area by the end of 2026 to 2.5 million hectares, or 78 percent of the territory.</t>
  </si>
  <si>
    <t>02 November 2021</t>
  </si>
  <si>
    <t>The State Committee for Ecology and Environmental Protection, the Ministry of Finance, the State Forestry Committee, Uzhydromet, the Ministry of Water Resources, the Ministry for Support of Makhalla and Family, municipalities (province, district and city administrations), UNDP in Uzbekistan, the UN Economic Commission for Europe (UNECE) as well as civil society organizations.</t>
  </si>
  <si>
    <t>https://sdgs.un.org/partnerships/yashil-makon-green-nation-nationwide-afforestation-program</t>
  </si>
  <si>
    <t>4,5,8,9,10,12,13,16,17</t>
  </si>
  <si>
    <t>Diversifying Business Leadership and Expanding Futures Skills of Global Citizens Through Futures Actioning</t>
  </si>
  <si>
    <t>Future Resources equips women and non-binary folks from the Global South (but also men, companies and institutions, and the Global North*) with knowledge about: - Truly global, behavioral events and emerging movements that are leading the world to a more equitable and sustainable place; - Books, magazines, websites, databases, podcasts, forums, social media accounts, newsletters, talks, people and companies who are disrupting the status quo in their industry and building a better future by using and applying foresight skills; - Companies and communities' sustainable practices; - Tools that guide people/companies/institutions on how to identify biases, go beyond them and innovate in a way that considers minorities and the environment; - Opportunities to turn passions into purpose-led careers; - How to prepare and look for purpose-led work; - Other people with similar goals/inspiring trajectories/networking with like-minded people; - Professional training and courses to join the futures/strategy/research workforce. Inclusive practices of Future Resources: - Everything is done free of charge, as the aim of this initiative is to be accessible to all; - Co-mentorship program that is available to anyone willing to sign up for; - It is also done in at least two languages as often as possible; - Videos come with captions, for inclusion of those with vision impairments. *Since it is a free initiative, everyone is welcome to join and contribute. Spotlights are only given to women and non-binary folks, but the wider audience is appreciated and needed for a 360 change to happen.</t>
  </si>
  <si>
    <t>01 May 2020</t>
  </si>
  <si>
    <t>www.lydiacaldana.com/futureresources</t>
  </si>
  <si>
    <t>https://sdgs.un.org/partnerships/diversifying-business-leadership-and-expanding-futures-skills-global-citizens-through</t>
  </si>
  <si>
    <t>Water Justice towards Sustainable Development</t>
  </si>
  <si>
    <t>In South Asia, approximately 134 million who do not have access to safe drinking water. But the amount of usable freshwater that is easily accessible is rapidly shrinking. Not only that, global warming and pollution are on their high peak in recent years which lead to the freshwater sources being at a high risk. Consequently, the situation is deteriorating every day instead of improving nevertheless different initiatives are being taken, the risk and deprivation are still on the race. At the same time, the impact of climate change is making the coastal lowlands of the world uninhabitable due to the inaccessibility of safe water. A recent statistics said, 70 million people of Bangladesh, mostly the coastal people, are living under the high risk of climate change. Continuous sea level rise resulting in increased density and intensity of salinity in surface and groundwater sources as well as soil, superfluous water consumption from limited water levels for food production and meeting the household needs and severe arsenic and chemical contamination have made the safe water crisis unmanageable in coastal areas of Bangladesh more particularly in the south-western region.
AOSED as a non-profit development organization, have implemented various programs and projects in order to ensure the availability of affordable safe drinking water and ensuring people’s access to water resources in open water bodies of coastal Bangladesh. The organization has proven expertise in designing and implementing advocacy initiatives by collaborating relevant stakeholders including social and political activists, civil society groups, academia to launch issue-based campaigns, coalitions, protests, and persuasion at different levels to establish people’s access to safe drinking water.
In order to contribute in achieving the SDG6, AOSED’s initiative as leading entity will be creating a forum named People’s Alliance for Water Justice at national level comprising of relevant government, non-government, civil society organizations, research and educational institutions to work together from grassroots to policy making level in order to achieve equitable access to safe and affordable drinking water, promoting collective actions to improve water quality by reducing water pollution, increase water use efficiency and implement principles of IWRM considering adverse impact of climate change as well as capacity building of relevant stakeholders working in this sector. Through this initiative, the forum will be working as the CSO pressure group to the Government in implementing the commitments mentioned in 7th and 8th 5-year plan, Nationally Determined Contribution (NDC), National Adaptation Plan (NAP), Mujib Climate Prosperity Plan in order to ensure water justice at all level. Also, the government will take initiative to develop the capacity of stakeholders through providing knowledge and technological support for effectively implementing relative activities. 
A global coalition will be established among development partners, like-minded networks and coalitions, research and educational institutes for exchanging information, knowledge, technology and expertise as well as accumulating financial resources to carry out the initiative of the National Forum.</t>
  </si>
  <si>
    <t>18 December 2022</t>
  </si>
  <si>
    <t>Networks: Butterfly Effect Network, Climate Action Network (CAN), Climate Action Network South Asia (CANSA), Freshwater Action Network (FAN), End Water Poverty, Asia Pacific Water Forum-APWF, Water, Sanitation Collaborative Council (WSSCC)Development partners: Bread for the World (Bftw), Japan International Cooperation Agency (JICA), and COAST Trust Bangladesh, German Development Agency (GIZ), CARE Bangladesh, BRAC. ActionAid Bangladesh,Government agencies: City Corporations of the coastal districts, WASA (Water Supply and Sewerage Authority), Department of Public Health Engineering (DPHE), Department of Environment, Water Development BoardResearch and educational institutions: Khulna University, Khulna University of Engineering and Technology (KUET), Patuakhali Science and Technology University (PSTU), Khulna Medical College, Bangladesh Institute of Maritime Research and Development (BIMRAD) etc.</t>
  </si>
  <si>
    <t>https://aosed.org/</t>
  </si>
  <si>
    <t>https://sdgs.un.org/partnerships/water-justice-towards-sustainable-development</t>
  </si>
  <si>
    <t>Contribution to the Fight Against the Drawdown of Groundwater in the Algerian Arid Regions by Geophysics, GIS and ICT.</t>
  </si>
  <si>
    <t>Characterized by annual rainfall below the conventional threshold of 150 to 200mm, arid regions have very limited renewable water resources. Alongside these unfavorable natural conditions, the development of industrial and agricultural activities and the extension of irrigated areas in particular have not been without consequences on the environment in general and on water resources in particular. Indeed, we have witnessed the establishment of increasingly large urban areas accompanied by industrial areas and an increased development of agricultural activity. This was the basis of a degradation of the water resource both in terms of quantity and quality. In arid areas where rainfall is below isohyet 200, and faced with the virtual non-existence of surface water resources, the exploitation of groundwater remains the only way to meet the various needs. To the south, deep sedimentary aquifers contain immense amounts of “fossil” groundwater that is not actively recharged. Groundwater from these deep aquifers has traditionally been used for centuries, on a relatively small scale, through foggaras - water galleries, and there are also larger modern catchments. The drop in groundwater levels in some areas shows that some overexploitation is taking place. In order to ensure the sustainability of this resource, which is becoming increasingly rare in the face of increasing demands, it is imperative to establish adequate governance and management. In this project, we will provide some solutions to the problem of groundwater drawdown in Algerian arid regions. In recent years GIS and electrical survey methods have become among the best techniques used for the inventory, planning, management and development of groundwater resources. The preliminary objective of our research is to build a GIS on groundwater drawdown in arid Algerian regions. The GIS and electrical prospecting methods must provide information on the extent of groundwater drawdown, their causes, but also on the areas that are at risk. The first challenge of this work is to collect data on groundwater drawdown by electrical prospecting. For this, field trips will be carried out in all Algerian arid regions. The second challenge is to map groundwater through GIS, including groundwater affected by drawdown. The third challenge is to install piezometers in a few reference boreholes in arid regions. The fourth challenge is to create a computerized alert system SMART INFO-NAPPE Arid regions Methods: Geoinformatics , Electrical Conductivity, Groundwater Modeling, Geophysical Survey, Geological Mapping, GIS</t>
  </si>
  <si>
    <t>01 June 2018</t>
  </si>
  <si>
    <t>Peasant investors and farmers industrial investors municipalities Water resources directorates Researchers and students Civic associations Citizens</t>
  </si>
  <si>
    <t>https://www.researchgate.net/project/Contribution-to-the-Fight-Against-the-Drawdown-of-Groundwater-in-the-Algerian-Arid-Regions-by-Geophysics-GIS-and-ICT</t>
  </si>
  <si>
    <t>https://sdgs.un.org/partnerships/contribution-fight-against-drawdown-groundwater-algerian-arid-regions-geophysics-gis</t>
  </si>
  <si>
    <t>AFRICA AWAKE FOUNDATION</t>
  </si>
  <si>
    <t>By 2030, expand international cooperation and capacity-building support to developing countries in water- and sanitation-related activities and programmes, including water harvesting, desalination, water efficiency, wastewater treatment, recycling and reuse technologies</t>
  </si>
  <si>
    <t>AFRICA AWAKE FOUNDATION GROUP OF PARTICIPANTS</t>
  </si>
  <si>
    <t>www.africaawake.org</t>
  </si>
  <si>
    <t>https://sdgs.un.org/partnerships/africa-awake-foundation</t>
  </si>
  <si>
    <t>AguaClara water treatment plants for safe water on tap</t>
  </si>
  <si>
    <t>We developed community scale water treatment plants that convert surface waters into safe drinking water. The AguaClara technologies don’t require any electricity, have a minimum of moving parts, are built using locally available materials, and are based on the latest science of particle and pathogen removal. This innovative approach to providing safe water on tap has been proven since 2006 with 23 water treatment plants in Central America that are providing over 10 billion L/yr of safe water on tap.</t>
  </si>
  <si>
    <t>Agua Para el PuebloGram Vikas</t>
  </si>
  <si>
    <t>https://www.aguaclarareach.org/</t>
  </si>
  <si>
    <t>https://sdgs.un.org/partnerships/aguaclara-water-treatment-plants-safe-water-tap</t>
  </si>
  <si>
    <t>6,7,10,13</t>
  </si>
  <si>
    <t>Impacting and mobilizing young people from the Brazilian Northeast</t>
  </si>
  <si>
    <t>Nordeste Pelo Clima is an organized collective of young people from civil society to combat inequalities, democratize access to water and curb the impacts of climate change and one of the regions most affected by climate change in Brazil is the Brazilian Northeast. The collective has been promoting social impacts with the training of young people since 2021, with generational meetings impacting more than 1200 young people since then with training such as a workshop on desertification, climate change and access to basic sanitation. The Brazilian Northeast is the second region with the worst basic sanitation index in Brazil.</t>
  </si>
  <si>
    <t>03 September 2022</t>
  </si>
  <si>
    <t>Fridays For Future Brazil, Greenpeace João Pessoa, Action Aid Brasil</t>
  </si>
  <si>
    <t>https://instagram.com/nordestepeloclima?igshid=YmMyMTA2M2Y=</t>
  </si>
  <si>
    <t>https://sdgs.un.org/partnerships/impacting-and-mobilizing-young-people-brazilian-northeast</t>
  </si>
  <si>
    <t>1,2,6,8,13,15,17</t>
  </si>
  <si>
    <t>Initiative for Agriculture and Rural Development in Mali</t>
  </si>
  <si>
    <t>Water is a finite natural resource, necessary for life and ecological systems, and essential for economic and social development. Today, water resources in general are facing major constraints such as climate variability and change, increased demand, degradation of water quality, conflicts of use and national (upstream/downstream) or international (shared watercourses) tensions over resource sharing. To address these concerns better management of water resources should be considered. This requires an integrated approach to water resources management, the objective of which will be to: - plan the use of the resource, and practice a water saving policy; - involve men and women equitably, then prevent and manage conflicts related to water use; - satisfy legitimate and reasoned requests in a global way (agriculture, electricity, domestic uses, transport, industry, leisure, aquaculture, fishing, etc.); - preserve ecosystems and prevent risks (erosion, drought, floods).</t>
  </si>
  <si>
    <t>Partners: The Malian State and Technical and Financial Partners (FAO, IFAD, World Bank, GIZ, ACDI, USAID, etc.)</t>
  </si>
  <si>
    <t>https://sdgs.un.org/partnerships/initiative-agriculture-and-rural-development-mali</t>
  </si>
  <si>
    <t>4,5,6,8,13</t>
  </si>
  <si>
    <t>Water treatment plant</t>
  </si>
  <si>
    <t>- We come to work to foster sustainable development and advance human dignity - We each contribute uniquely to advancing our mission, whether by working in different sectors or by supporting operations and management - We demonstrate respect for one another, our partners, and the people we serve in communities. - We value all people equally and treat others as we would like to be treated - We seek to ensure that all voices are heard. - We strive to strengthen the voices of the marginalized and vulnerable. - We value every team member and seek to ensure everyone can fulfill their potential. - We seek to improve ourselves and our work continues through reflection, evaluation, accountability, and learning. - We design and assess programs with an eye towards constant improvement. - We recognize that professional development is fundamental to team satisfaction and success Our activities aim to contribute to a comprehensive community system of social cohesion, by addressing complementary social needs through mutual inclusion and empowerment through awareness sessions and training Together to Palestine aspires to empower marginalized groups to participate in community-building activities by integrating opportunities for capacity-building with safe spaces for the expression of individual and collective identity. Together to Palestine will catalyze this mission through a movement of youth volunteerism in Palestinian Refugees Camps in Lebanon with different communities to develop the skills of young people, and their capacity to participate within their communities. we work on several society segments and more than one sector, including gender equality, water and sanitation management, and youth empowerment of all sectors of the community our recent mission is to care about the environment and water due to cholera and the high numbers of infected persons in Lebanon</t>
  </si>
  <si>
    <t>local NGO's</t>
  </si>
  <si>
    <t>https://sdgs.un.org/partnerships/water-treatment-plant</t>
  </si>
  <si>
    <t>1,3,6,11,17</t>
  </si>
  <si>
    <t>WATER FOR ALL</t>
  </si>
  <si>
    <t>This program will look at two regions within Ghana ,which will will make sure they have access to clean and affordable water. the cities will include the Asanti region and the Eastern Region of Ghana Staff and stakeholder knowledge, awareness, attitudes, and intentions to adopt the innovation are the focus of dissemination strategies.Key messages and materials are created and distributed to the right people.Strategies for the implementation process make it possible to plan and deliver an innovation throughout the various stages of implementation.The context must be assessed, key stakeholders must be consulted, and implementation must be monitored and improved.Integration strategies aim to incorporate a particular innovation into a particular setting.For instance, on the off chance that you maintain that staff should present another training, staff jobs and obligations might should be amended and refreshed, and record frameworks might should be adjusted.People are more motivated and capable of participating in implementation activities like training delivery when capacity-building strategies are used.Increase procedures expect to construct ability to execute strategy, practice or administrations in different settings.Train-the-trainer programs and building system infrastructure like a data system are example. The most valuable and significant natural resource on Earth is water.It keeps all life going.Without water, life cannot exist.Water is essential not only for humans but also for the ecosystem as a whole.Animals and humans cannot survive in an environment devoid of water.After outside air, water is the second most significant regular asset for the endurance of any living being. Every living thing on this planet, from the smallest worm to the largest tree, needs water to survive.Without water, plants and animals cannot exist.Water covers about 71% of Earth's surface.Sadly, freshwater accounts for only 3% of the available water.Glaciers and ice caps that have frozen over account for approximately two-thirds of the freshwater.Groundwater and surface water account for the remaining small amount.</t>
  </si>
  <si>
    <t>08 December 2025</t>
  </si>
  <si>
    <t>DESIGN RESOURCES ESTATES LTD</t>
  </si>
  <si>
    <t>www.smileprojectgh.oeg</t>
  </si>
  <si>
    <t>https://sdgs.un.org/partnerships/water-all</t>
  </si>
  <si>
    <t>Rangatiratanga over freshwater / Regulatory authority over freshwater based on Maori values</t>
  </si>
  <si>
    <t>Due to agricultural and urban practices the majority of our waterways in the South Island of New Zealand are polluted and no longer fit for human activity. As a Maori tribe of New Zealand we depend on these ecosystems for our food gathering practices and our survival as a people and culture. As a result of this destruction we are engaging with government to seek some improved solutions to this environmental problems. We have embarked on our own research and development over the past decade to find improved ways to manage water, where the life of the waterway is placed first in importance, followed by human consumption and then every other activity after.</t>
  </si>
  <si>
    <t>02 December 2028</t>
  </si>
  <si>
    <t>We have submitted this comittment on the invite of the Embassy of the Netherlands</t>
  </si>
  <si>
    <t>no website</t>
  </si>
  <si>
    <t>https://sdgs.un.org/partnerships/rangatiratanga-over-freshwater-regulatory-authority-over-freshwater-based-maori-values</t>
  </si>
  <si>
    <t>1,3,15</t>
  </si>
  <si>
    <t>Supplying Water to Villages in Guinea</t>
  </si>
  <si>
    <t>In our country, Guinea, we have many rivers and lakes, which is why our country is called the water tower of West Africa. However, with all this, the population has problems to get drinking water from the taps. That is why our organization helps the village communities to solve their problem by referring to the geological, topographical and hydrological parameters as well as the accessibility and the position of the villages in relation to the water sources, the agricultural and/or forest areas not to be disturbed, we advise one of these solutions either by drilling if it is easy to send the drilling material, or by treating surface water by making rivers, marigots or lakes drinkable. In addition, our organization helps guide village communities in their search for additional funds by putting them in contact with international organizations that finance such projects.</t>
  </si>
  <si>
    <t>Private Sector</t>
  </si>
  <si>
    <t>https://sdgs.un.org/partnerships/supplying-water-villages-guinea</t>
  </si>
  <si>
    <t>Meeting the Sustainable Development Goals is everyone‘s responsibility</t>
  </si>
  <si>
    <t>Training to users - efficient use of water - environmental sensitivity to protect the environment in the midst of the climate crisis - planting of trees - participation of women in water management. Social Plan United for Water and Public Community Agreements with the communities of the rural area, advancing agreements of knowledge exchange, advice, guidance, training. Strengthening of the self-management of the rural communities of the rural zone, in technical aspects that contribute to improve the operative capacity and self-management of the aqueducts, in terms of quality, coverage and continuity of the service.</t>
  </si>
  <si>
    <t>24 May 2022</t>
  </si>
  <si>
    <t>12 August 2022</t>
  </si>
  <si>
    <t>CUPE-SCFP International Utility Service Users</t>
  </si>
  <si>
    <t>www.sintracuavalle.org</t>
  </si>
  <si>
    <t>https://sdgs.un.org/partnerships/meeting-sustainable-development-goals-everyones-responsibility</t>
  </si>
  <si>
    <t>2,3,5,6,8,9,10,11,12,13,14,15,16,17</t>
  </si>
  <si>
    <t>Water Supply for Refugees, IDPS, and Vulnerable Host Communities</t>
  </si>
  <si>
    <t>ANE HAS PRIORITIZED ITS ENGAGEMENT IN THE WATER SECTOR SINCE ITS ESTABLISHMENT IN 2012. THE FIRST WATER SUPPLY INITIATIVE WAS CARRIED OUT ASSISTING THE BORENA REFUGEES FROM KENYA. THIS REPRESENTS A KEY INTERVENTION CARRIED OUT AS SOON AS ANE WAS ESTABLISHED AS A LOCAL NGO. THE NEED FOR WATER IS CONSIDRED AS CRITICAL AS THE NEED FOR FOOD AND SHELTER - THE TWO OTHER AREAS IN WHICH ANE REMAINS ENGAGED.THE WATER SUPPLY INITIATIVE, INCLUDING WATER, SANITATION AND HYGIENE, IS AN INTEGRAL PART OF THE SUPPORT PACKAGE ANE FOCUSES ON INCLUDING WATER, FOOD AND SHELTER ADDRESSING THE NEEDS OF REFUGEES, IDPs, AND VULNERABLE HOST COMMUNITIES DURING BOTH EMERGENCY AND DEVELOPMENTAL PHASES.. THIS INTEGRATED APPROACH IS EXPECTED TO ENABLE THE BENEEFICIARIES TO IMPROVE THEIR LIVES AND LIVELIHOODS. IN TIME OF EMERGENCY, THE FOCUS IN THE WATER SECTOR IS ON ENSURING AVIALIBILTY OF WATER FOR SURVVIVAL, WHILE IN THE SECOND STAGE, THE FOCUS IS ON ENSUIRING SUSTAINABILITY FOR DIVERSIFIED AND LONGER TERM USE. OF WATER INCLUDING LIVELIHOOD ASPECTS. TO ENSURE EFFECTIVE MANAGMENT AND SUSTAINABILITY, ANE CLOSELY WORKS TOGETHER WITH OTHER PARTNERS INCLUDING LINE MINISTRIES DIRECTLY DEALING WITH WATER AND RELATED ISSUES. IT ALSO WORKS WITH OTHE OTHER NATIONAL AND INTERNATIONAL PARTNERS SEEKING FINANCIAL AND TECHNICAL SUPORT .MORE IMPORTANTLY, IT IS CONSTANTLY ENGAGED WITH THE BENEFICIARY COMMUNITIES INVOLVING THEM IN THE PROCESS OF PLANNING, IMPLEMENTATION AND EVALUATION OF THE INITIATIVE WITH INCREASING RESPONSIBILITY SHARING AND IN THE INTEREST OF ENSURING MORE SUSTAINABLE RESULTS.. THE 13 COORDINATION OFFICES ANE HAS ESTABLISHED IN HARD-TO-REACH AREAS IN THE DIFFERENT PARTS OF THE COUNTRY CLOSELY WORK WITH COMMUNITIES WITH A GROWING PROCESS OF RESPONSIBILITY SHARING DURING BOTH THE EMERGENCY AND DEVELOPMENTAL PHASES. IN MOST CASES, WATER COMMMITTES ARE ENTHRUSTED TO TAKE CARE THE DAY TO DAY MANAGMENT OF THE WATER SERVICES/RESOURCES AND REPORT THE PROGRESS TO ANE AND OTHER RELEVANT STAKEHOLDERS INCLUDING IGAD WITH WHICH ANE HAS RECENTLY SIGNED COOPERATION AGREEMENT TO ENABLE IT TO OPERATE IN ALL IGAD MEMBER STATES (Ethiopia, Kenya, Sudan, South Sudan, Djibouti, Uganda, Eretria and Somalia). MOREOVER, UNDER THE OVERALL HONORARY GUARDIANSHIP OF THE PATRON, DIRECTION OF THE GENERAL ASSEMBLY THAT CONVEYS EVERY TWO YEARS, CONSTRUCTIVE LEADERSHIP BY MOST EXPERIENCED BOARD MEMBERS AND EXECUTIVE MANAGEMENT AS WELL AS EFFECTIVE WORKS OF DEDICATED STAFF MEMBERS AND VOLUNTEERS, ANE IS ENABLED TO BE CONSIDERED AS THE STRONGEST ORGANIZATION IN ETHIOPIA. FOR THIS, ANE HAS AWARDED A VERY HIGH LEVEL RECOGNITION IN THE 2020 SERIES OF THE EAST AFRICAN LEADERSHIP AWARD WITH TWO AWARDS NAMELY, CORPORATE SOCIAL RESPONSIBILITY (CSR) LEADERSHIP AWARD TO ANE AND INNOVATION LEADERSHIP AWARD TO THE MANAGING DIRECTOR, MR. SALIHU SULTAN BILO AS A RESULT OF ANE’s GROWING CONTRIBUTION IN ASSISTING A WIDE-RANGE COMMUNITIES INCLUDING IDP, REFUGEE AND VULNERABLE HOST COMMUNITIES.</t>
  </si>
  <si>
    <t>06 August 2012</t>
  </si>
  <si>
    <t>United Nations High Commission for Refugees (UNHCR), World Food Program (WFP), International Organization for Migration (IOM), United Nations Organization for Coordination of Humanitarian Affairs (UNHOCHA), USAID, Camp Coordination and Camp Management (CCCM), Intergovernmental Authority on Development(IGAD), Care International, World Vision, COOPI, Finnish Rescue Committee(FRC) King Salman Relif Foundation(KSRelif), German Leprosy And TB Relief Association (GLRA, International Rescue Committee(IRC), Qatar Fund for Development (QFFD), Qatar Red Crescent Society (QRCS), Turkish Cooperation and Coordination Agency (TIKA), World Health Organization (WHO), Japan Embassy, UAE Embassy, Turkiye Diyanet Foundation (TDV), International Orthodox Church Charities Ethiopia (IOCC-E), Cheshire Service Ethiopia and others.</t>
  </si>
  <si>
    <t>http://www.ane-ethiopia.org/</t>
  </si>
  <si>
    <t>https://sdgs.un.org/partnerships/water-supply-refugees-idps-and-vulnerable-host-communities</t>
  </si>
  <si>
    <t>2,3,4,6,7,8,9,10,11,12,13,14,15,16,17</t>
  </si>
  <si>
    <t>Water, life</t>
  </si>
  <si>
    <t>To support the State in general and decentralized communities and local authorities in particular in the promotion and implementation of projects related to the environment, sanitation, development of localities and cities, and assistance to people affected by the impact of problems resulting from natural disasters on the one hand and from human action on the other.</t>
  </si>
  <si>
    <t>Non-governmental organizations, states, legal entities, etc.</t>
  </si>
  <si>
    <t>En cours de création.</t>
  </si>
  <si>
    <t>https://sdgs.un.org/partnerships/water-life</t>
  </si>
  <si>
    <t>6,10,11,17</t>
  </si>
  <si>
    <t>Ending Open Defecation SDG 6</t>
  </si>
  <si>
    <t>The World Toilet Organization has been working for the last 21 years breaking the taboo of Sanitation and Toilets which was considered unspeakable and embarrassing. We leverage the global media to give massive coverage and legitimacy to Sanitation,  incentivise politicians to use toilets as election agendas, influenced government policies,  trigger foreign investments into Brazilian Water treatment plants, and we created the UN World Toilet Day 19 November which is also our founding day.
Our series of annual World Toilet Summits for the last 21 years have raised the awareness and status of SDG 6.1 globally. 
We also created 6 World Toilet Colleges in India training and placing 7500 sanitation workers into permanent jobs.</t>
  </si>
  <si>
    <t>19 November 2021</t>
  </si>
  <si>
    <t>19 November 2023</t>
  </si>
  <si>
    <t>-UN Water-Nigerian Ministry of Water and Resources.-Singapore Ministry of Foreign Water.-193 countries governments signed our UN Resolution to adopt our founding day 19 November as the official UN World Toilet Day.-India Prime Minister Office.-Bill &amp; Melinda Gates Foundation.</t>
  </si>
  <si>
    <t>www.worldtoilet.org</t>
  </si>
  <si>
    <t>https://sdgs.un.org/partnerships/ending-open-defecation-sdg-6</t>
  </si>
  <si>
    <t>Access to drinking water in schools in Burkina Faso</t>
  </si>
  <si>
    <t>We aim to rehabilitate school boreholes, build new school boreholes, raise awareness on the proper management of structures, and train students on water reform.</t>
  </si>
  <si>
    <t>Association FONDES, Association UJADA, Association of Young Visionaries</t>
  </si>
  <si>
    <t>https://sdgs.un.org/partnerships/access-drinking-water-schools-burkina-faso</t>
  </si>
  <si>
    <t>Water, the Heartbeat of Sustainability. By 2030, achieve universal and equitable access to safe and affordable drinking water for all</t>
  </si>
  <si>
    <t>School News Nationwide -a UN-NGO has partnered with the Moses West Foundation and the Atmospheric Water Generation Contracting company to liberally provide a sustainable and satisfying source of clean and very good-tasting potable water to the world. Our atmospheric water generation, an advanced state-of-the-art technology-engineered water system, can continuously extract water from the clouds perpetually. According to several university studies, United States governmental authorities, the World Health Organization (WHO), the US Environmental Protection Agency (EPA), and the US Environmental Protection Agency (EPA) have exceeded all their standard in providing pristine and sustainable water. With one of our AWG5000 units, we produce 8400 liters or 2,200 gallons of clean water daily.</t>
  </si>
  <si>
    <t>The Moses West FoundationThe Atmospheric Water GenerationsThe United States GovernmentThe United State Department of Defense</t>
  </si>
  <si>
    <t>https://moseswestfoundation.org/</t>
  </si>
  <si>
    <t>https://sdgs.un.org/partnerships/water-heartbeat-sustainability-2030-achieve-universal-and-equitable-access-safe-and</t>
  </si>
  <si>
    <t>4,6,12</t>
  </si>
  <si>
    <t>DonateNYC</t>
  </si>
  <si>
    <t>DonateNYC, a program of NYC’s Department of Sanitation, helps residents, businesses, nonprofits, and city agencies engage in reuse through online tools, a non-profit partnership, and public engagement. DoanteNYC’s flagship public engagement opportunity is the yearly ReFashion Week. Launched in 2019, ReFashion Week is a series of events designed to reduce NYC’s textile waste and reimagine the fashion industry. The week culminates in a fully upcycled and thrifted ReFashion Show.</t>
  </si>
  <si>
    <t>01 February 2019</t>
  </si>
  <si>
    <t>DonateNYC non-profit Partners, Sanitation Foundation, ReFashion Week Community</t>
  </si>
  <si>
    <t>Refashion nyc.org</t>
  </si>
  <si>
    <t>https://sdgs.un.org/partnerships/donatenyc</t>
  </si>
  <si>
    <t>2,3,6,9,13,17</t>
  </si>
  <si>
    <t>Xploration Coastline Curacao</t>
  </si>
  <si>
    <t>The essence of Xploration Coastline is to match the demand of water production &amp; treatment in the most energy efficient way for multiple small Islands and/or multinational coastline regions.The Xploration Coastline concept describes a network of floating (mobile) water production &amp; treatment plants (assets) that operate coordinated along a coastline or between groups of Islands. This network is centrally operated. Operations are fully automated. Data (demand, weather, logistics, maintenance, etc.) and AI optimize operations as they learn. A governance body - a committee with a solid support base in the region - is in place to take overall responsibility and declare priorities in case of escalation beyond routine operations.The asset is a floating maritime water and energy microgrid and is capable of delivering 1000 cubic meters of potable water every 24 hours. The asset has a minimal footprint optimizing the integrated clean energy systems on board. The modular build enables customization of every asset depending on demand, operation mode and/or role in the Xploration Coastline network. All processes on board are automated focussing the need for human capital on predictive (and incident) maintenance and towage.The first of class will be operated from Curaçao in Sint Joris baai facilitating agricultural and regional development in that area. Meanwhile the asset is stand-by to provide pre-planned, efficient and (more) sustainable Humanitarian Aid within the region. Partnerships with the local utility company and the University of Curacao have been established. An actionable plan has being worked out with policymakers of Curaçao and is signed by the Board of Ministers. Meanwhile a community of practitioners is active to, in this stage, share knowledge and experiences to act on the motto: ‘for all, by all’.The advancement of technologies in the power-2-H2O value chain will be significant. The Xploration Coastline Living Lab enables us to accommodate all new inputs - independent of their Technology Readiness Level (TRL). This Living Lab will kick-off in Aqua-dock Rotterdam. In a local public-private- partnership this Minimum Viable Product will be upgraded together with local schools, universities, institutions, entrepreneurs and government.The multilayer governance structure of Xploration Coastline is divided over three entities: a vision-keeper, a mission-keeper and an asset responsible entity. Each entity has its responsibility and unique role within the grand Xploration. This governance structure is able to provide clarity and legality for all involved, now and for the future.The vision is anchored in society by Foundation OceansX. Foundation OceansX is set out to unleash our collective potential around complex social challenges.The mission is the responsibility of OceansX Ltd. An actionable entity that formulates, drives and pivots the Xploration Coastline mission, being: drive cumulative successes in line with the essence of Xploration Coastline. OceansX Ltd. has and is limited to one stakeholder being Foundation OceansX.The asset responsibility is delegated towards a consortium of companies and/or institutions who are in charge of building, maintaining and operating the (network of) asset(s). Every consortium operates under a license (per geographical area, time, etc.) of OceansX Ltd.</t>
  </si>
  <si>
    <t>Government of CuraçaoAqualectra Multi UtilitiesUniversity of CuraçaoNL-vertegenwoordiging op Curacao (BZK)Dutch Ministry of Defence in Caribbean (MINDEF)Latin-America UNICEF WASH-cluster (UNICEF)Pan-American Health Organisation (PAHO)Caribean Water and Wastewater Association (CWWA)Hogeschool RotterdamHaagsche HogeschoolGemeente RotterdamHoogheemraadschap Hollands NoorderkwartierNeptune Marine LtdHaatenboer LtdNevesbu Ltd</t>
  </si>
  <si>
    <t>https://oceansx.nl/xploration-coastline/</t>
  </si>
  <si>
    <t>https://sdgs.un.org/partnerships/xploration-coastline-curacao</t>
  </si>
  <si>
    <t>Sustainable safe drinking water supply for rural areas as a point-like technology giving instant solution for the water-challenges with an investment value of less than €13-15 per capita and less than €3 per capita supply cost</t>
  </si>
  <si>
    <t>Access to Drinkable water in rural and non-permanent urban supply systems in developing countries, especially in rural areas, but also in general, the supply of drinking water to the population and the condition of existing pipelines is extremely low. Drinking water supply in these areas is provided from partially undrinkable water sources and with or without partially and intermittently operating pipeline networks. Most water treatment systems require capital-intensive facilities, long years of construction with extensive distribution infrastructure and a labour force to operate it. This makes it challenging to deploy in rural areas, thereby limiting access to safe drinking water for many communities. PurAID® technology as a point-like solution where no pipeline construction is needed gives fast answer for the water challenges with an investment value of less than €13-15 per capita instead of the €500-2,000 per capita value need in the developed world (with pipeline included). PurAID® means a sustainable and affordable solution through high-quality, modern regenerable filter technology and via the packaging-free drinking water supply. PurAID® is a uniform technology that can be easily designed and installed into an existing cleaning line or as a new purification plant, there is no additional pipeline construction needed, which also means moderated investment need.
PurAID® water supply for rural communities entitled to secure with short installation time the continuous safe water source for locals.  One piece of PurAID® container plant can serve 2,000 – 3,000 people with healthy drinking water daily. It has the advantage of being able to produce potable water either as an end-of-pipe installation or by connecting to surface or groundwater.
Protecting the environment and providing everyday healthy drinking water for people is not just about building innovative technologies. The long-term successful operation of facilities developed and implemented entirely on a tailor-made, local basis requires the training of local professionals and the education of the population, with special attention to the youngest generation. Preserving clean water sources and groundwater resources depends not only on building a modern infrastructure but also on education and awareness raising. Our model is not only about the innovative product we provide but also about involving the future generation by educating them on the value of water.</t>
  </si>
  <si>
    <t>Hungarian Water Partnership, Hungarian Water Association, Pureco Africa Ltd., Ghanaian Community Water and Sanitation Agency Countries: Ghana (Further extension possibilities: Sierra Leone, Tanzania, Rwanda, Egypt, Azerbaijan)</t>
  </si>
  <si>
    <t>www.puraset.hu</t>
  </si>
  <si>
    <t>https://sdgs.un.org/partnerships/sustainable-safe-drinking-water-supply-rural-areas-point-technology-giving-instant</t>
  </si>
  <si>
    <t>Global University of Science and Technology (GUST) Sustainability Initiative</t>
  </si>
  <si>
    <t>GUST considers Sustainability and SR as part of its prioritized strategies that is embedded in its core functions including teaching, research and community. The University is committed to contribute and work towards United Nations Sustainable Development Goals through encouragement of research in various research areas such as quality education, equal opportunities and sustainable growth. In order to create a recognized impact GUST promotes partnership with national and international organizations tackling UNSDGs. https://gust.education/sustainability/</t>
  </si>
  <si>
    <t>02 January 2022</t>
  </si>
  <si>
    <t>03 January 2030</t>
  </si>
  <si>
    <t>World Green Economy Council (WGECO), Human Resource Management Institute (HRMI) and Global Quality Council (GQCO)</t>
  </si>
  <si>
    <t>www.gust.education</t>
  </si>
  <si>
    <t>https://sdgs.un.org/partnerships/global-university-science-and-technology-gust-sustainability-initiative</t>
  </si>
  <si>
    <t>2,5,7,13,17</t>
  </si>
  <si>
    <t>ICT AND MEDIA TECHNOLOGY FOR YOUTH, GIRL AND YOUNG WOMEN</t>
  </si>
  <si>
    <t>The Organization, Vision, Mission and Commitments 
UWALA is a youth-led media organization established to create an innovative and empowerment platform that promote innovations and empower the youths and women to work together in order to inclusively achieve Malawi Vision 2063 and at once leverage on the opportunities conveyed by the United Nations global agenda declaration to achieve the sustainable development goals SDGs. 
We further recognize the great role which has been bestowed upon us as youths and we commit to be champions and be at the forefront to speed-up the implementation and realization of the Malawi Vision and Africa Agenda 2063 and the Global Agenda 2030. We, the youths, realize that the aspiration herein will largely be enjoyed by our generation and those that will come after us. 
We, therefore take charge with full responsibility to oversee the successful realization of sustainable youth led initiatives by taking active roles in the implementation processes as we have embarked on his great-collective-journey here at UWALA Malawi. 
Organization Structure 
We are aware of the importance of building a solid business structure that can support the picture of the kind of world class business we want to own. Which is why we are committed to training the Youths to become the best hands within our area of operations to ensure that we have people that are skilled, hardworking, and creative, result driven, customer centric and are ready to work to help UWALA Media build a prosperous nation that will benefit all the stake holders involved including the general public. The Team that UWALA is building comprises the following: 
Chief Executive &amp; Operations Officer (CE&amp;OO)
Human Resources and Admin Manager
Sales and Marketing Manager 
Deputy Sales and Marketing Manager
Creative and Technical Manager
Advertising and Digital Marketing Manager
Chief Editor 
Deputy Chief Editor 
Executive Producer 
Deputy Executive Producer
Programme Manager
Deputy Programme Manager
Accountant
Client Service Executive
Content Creator
Cameramen
News Casters and Presenters
Officer messenger
Kitchen Chef 
Laundry and Cleaning specialist</t>
  </si>
  <si>
    <t>10 November 2020</t>
  </si>
  <si>
    <t>https://sdgs.un.org/partnerships/ict-and-media-technology-youth-girl-and-young-women</t>
  </si>
  <si>
    <t>1,3,4,8,10,12,16</t>
  </si>
  <si>
    <t>The House of LR and C, PBC</t>
  </si>
  <si>
    <t>The House of LR&amp;C is a fashion house that was created in 2020 on the foundation of love, respect and care. The House of LR&amp;C was started by retail veteran Christine Day, alongside Grammy Award-winning singer-songwriter Ciara and Super Bowl Champion and Denver Broncos Quarterback Russell Wilson. Built with community in mind, the group’s mission is to make sustainable fashion the effortless choice for consumers.Since establishing individual brands such as Good Man Brand, LITA by Ciara, and Human Nation, The House drives toward a triple bottom line (people, planet and profit). As a proud Public Benefit Corporation and B-Corp certified company, The House has also worked to implement the United Nations’ Sustainable Development Goals as its “True North.” And for every purchase made within The House of LR&amp;C’s brands, the Company donates 3% of profits after product costs to the Why Not You Foundation, a nonprofit dedicated to education, children’s health and fighting poverty, empowering today’s youth to lead with a “why not you” attitude.</t>
  </si>
  <si>
    <t>Nordstrom and Revolve</t>
  </si>
  <si>
    <t>www.thehouseoflrc.com</t>
  </si>
  <si>
    <t>https://sdgs.un.org/partnerships/house-lr-and-c-pbc</t>
  </si>
  <si>
    <t>3,6,8,9,11,12,13,14,15</t>
  </si>
  <si>
    <t>Blockchain Carbon Solutions</t>
  </si>
  <si>
    <t>Our approach has been to sustainably manage timber tracks providing a recurrent revenue stream that by itself sustains the investment through its returns. These initiatives will incorporate the return of autochthonous plant and tree species rather than single species returning the forest to its original state. There would be a carveouts of less than 5% for sustainable highest and best use which will benefit from the adjacent conserved forest.  The tracks will be conserved or preserved in perpetuity to obtain carbon credits.</t>
  </si>
  <si>
    <t>20 October 2022</t>
  </si>
  <si>
    <t>01 October 2032</t>
  </si>
  <si>
    <t>Task Force Climate Financial Disclosures, IFRS Sustainability Disclosure Standards, Sustainability Accounting Standards Board, American Carbon Registry, Carbon Trust, SCS Global Services, Norton Consulting, Gold Standard, Verra, Clear, Verus Carbon Neutral, KPMG</t>
  </si>
  <si>
    <t>www.nftbcs.com</t>
  </si>
  <si>
    <t>https://sdgs.un.org/partnerships/blockchain-carbon-solutions</t>
  </si>
  <si>
    <t>Abdulla Al Ghurair Hub for Digital Teaching and Learning</t>
  </si>
  <si>
    <t>The Abdulla Al Ghurair Hub for Digital Teaching and Learning (the Hub) aims to advance world-class online STEM education in the Arab region. The Hub is designed to meet industry demands and close the gap in the Arab region's online and higher education markets. The Hub seeks to:- Create and deliver online university certificates, diplomas, and degrees- Provide industry-relevant, lifelong learning opportunities- Build capacity for regional academic institutions in online education- Use innovative learning technologies to meet emerging labor market needs</t>
  </si>
  <si>
    <t>30 June 2021</t>
  </si>
  <si>
    <t>Maroun Semaan Faculty of Engineering and Architecture at the American University of Beirut (AUB)</t>
  </si>
  <si>
    <t>https://www.aub.edu.lb/msfea/online/Pages/default.aspx</t>
  </si>
  <si>
    <t>https://sdgs.un.org/partnerships/abdulla-al-ghurair-hub-digital-teaching-and-learning</t>
  </si>
  <si>
    <t>2,4,6,7,12,13,14,15,17</t>
  </si>
  <si>
    <t>Feed the Planet</t>
  </si>
  <si>
    <t>Feed the Planet was founded by Worldchefs in 2012 as a way to empower and mobilize our global chefs’ network passionate about building a better future. We’re committed to using our voices to help ensure a more equitable and sustainable food system for all.In 2016, Worldchefs joined forces with Electrolux Food Foundation and AIESEC, the world’s largest youth-led organization. Since that time, Feed the Planet has grown into a dynamic collaborative effort for inspiring social change.With 5 active global programs, Feed the Planet directly contributes to the United Nations Sustainable Development Goals by providing professional culinary education and employment to vulnerable population (Like a Chef), encouraging children and young adults to adopt sustainable eating habits (Food Heroes Challenge and RePlate), helping food services reduce food waste (Food Waste Challenge) and educating culinary professionals on sustainable culinary practices (Sustainability Education for Culinary Professionals).</t>
  </si>
  <si>
    <t>01 January 2012</t>
  </si>
  <si>
    <t>Electrolux Food Foundation, AIESEC</t>
  </si>
  <si>
    <t>https://www.feedtheplanet.worldchefs.org/</t>
  </si>
  <si>
    <t>https://sdgs.un.org/partnerships/feed-planet</t>
  </si>
  <si>
    <t>ENGLISH LANGUAGE SKILL DEVELOPMENT PROGRAMME FOR RURAL AND BACKWARD VERNACULAR MEDIUM YOUTHS</t>
  </si>
  <si>
    <t>This decade has seen steady increase in people studying and learning English Language because English has become the international language of education and business. English has become essential for our Personal, Professional and Financial developments. To gain and achieve a global platform in this highly competitive world, proper &amp; effective education in English is necessary. But rural and backward vernacular medium students in spite of having talents are unable to study in English Medium Schools for their poverty. Even, they are unable to get any skill-based training to establish in society.Our mission at ALAPAN is to promote learning and support education and professional development for people in India. We work hard to help learners to pursue their dreams of higher education or getting a good job in English-speaking environments worldwide. The resource persons at ALAPAN have developed several methodologies to make learning fun and amiable. Perhaps readers might be interested in our perception on the importance of learning English and why it should be fun.Since its inception, ALAPAN at its English Language Skill Development Programme has trained more than 10 thousand students voluntarily in English Language for their overall development in English language skills and also to prepare them for their higher studies and jobs through camps, workshops and regular teachings.ALAPAN believes, this AFFIRMATIVE ENDEAVOUR is a real help of the society. Participants  gain new and effective techniques to using the integrated-skills approach to learn English as a second language and prepare themselves for success.</t>
  </si>
  <si>
    <t>21 May 2012</t>
  </si>
  <si>
    <t>Holistic Education Forum, Abhyudaya - Haldia, Amlat Primary School, Bajitpur Saradamoni Balika Vidyalaya, Lakshya High School, Haldia Punarbasan Vidyaniketan, Raghunathpur Primary School, Anarpur Sabuj Sangha and Many more Primary and High Schools.</t>
  </si>
  <si>
    <t>www.alapan.in</t>
  </si>
  <si>
    <t>https://sdgs.un.org/partnerships/english-language-skill-development-programme-rural-and-backward-vernacular-medium</t>
  </si>
  <si>
    <t>1,2,7,8,9,10,12,13,15,17</t>
  </si>
  <si>
    <t>Product and Product Development of Piliostigma Thonningii</t>
  </si>
  <si>
    <t>Develop food systems for both animals and human beings from Piliostigma Thonningii.</t>
  </si>
  <si>
    <t>02 August 2021</t>
  </si>
  <si>
    <t>03 November 2025</t>
  </si>
  <si>
    <t>Forestry Commission of Zimbabwe, Environmental Management Agency</t>
  </si>
  <si>
    <t>https://jongiswoods.wixsite.com/jongiswoodspvtltd</t>
  </si>
  <si>
    <t>https://sdgs.un.org/partnerships/product-and-product-development-piliostigma-thonningii</t>
  </si>
  <si>
    <t>4,12,13,16</t>
  </si>
  <si>
    <t>Trend Atelier</t>
  </si>
  <si>
    <t>Trend Atelier is a community gathering purpose led future foresight professionals and futuring creatives from around the world. They work in the style and broader design industry and are focused on implementing sustainable futures.Our community platform, hosted on Circle, provides foresight and participatory futures training to empower their methods, strategies and mindsets to implement sustainable futures.We see the field of future foresight and participatory futures as a gateway to critical decisions for the greater good of the planet &amp; the people.Our Mission is to help future forecasting professionals and futuring creatives acquire the tools to:- Implement sustainable and participatory futures strategies in their work and organisations- Achieve impact through the output of these sustainable and participatory futures projects- Commit to what we call ‘Inside Out sustainability’ by applying sustainable principles to their own wellbeing, ways of working, collaborating and long-term missionOn a macro and long-term level, Trend Atelier’s mission is to help the future foresight community in fashion and design change outdated systems + build regenerative ways of manufacturing, designing, exchanging and innovating.</t>
  </si>
  <si>
    <t>20 April 2022</t>
  </si>
  <si>
    <t>30 November 2025</t>
  </si>
  <si>
    <t>Geraldine Wharry – Pure Origin – Shapers of Society – The Community experience</t>
  </si>
  <si>
    <t>https://www.thetrendatelier.com/</t>
  </si>
  <si>
    <t>https://sdgs.un.org/partnerships/trend-atelier</t>
  </si>
  <si>
    <t>4,12,13</t>
  </si>
  <si>
    <t>Fashion Futurist, Futures Designer and Educator</t>
  </si>
  <si>
    <t>Fashion futurist Geraldine Wharry guides businesses in the style industry who are putting sustainable innovation, diversity, ethical and regenerative futures at the centre of their strategy and impact.Wharry forecasts the new edges of society and possible futures ahead, to advise on innovative decisions and activations putting the people and the planet first. Helping organisations understand the new playbook by providing future insights and actionable strategy steeped in sustainability and systems change has been at the centre of Wharry’s practice since 2013.In 2019 Wharry founded the Trend Atelier (https://www.thetrendatelier.com/), a global community and school supporting and gathering forecasters and creatives working in the style industry and beyond, around their shared mission to lead sustainable systems change.</t>
  </si>
  <si>
    <t>11 April 2013</t>
  </si>
  <si>
    <t>Dazed - Spur - Gung Ho Communications - Seymour Powell – Allergan – The Black Business Incubator – London College of Fashion (UAL) – Conde Nast University – Trend Atelier – Green is The New Black</t>
  </si>
  <si>
    <t>https://www.geraldinewharry.com/</t>
  </si>
  <si>
    <t>https://sdgs.un.org/partnerships/fashion-futurist-futures-designer-and-educator</t>
  </si>
  <si>
    <t>3,9,12,13</t>
  </si>
  <si>
    <t>Melissa Lockwood</t>
  </si>
  <si>
    <t>Melissa’s research has been focused on analyzing fashion pattern layout waste fabrics, this is the area outside of and surrounding the intended garment pattern pieces. This fabric is thrown away in massive quantities at the factories.During her research of fashion industry waste fabrics she discovered a technique that can lower fashion industry waste fabrics globally. Melissa noticed a glitch in the production system, massive quantities of fabric is being deposited into the landfills. It happened that the fabrics in the dumpsters had something in common. The fabric was in stacks of same shape pieces. The stacks had many pieces all the same shape.As Melissa watched fabric being cut out in a factory she noticed that all the intended garment pieces were cut out in stacks of multiple same shape pieces. Simultaneously the waste pieces were cut out in the same number of pieces, these were thrown away.When Melissa collected samples of the discarded stacks of fabric, she noticed that many of the pieces were long and narrow widening at one end. Melissa intuitively decided to create a cylinder with the pieces, she didn’t alter the shapes of the pieces and cylinders were easily formed Melissa adjusted these into dresses, skirts and capes.  This concept and process can be applied to any mass production block pattern.The premise of Melissa’s project is to identify and utilize the long narrow widening at one end pieces of fabric found in the pattern layout waste areas.  Melissa has found that the stacks of same shape pieces are usable, through application of radial projection.  By applying radial projection to these same shape pieces the creation of cylindrical structures is easily accomplished and thus wearable garments are easily made.</t>
  </si>
  <si>
    <t>22 May 2020</t>
  </si>
  <si>
    <t>22 May 2030</t>
  </si>
  <si>
    <t>Design Science Studiohttps://www.designscience.studioBuckminster Fuller Institutehttps://www.bfi.orghabRitualhttps://www.habritual.studio</t>
  </si>
  <si>
    <t>Http://www.iqtest-nyc.com</t>
  </si>
  <si>
    <t>https://sdgs.un.org/partnerships/melissa-lockwood</t>
  </si>
  <si>
    <t>4,8,5,17</t>
  </si>
  <si>
    <t>Association for Supporting the SDGs for the United Nations</t>
  </si>
  <si>
    <t>The Association for Supporting the SDGs for the United Nations (ASD), established in 2011, is an international non-governmental organization in special consultative status with the ECOSOC (United Nations Economic and Social Council) since 2015. The association cooperates with the United Nations Office for Sustainable Development (UNOSD) and the United Nations Project Office on Governance (UNPOG) for the expansion and implementation of the SDGs. Nations Messenger of Peace, Malala Yousafzai agreed to collaborate with ASD in the Global initiatives to promote SDGs in March 2018. Furthermore, Assistant Secretary-General for Economic Development and Chief Economist, Elliot Harris stated that ASD has significantly contributed to the work of the United Nations and that he strongly endorses its activities on SDGs promotion.</t>
  </si>
  <si>
    <t>CJ, KT, LG Electronics, SK hynix, Korean Air, Hyundai Engineering, UNIQUEST, UCC (Union Corporate Committee), The National Assembly of the Republic of Korea, Ministry of Gender Equality and Family,  Association for Supporting the SDGs for the UN (ASD)</t>
  </si>
  <si>
    <t>http://www.asdun.org</t>
  </si>
  <si>
    <t>https://sdgs.un.org/partnerships/association-supporting-sdgs-united-nations</t>
  </si>
  <si>
    <t>Polimoda</t>
  </si>
  <si>
    <t>A partnership focused on thought leadership dedicated to the development of activities related to sustainability specifically for the fashion industry. The collaboration is mainly focused on the development of best practices through the organization of specific events. Also, in collaboration with the UN Conscious Fashion and Lifestyle Network founding partners, Polimoda will strengthen its didactic programs in order to implement the SDGs-focused courses, in particular the master courses. The thematic Masterclasses will be co-curated and led by key professionals involved in the Conscious Fashion and Lifestyle Network of the United Nations. Moreover, Polimoda through this partnership, will begin the activities related to the role of advocate, advancing understanding among students and external audiences of projects and best practices related to the Sustainable Development Goals.</t>
  </si>
  <si>
    <t>Conscious Fashion Lifestyle Network</t>
  </si>
  <si>
    <t>www.polimoda.com</t>
  </si>
  <si>
    <t>https://sdgs.un.org/partnerships/polimoda</t>
  </si>
  <si>
    <t>4,10,5,17,1,12,3,13</t>
  </si>
  <si>
    <t>Encyclopedia on Sustainable Living in the Post-Pandemic World</t>
  </si>
  <si>
    <t>Think Tank AlterContacts is preparing an Encyclopedia on Sustainable Living in the Post-Pandemic World. It is based on unique practices and lessons collected from certified experts worldwide. The goal is to bring knowledge and guidance to people from all backgrounds that would allow them to live happy, healthy, and fulfilling lives. The themes of the Encyclopedia include Eating and Recipes; Fitness; Daily Habits; Inner Harmony; Positive Communication. The Encyclopedia cannot be used as medical advice. It is meant as an alternative opinion on sustainable and healthy living. \r\nThe main coordinator of the initiative is the Think Tank AlterContacts. It is responsible for developing the practices and guidebooks; onboarding, training and leading the volunteers; and communicating the progress of the initiative. It plays the role of a connector among various partners, such as local and regional NGOs, medical networks, schools and universities. The writing is done with the help of United Nations Volunteers. Each Online Volunteer works remotely on articles in the format given by the think tank. The core content for every article is provided by the think tank experts during a video call. Writing is done independently by each volunteer. Editing is done by the think tank coordinator.</t>
  </si>
  <si>
    <t>01 August 2021</t>
  </si>
  <si>
    <t>Think Tank AlterContacts, Universities, Independent Practitioners</t>
  </si>
  <si>
    <t>https://www.altercontacts.org/encyclopedia</t>
  </si>
  <si>
    <t>https://sdgs.un.org/partnerships/encyclopedia-sustainable-living-post-pandemic-world</t>
  </si>
  <si>
    <t>9,4,8,10,5,17</t>
  </si>
  <si>
    <t>AlterContacts Young System Thinkers</t>
  </si>
  <si>
    <t>The initiative is organized and coordinated by the Global Think Tank for Sustainable Development AlterContacts and its co-founders Julia Skupchenko and Massimo Mercuri. The main objective is to equip students with the skills and network necessary to start a professional life, facilitate successful school-to-work transition, promote active citizenship and sustainability education. Students gain an understanding of the SDG framework and how it can be used, the key sustainable development issues in practice, by addressing the economic crisis caused by the pandemic.The key enablers of this approach to helping universities become the agents of change in Sustainable Development are the drive from the collaborating professors; an incentive for students to get the first practical experience that would help them build their professional career; the Think Tank methodologies for remote social action developed and tested during the pandemic; the connections with a wide network of small businesses and therefore a chance for students to make a real impact right here, right now.By equipping universities with the toolkit and guidance on the remote engagement of students into social action for SDG, it can transform universities into active agents for an inclusive and sustainable planet.</t>
  </si>
  <si>
    <t>Universities, Schools, Academies worldwide</t>
  </si>
  <si>
    <t>https://altercontacts.org</t>
  </si>
  <si>
    <t>https://sdgs.un.org/partnerships/altercontacts-young-system-thinkers</t>
  </si>
  <si>
    <t>10,5,17,1,3,13</t>
  </si>
  <si>
    <t>Sustainable Makeover</t>
  </si>
  <si>
    <t>The way we feel is closely connected to the way we look. In turn, that affects how we hold ourselves, how we interact with others, and overall our chances of success in our personal life and career. The majority of the world's population doesn’t have access not only to high-end fashion and premium clothing but also to the knowledge of what makes them look good.Sustainable Makeover aims to help girls and women from all backgrounds to amplify their natural beauty, gain confidence in themselves and embrace their potential to be the leaders of sustainable change.</t>
  </si>
  <si>
    <t>Think Tank AlterContacts</t>
  </si>
  <si>
    <t>https://sdgs.un.org/partnerships/sustainable-makeover</t>
  </si>
  <si>
    <t>Lockdown Economy</t>
  </si>
  <si>
    <t>The Lockdown Economy initiative consists of 1) the interview series with entrepreneurs affected by the lockdown; and 2) the Academy which provides real-time education materials about entrepreneurship during the lockdown to students worldwide.The interview series is prepared by the coordinator of the initiative on the side of the Think Tank AlterContacts, Julia Skupchenko. The interviews cover questions such as the nature and history of the business; the state of business before, during and after lockdown; key challenges brought about by the quarantine and social distancing; what did the business owner try to overcome them; what lessons did she or he take out from this experience; what is the way forward. It is a real source of inspiration for SMEs no matter what stage of business they are in. They learn from examples from around the world of what can be done. European Commission report on SMEs highlights the key role of entrepreneurial education and training that enhances business knowledge and skills in overcoming the pandemic.The second part of the initiative is the Academy. The Lockdown Economy gives us unique educational materials and access to concrete cases which could be used along with Harvard, KPMG, McKinsey and other business cases. By integrating lessons from multiple countries on several continents, we provide a comprehensive overview of how one can proceed in entrepreneurship in the new world. Joined by our partner universities we are designing educational programs that are based on real case studies from the lockdown. We have the ambition to publish our online courses on EdX where millions of students worldwide will get access to them. We expect these materials to be distributed across various geographies, different levels of education and age groups.</t>
  </si>
  <si>
    <t>Think Tank AlterContacts, Anahuac Mayab University, Universidad Tecnológica del Poniente, Epoka University, BusinessGreenHouse.org, Corporación Universitaria del Caribe, Pontifical Bolivarian University (Columbia), "Dunarea de Jos" University of Galati (Romania), Erasmus University Rotterdam, EADA Business School, Sustainability and Resilience Institute New Zealand, MenuMe Restaurant Guide, and partners</t>
  </si>
  <si>
    <t>https://lockdowneconomy.org</t>
  </si>
  <si>
    <t>https://sdgs.un.org/partnerships/lockdown-economy-0</t>
  </si>
  <si>
    <t>Save Water Save Generations, Safe Water Safe Life</t>
  </si>
  <si>
    <t>OBJECTIVES
1. To undertake activities for Environment Protection &amp; Conservation.
2. To create awareness among People for Environment related problems specially Water resources.
3. To undertake activities of Water Conservation in both Rural and Urban Area.
4. To provide access to Clean Drinking Water and promote sanitation and hygiene with the participation of communities.
5. To undertake activities of Rain water harvesting and preservation.
6. To fight diarrhea and other water-borne diseases. 
7. Accessible water to all, Help preserve water, and access to safe water.
8. To promote sustainable water resources management. 
9. Development for the Farmers and others to teach them new technology to cultivate the crops and skill development program for unskilled, school drop-out men and women.
10. Humanitarian related work such as distributing foods/clothes to the poor, relief distribution during any natural disaster or any other
Implementation:
Save Water Campaign: Firstly, to resolve this issue we must bring awareness to the people about the present water scarcity and if we don’t save water now what will happen in near future. It can be done through the World Water Day saving water campaign in various educational institutions, Govt. offices, Bus Stations, Railway Stations, Apartments, different communities, road shows, rallies etc.  Secondly, give them various ways to save water like rain water harvesting, water conservation and reuse the used water so that water will go back to the earth again. Thirdly, we can revive the water bodies. To do all this we need to train a group of volunteers who can train others to save water.
Safe Water: In India, the constitutional right to access to clean drinking water can be drawn from the right to food, the right to clean environment and the right to health, all of which have been protected under the broad heading of the right to life, guaranteed under Article 21 of the Constitution. We want to install borewells where there is no access to drink water and provide water filters to get safe and clean water.  Accordingly we will reach out to the neighboring countries as well</t>
  </si>
  <si>
    <t>Partners are the civil societies,  indigenous  groups, mission associations, trusts and societies and educational institutions</t>
  </si>
  <si>
    <t>www.savewatersafewater.org</t>
  </si>
  <si>
    <t>https://sdgs.un.org/partnerships/save-water-save-generations-safe-water-safe-life</t>
  </si>
  <si>
    <t>Traditional Knowledge System as a Potential Tool for Addressing Environmental Crisis and Guaranteeing Sustainability – The Case of Water Management Initiatives in the Bero Block, Ranchi, Jharkhand, India</t>
  </si>
  <si>
    <t>Objectives of the Study:
•	To study nature of environmental crisis that had affected the Bero block during 60’s 
•	To study the recurring aspect of the crisis of the Bero Block
•	To study the nature of his experience of the crisis
•	To study the nature of his observation on the crisis that his villages faced 
•	To study the initial steps that Mr. Simon Oraon taken to overcome the crisis
•	To study the nature of cooperation he received from the co-villagers
•	To study the nature of help he received from people
•	To study whether aid from the government and non-governmental organization provided to him
•	To study the outcome of this initiatives
•	To study response / feedback on his initiatives
•	To study the Padmashree award and people response towards his popularity
Methodology:
The Guidelines for fieldworks employed in this study are drawn from Kenneth S. Golstein’s. A Guide for Field Workers in Folklore (1964, Hatboro, Pennsylvania: The American Folklore Society).
Data Collection Methods
Data for this study have been collected using the following collection methods
•	Observation
•	Interview
Observation method:
This method has been used to look at the initiatives of Mr. Simon Oraon from the outside in and to describe the situations as we see. For effective field collection, non-participant observation collecting method has been used.
Interview method
Though it is a common field method employed by data collectors, it has been used in this study to get to know what the informant knows, believes, expects, feels, wants, does, or has done, etc. The non-directive interview method has been found to be useful for data collection in this study.</t>
  </si>
  <si>
    <t>14 November 2012</t>
  </si>
  <si>
    <t>11 December 2018</t>
  </si>
  <si>
    <t>https://juniperpublishers.com/cerj/pdf/CERJ.MS.ID.555618.pdf</t>
  </si>
  <si>
    <t>https://sdgs.un.org/partnerships/traditional-knowledge-system-potential-tool-addressing-environmental-crisis-and</t>
  </si>
  <si>
    <t>India Water Project, Auroville</t>
  </si>
  <si>
    <t>Our project initiated in its small steps by installing some solar water pumps in the villages across Odisha, Madhya Pradesh and Maharashtra. Inspired by the impact it created in the villages, the project continued in a small way for a few years mainly in partnership with Odisha’s biggest NGO, Gram Vikas. In 2014, we partnered with Grundfos Foundation for the first time where the pump and the solar system were funded by them for 100 pumps in 100 villages. The additional infrastructure required in the villages like overhead tanks, water supply pipes, etc were facilitated by the funds mobilized by our partner NGOs. The beneficiaries were directly involved in the works of making the tanks, laying the pipelines, forming a self organized water committees, etc. Thus, the project continued to expand in coming years with this tripartite model of implementation. We have reached more than 400 villages through the project with the continued support from the Grundfos Foundation and the local NGO partners which has touched the lives of more than 1.2 Lakh lives.</t>
  </si>
  <si>
    <t>Funding support - PDJF/Grundfos Foundation,Grassroot level partner NGOs and organizations - Gram Vikas, Pragati Pratishthan, Haritika, Ecosphere, MCRC, Bala Vikasa, CiNi, Harsha Trust, PRASARI</t>
  </si>
  <si>
    <t>https://sdgs.un.org/partnerships/india-water-project-auroville</t>
  </si>
  <si>
    <t>12,4,5,8,13,17</t>
  </si>
  <si>
    <t>UnButton Fashion</t>
  </si>
  <si>
    <t>As the fashion industry is responsible for 10% of the global carbon emissions (European Parliament, 2021)and there are more than 2 billion unused pieces of clothing in German wardrobes alone (Greenpeace, 2015), UnButton Fashion was founded with the vision to keep existing clothes worldwide in circulation as long as possible as a daily alternative to environmentally harmful clothes shopping.Since then, UnButton Fashion has been selected as an innovator for a sustainable fashion industry of the future by the University of Cambridge in 2020 and invited to the United Nations in Geneva in 2021. Today, UnButton Fashion works in collaboration with various organisations by consulting and advising businesses on how to reduce their CO2 emissions by implementing this concept, by providing educational material, and by sharing knowledge and insights through lectures, webinars, online training, keynote speeches, and activities for schools, innovation centres and universities.UnButton Fashion’s mission is to inspire a wider group of international change-makers from all over the world, from pupils, young professionals, parents all the way to retirees, to effectively use alternatives to shopping new clothes. By providing relevant facts and insights, discussing daily life changes that are easy, affordable, and enjoyable, and collaboratively implementing solutions, UnButton Fashion moves towards the concrete goal to swap 2 billion clothing items in co-creation by 2050.Since 2022, UnButton Fashion is working on creating a massive open online course (MOOC) on fashion and sustainability relating specifically to SDG 12: Responsible Consumption and Production to reach thousands of learners all ovr the world at the same time.As reusing a preloved item vs. a newly purchased one displaces 17.4 lbs of CO2 emissions, consuming second-hand clothing instead of buying new items reduces its carbon footprint by 82% (ThredUp, 2021). Therefore, clothes swapping is a measurable, practical, and effective way to cut down on GHG making important contributions to climate protection.</t>
  </si>
  <si>
    <t>UnButton Fashion partners with a range of international universities, schools, and organisations in the field of education and innovation to deliver knowledge, insights and practical information. This concerns the challenges of the fashion industry today and solutions for a better tomorrow. Most importantly, practical solutions are provided on how to make a positive impact by changing behaviour, consumption, and patterns. Furthermore, UnButton Fashion works for and with businesses and international organisations to develop concepts and strategies to embed circularity into design, production, and waste management.</t>
  </si>
  <si>
    <t>www.unbuttonfashion.com</t>
  </si>
  <si>
    <t>https://sdgs.un.org/partnerships/unbutton-fashion</t>
  </si>
  <si>
    <t>1,3,5,8,12,13,14,15,16</t>
  </si>
  <si>
    <t>Fashion for Biodiversity</t>
  </si>
  <si>
    <t>The objective of this initiative is to establish a transparency in the fashion supply chain using satellite, IoT and AI. Also, the circular dashboard provided to the brands demonstrates the biodiversity loss due to their business operations. With our tools and experts, we also provide measures to control and restore these losses.</t>
  </si>
  <si>
    <t>15 May 2021</t>
  </si>
  <si>
    <t>Cocccon UG</t>
  </si>
  <si>
    <t>www.fashionforbiodiversity.com</t>
  </si>
  <si>
    <t>https://sdgs.un.org/partnerships/fashion-biodiversity</t>
  </si>
  <si>
    <t>Global Development Initiative-Building on 2030 SDGs for Stronger, Greener and Healthier Global Development</t>
  </si>
  <si>
    <t>The Global Development Initiative aims to support the timely achievement of all 17 SDGs of the 2030 Agenda for Sustainable Development by revitalizing global development partnership, and promoting stronger, greener and healthier global development. On 21 September 2021, Chinese President Xi Jinping addressed the general debate of the 76th session of the United Nations General Assembly and put forward the Global Development Initiative in his speech titled “Bolstering Confidence and Jointly Overcoming Difficulties to Build a Better World”. In June 2022, Chinese president Xi Jinping chaired the High-level Dialogue on Global Development under the theme “Foster a Global Development Partnership for the New Era to Jointly Implement the 2030 Agenda for Sustainable Development”. As the outcome of the Dialogue, the Chair’s Statement was released with an annex which listed 32 practical measures for cooperation. As of October 2022, more than 100 countries and international organizations have expressed their support to the Initiative and 68 countries have joined the Group of Friends of the GDI at the UN. The GDI upholds the following core principles: Staying committed to development as a priority; staying committed to a people-centered approach; staying committed to benefits for all to leave no country and no one behind; staying committed to innovation-driven development; staying committed to harmony between human and nature; and staying committed to results-oriented actions. The GDI promotes the international cooperation in the following eight priority areas: poverty alleviation, food security, pandemic response and vaccines, financing for development, climate change and green development, industrialization, digital economy and connectivity in the digital-era. The way forward for and principles of the GDI are as follows: stay committed to development as a priority and focusing on the central task of implementing the 2030 Agenda; stay committed to results-oriented actions and project-led approach in promoting policy dialogue, experience sharing, capacity building and practical cooperation; welcome extensive participation, with the UN as an important partner for cooperation and the Group of Friends of the GDI as the main driver, fostering fine examples of cooperation to encourage the participation of more countries and institutions; increase input by fully leveraging the Global Development and South-South Cooperation Fund and the UN Peace and Development Trust Fund to pool more resources, and encourage donors to participate in cooperation with projects; advance GDI cooperation in an all-round way by strengthening cooperation in all areas of the Initiative for timely achievement of all 17 SDGs of the 2030 Agenda; focus on the current pressing challenges and jointly address key issues including poverty alleviation, food and energy security as well as disruption to industrial and supply chains, while advancing GDI cooperation in an all-round way.</t>
  </si>
  <si>
    <t>all parties participating in the GDI cooperation, including 68 countries of the Group of Friends of the GDI, interested UN development agencies, and all governments, international organizations, private sectors, think tanks, academic institutions, and youth and women groups working to the implementation of the 2030 Agenda.</t>
  </si>
  <si>
    <t>TBD</t>
  </si>
  <si>
    <t>https://sdgs.un.org/partnerships/global-development-initiative-building-2030-sdgs-stronger-greener-and-healthier-global</t>
  </si>
  <si>
    <t>15,8,2,10,5,17,1,3,13,14</t>
  </si>
  <si>
    <t>Eden Reforestation Projects</t>
  </si>
  <si>
    <t>Eden Reforestation Projects is a 501(c)(3) non-profit whose mission is to provide fair wage employment to impoverished villagers as agents of global forest restoration. Our “Employ to Plant methodology” results in a multiplication of positive socioeconomic and environmental outcomes. The project aims to: Grow, plant and guard large-scale reforestation projects, To prevent deforestation by alleviating extreme poverty through employment. Restore the environment through reforestation efforts, improving fisheries, agriculture and carbon sequestration. Restore vital animal habitat.</t>
  </si>
  <si>
    <t>Eden Reforestation Projects and our partners and donors!</t>
  </si>
  <si>
    <t>https://edenprojects.org/</t>
  </si>
  <si>
    <t>https://sdgs.un.org/partnerships/eden-reforestation-projects</t>
  </si>
  <si>
    <t>1,2,6,12,13,17</t>
  </si>
  <si>
    <t>Population Saine, vie saine</t>
  </si>
  <si>
    <t>Urgence Contre la Faim UCF (Emergency Against Hunger) is a non-political and non-profit organization. It is an associative structure that brings together several people concerned with promoting access to food, ensuring healthy eating through agriculture, and providing people with information on the nutritional quality of food. The 2018 national nutrition survey shows that global acute malnutrition in Chad stands at 13.5% and chronic malnutrition at 31.9%. Based on the fact that everyone can contribute to eradicating this scourge, we have already conducted training, awareness-raising and food support activities that have been greatly appreciated by the local population. Our monitoring mechanism relies on the volunteers trained and deployed by UCF to the community.</t>
  </si>
  <si>
    <t>15 December 2022</t>
  </si>
  <si>
    <t>www.ucf-tchad.com</t>
  </si>
  <si>
    <t>https://sdgs.un.org/partnerships/population-saine-vie-saine</t>
  </si>
  <si>
    <t>DIFTAR</t>
  </si>
  <si>
    <t>DIFTAR draws its aspiration from the desire to offer new generations all the tools to perfect their education. Our commitment is to contribute to continuous improvement of the child's learning and awakening processes through knowledge of its immediate environment and learning techniques and technologies.DIFTAR(in Arabic, means the Economic Circle of the Virtues of Digital Education) is an educational program developed by the ICMAAE Institute and the CLM Foundation.DIFTARis based on digital learning and its applications in the framework of the17 SDGs.The program aims to bring methods, hard and soft skills to children living in numeric exclusion zone, to help them bringing solution to the issues encountered on the economic, social, and territorial integration levels. The learning of digital publishing and NTIC tools is the opportunity to teach the children collaborative work methods and project management using the LEAN and AGILE methods, and in the meantime to get them used to self-training and learning (Peer Learning).The pedagogy ofDIFTARis essentially based on the integration of the specificities of the local space in a logic of digital economy. The goal is to bring out a circular economy based on knowledge, which will allow for example the children of Beni Ayatt to offer services to large companies (computer code, marketing, writing, ...) that continuously strengthens the experience and competence of young children while creating economic value that participates in the development of the community.DIFTAR is based on a fivefold didactic approach:Sports and values (a healthy mind in a healthy body + Team Spirit – partnership with UEFA Foundation).Permaculture (Culture from Agriculture);Language classes (communicate and open up to the world)Education and Awareness around the 17 sustainable development goals for the local zoneNTIC with practical solutions guidance.The first center was launched in Beni Ayatt Morocco with a promotion of 364 youths and 8 coaches dedicated.</t>
  </si>
  <si>
    <t>Fondation Mohamed Bassir Fondation UEFA Fondation CLM switzerland LMG Swiss IBM University Préfecture Beni Mellal</t>
  </si>
  <si>
    <t>www.diftar.org</t>
  </si>
  <si>
    <t>https://sdgs.un.org/partnerships/diftar</t>
  </si>
  <si>
    <t>Universitarios rumbo al 2030  con LEGO®  SERIOUS PLAY® - 2030 Gen-Z vision building with LEGO SERIOUS PLAY</t>
  </si>
  <si>
    <t>4</t>
  </si>
  <si>
    <t>PROBLEMYoung people in secondary education or in technical and vocational schools encounter problems in discovering, defining, and deciding how to integrate into the world of work and contribute to the economic development of the community of which they are a part, whether as employees, independent professionals or entrepreneurs. Studies in recent years show that 30% of graduates worldwide do not find work in the discipline they studied. The International Labor Organization (ILO) reports that 30% of the positions advertised by companies do not find qualified personnel with the required skills.In many cases, the solution is to start an independent professional activity or open their own business. These young entrepreneurs do not have the help to evaluate ideas, solutions, support for decision making, or strategic thinking. Most students in Latin America cannot afford to participate in workshops on professional development strategy, solution design, and services. That leads them to wrong decisions and mistakes in business modeling, product positioning, market selection, or simply not understanding customer needs. 50% of these new companies do not survive the first three years.LEGO® SERIOUS PLAY® is perhaps the best method to facilitate personal, professional, and business strategy, but its price is inaccessible to Latin American students.PROPOSALExecute an accelerated action to amplify the social impact of coordinating voluntary non-profit workshops for high school students.OBJECTIVES:1. Facilitate students their transition from school life to the world of work and entrepreneurship.2. To introduce and show LSP power to the student as a method for goal setting, problem-solving, solution design, project planning, and personal or business development.3. To help recently trained facilitators with a platform where they can start practicing the method contributing to the social and economic development of their communities.4. To help Latin American communities through non-profit workshops for students that will be part of the labor and business market.KEY ACTIONS OF THIS PROPOSAL:1. Gloria de León prepares and executes a series of Training of Facilitators in LEGO SERIOUS PLAY Method.2. Each facilitator commits to execute five Pro Bono remote workshops with groups of high school students.3. Before and after the workshops, students and facilitators share the activities on social media using official hashtags. This amplifies the visibility of the SDG Action4. After each workshop, each Facilitator fills an ODS report.5. Universidad Tecnologica del Poniente captures participants' experiences, reports results to the United Nations, issues official recognition.6. Workshops Would Impact in the development for a second language in the region of Yucatan, Merida, Mexico.</t>
  </si>
  <si>
    <t>27 July 2021</t>
  </si>
  <si>
    <t>06 January 2024</t>
  </si>
  <si>
    <t>Universidad Tecnológica del Poniente (university), leaded by PhD Alejandro KantúnSIIES - Yucatán Government, Secretary, endorsed by Mtro. Mauricio Cámara LealAd Hoc Advisory (consultancy company)</t>
  </si>
  <si>
    <t>https://adhocadvisory.com/onu-sdgaction39443</t>
  </si>
  <si>
    <t>https://sdgs.un.org/partnerships/universitarios-rumbo-al-2030-con-legor-serious-playr-2030-gen-z-vision-building-lego</t>
  </si>
  <si>
    <t>6,7,9</t>
  </si>
  <si>
    <t>Viktoria Marchev</t>
  </si>
  <si>
    <t>Viktoria Marchev, Hungarian fashion designer launched her brand mainly focusing on women’s swimwear. Since 2014 she has been experimenting with new technologies and she has created molded pieces of silicone rubber, a versatile material that supports her sci-fi ambience concepts. The technology developed and the pieces created besides being visually pleasing, waterproof and enduring are highly eco-friendly, as there is no waste produced during the creative process and keeping them clean hardly needs water and chemicals. In her previous collection she upgraded the technology by injecting water between layers of silicone to create the 'Splash' effect. With each and every collection she stretches her boundaries to lift silicone art to a new and environmentally conscious level.</t>
  </si>
  <si>
    <t>24 August 2022</t>
  </si>
  <si>
    <t>WEAR THE FUTUREImage by:  Dobrin Marchev (www.dobrinmarchev.com)</t>
  </si>
  <si>
    <t>www.viktoriamarchev.com</t>
  </si>
  <si>
    <t>https://sdgs.un.org/partnerships/viktoria-marchev</t>
  </si>
  <si>
    <t>Building the Open Restrooms Movement</t>
  </si>
  <si>
    <t>There are not enough public restrooms in America, and the few restrooms that are potentially available to the public are often hard to find. Businesses with available facilities may also discourage non-customer access. Even where legislation has been passed to require businesses to open access to the public, low awareness and compliance of the law pose significant challenges for patients with urinary and bowel urgency issues. 
The Open Restrooms Movement aims to make more restrooms available to patients with urgent bathroom needs, whatever the cause may be. Partnering alongside leading healthcare organizations, the Crohn’s &amp; Colitis Foundation launched this Movement to encourage businesses and municipalities to address the problem of inadequate restroom access. 
A primary objective is to expand the Movement, recruiting more companies and municipalities to support our efforts and make their facilities available to patients with continence issues and anyone else in urgent need. For someone in urgent need of a restroom, denied access can lead to unnecessary stress and potentially humiliating accidents. 
Restroom access is a basic human need, which can only be addressed by human kindness. The Foundation believes in the better nature of municipalities and business owners to do the right thing and permit public access to their restrooms. Businesses are rooted in our neighborhoods, welcoming and interacting with thousands of people every day. As part of our neighborhoods, they hold a shared responsibility to support healthy communities, even if not everyone who walks in the door will become a customer. Business owners can positively impact their communities with a simple act of human kindness: opening their doors to those who need to use a restroom. 
One leading initiative of the Movement is We Can’t Wait – a restroom finder app launched by the Crohn’s &amp; Colitis Foundation. Built with patients with inflammatory bowel disease (IBD) in mind, the app provides users with an interactive map of accessible nearby restrooms across the U.S. In addition to user-crowdsourced restroom locations, the Foundation is continuing to expand partnerships with major U.S. retailers and restaurants to list their restrooms. Individuals can request specific businesses to join the app, share their own restroom access story, and sign our petition to support the cause. 
Future implementation methodologies include coordinating with local municipalities to create financial incentives for businesses, such as tax credits for businesses that open their restrooms to the public.</t>
  </si>
  <si>
    <t>American College of Gastroenterology (ACG), American Gastroenterological Association (AGA), Colors of Crohn’s &amp; Chronic Illness, Celiac Disease Foundation, Girls with Guts, IBD Moms, ImproveCareNow, Infusion Access Foundation, National Association for Continence (NAFC), National Health Council, South Asian IBD Alliance, United Ostomy Associations of America, Inc., We Care</t>
  </si>
  <si>
    <t>https://www.crohnscolitisfoundation.org/openrestrooms</t>
  </si>
  <si>
    <t>https://sdgs.un.org/partnerships/building-open-restrooms-movement</t>
  </si>
  <si>
    <t>Thailand‘s contribution to global effort on observation and research in response to ocean acidification</t>
  </si>
  <si>
    <t>Ocean acidification is considered a potential threat to marine biodiversity, and marine ecosystem services, which has directly impact on countries’ economy. Concern has been raised globally, and research efforts have been gradually invested in measuring the seawater carbonate chemistry as well as the responses of marine organism to ocean acidification. Thailand, as one of the countries that its economy is largely depending on fishery industry and tourism, has put this issue high its national agenda since the past decade. In close collaboration with the regional framework of the IOC Sub-Commission for the Western Pacific (IOC-WESTPAC), Thailand has taken part in the establishment of the Ocean Acidification (OA) programme as prior recommended and required by the SDG-14.3.1. The programme supports capacity development based on the best practices of the acidity of seawater (pH) and related carbonate parameters measurements. So far, Thailand has actively participated in the programme and achieved in developing Standard Operational Procedure (SOP) for carbonate chemistry analysis and biodiversity monitoring in the coral reef ecosystem. Disseminating technical measurement of pH and related carbonate chemistry measurements has been encouraged through publication of the developed SOP and training delivered in close cooperation with the IOC WESTPAC. Based on the developed SOP, the OA monitoring programme has been implemented at agreed suite of representative stations as directly required by the SDG-14.3.1. As a result, several permanent OA observation stations were set up accordingly. The generated data and information from the observation sites have been contributed and shared, in support the implementation of SDG-14.3, through the led implementation of UNESCO-IOC In this regard, Thailand commits to continue its effort in contributing the observation programme of carbonate chemistry in Thai waters to support the implementation of SDG-14.3. The scope of activities set forth in this commitment will also promote the development and advancement in ocean science research as reflected in the indicator 14.a.</t>
  </si>
  <si>
    <t>IOC Sub-Commission. for the Western Pacific (WESTPAC)</t>
  </si>
  <si>
    <t>https://sdgs.un.org/partnerships/thailands-contribution-global-effort-observation-and-research-response-ocean</t>
  </si>
  <si>
    <t>2,3,6</t>
  </si>
  <si>
    <t>Forum des jeunes guinéens sur l‘eau (FojeguE)</t>
  </si>
  <si>
    <t>The Guinean Youth Forum on Water (FojeguE) will be a space for exchange, participation, and coordination of youth efforts to improve the quality, access, and sustainable management of drinking water resources. It will be a framework for the contribution of young people towards the achievement of drinking water for the country's remote communities. The forum will be an opportunity to formulate pleas to the authorities and technical and financial partners involved in water governance in order to take into account the needs of communities in danger of losing access to water. It will be a framework of hybrid format in order to agree on a national pact on water.</t>
  </si>
  <si>
    <t>31 October 2022</t>
  </si>
  <si>
    <t>Le Bureau de Coordination du Système des Nations Unies en Guinée PNUD</t>
  </si>
  <si>
    <t>https://www.facebook.com/pajelescgn/</t>
  </si>
  <si>
    <t>https://sdgs.un.org/partnerships/forum-des-jeunes-guineens-sur-leau-fojegue</t>
  </si>
  <si>
    <t>5,6,7,12,13,14,15,17</t>
  </si>
  <si>
    <t>Ereks Blue Matters Denim</t>
  </si>
  <si>
    <t>A partnership focused on thought implementation of production to the development of activities related to sustainability, specifically for textile manufacturing. The collaboration aim is on the development of best practices through the organization of specific events. Ereks Blue Matters will focus on implementing the SDGs based on sustainable denim production, circularity on denim industry.</t>
  </si>
  <si>
    <t>02 June 2019</t>
  </si>
  <si>
    <t>EU Horizon (Calimero Project ), Ellen MacArthur Foundation Jeans Redesign, Textiles to Textiles- Fiber Farm Project, Amsterdam Denim Deal, UN Global Compact, Illuminem, World Circular Textile Days.</t>
  </si>
  <si>
    <t>www.ereksgarment.com</t>
  </si>
  <si>
    <t>https://sdgs.un.org/partnerships/ereks-blue-matters-denim</t>
  </si>
  <si>
    <t>4,6,9,12</t>
  </si>
  <si>
    <t>Sustainable Denim Education in Asia Pacific</t>
  </si>
  <si>
    <t>Promote, teach and advocate Denim sustainability and circularity within the APAC region, by partnering with Schools, Universities, NGO’s, Design Organisations and Denim Companies</t>
  </si>
  <si>
    <t>The Mills Fabrica, Advance Denim</t>
  </si>
  <si>
    <t>https://www.linkedin.com/in/david-tring/</t>
  </si>
  <si>
    <t>https://sdgs.un.org/partnerships/sustainable-denim-education-asia-pacific</t>
  </si>
  <si>
    <t>4,8,12,13,16,17</t>
  </si>
  <si>
    <t>GCNYC Sustainable Fashion Graduate Program</t>
  </si>
  <si>
    <t>Glasgow Caledonian New York College (GCNYC) is committed to aligning the  activities and curriculum of our institution to the UN Sustainable Development Goals in lockstep with the commitment of our parent institution, Glasgow Caledonian University.As New York City’s graduate school for the Common Good, GCNYC offers graduate degrees that prepare our students to be enterprising, compassionate leaders in social impact, sustainable fashion, diversity, equity, and inclusion leadership, and risk management. Guided by knowledgeable and experienced faculty, students learn to re-imagine the spaces they inhabit within the context of the UN Sustainable Development Goals, balancing prosperity with the well-being of communities and the planet.GCNYC is proud to have the only Sustainable Fashion graduate program in the Americas. Our program prepares students for sustainability and impact-focused leadership roles in the fashion space, helping them transform the fashion industry and develop creative strategies to support sustainability, social equity, and ethical practices within fashion.</t>
  </si>
  <si>
    <t>Glasgow Caledonian University and the global network of partner campuses.GCNYC educators.GCNYC students and alumni.Fashion industry leaders and participants.Fashion non-profit organizations.</t>
  </si>
  <si>
    <t>http://www.gcnyc.edu</t>
  </si>
  <si>
    <t>https://sdgs.un.org/partnerships/gcnyc-sustainable-fashion-graduate-program</t>
  </si>
  <si>
    <t>Wastewater Zero</t>
  </si>
  <si>
    <t>The World Business Council for Sustainable Development (WBCSD) launched the "Wastewater Zero" initiative in 2020 to raise the business sector ambition on SDG 6.3. The initiative aims to reduce the impact of industrial wastewater (quantitative, qualitative and GHG) by bringing companies on a journey from compliance to impact driven actions. It is based on 3 pillars:
1/ A light weight commitment based on existing standards and frameworks and using CDP reporting (timeline progression: own facilities compliance; tier 1 suppliers compliance; science-based evaluation of impacts to drive collective action at watershed scale)
2/ A tool to prioritize the sites where action is most impactful. The Wastewater Impact Assessment Tool (WIAT) is available in test version. This tool is being improved for a launch in Q1 2023. WIAT  is a facility scale water quality tool that provides a global overview on the level of impacts of the corporation’s own facilities and pressure context of its suppliers.
3/ An impact assessment guide (under development in alignment with the Science Based Targets for Nature - freshwater methodology)
These three components support businesses in the following 4 steps: Commit, asses, transform, and disclose. It builds on the existing disclosure mechanism by CDP, and complements other existing initiatives in the sector, such as the AWS standard.</t>
  </si>
  <si>
    <t>Companies: H&amp;M ; UPL ; ChevronOther NGOs: CDP ; UN-Habitat</t>
  </si>
  <si>
    <t>https://wbcsdpublications.org/wastewater-zero/</t>
  </si>
  <si>
    <t>https://sdgs.un.org/partnerships/wastewater-zero</t>
  </si>
  <si>
    <t>2,17,13,14</t>
  </si>
  <si>
    <t>Guidelines for Reducing Plastic Waste (GRP) and Global Partnership</t>
  </si>
  <si>
    <t>The certificate of GRP has7main backgrounds.- We urge you to beware of the environmental expenses which the government, the National Assembly, and the global corporations have to cover for the current environmental pollution, especially marine pollution. In the Asia-Pacific coastal area, where extensive ocean pollution occurs the member states of the Asia-Pacific Economic Cooperation (APEC) bear the expenses of about $1.3 billion a year.- We recommend global corporations take concrete actions to cut the usage of plastic, which is the main cause of marine pollution. The world produces 330 million tons of plastic every year and about 12 million tons of it flows into the ocean and breaks down into small pieces and becomes a micro-plastic. The amount of plastic in the ocean today is enough to circle the Earth about 400 times.- We suggest fast fashion companies and companies that produce products based on petrochemical materials, prevent overuse of water, and let the contaminated water out into the ocean (suggesting not to release contaminated water into the ocean). Currently, 7,000 to 10,000 liters of water are used to make a pair of jeans, and 2,700 liters of water, account for 20 percent of the wastewater that fast fashion companies send to the ocean.- We conduct campaigns on the issues of global warming and resource development which cause the North and South Poles to disappear. When the glaciers in the Arctic Ocean, including Greenland melt, it will rise at 73 meters. So the rise in sea level is expected to bring about a huge climate crisis.- The Covid-19 crisis is accelerating climate change. At this time, companies' efforts to achieve carbon neutrality and reduce plastic have become a crucial focal point for the fundamental changes in the industry, civil society, and the environmental policy system of each country.- We recommend that companies that produce products, especially those involved in product packaging, actively reduce packaging, and strive to ensure that existing packaging is recyclable.- We recommend complying with the plastic guidelines promoted by the United Nations and the European Union.GRP supports plastic reduction activities and climate actions with the United Nations Ocean Conference.(The Ocean Conference | Guidelines for Reducing Plastic Waste (GRP) &amp; Global partnership)Also, the President of the General Assembly Tijjani Muhammad-Bande congratulated the establishment of the GRP Certification and encouraged promoting sustainable business models by reporting the contents of the certification during the 74th UN General Assembly session.GRP-certified corporations are approached by ASD with full consideration and understanding of the given circumstances in their designated field. Thereby, ASD consults the corporations below with reasonable and necessary measures. Depending on the industry and the company's situation.</t>
  </si>
  <si>
    <t>34 of GRP Partner Enterprises, Association for Supporting the SDGs for the UN(ASD)SK Geo Centric Co., Ltd.,7-Eleven(Korea Seven Co.), Woowa Brothers Corp., CJ Logistics Corporation, Hyundai Department Store Duty Free, Hyundai Bioland, CLIO Cosmetics Co.,BYN BLACKYAK Co., Ltd.,Hanjin Transportation Co., KT Corp., HSBC Holdings plc,Hanssem Co. Ltd., Ildong Pharmaceutical Co., Ltd.,CJ Olive Young Corporation, UNIQLO, SK Hynix Inc.,Hyundai Department Store, Hyundai Green Food Co.,Ltd.,INTEL Corporation,Hyundai Home Shopping Network Corporation,Handsome Corporation,Hyundai Livart Furniture Co., Ltd.,Oriental Brewery Co., Ltd., SIITA Co., Ltd, Dae Heung IBN Co., Ltd., Terrabio. Co., Ltd., Hyundai Everdigm Co., Ltd.,will be receiving such opportunities and benefits within two-three years.</t>
  </si>
  <si>
    <t>https://sdgs.un.org/partnerships/guidelines-reducing-plastic-waste-grp-and-global-partnership</t>
  </si>
  <si>
    <t>Water demand reduction by 15% for Monterrey‘s Metropolitan area through summer 2023 by pressure management.</t>
  </si>
  <si>
    <t>Pressure management can be defined as the practice of managing water systems pressures at optimum service levels while ensuring sufficient and efficient supply. The positive effects of pressure management are to reduce real water losses, reducing unnecessary or excessive pressures, as well as eliminating the fluctuation of strong or transient pressures. These factors frequently cause new leaks and pipe failures within water distribution networks. The direct relationship between the flow of leaks and the pressure means that the pressure modulation effect has an immediate impact on the amount of water supplied in a sector, the savings are directly proportional to the pressure reduction, so the savings in daytime hours is very important, however, at nighttime when consumption decreases this saving is maximized, representing on average up to 20% of the expenditure supplied before modulation.</t>
  </si>
  <si>
    <t>25 July 2022</t>
  </si>
  <si>
    <t>CONAGUA (Mexican Federal Water Authority), Nuevo Leon State Government, Fondo Ambiental Metropolitano de Monterrey (FAMM)</t>
  </si>
  <si>
    <t>https://www.sadm.gob.mx/</t>
  </si>
  <si>
    <t>https://sdgs.un.org/partnerships/water-demand-reduction-15-monterreys-metropolitan-area-through-summer-2023-pressure</t>
  </si>
  <si>
    <t>4,6,7,9,11,12,15</t>
  </si>
  <si>
    <t>50L Home Champion Cities</t>
  </si>
  <si>
    <t>Our 50L Home Coalition’s ambition is to build an enabling environment to transform water systems by bringing together policy makers and innovators to co-create the policy templates that will prepare cities for a new generation of water efficient solutions and resilient infrastructure access for all. 
With 50L Home Coalition we are shaping a public-private collaboration platform to respond to the (a) increasing water stress levels globally, and (b) an urgent need to reduce GHG emissions from buildings and infrastructure (Water heating is the second largest source of GHG emissions in buildings after space heating). We envision a future where 50 litres of daily water use per person and zero carbon living is an irresistible aspiration for all. To do this we collaborate in developing innovations to reduce domestic water consumption and optimise urban water infrastructure. Ensuring consumers’ day-to-day water experiences at home are not compromised by water efficiency is a core objective of our work.
Corporate innovation plays an important role but is not sufficient to transform water systems. We can demonstrate a future in which 50L of daily use is feasible by integrating innovations inside and outside the home, but the real challenge is to scale up those innovations at the speed demanded by the mounting levels of water stress in many countries (e.g., Colorado River and Rhin River basins). 
Policy is currently a barrier to the use of water innovations at scale in many geographies (e.g., on-site reuse is banned is many cities, while others lack policy to guide reuse). To change this, multiple stakeholders shall support cities and subnational authorities in updating policies and standards. Such collaboration can accelerate the adoption solutions our cities need to both reduce unnecessary water use (particularly hot water), and reuse water on site (e.g., toilet flushing).  
Our objective is to engage with a group of ‘champion cities’ to co-develop the enabling environment for scaling up water efficiency and systems decarbonisation. 
With our support, public sector practitioners will : share insights and ideas from cities and utilities; obtain support for their new ideas on how to incentivise the adoption of water and energy solutions; develop approaches to influence policy changes to enable water efficiency and resilience.  
Our Coalition will help cities by supporting and organising: Network gatherings and visits with city and utility leaders; Seed funding grants for cities to design and execute scaling-up projects and/or small pilots solutions; and A collaborative platform for policy and co-development.</t>
  </si>
  <si>
    <t>World Economic Forum, 2030 Water Resources Group</t>
  </si>
  <si>
    <t>https://50lhome.org/</t>
  </si>
  <si>
    <t>https://sdgs.un.org/partnerships/50l-home-champion-cities</t>
  </si>
  <si>
    <t>Program Kartu Prakerja</t>
  </si>
  <si>
    <t>Statistics Indonesia reveals that in 2019, approximately 86% of the Indonesian workforce had never attended certified training, contributing to further skill mismatch in Indonesia’s labor market. Responding to these challenges, in April 2020, the Government of Indonesia launched the Kartu Prakerja program, which aims to develop competencies, increase productivity and competitiveness, as well as encourage the workforce to develop entrepreneurship through skill improvement (skilling, reskilling, and upskilling) programs. Throughout the COVID-19 pandemic, Kartu Prakerja adopted a ‘double mission’ to improve competency and secure purchasing power among people who had been affected by the adverse effects of the pandemic.The Kartu Prakerja Program is available to all Indonesian citizens over 18 years old who are not enrolled in any formal education. The on-demand registration process welcomes anyone with any background, thus encouraging initiative and an independent cast of mind. With an end-to-end digital ecosystem, Kartu Prakerja enables an easy and efficient registration process for everyone across the country. In ensuring equitable distribution, beneficiaries of other government social assistance programs are not eligible to apply.To achieve its objectives, the program provides beneficiaries with training vouchers to purchase training courses. It also provides post-training incentives once the training is completed. In doing so, the PMO of Kartu Prakerja implemented a public-private partnership scheme by partnering with 6 digital platforms and 183 training institutions, providing 1,085 training courses. The courses are delivered via a Learning Management System (LMS), webinar, or hybrid format combining both. Beneficiaries can choose from various training categories, such as Information Technology, Sales and Marketing, Finance, Agriculture, Food and Beverages, etc. Additionally, using machine learning, the program also provides a personalized training recommendation feature through its dashboard. Upon training completion, beneficiaries will obtain a training certificate and are entitled to receive post-training incentives. The post-training incentives are disbursed through e-wallets or bank accounts. Kartu Prakerja’s digital multi-channel Government-to-Person is made possible due to its integration with four fintech companies and two conventional banks, enabling a large-scale incentive disbursement with high accuracy, speed, and transparency, which is relevant to the Covid-19 pandemic situation.Moreover, API integration is also created with four job platforms, connecting beneficiaries with the labor market, specifically through its job recommendation and job search features. Over 5,500 job vacancies are available on the beneficiaries' dashboard. This feature enables beneficiaries to find jobs based on their skills and the courses they took. With impact evaluation results surveyed by independent research institutions, Kartu Prakerja has been proven to have positive impacts on the beneficiaries’ employability, income, and even financial inclusion. The PMO of Kartu Prakerja is committed to continually improving and innovating its services to create impactful benefits for its beneficiaries and the Indonesian workforce in general.</t>
  </si>
  <si>
    <t>Kartu Prakerja consists of three important counterparts: (i) policymakers, (ii) policy implementers, and (iii) partners. First, the policymaker of Kartu Prakerja, Komite Cipta Kerja (the Job Creation Committee), consists of 14 ministers and head of institutions, including echelon 1 officials from the ministries/institutions who are part of the committee, all assisted by the Committee Secretariat. Second, the Project Management Office (PMO) of Kartu Prakerja is responsible for the program implementation, in accordance with the policies and regulations enacted by the Committee. Third, the implementation of Kartu Prakerja is mainly carried out through the partner ecosystem which involves:Digital Platforms: six digital platforms as digital marketplaces to create training inventories and curate them, facilitate training institutions to register for the program, as well as support beneficiaries to browse and choose from various training offered on the platforms;Training institutions: 183 training institutions are tasked to implement the training programs and provide training certificates;Payment partners: four financial technology companies and two commercial banks as incentive distributors;Assessment partners: five education institutions; the University of Indonesia (UI), Gadjah Mada University (UGM), Airlangga University (Unair), Atma Jaya University, and Indonesia Mengajar, ensuring the quality of the training programs before entering the Prakerja ecosystem;Monitoring partners: consists of three universities; IPB University, Muhammadiyah Malang University (UMM), and the Nahdlatul Ulama University of Indonesia, ensuring the compliance of the training programs once they enter the ecosystem;Leading research institutions conducting the program evaluations through surveys and impact evaluation research; the National Team for the Acceleration of Poverty Reduction (TNP2K), Statistics Indonesia (BPS), The World Bank, Cyrus Network, Ipsos, Centre for Strategic and International Studies (CSIS), The Abdul Latief Jameel Poverty Action Lab Southeast Asia (J-PAL SEA), and Presisi Indonesia;Four job portals providing job vacancies to the beneficiaries.</t>
  </si>
  <si>
    <t>https://www.prakerja.go.id/</t>
  </si>
  <si>
    <t>https://sdgs.un.org/partnerships/program-kartu-prakerja</t>
  </si>
  <si>
    <t>6,8,9,12</t>
  </si>
  <si>
    <t>HILOS - Your favorite brands, on-demand and circular</t>
  </si>
  <si>
    <t>HILOS blends 3D printing and computational design to reinvent the world's most wasteful supply chains, so our industry can produce locally only after a customer orders and recycle at end of life.Our mission is to eliminate overproduction and waste in fashion retail with an on-demand, circular future for products.</t>
  </si>
  <si>
    <t>01 May 2021</t>
  </si>
  <si>
    <t>BASF, AMT, Yale University, NYU, HELM Boots, Techstars, Accessories Council</t>
  </si>
  <si>
    <t>https://hilos.co/</t>
  </si>
  <si>
    <t>https://sdgs.un.org/partnerships/hilos-your-favorite-brands-demand-and-circular</t>
  </si>
  <si>
    <t>3,4,5,8,9,13,15,16,17</t>
  </si>
  <si>
    <t>Indian Traditional Arts - 5R (Research, Revive, Rejuvenate, Restore and Retention)</t>
  </si>
  <si>
    <t>The mission of the World Silambam Association (WSA) is to provide effective international governance by constantly improving technical rules and regulating Silambam competitions or participation in international events or sporting arenas and to be recognized as an Olympic and Paralympic sport. The World Silambam Association (WSA) also serves as an international organization for the governance and long-term development of Indian Traditional Arts and Sports for Education, Health, Fitness, Culture, Nature, Climate Change, Recreation, and the dissemination of all related information. Thus, the vital role is to provide expertise for members by providing training, research, revitalization, rejuvenation, retention, and restoration. By establishing Silambam in both traditional arts and modern sports games to group everyone collectively in similar activities, the World Silambam Association (WSA) aims to promote the sustainability of members and the members' visibility worldwide.</t>
  </si>
  <si>
    <t>22 November 2014</t>
  </si>
  <si>
    <t>Silambam, Silambam Asia, World Silambam, World Silambam Association (WSA), Silambam India Association, Silambam United States Association, Silambam Malaysia Federation, Malaysia Association of Silambam Asia, World Mediation Association, World Yoga Association</t>
  </si>
  <si>
    <t>http://silambam.world</t>
  </si>
  <si>
    <t>https://sdgs.un.org/partnerships/indian-traditional-arts-5r-research-revive-rejuvenate-restore-and-retention-0</t>
  </si>
  <si>
    <t>1,4,5,13</t>
  </si>
  <si>
    <t>Design and Arts Hub</t>
  </si>
  <si>
    <t>Design and Arts Hub is a non-profit association based in Italy. The Association provides a network to small fashion brands to connect with digital marketing professionals, business consultants and local artisans. The association also provides the tools to navigate in the fashion industry in a more sustainable way with the possibility to donate funds to local social projects, or to collaborate with local artisans in African communities or to train more workers.</t>
  </si>
  <si>
    <t>Arte Facta, Frida Kiza, MySweswi, Morin'o, Tarai Makawa, Fashion For Charity Africa, We Don't Have Time organization, The Fashion Propellant.</t>
  </si>
  <si>
    <t>www.indahub.com</t>
  </si>
  <si>
    <t>https://sdgs.un.org/partnerships/design-and-arts-hub</t>
  </si>
  <si>
    <t>1,2,6,9,11,13,14,15,16,17</t>
  </si>
  <si>
    <t>Dakar Action Plan for Basins of Rivers, Lakes and Aquifers</t>
  </si>
  <si>
    <t>Basin organisations are peacemakers and accelerators of sustainable development. National or transboundary, they are, by construction, multi-stakeholder platforms. They are places for dialogue, between countries on a transboundary scale, between users and water stakeholders on a sub-national scale. In order to especially accelerate the achievement of SDG 6.5.1 ("Degree of implementation of integrated water resources management") and 6.5.2 ("Proportion of transboundary basins where an operational arrangement for water cooperation is in place"), and of course other related SDGs and targets, it is important to develop these two scales of sharing and solidarity. Cooperation at the level of river basins has proved its worth and brings concrete benefits to the populations. They are relevant structures to ensure a joint and sustainable management of surface and groundwater resources and lead ambitious actions of adaptation to climate change. On a transboundary scale, cooperation facilitates a shared vision of the use of water resources, pressures and uses; it brings more means by the mutualisation of technical and human resources and hydraulic infrastructures, when they are necessary, thanks to a concertation on their location; the experiences on hydraulic infrastructures common to several countries, their successes (sharing of benefits, peace preservation...) and difficulties must be more widely shared. The United Nations Water Conventions (1992,1997) are valuable tools for improving this cooperative and integrated management of transboundary basins. More complementarity is needed between trans- boundary and national basin approaches. Transboundary basin organisations (TBOs) are a relevant framework for transboundary management. However, they must be able to rely on a national, and then local implementation, so that operational measures can be implemented in the territories. And conversely, national basin approaches must be consolidated at the transboundary level, under the coordination of an operational, effective and recognised TBO. At national and local levels, basin organisations are multi-stakeholder platforms. They must allow an integrated approach in line with the SDGs, allow a precise and homogeneous diagnosis of water resources and needs, participatory planning, better ownership of the measures decided upon, and thus optimised results for coordinated sectoral policies. Local authorities and communities, economic sectors, civil society actors must be better associated and involved in basin management. Cooperation between the institutions involved, and in particular between basin organisations worldwide and in each region, should be strengthened to facilitate the transfer of experience and know-how on best practices in water management.</t>
  </si>
  <si>
    <t>01 September 2021</t>
  </si>
  <si>
    <t>UNECE Swiss Confederation Organisation pour la Mise en Valeur du Sénégal (OMVS) Organisation pour la Mise en Valeur de la Gambie (OMVG) World Water Council</t>
  </si>
  <si>
    <t>www.inbo-news.org</t>
  </si>
  <si>
    <t>https://sdgs.un.org/partnerships/dakar-action-plan-basins-rivers-lakes-and-aquifers</t>
  </si>
  <si>
    <t>1,2,4</t>
  </si>
  <si>
    <t>Brood(doos)nodig - B(r)eadly needed</t>
  </si>
  <si>
    <t>'B(re)adly needed' is a project of Enchanté vzw that wants to tackle the challenge of empty lunchboxes in Flemish schools. A nutritious meal is crucial to get through the day. This is true for everyone, and certainly for children and young people! Because learning, playing together and concentrating is difficult with an empty stomach. However, a well-stocked lunch box is not for everyone a certainty. With this project we facilitate a nutritious meal for every pupil. This project finds his inspiration into the Italian concept 'caffè sospeso' and applies it into a school context. We belief strongly in the solidarity and connection between citizens to take care of each other. The coronapandemic and the current economic context (inflation, increased energy prices, fuel increases, etc.) force even more families than before into a survival mode. As a result, children and young people more often than not, end up at school with an empty or scarcely filled lunch box and, as a result, have little or no access to a healthy meal. This empty or scarce lunch box leads to feelings of shame and insecurity, and causes children and young people to isolate themselves, to be less able to concentrate because of hunger and, as a result, to find it harder to fit into the school context. Indirectly, this leads to lower performance and possibly school dropout. Our project is therefore aimed at every pupil who, because of his or her socially vulnerable context, goes to school with an empty or scarcely filled lunch box, and thus experiences first-hand how his or her resilience and agility and in that way, their quality of life, are put under even more pressure every day. We've built a financial mechanism that supports schools in Belgium to set up bottom up initiatives in the school to tackle the empty lunchboxes. Parents, grand parents, local merchants, neighbours - in short, all stakeholders in the close surroundings of a participating school - are encouraged to donate a nutritious meal, hot or cold to pupils of their school. By doing so we not only contribute to improving the health situation of young children, we also increase equal educational opportunities for every pupil. In order to embed the funding mechanism we want to build an involved and committed volunteer network. In this way 'b(re)adly needed' not only provides the financial mechanism to offer meals, but we also take care of the logistic chain that goes together with offering healthy meals for everyone. Concrete tasks of this network can be: support in the purchase of food, in the logistics (collection, distribution, ...), in the distribution at school (serving, scooping, warming, preparation, ....), communication. This ensures that every school that joins the project can also ensure a sustainable continuation in the future.</t>
  </si>
  <si>
    <t>30 September 2021</t>
  </si>
  <si>
    <t>For this project we are cooperating with the following partners  Let Us: They strive for a more sustainable and inclusive food system and build innovative solutions and partnerships around it. This cooperation opens potential doors to sustainable collaborations in the logistic chain of sustainable food suppliers.  Ricolto to share knowledge and expertise with regard to healthy food.  We enter into sustainable partnerships with local traders, social partners (e.g. community health centre, neighbourhood centre, neighbourhood directors, etc.), citizens (local residents, sympathisers, etc.) and, of course, schools.  The project is highly dependent on the commitment of schools and that is why a personal/good contact is so important. Within the school teachers, student counseling departments and/or bridge figures are our local partners. They refer those who need it to our offer.  We work together with the city of Ghent and Rikolto who on the one hand have the project 'Lekkers op school' and on the other hand 'Good Food @ school'. A working group has been set up where we give monthly updates on the project to share knowledge.  Furthermore, we are working together with Professor Wendy Van Lippenvelde of UGent to do research on food inequality in schools. UGent is continuously looking for additional resources to support this research. They will further map the impact of scarce and empty lunch boxes on health and educational growth on a Flemish scale in the coming academic year.</t>
  </si>
  <si>
    <t>https://enchantevzw.be/brooddoosnodig/</t>
  </si>
  <si>
    <t>https://sdgs.un.org/partnerships/brooddoosnodig-breadly-needed</t>
  </si>
  <si>
    <t>2,4,5,12,13,14,15,17</t>
  </si>
  <si>
    <t>SASH</t>
  </si>
  <si>
    <t>Sash is a sustainable luxury fashion &amp; accessories brand that celebrates the elegance, panache, and quirkiness of womanhood. Our mission as a company is to ensure sustainability through fashion, and deliver timeless designs.We aim to partner with several NGOs, and charities on a quarterly and/or yearly basis to ensure we give back as a brand, and will take part in events and collaborations that align with these initiatives, through the sales of our luxury collections. We promote transparency and justice for all, and our sustainability initiatives and partnerships allow us to give back with a focus on the following categories: Environment, Wildlife Conservation, Education, Hunger as well as Responsible Consumption and Sourcing.Our main endeavor is to redefine "retail therapy" for a responsible consumer who approaches fashion from a holistic, sustainable standpoint in order to ensure the protection of our planet for the future generations. We do this by using our brand as a platform to both sell sustainable luxury products and raise awareness about conscious consumption. This will be accomplished by emphasizing consumer awareness of conscious and sustainable consumption, slow fashion, working with craftsmen, while empowering individuals to experience responsible luxury.</t>
  </si>
  <si>
    <t>20 September 2022</t>
  </si>
  <si>
    <t>20 September 2024</t>
  </si>
  <si>
    <t>One Tree Planted</t>
  </si>
  <si>
    <t>https://mysashcouture.com/</t>
  </si>
  <si>
    <t>https://sdgs.un.org/partnerships/sash</t>
  </si>
  <si>
    <t>Founding of the IUU Fishing Action Alliance to stimulate ambition and action in the fight against illegal, unreported, unregulated fishing</t>
  </si>
  <si>
    <t>Among many meetings and events, Minister Murray, Minister of Fisheries and Oceans Canada, co-hosted a side event on transparency, technology, and combatting IUU fishing where she jointly launched the IUU Fishing Action Alliance with the United States and the United Kingdom. This alliance adds to Canada’s partnerships with other governments and non-governmental organizations to advance the research, development and data collection and sharing to combat IUU fishing. The illegal, unreported and unregulated (IUU) fishing Action Alliance (IUU-AA) will have joined countries to work together on the preventing, deterring, and combatting IUU fishing. Joined countries will work to support the effective regulation and sustainable management of fisheries in all parts of our ocean, including through the Regional Fisheries Management Organizations (RFMOs) in which they participate. The IUU-AA will also work to improve data collection on harmful fishing practices related to IUU fishing, including labor abuses in the seafood supply chain, and increase collaboration to better identify and address labor abuses, forced labor, and unsafe working conditions in the fishing industry. Among other commitments, it will promote transparency and traceability throughout the seafood supply chain, enabling market-based and import control tools and eliminating the flow of profits to IUU fishing perpetrators.</t>
  </si>
  <si>
    <t>28 June 2022</t>
  </si>
  <si>
    <t>Current list of pledge members: States: Canada, Iceland, the United Kingdom, and the United States Supporters: Environmental Justice Foundation; Global Fishing Watch; Global Tuna Alliance, Oceana; The International Monitoring, Control and Surveillance Network; The Pew Charitable Trusts; TM-Tracking; Seafood Ethics Action Alliance; and Skylight</t>
  </si>
  <si>
    <t>https://sdgs.un.org/partnerships/founding-iuu-fishing-action-alliance-stimulate-ambition-and-action-fight-against</t>
  </si>
  <si>
    <t>15,9,8,6,2,5,1,12,3,13</t>
  </si>
  <si>
    <t>Transforming Livestock Sector: Reduce emissions, accelerate the removal of ingested antibiotics from the animal food chain to reduce Agricultures contribution to antimicrobial resistance (AMR) and reduce resources required for production.</t>
  </si>
  <si>
    <t>A critical issue of worldwide concern is antibiotic resistance creating threats to global health, food security, and development and Carbon gas is predicted to produce global warming and droughts. This project combats the need for non-therapeutic antibiotics in livestock production while maintaining growth, reducing resources and reducing carbon emissions of ruminant livestock. In order to achieve global food security and improve quality/functionality under changing global climate, the goals in this 4-year project target the education of livestock management, an R&amp;D project on better ruminant nutrition and trials documenting the reduction in carbon emissions through better nutrition.</t>
  </si>
  <si>
    <t>ProAgni Pty Ltd., AMBOS, CSIRO, University of New South Wales</t>
  </si>
  <si>
    <t>www.proagni.com</t>
  </si>
  <si>
    <t>https://sdgs.un.org/partnerships/transforming-livestock-sector-reduce-emissions-accelerate-removal-ingested-antibiotics</t>
  </si>
  <si>
    <t>Canada joins the Aquatic Blue Foods Coalition</t>
  </si>
  <si>
    <t>Promoting understanding, acceptance, and integration of sustainable aquatic/blue foods in food systems and food value-chains thinking and decision making, at all levels, with the goal of realizing the full potential of aquatic/blue foods to help end malnutrition and build nature-positive, equitable and resilient food systems. This will help meeting many of the 2030 Sustainable Development Goals.</t>
  </si>
  <si>
    <t>16 September 2022</t>
  </si>
  <si>
    <t>Environmental Defence Fund (Lead); UN-FAO, IPES-Food, Pacific Community (SPC), UN World Food Programme, WorldFish/CGIAR,Conservation International, EDF, Fauna and Flora International, Global Inland Alliance, IPNLF, Island Sustainability Unit, Monterey Bay Aquarium, Oceana, Rare, Snowchange Cooperative, Village Farmers Initiative, World Economic Forum/Friends of Ocean Action, World Resource Institute (WRI), WWF, Beijer Institute, Coral Assist Lab, Ghent University Stockholm Resilience Center, Stanford University, University of Maine School of Marine Sciences</t>
  </si>
  <si>
    <t>https://sdgs.un.org/partnerships/canada-joins-aquatic-blue-foods-coalition</t>
  </si>
  <si>
    <t>2,5,8,11,13,14,15</t>
  </si>
  <si>
    <t>Canada contributes $9 million to the Ocean Risk and Resilience Action Alliance to help Small Island Developing States and coastal developing countries increase their resilience to the impacts of climate change through nature-based solutions</t>
  </si>
  <si>
    <t>To support its work in developing innovative finance solutions that build the resilience of climate vulnerable coastal communities through Nature-Based Solutions, Ocean Risk and Resilience Action Alliance (ORRAA) has received a $9M contribution from the Government of Canada. Canada is a founding partner of ORRAA, and this most recent contribution builds on Canada’s previous $2.5M funding contribution in 2019, which supported the growth of ORRAA and the implementation of pilot projects that helped build resilience around the world. The new funding will focus on scaling up funding, increasing the breadth of projects and products in development, and accelerating impact as proven projects and products are replicated and deployed at scale. This support will contribute to improve the state of coastal resilience for vulnerable populations, particularly women and girls in small-island developing states (SIDS) and coastal developing countries where ORRAA finance products/projects have been deployed. This funding will continue to build ORRAA’s unique position to catalyze collaboration between finance, insurance, governments, and civil society stakeholders from around the world. It is the only independent international Alliance deliberately established to bring together these key actors to break out of their silos and deliver breakthrough solutions. Connecting the international finance and insurance sectors, governments, non-profits, and stakeholders from the Global South, the diversity of ORRAA’s membership includes leading finance and insurance companies with trillions of dollars under management, public sector leaders from the G7 to the global south, multilateral agencies and banks and civil society organizations working from the ground up. In the event that funding is not disbursed in a timely manner, ORRAA risks being unable to conduct its activities effectively, potentially delaying or jeopardizing positive impacts.</t>
  </si>
  <si>
    <t>27 April 2022</t>
  </si>
  <si>
    <t>Environment and Climate Change Canada, Government of Canada; Full members: AXA, Blue Green Future, Government of Canada, Conservation International, Deutsche Bank, emLab, Global Resilience Partnership, Greensquare Ventures, IDB, IUCN, Limketkai Impact Finance, Palladium, Rare, Salesforce, Stockholm University, Swiss Re, the Nature Conservancy, UK Government, Van Oord Marine Ingenuity, WTW, WWF. Institutional patterns: ADB, Convergence, Global Fund for Coral Reefs, DF Insurance Development Fund, The Commonwealth Blue Charter, UN Global Compact. Delivery partners: Friends of Oceans Action, Global Fishing Watch, IHE Delft, MAR fund, Oceana, SPF Sasakawa peace foundation, Stimson, Trygg Mat Tracking, World Economic Forum Observers: Australia, France, Germany, Italy, Japan, United States, European Union, Fiji, India, Mexico, Norway, Poste Vita, South Pole, Bank of America, Global Island Partership</t>
  </si>
  <si>
    <t>https://oceanriskalliance.org/</t>
  </si>
  <si>
    <t>https://sdgs.un.org/partnerships/canada-contributes-9-million-ocean-risk-and-resilience-action-alliance-help-small</t>
  </si>
  <si>
    <t>(a) To plan and carry out activities related to Indian Traditional Arts and Sports for Education, Health, Fitness, Culture, Nature, Climate Change, and Recreational programs such as Silambam, Kuttu Varisai, Traditional Yoga, and Varma Kalai among members.(b) To promote, encourage, and develop Silambam, Kuttu Varisai, Traditional Yoga, and Varma Kalai training at the National, Continent, and International levels.(c) To support, promote and uphold the highest standards and professional ethics in accordance with Indian Traditional Arts and Sports program by abide to the Code of Conduct for Silambam, Kuttu Varisai, Traditional Yoga, and Varma Kalai.(d) To serve as a resource center for information, management, training and networking for Indian Traditional Arts and Sports for Education, Health, Fitness, Culture, Nature, Climate Change, and Recreational programs for industry either in a Charitable, Schools, Institutions, College, University, Business or Company, Club, Trust, Society, Association, Federation, Foundation and; or any related Organizations in compliance with the principles set forth in Silambam related to the Indian Traditional Arts and Sports for Education, Health, Fitness, Culture, Nature, Climate Change, and Recreational programs of World Silambam Association.(e) To foster and strengthen links with participants or athletes, from Silambam, Kuttu Varisai, Traditional Yoga, and Varma Kalai practitioners worldwide to exchange knowledge, experience, and resources.</t>
  </si>
  <si>
    <t>22 November 1999</t>
  </si>
  <si>
    <t>https://sdgs.un.org/partnerships/indian-traditional-arts-5r-research-revive-rejuvenate-restore-and-retention</t>
  </si>
  <si>
    <t>15,4,8,6,2,10,5,16,17,12,13,14</t>
  </si>
  <si>
    <t>Engaging the global event sector in the UN SDGs</t>
  </si>
  <si>
    <t>Within the event sector we will: Increase capacity to deliver actions to achieve the SDGs so the, at least, 1.5 billion people a year who attend events (source Event Industry Council: Global Meetings Significance) will acquire knowledge and skills to promote sustainable development (UN SDG 4). E.g. an event attendee may have their first experience of eating a plant based diet and learn how to incorporate this into their lifestyle. Our objectives are:1-Mobilize resources amongst the private sector actors and leverage key private sector networks to enable at least 200 of the world’s global companies to start reporting on the impact of their events.2-Convene key actors in the industry to collaboration and provide sector expertise to the United Nations to enable expansion of action and reporting on the Sustainable Development Goals.3- Establish baseline data and disseminate to key actors for an new indicator to accelerate the achievement of target 4.7Methodology:1A- Secure private sector funding of at least $200,000, and leverage that with value in kind1B- We will develop materials to educate the event supply chain to take action on SDGs and report on their impact, so at least 200 of the world’s largest global companies will have data on the impact of their events. For example we will leverage the impact of partner GES who deliver event solutions to over 4,000 clients annually.1C- We will leverage existing partnerships with UNFCCC, UN Environment and others to utilise existing reporting methodology e.g. both UNFCCC and UN Environment are due to launch reporting frameworks to the event industry so we will promote and support the uptake of these materials2A- We will establish a cross industry leadership group and provide opportunities to convene at industry events. For example Imex has an event twice a year which gathers over 12,000 event professionals representing 150 countries2B- We will leverage existing expertise and communication channels to engage, collaborate, create and share education across the global event industry and their supply chain to increase capacity to deliver the SDGs. For example creating education to support the achievement of the over 7000 commitments made by event professionals from 58 countries recorded in the My World event survey, with a focus on commitments where respondents said ‘they would like to take action but do not know how2C- We will use social media campaigns to communicate industry best practice and benchmarks (including ISO 20121)3A-We will establish a cross industry leadership group to identify what data is required to report on 4.7, what methodology could be used, what the current baseline is and how annual data will be collected.3B- We will engage with existing networks working to ensure SDG indicators are relevant for business and suggest an expanded scope for indicator 4.7.14A-We will create a board to govern the use of funds4B- We will create an annual impact report and continue to use the My World events survey to monitor progress.</t>
  </si>
  <si>
    <t>09 September 2019</t>
  </si>
  <si>
    <t>Positive Impact Events (NGO), UNFCCC (United Nations Body), UN Environment (United Nations Body), UNICEF UK (United Nations Body), UN SDG Action Campaign (United Nations Body), Maritz Global Events (Private Sector), IMEX Exhibitions (Private Sector) Cvent (Private Sector), Oregon Convention Center (Private Sector), Streamline Events (Private Sector), Cerespo (Private Sector), GES (Private Sector) Sustainable Events Alliance (Other relevant actor) PCMA (Other relevant actor) Sport for Humanity (Civil Society organisation), International Tourism Partnership (Other relevant actor),Sport for Humanity (Civil Society organisation) Leeds Beckett University (Academic Institution), IT University of Copenhagen (Academic Institution), Tokyo University of Agriculture and Technology (Academic Institution)</t>
  </si>
  <si>
    <t>www.positiveimpactevents.com</t>
  </si>
  <si>
    <t>https://sdgs.un.org/partnerships/engaging-global-event-sector-un-sdgs</t>
  </si>
  <si>
    <t>4,13,14</t>
  </si>
  <si>
    <t>Promoting Ocean Education: Ocean Bachelor - meet the Ocean now!</t>
  </si>
  <si>
    <t>The full implementation of the 2030 Agenda represents a major challenge for the entire international community in the current decade. Such challenge asks for concrete and immediate action. With that in mind, Universidade NOVA de Lisboa, a Portuguese University, is launching the Ocean Bachelor, a pioneer multidisciplinary high education degree dedicated to the Ocean. Supporting the implementation of the UN SDGs, especially SDG 4 (Quality Education) and 14 (Life Bellow Water), this degree has sustainability as a common background and is based on five pillars that intersect in various areas: Law; Economy and Management; Biology, Engineering and Technology; History, Geopolitics and Culture; Information and Data Systems. The intersection between these areas will provide a fertile environment to identify and create opportunities and solutions and to overcome obstacles trough a wide, holistic approach of the Ocean. The Ocean Bachelor has the ambition of making that bridge, through an overall understanding of the opportunities and threats, facing the sea at a global level and an entrepreneurial and differentiating positioning at a local level, always taking sustainability into consideration. This degree, which will be a three-year course to be lectured in English, aims to provide its students with multidisciplinary knowledge in order to capacitate them to work in any sector of the blue economy and to develop research on matters related to the ocean. To promote engagement with other organisations the Ocean Bachelor is built around a strong connection with other Portuguese and international entities. The Ocean Bachelor engages the participation of seven different faculties of two different Portuguese universities, namely, NOVA School of Law, NOVA School of Business and Economics, NOVA School of Science and Technology, School of Social and Human Sciences, and NOVA Information Management School, from Universidade NOVA de Lisboa; and School of Science and Technology and School of Economics from Universidade do Algarve. The launch of the Ocean Bachelor announces these partnering institutions’ commitment to the development of the Ocean education, which is essential to guarantee the implementation of the UN 2030 Agenda, particularly, the SGD 4 and 14. Given the fact that it is a multidisciplinary course, it will teach and address various issues related to the Ocean, such as marine litter, ocean policies and governance, maritime security, and many others. In this sense, the main goal of this commitment is to further develop and incentivize Ocean education and knowledge through the capacitation of (future) workers and researchers in this field. To achieve this goal, the course adopted different methods. Beyond the classroom learning, it has partnered with specialised public and private entities, and Portuguese foundations that work specifically with ocean matters in order to engage with in practice roles that allows them to be more sensible to the challenges ahead.</t>
  </si>
  <si>
    <t>15 September 2024</t>
  </si>
  <si>
    <t>15 September 2032</t>
  </si>
  <si>
    <t>- Universidade NOVA de Lisboa (academic institution): o NOVA School of Law (academic institution); o NOVA School of Business and Economics (academic institution); o NOVA School of Science and Technology (academic institution); o School of Social and Human Sciences (academic institution); and o NOVA Information Management School (academic institution). - Universidade do Algarve (academic institution): o School of Science and Technology (academic institution); and o School of Economics (academic institution).</t>
  </si>
  <si>
    <t>https://www.unl.pt/en</t>
  </si>
  <si>
    <t>https://sdgs.un.org/partnerships/promoting-ocean-education-ocean-bachelor-meet-ocean-now</t>
  </si>
  <si>
    <t>4,7,10,13,15,16,17</t>
  </si>
  <si>
    <t>ROTA Programme</t>
  </si>
  <si>
    <t>Grassroots youth empowerment with knowledge and skills on Human rights advocacy with a focus on the right to education Active (local and global) Citizenship, Peacebuilding and Conflict-resolution, and Youth Leadership/Life skills. The programme strengthens communities’ appreciation of the values and practices of peace, dialogue, and tolerance through activities with students and youth in mediation skills and conflict resolution. Engaging young people and children in promoting peace in conflict and post-conflict areas is an effective strategy that capitalizes on local talents and community members to lead continued peace processes and strengthens their sense of civic responsibility and belonging to their communities. The programme focuses on youth struggling with widespread poverty, limited access to education and health services, and persistent discrimination and violence due to gender, race, ethnic background, disability, or other factors of marginalization. This is particularly relevant for girls and young women, who face challenges such as restrictive gender roles, early or child marriage, child labor, and poor reproductive health. Through global citizenship education, the programme aims to empower and equip youth as leaders and active global citizens with the skills needed to lead others into a movement of climate action.</t>
  </si>
  <si>
    <t>Whitaker Peace and Development Initiative Aflatoun International Samunnat Nepal SAHIL Pakistan LEKDIS Indonesia Junior Achievement Zimbabwe (JAZ) Wona Sanana Mozambique Inades Ivory Coast Action Aid UK, Action Aid Vietnam.</t>
  </si>
  <si>
    <t>https://educationaboveall.org/</t>
  </si>
  <si>
    <t>https://sdgs.un.org/partnerships/rota-programme</t>
  </si>
  <si>
    <t>1,3,4,5,8,10,17</t>
  </si>
  <si>
    <t>Alfakhoora Programme</t>
  </si>
  <si>
    <t>Providing comprehensive scholarship programs to help them develop in their personal and civic life.</t>
  </si>
  <si>
    <t>UNDP, UNRWA, UNICEF, SPARK, Luminus Technical University College, American University of Beirut, Al Quds Bard College, Ministry of Education and Higher Education Qatar, AWQAF, Qatar Charity, Sandoq Damm, Qatar University, Qatar Foundation, Doha University for Technology, Calgary University, Stenden University, Georgetown University</t>
  </si>
  <si>
    <t>https://educationaboveall.org</t>
  </si>
  <si>
    <t>https://sdgs.un.org/partnerships/alfakhoora-programme</t>
  </si>
  <si>
    <t>EAA Innovation Development</t>
  </si>
  <si>
    <t>"Education Above All has proposed an innovative model for out-of-school adolescents using innovative technology to open recognized pathways for progression, while re-thinking how to support learners who are disconnected from qualified learning facilitators, such as teachers. By offering a hybrid learning model, the DSP aims to accelerate learning by supporting learners to learn anytime, anywhere, for any duration, starting from any level and progressing at an accelerated pace towards recognized pathways of their choice while reducing the dependency on teachers and traditional learning spaces. 465 million children worldwide could not be reached through online learning during the pandemic and their education was severely disrupted. Lack of screen-free resources and limited parental supervision were added barriers. Existing learning options were often inaccessible and didactic. IFERB was created to ensure high-quality, relevant, engaging, and tech-free learning continuity amidst crisis. IFERB features over 130+ week-long project-based learning resources, 100+ Math games, 50+ activities for children with special needs, 200+ Arabic storybooks, and 15+ monthly learning packages. It also hosts 8 unique modules for refugee children, such as 'Survival English', 'Host Country', etc. The resources are interdisciplinary, available in multiple learning levels for 2 to 16-year-olds, and mapped to 5 international curricula. EAA's Innovations team is committed to helping children access uninterrupted learning that is relevant, holistic and can be deployed in the event of an emergency. It is a collection of cost-free, low-resource requiring learning materials for different levels of learners for 4 – 16 year olds that have been designed specifically for children to learn in emergency contexts. It covers important skills and themes such as: i) Learning Survival English, ii) Integrating into your Host Country, iii) Acquiring essential Life Skills, iv) Developing Socio-Emotional Skills and v) Reinforcing Numeracy Concepts, all acquired through engaging project and play-based learning."</t>
  </si>
  <si>
    <t>01 November 2019</t>
  </si>
  <si>
    <t>Pratham Education Foundation, British Council Pakistan, Mantra4Change, EkTara, Lebanese Alternative Learning, Zambia Open Community Schools, Barefoot Foundation, Dignitas, Action Foundation. Teach for Morocco, War Child Yemen, Bharti Foundation , Yalda Hakim Foundation, Think Equal, PEI</t>
  </si>
  <si>
    <t>https://sdgs.un.org/partnerships/eaa-innovation-development</t>
  </si>
  <si>
    <t>1,2,3,4,5,6,8,9,10,13,16,17</t>
  </si>
  <si>
    <t>Educate A Child Programme</t>
  </si>
  <si>
    <t>EAC’s mission is to enrol and retain more than 10 million out of school children in quality primary education. EAC and its partners strive to achieve individual and social outcomes for these children, their communities and a better, more sustainable world for us all. We firmly believe that education is essential to human development but over 59 million children at the primary level remain out of school. EAC’s sole focus is to help to close this gap by addressing barriers to education including poverty, challenging geographies, conflict, insecurity and instability, refugee status, gender discrimination, lack of infrastructure, resources, poor education quality and special needs. EAA has strong governance, financial and accountability structures in place. EAA is audited by Ernst &amp; Young and is governed by an international Board with Executive and Audit Committees that meet regularly. EAA contracted RSM to assess its financial management and governance policies; they concluded that EAA policies align fully with international standards. EAA provides all required services to its programmes including finance, legal, human resources, internal audit, procurement, policy and strategy, communications, and outreach. With such strong governance, EAA ensures trust, honesty, focus and effective and efficient delivery of results. However, in addition to these organizational structures, EAC exerts an additional set of controls on its technical and operational actions to ensure that partners can undertake what they pledge to do in legal agreements based on agreed-upon targets, activities, and budgets. These include: Clear criteria, visible on our website, which span impact, cost effectiveness, implementation capacity, sustainability and co-funding; Rigorous technical appraisal and field validation; Stringent due diligence processes--internal and external; Robust quality assurance mechanisms in place including assessments, reporting, monitoring and visits; Internal and external auditing; and External data validation.</t>
  </si>
  <si>
    <t>01 November 2012</t>
  </si>
  <si>
    <t>45 implementing partners</t>
  </si>
  <si>
    <t>https://sdgs.un.org/partnerships/educate-child-programme</t>
  </si>
  <si>
    <t>M-SCAN</t>
  </si>
  <si>
    <t>M-SCAN devices are locally designed portable, affordable and power efficient ultrasound devices that work on laptops, tablets and mobile phones. The devices are a stand out for their ease of connection to multiple platforms through the use of an OTG cable that allows connection to either laptop or a mobile phone. At M-SCAN, we have the urgent mission to decentralize the access to ultrasound especially to pregnant women through increasing detection of risk factors of maternal mortality early in pregnancy and having the mother intervened on early. We work through a two faceted program that aims at both capacity building through training frontline health workers especially midwives in Obstetrics Ultrasound, followed by deployment of the M-SCAN devices. This has allowed for introduction of our services to the furthest &amp; most remote parts in countries we operate with real time impact registered. We make follow up on all our deployments through calls and updates on number of mothers scanned, complications detected and referrals made. This initiative has been developed by an enthusiastic team of like minded medics including sonographers, medical doctors with support from IT specialists and guidance from Radiologists and Obstetricians.</t>
  </si>
  <si>
    <t>Mobile Scan Solutions Uganda</t>
  </si>
  <si>
    <t>https://www.mscanug.com/</t>
  </si>
  <si>
    <t>https://sdgs.un.org/partnerships/m-scan</t>
  </si>
  <si>
    <t>Watoto Na Vijana Wetu In Action</t>
  </si>
  <si>
    <t>The Watoto Na Vijana Wetu In Action 8-year and half national educational initiative aims to cultivate the SDGs in every Ugandan school. Our target audience includes all children and young people who, as learners, are vital agents of positive change in their wider communities and the custodians of a peaceful, prosperous, and sustainable future. As the leaders of tomorrow, we seek to create an enabling, positive, and productive learning environment in which learners are empowered beyond mere awareness to develop growth mindsets and "can-do" attitudes that foster personal initiative as positive social change agents for sustainable development. The three major objectives for this initiative are: 1) to close the long-standing achievement gap in inclusive and equitable quality education; 2) to promote lifelong learning opportunities that enable learners to be creative for positive social change and be responsible global citizens; and 3) to make sustainability a visible foundation of school culture by incorporating it as a core value in all primary, secondary, and TEVT education and training. Watoto Na Vijana Wetu In Action takes a whole-school approach to integrating the SDGs into school culture, teaching and learning, infrastructure and operations, and community partnerships. It includes a variety of dynamic training and development activities defined by UPG's four pillars: raising SDGs awareness; strengthening the belief that everyone can make a difference; fostering a sense of community and facilitating collaboration. Throughout this initiative, students will develop leadership skills and global competencies that will help them better handle the dynamic issues they may encounter both locally and worldwide, as well as engage in critical and contextualized understanding of the SDGs in educational settings; positive action for transformation and change towards the achievement of the SDGs; develop and make connections between environmental, economic, social, and political systems; and envision a better future through creative problem-solving. This activity-based learning will increase opportunities for children and young people to participate in sustainability projects that connect the curriculum to issues they have encountered or are likely to encounter in their lives. Students will be assessed regularly each academic term on their practical knowledge of sustainability through meaningful sustainability debates, discussions, written assignments, quizzes, and ultimately on the quality of the project/s that they complete as a school. The project/s will be deemed a success when they address the interconnected nature of the UN Agenda and can address at least one SDG. The success of these projects will be reported through the presentation of the students' work to the school community and the inclusion of a link to their work on the school website and Watoto Na Vijana Wetu in Action website. In addition, the student representatives are going to present this work to the Ministry of Education as a resource for the people of Uganda. Also, action items are included in the training material for learners to practice both individually and collectively in their homes, schools, and communities. This will serve as a foundation for further follow-up and information sharing with partners and beneficiaries.</t>
  </si>
  <si>
    <t>09 May 2022</t>
  </si>
  <si>
    <t>United People Global Ministry of Education and Sports</t>
  </si>
  <si>
    <t>https://sdgs.un.org/partnerships/watoto-na-vijana-wetu-action</t>
  </si>
  <si>
    <t>1,4,5,8,9,10,17</t>
  </si>
  <si>
    <t>NilePreneurs</t>
  </si>
  <si>
    <t>About NilePreneurs NilePreneurs is a nationwide initiative funded by the Central Bank of Egypt, the Egyptian Banking Sector, and in cooperation with the Ministry of Planning and Economic Development and other national and international entities. NilePreneurs has been supporting startups and MSMEs in the domains of manufacturing, agriculture, and digital transformation through applying different innovation instruments. The initiative is managed by Nile University and has been expanding to several other universities, including Cairo University (sponsoring FEPS business incubator). Three Design Houses have been established at Ain Shams University, Arab Academy for Science, Technology &amp; Maritime Transport, and Al-Azhar University (Qena). In addition to sponsoring Innovation Hub (I-Hub) at Ain Shams University, and it is still growing. Since its inception, NilePreneurs has been addressing gaps in the Egyptian market via its unique portfolio of programs. CBE started officially the initiative, NilePreneurs in early 2019 after one year of a pilot phase. The aim of that initiative was establishing an infrastructure to support entrepreneurship and MSME’s ecosystem in the strategic sectors of Agriculture, Manufacturing and Digital Transformation. Accordingly, the objective had been set to improve the MSMEs innovation capacity, enabling their growth, which shall help in addressing localization, job creation, and improving local companies’ export potential. Vision Sustainable economic development that is based on MSMEs and entrepreneurship, with the support and integration of all affiliated parties. Mission Establishment of comprehensive and effective infrastructure to support MSMEs and entrepreneurship ecosystem. Our Values • We focus on our clients • We value team benefit over self-interest • We learn, challenge, and aim high • We resent politics and lobbying • We embrace mistakes and learn from them Objectives • Promote MSMEs growth through - Innovation Support - Technical Support and Capacity Building - Digital Transformation - Offering Non-financial Services • Establish new start-ups and grow existing ones in strategic sectors. • Raise awareness about entrepreneurship and create momentum in the society. • Avail quality educational content about entrepreneurship that is relevant and available to the wider community within Egypt, in addition to the technology skills needed to raise competitiveness in Egyptian market.</t>
  </si>
  <si>
    <t>Ministry of Planning and Economic Development, Ministry of Trade and Industry, Ministry of Youth and Sports, Micro, Small and Medium Enterprise Development Agency (MSMEDA), Academy of Scientific Research and Technology, Ain Shams University, Al-Azhar University, Qena, Arab Academy for Science, Technology &amp; Maritime Transport, Engineering Export Council of Egypt,  Egyptian Furniture Export Council, Chemical &amp; Fertilizers Export Council, Industrial Modernization Centre, International Originations (ILO, USAID, GIZ, UN, Erasmus+), University of Berlin, SoftwareAG, ITAC, Information Technology Industry Development Agency (ITIDA), Faculty of economics and political science (FEPS), Cairo University, Alex Angles, Cairo Angels, Falak, Delta Square, NASA Space APP, Flat6Labs, ITAMCO (Ghabbour), CSR Al Ahli Holding Group</t>
  </si>
  <si>
    <t>https://np.eg/</t>
  </si>
  <si>
    <t>https://sdgs.un.org/partnerships/nilepreneurs</t>
  </si>
  <si>
    <t>1,2,3,10</t>
  </si>
  <si>
    <t>The Ration System</t>
  </si>
  <si>
    <t>Within the framework of the state’s efforts aimed at strengthening Ration Card system and ensuring the sustainability of the flow of subsidized goods at various distribution outlets, the Ministry of Supply and Internal Trade plays its role to ensure the provision of basic commodities including wheat, sugar, oil, rice, pasta, fresh and frozen meat, chicken and fish, with the aim of achieving market stability in the event of global trade imbalances, due to the state's own reserve. - The ministry's plan aims at maintaining a strategic reserve of 3-6 months of products and commodities offered for consumption, ensuring reaction against unexpected flaws in import procedures in addition to providing basic commodities. - The system includes replacing main food commodities (oil - sugar - rice) with food or non-food commodities of up to 50 commodities (increasable), citizens have the freedom of choice according to their needs, within the limits of financial support Determined for each individual within the ration card system” - The supply system aims primarily to extend social protection umbrella for all eligible groups, especially after Covid-19 pandemic, 568,911 ration cards were issued for (breadwinner women - irregular employment – pensioners) in the budget of the fiscal year 2020/2021, as well as the addition of newborns to ration cards for the most vulnerable social groups “Solidarity and Dignity” “Takaful wa karama” . - These efforts are supported by the introduction of the bread points system, which provides the opportunity for "ration card holders" when saving a quantity of the bread determined for them per month. Each individual within the ration card system receives 50 pounds per month up to four Individuals in one card and more than that receive 25 pounds. As for bread, the citizen can get a daily ration of 5 loaves, at a value of 5 piasters each with a maximum of 60 loaves per 3 days, the citizen gets a point for each saved loaf (point value = 10 piasters) collected in the Ration Card at the end of the month, citizens will then get a variety of goods for its value.</t>
  </si>
  <si>
    <t>Ministry of Agriculture - Ministry of Water Resources and Irrigation - Ministry of Finance - Ministry of Planning and Economic Development- Ministry of Social Solidarity</t>
  </si>
  <si>
    <t>https://sdgs.un.org/partnerships/ration-system</t>
  </si>
  <si>
    <t>1,2,5,8,9,10</t>
  </si>
  <si>
    <t>Virtu Gem</t>
  </si>
  <si>
    <t>Virtu Gem is a mine to market-colored gemstones project that sells gemstones directly from artisanal mining communities, in Kenya, Malawi and Zambia to jewelers and consumers internationally, creating a foundation for resilience in mining communities. Virtu Gem addresses the SDGs through development of a more equitable supply chain. Artisanal miners often struggle to feed themselves and their families, targeting economic transparency and equity through Virtu Gem helps to achieve food security and better wages for miners. Premiums charged on the sale of each gem have helped to fund food drives within mining communities. Virtu Gem has a strong focus on integrating women throughout the workforce, proactively promoting women in mines and mining work while elevating gemstones mined by women in its marketing. Virtu Gem has facilitated the development of the National Gem Cut© program in Malawi, Kenya and Zambia. Gems are cut in designs honoring the cultural heritage of each country. Mining standards in mine’s that Virtu Gem works with have completed assessment training and address safety, environment and gender equity. Virtu Gem offers beautiful gemstones that come from a place of collaboration and respect for gemstone mining communities.</t>
  </si>
  <si>
    <t>31 May 2022</t>
  </si>
  <si>
    <t>Responsible Jewelry Transformative, World Bank EGPS</t>
  </si>
  <si>
    <t>https://virtugem.com/</t>
  </si>
  <si>
    <t>https://sdgs.un.org/partnerships/virtu-gem</t>
  </si>
  <si>
    <t>4,5,17,3</t>
  </si>
  <si>
    <t>SDP</t>
  </si>
  <si>
    <t>UNESCO Hong Kong [Special Administrative Region of China] is responsible to the national authority, i.e., UNESCO CN.  In China,  UNESCO matter is assigned by the State to its Ministry of Education (MoE) whereas the Peking University is appointed an Academic Adviser.  A UNESCO Category 2 Institute called HIESD is established for the purpose of Education on Sustainable Development (ESD).In Hong Kong [Special Administrative Region of China] UNESCO Hong Kong [Special Administrative Region of China] was registered as a Charity.  In 2017, UNESCO HK [Hong Kong, Special Administrative Region of China] established World Institute of Sustainable Development Planners (WISDP) that is a Not-for-Profit entity.  Under the auspice of UNESCO HK [Hong Kong, Special Administrative Region of China] and HIESD, WISDP as a strategic partner of UNESCO HK [Hong Kong, Special Administrative Region of China].  HIESD deals with this Initiative in mainland China while WISDP in Hong Kong [Special Administrative Region of China] plays the role of an international training service organization as well as a global certification body.Since its establishment, WISDP in parallel with HIESD organize ESD training programs at different level with other Training Partners of Academic Partners.  To name a few but not all:1) WISDP / HKFTU (Hong Kong [Special Administrative Region of China] Federation of Trade Unions) Cohort Entry Program (48h) for Sustainable Development Practitioners2) WISDP in collaboration with Hong Kong [Special Administrative Region of China] University (School of Professional and Continuing Education) Program (60h) for Certified Sustainable Development Planners (CSDP) in Sustainable Finance &amp; Investment3) WISDP in cooperation with Hong Kong [Special Administrative Region of China]  Management Association Program (60h) for CSDP on Early Childhood Education)In December 2018, HIESD will sign agreement with Taiyuan University of Technology to start a Post-Graduate Program leading the CSDP too.  Its target participants are students of Post-Graduate Programs and practitioners with first degrees.  Other than academic world, WISDP &amp; HIESD also work with various industry and provide training programs to business or non-business organizations seeking the award of Certified Sustainable Development Corporation (CSDC).In short, there is a national drive and an international movement of ESD.  UNESCO CN, UNESCO Hong Kong [Special Administrative Region of China], HIESD &amp; WISDP are working towards this direction.  More Programs would be launched with Training Partners.  For instance, the coming Programs are Sustainable Engineering Certification Program, Corporate Social Responsibilities Certification Program, Sustainable Insurance &amp; Wealth Management Certification Program, Criminal Justice &amp; Public Order Certification Program.</t>
  </si>
  <si>
    <t>United Nations Educational, Scientific &amp; Culture Organization Hong Kong [Special Administrative Region of China] Association, World Institute of Sustainable Development Planners, Hong Kong [Special Administrative Region of China] Institute of Education for Sustainable Development</t>
  </si>
  <si>
    <t>https://sdgs.un.org/fr/partnerships/sdp</t>
  </si>
  <si>
    <t>Ocean Conservation from youth advocacy in Asia Pacific Countries</t>
  </si>
  <si>
    <t>The community issues I am most passionate about are those related to marine resource conservation. In our community, we have a serious marine plastic pollution problem, and we need the community's cooperation in order to advance these remediation and environmental conservation efforts. Today, marine plastic pollution is not only a serious problem in the ocean but also in coastal areas, causing serious damage to local fish catches and the aquaculture industry. In particular, fish catches have dropped by half compared to a decade ago, which has resulted in the decline of local industries. In addition, marine plastic debris has not only destroyed biodiversity in coastal areas but has also degraded the landscape and led to the decline of tourism resources. These problems are not simply the result of marine plastic litter in the region, which has washed ashore from the Pacific Ocean but are also caused by local littering problems and fishing litter problems in the fishing industry. These problems are not simply stories of problems in my community but are common problems internationally. I am convinced that in order to solve these problems, it is important not only to promote discussion about how we use marine resources but also to review the entire supply chain to better identify issues related to marine plastic litter and to reduce the opportunities for litter to occur. The community issues I am most passionate about are those related to marine resource conservation. In our community, we have a serious marine plastic pollution problem, and we need the community's cooperation in order to advance these remediation and environmental conservation efforts. Today, marine plastic pollution is not only a serious problem in the ocean but also in coastal areas, causing serious damage to local fish catches and the aquaculture industry. In particular, fish catches have dropped by half compared to a decade ago, which has resulted in the decline of local industries. In addition, marine plastic debris has not only destroyed biodiversity in coastal areas but has also degraded the landscape and led to the decline of tourism resources. These problems are not simply the result of marine plastic litter in the region, which has washed ashore from the Pacific Ocean but are also caused by local littering problems and fishing litter problems in the fishing industry. These problems are not simply stories of problems in my community but are common problems internationally. I am convinced that in order to solve these problems, it is important not only to promote discussion about how we use marine resources but also to review the entire supply chain to better identify issues related to marine plastic litter and to reduce the opportunities for litter to occur. Our organization is working with organizations outside the country to present recommendations based on these results, derived not only from marine conservation but also from education and environmental issues.</t>
  </si>
  <si>
    <t>04 April 2021</t>
  </si>
  <si>
    <t>30 August 2029</t>
  </si>
  <si>
    <t>Climate Youth JapanJapan Ocean Commitment YouthYoung Ocean Congress</t>
  </si>
  <si>
    <t>https://sdgs.un.org/partnerships/ocean-conservation-youth-advocacy-asia-pacific-countries</t>
  </si>
  <si>
    <t>1,4,5,8,9,10,12,15,16,17</t>
  </si>
  <si>
    <t>Chicago Responsible Jewelry Conference</t>
  </si>
  <si>
    <t>Our organization unites groups, businesses, and individuals who believe that jewelry can act as a positive force in global affairs and who strive to align the industry with the 17 Sustainable Goals outlined by the United Nations. The conference provides a chance to share ideas, solve problems, and celebrate the latest advances in responsible jewelry sourcing practices, and acts as a breeding ground for new initiatives and collaborations. This year we have representatives from the World Bank, World Wildlife Fund, the U.S. State Department, among many others who will speak and be present as audience members during the conference. Every year offers an exciting chance for conference attendees to network and meet others who are working in all different capacities towards the same goal. The impact of drawing attendees from outside the immediate jewelry industry is very important and necessary for reaching our sustainability goals.</t>
  </si>
  <si>
    <t>01 October 2017</t>
  </si>
  <si>
    <t>StrategyWerx Business Development and event producers. StrategyWerx are longtime partners with the Responsible Jewelry Transformative, they product the conference and manage marketing.</t>
  </si>
  <si>
    <t>https://chiresponsiblejewelryconference.com/</t>
  </si>
  <si>
    <t>https://sdgs.un.org/partnerships/chicago-responsible-jewelry-conference</t>
  </si>
  <si>
    <t>2,13,15</t>
  </si>
  <si>
    <t>Green Legacy Initiative</t>
  </si>
  <si>
    <t>Ethiopia, home to 120 million people, is one of the world’s most drought-prone countries. It has a high degree of vulnerability to hydro-meteorological hazards and natural disasters. Dependence on sectors that are climate change sensitive such as rain-fed agriculture, water, tourism, and forestry as well as a high level of poverty are the main factors that exacerbate Ethiopia’s vulnerability. Ethiopia's policy response to climate change has progressively evolved since the ratification of the UNFCCC in 1994. Ethiopia launched the National Adaptation Plan of Action in 2007 and the Ethiopian Program of Adaptation on Climate Change and Nationally Appropriate Mitigation Actions in 2010. Ethiopia also endorsed a Climate Resilient Green Economy (CRGE) strategy in 2011 with the objective of building a green and resilient economy. Over the years, Ethiopia has been implementing various programs within those policy frameworks. One among them, and by far the most consequential, has been the Green Legacy Initiative (GLI). Rooted in a vision of building a green and climate-resilient Ethiopia, the Green Legacy Initiative was launched in June 2019. A target of planting 20 billion seedlings within a period of four years was set. By the fourth year, Ethiopia has succeeded in planting 25 billion seedlings by mobilizing more than 20 million citizens throughout the nation. The development of more than 120,000 nurseries throughout the country has enabled the creation of more than 767,000 jobs, mostly for women and youth. The Green Legacy Initiative is a demonstration of Ethiopia’s long-term commitment to a multifaceted response to the impacts of climate change and environmental degradation that encompasses agroforestry, forest sector development, greening and renewal of urban areas, and integrated water and soil resources management. This has an immense contribution to Ethiopia’s efforts to meet its international commitments such as the Paris Climate Change Agreement, the 2030 Agenda for Sustainable Development, and Agenda 2063: The Africa We Want.</t>
  </si>
  <si>
    <t>https://greenlegacy.et/green-legacy/home</t>
  </si>
  <si>
    <t>https://sdgs.un.org/partnerships/green-legacy-initiative</t>
  </si>
  <si>
    <t>1,2,5,17</t>
  </si>
  <si>
    <t>Farmer Field and Business Schools</t>
  </si>
  <si>
    <t>Building resilience and self-reliance of young women farmers in Minya through the Farmer Field Business Schools. The Farmer Field School for Social &amp; Financial Women Empowerment project is implemented over 12 months to cover 2 harvesting seasons, where by the end of the program not only is the outcome ecologically beneficial, it also encourages self-development among participants who begin to appreciate the autonomy accorded to them through empowerment, where the women acquire Good Agricultural Practices skills. Increased income due to the improvement in harvest and low cost of spending of purchasing fertilizers, better quality of harvest which improves the household nutrition and helps them move from subsistence farming to consumer farming and access to markets. All which consequently allow women to be more proactive in their family and take part in the decision making process when it comes to their wellbeing and their children’s. Our Farmer Field School thus goes beyond the mere provision of on-farm training and advisory services to include delivery of basic literacy, numeracy, and life skills trainings to endow women with the necessary competencies for success in life. Currently we are working on digital and financial inclusion of farmers/other beneficiaries. We have digitized our curricula and are holding zoom meetings to expand our outreach and scale up our programs especially during the challenging COVID 19 times. We adopt the Assets Based Community Development (ABCD) approach in our interventions to mobilize communities and to create ownership at the target communities’ end. Project Overall objectives: 1. To increase the economic viability and sustainability of smallholder female-run farm businesses., and 2. Concerns the creation of a positive environment that is conducive to women’s economic advancement. Theory of change: Our Theory of Change, at Life Vision we believe that our objectives are reached through three simultaneous routes: i. Individual Empowerment (for female farmers). ii. Community mobilization(ABCD approach and capacity building program for local grassroot NGOS/ CSOs). iii. Society sensitization, through partnership with Ministry of Agriculture, seeking their valuable input in providing technical agriculture and water management training to our target group. And creating synergies between public and private entities to develop accessible and inclusive markets to small holding female farmers. We follow the Assets Based Community Development (ABCD) approach which capitalizes on available strengths and opportunities (instead of focusing on the shortages or needs); whether human, financial, natural or material resources - and aims to foster high impact local development initiatives that promote social cohesion and effective synergies between CSOs and Local Actors, thus creating solidarity in societies which ensure the inclusion of vulnerable members. Since CSOs play a valuable complementary role alongside official bodies in ensuring access to social rights for the underprivileged and marginalized, the project brings together relevant actors from government, private sector and civil society at different stages of the program enhancing their contribution to governance and development processes.</t>
  </si>
  <si>
    <t>- Government Agriculture extension officers from the local community. - Community-based organizations. - Private sector companies - Knowledge Institutions: Faculty of Agriculture.</t>
  </si>
  <si>
    <t>http://lifevisioneg.org/</t>
  </si>
  <si>
    <t>https://sdgs.un.org/partnerships/farmer-field-and-business-schools</t>
  </si>
  <si>
    <t>4,5,8,10,17</t>
  </si>
  <si>
    <t>Be an Ambassador for Sustainable Development</t>
  </si>
  <si>
    <t>- Egypt launched its Sustainable Development Agenda “Egypt Vision 2030” in 2016, and since about 60% of the Egyptian population are youth under 30 of age, the Ministry of Planning and Economic Development decided to design “Be an Ambassador for Sustainable Development” initiative targeting youth. - The initiative aims to disseminate the culture of sustainability among Egyptian youth between the age of 18 to 35, and additionally help them in applying their sustainable ideas on the ground, by supporting trainees initiate incubation projects. - The approach adopted relied in providing a convincing message to the trainees to ensure that they have a full understanding of the principles of sustainable development in a manner that they can disseminate this knowledge and translate it in their working and living environment. - The selection process which was handled through a selection committee ensured gender and geographical balance, inclusion of persons with special needs, and representation from government, private sector, NGOs, media, and students. - The performance of trainees was assessed on the basis of their understanding and appreciation of sustainable development concepts, their participation and active engagement in the discussions and the quality of the reflection paper. - The Evaluation Committee of the initiative grades and evaluates the accumulative performance of each student. Then awards the trainees one of the three kinds of certificates: a) The Top Achievers certificate to the outstanding graduates. b) The Trainer Certificate that can qualify the graduate to deliver training sessions on sustainable development. c) The Attendance Certificate.</t>
  </si>
  <si>
    <t>–Institute of Governance and Sustainable Development – Professors from the universities and specialized research centers, former ministers – Egyptian experts from the United Nations Environment Programme (UNEP).</t>
  </si>
  <si>
    <t>https://sdgs.un.org/partnerships/be-ambassador-sustainable-development</t>
  </si>
  <si>
    <t>3,5,6,7,8,9,11,12,13,15</t>
  </si>
  <si>
    <t>Prota Fiori</t>
  </si>
  <si>
    <t>PROTA FIORI is the first of its kind - a female founded Certified B Corporation women’s luxury footwear brand designed and manufactured with state-of-the-art sustainable materials including upcycled grape and apple skins made in Italy with best-in-class partners using Italy's unique combination of artisanal craftsmanship and production technology that has made it the world's leader in sustainable luxury footwear. Using plant-based fibers and environmentally friendly materials to design timeless shoes that are both aesthetically stunning and exceedingly comfortable, the brand is founded on a commitment to make a positive impact in our fight against food waste, responsible fashion design and production and climate change without compromising quality and style.</t>
  </si>
  <si>
    <t>01 April 2019</t>
  </si>
  <si>
    <t>01 April 2050</t>
  </si>
  <si>
    <t>Primary partners of Prota Fiori include our Advisory Board, Legal Team (Greenberg Traurig), Investors, Italian Suppliers, Italian Artisans, Italian Footwear Manufacturer, Global Logistics and Warehousing Provider, Retailers including Saks Fifth Avenue (Hudson's Bay Company) and Neiman Marcus (Neiman Marcus Group), B Lab, Certified B Corp Partner, Treedom.</t>
  </si>
  <si>
    <t>www.protafiori.com</t>
  </si>
  <si>
    <t>https://sdgs.un.org/partnerships/prota-fiori</t>
  </si>
  <si>
    <t>4,8,12</t>
  </si>
  <si>
    <t>Products of Change</t>
  </si>
  <si>
    <t>Products of Change is a global educational hub driving sustainable change across consumer product markets and beyond. We are a living library of sustainable learnings formed with education and educating to inform change at the heart of our operations. Products of Change is a movement, bringing members together through webinars, on-the-go learning and podcasts, as well as educational resources, a twice-weekly Products of Change e-newsletter, and a newly launched magazine. Our membership means the world to us. Our members consist of brand owners, manufacturers, retailers and supporting functions, these like-minded members connect across the globe via our in-hub communication service. After all, peer-to-peer learning and collaboration sits at the heart of our community of sustainability champions each acting for people, planet, and purpose. Apparel and accessories are the brand and licensing industry's largest impact category, after this sits toys.</t>
  </si>
  <si>
    <t>24 July 2019</t>
  </si>
  <si>
    <t>18 October 2022</t>
  </si>
  <si>
    <t>Recoup, Wastebusters, Wrap 2030, Licensing International, The Giftware Association, The Greeting Card Association</t>
  </si>
  <si>
    <t>productsofchange.com</t>
  </si>
  <si>
    <t>https://sdgs.un.org/partnerships/products-change</t>
  </si>
  <si>
    <t>1,2,14,17</t>
  </si>
  <si>
    <t>Sierra Leone Life Saving Society/Center for Sustainable Blue Economy Development</t>
  </si>
  <si>
    <t>The entity intends to work extensively in returning the nation to a state of utilization of sustainable blue economy protocols, such that revenue would be generated for the development and boosting of the nation's economy.</t>
  </si>
  <si>
    <t>Sierra Leone Life Saving Society Sierra Leone Institute of Lifesaving, Paramedic and Emergency Management Sirius Educational and Research Center</t>
  </si>
  <si>
    <t>https://sdgs.un.org/partnerships/sierra-leone-life-saving-societycenter-sustainable-blue-economy-development</t>
  </si>
  <si>
    <t>4,5,10,17</t>
  </si>
  <si>
    <t>Schools for Egypt: Community School Initiative</t>
  </si>
  <si>
    <t>Community Schools in Egypt were first introduced in 1992 as an alternative form of education to reduce dropout rates, especially amongst girls, in the most marginalized, deprived and remote villages in Upper Egypt. The CS movement has been a major contributor to increasing girl’s access to schools and the decrease in the gender disparity of student enrolment as well as achieving Universal Primary Education. In alignment with the state's efforts to improve education in Egypt, SFSD, launched the first phase of the Schools for Egypt (SFE) project in 2012, which aimed to offer quality educational opportunities through the establishment and development of community schools (one-classroom schools). The project has continued to expand ever since. Today the project encompasses 60 community schools established over three phases, under different partnerships. - The first phase, launched in 2013, involved the establishment of 30 CS in Assiut and Sohag. - The second phase, launched in 2015, involved the establishment of 15 CS in Qena, in partnership with Star Care Egypt and Shorouq Egypt - The third phase, launched in 2018, involved the establishment of 15 CS in Assuit in partnership with Orascom Construction. A cohort of around 30 students is enrolled in each school, and graduate after completing 6 years of primary education that prepares them to re-enroll in mainstream preparatory public schools. Within the scope of the project, 762 students graduated, in 2019, from the schools of the first phase of the project. Currently, 1,841 students are enrolled across all three phases of the project. Therefore, to date the project has and continues to serve 2,603 students (current and graduated). School locations are been donated by local community members, these locations are chosen in collaboration with and approved by the Egyptian Ministry of Education and Technical Education (MOETE), in order to serve the areas with the most out-of-school children. Awareness raising sessions are delivered to the community that each school targets, with the aim of communicating the benefits of quality education and how the community school model can best be advanced with the support of the surrounding community. A number of community members are selected and trained to lead the local community’s education committee for each school. The role of the committee is to ensure the sustainability of a quality education experience. Teachers from the community are selected, intensively trained to ensure the establishment of safe learning environments and the delivery of quality education. That is in addition to the trainings provided to the different subject supervisors from the education directorates, in order to well prepare and equip them with the best methods to support the teachers across all subjects. Each school is run by two teachers with the support of the education committees and the directorate of education.</t>
  </si>
  <si>
    <t>- Implementing partner, Local NGO: Assuit Childhood Development Association. - Funding Partners: Star Care Egypt, Shorouq Egypt, and Orascom Construction.</t>
  </si>
  <si>
    <t>https://sdgs.un.org/partnerships/schools-egypt-community-school-initiative</t>
  </si>
  <si>
    <t>Mostakbaly for Students and Teachers Program</t>
  </si>
  <si>
    <t>The program aims to support the educational process and system to improve the overall quality of education by investing in infrastructure and human capital through: a)providing schools with tools, equipment, and supplies, b)supporting students by offering scholarships, and c)raising the educational competence of students, teachers, and university graduates. This initiative consists of three programs:- 1."Mostakbaly for Students– Higher Education": provides scholarships to students in Mostorod Area to pursue higher education at some of the country's most prestigious public and private universities, including AASTMT, Ain Shams University, Zewail University , Nile University and AUC. It also provides one post graduate scholarship to any of the prestigious universities abroad. 2.“Mostkably for Students – Don Bosco for Vocational Training”: A vocational training scholarship program for recipients to receive their training in Don Bosco institute - an Italian secondary school that focuses on vocational and technical training in the fields of wood turning, welding, cooling, and air conditioning. It directly addresses the market need for skilled labor. Programs Implementation Methodology: “Mostkably for Students – Higher Education &amp; Don Bosco for Vocational Training” Coordination with the three educational Directorates targeted by the scholarship (Al-Matariya directorate- El-Khosos directorate - East Shubra El-Khima Educational directorate), to announce and promote the scholarship, through: -Posters are distributed to announce the admission's start date . -Creating awareness about the "Mostakbaly" program through the social networking pages of schools and official educational departments' pages. -Holding ceremonies (to honor high school graduates in educational directorates) and seminars to announce the scholarship, its conditions, how to apply and answer any questions that may arise. *ERC follows up with the Higher Education students and shares job and training opportunities. *ERC follows up with the Don Bosco students and offers life and soft skills training. 3."Mostakbaly for Teachers”: Provides local teachers with the AUC's “Teaching Early Learners” (CELE) scholarship, a professional educator and school transformation training program designed specifically for teaching young children in the classroom, at home and within the community. -Teachers are selected via a collaborative process for the scholarships based on their community service record and their ability to share, transfer knowledge and experience to others .It focuses on kindergarten and primary school teachers. Program Implementation Methodology: -Coordination with AUC and the three educational directorates targeted by the scholarship (El Matariya directorate– El Khosos directorate- East Shubra El-Khaima directorate), to announce and promote the scholarship among teachers in targeted schools -Several interviews are conducted with the nominated teachers *ERC follows up with them through meetings and its community and development team conducts evaluation reports. Governance: a)ERC formulated its governance system on the principles of transparency and integrity to reflect its commitment to integrating sustainability pillars into its business model. The objective is to create a long-term shared value for all stakeholders. b) ERC ensures transparency and objectivity of the Mostakbaly program through: -Providing equal opportunities without any discrimination -Gender equality -Disclosure of information to all stakeholders through holding several orientation sessions and coordinating with stakeholders -Clear criteria -Clear and organized applying system</t>
  </si>
  <si>
    <t>Governmental Entities: - Ministry of Education - Two Educational directorates (Cairo and El Qalyoubia) Local Entities: - Three educational directorates (El Matariya, El Khosos and East Shubra El Khima) - 100 schools Academic Institutions: - American University in Cairo - Nile University - Ain Shams - Zewail University - Arab Academy for Science and Technology &amp; Maritime Transport - Don Bosco</t>
  </si>
  <si>
    <t>https://sdgs.un.org/partnerships/mostakbaly-students-and-teachers-program</t>
  </si>
  <si>
    <t>missy wezi m care foundation</t>
  </si>
  <si>
    <t>Missy Wezi M Care Foundation is an organization that aims at promoting and improving mental well being of every individual in Zambia through education, support and advocacy. In pursuit of our mission, we strive to:• Improve the community’s understanding of mental health and the mind-body connection between mental and physical healthy.• Provide education and opportunities for individuals to identify early warning signs of mental illness and subsequently provide programs and an environment that supports recovery and improves resilience for these individuals. Our values Our values are the set of core beliefs that guides our actions and behavior. We live our values –they influence the way we treat our clients, engage with all our stakeholders, and the way we work and interact with our colleagues, both within and outside of Missy Wezi C Care Foundation.• Every person, regardless of their disability, race, ethnicity, gender, age , economic status, or sexual orientation, has the right and responsibilities to full potential in our society, the right to be treated with compassion, respect and dignity, free from stigma and prejudice.• Mental health is essential to personal well being and is fundamental to achieving a healthy, balanced and productive life.• Treatment offers a powerful return on investment and treatment does work if used appropriately. With treatment options, what was only a hope in the past is quickly</t>
  </si>
  <si>
    <t>20 November 2022</t>
  </si>
  <si>
    <t>https://sdgs.un.org/partnerships/missy-wezi-m-care-foundation</t>
  </si>
  <si>
    <t>The Village that Cares for Migrant Workers (DESBUMI)</t>
  </si>
  <si>
    <t>Migrant CARE formed migrant worker groups and developed the DESBUMI (Village that Cares for Migrant Workers) initiative in 37 villages. DESBUMI is supported through local government regulations to provide village-based services for migrant workers before, during and after migration including: pre-departure training, financial literacy, case handling, and supporting access to government services and programs such as social protection and economic programs for former migrants.</t>
  </si>
  <si>
    <t>01 January 2014</t>
  </si>
  <si>
    <t>31 May 2028</t>
  </si>
  <si>
    <t>Migrant CARE and local NGO in five provinces, 7 districs and 38 villages. Working together with national government (especially Ministry of Labour, Ministry of Foreign Affairs). Our direct beneficiaries are migrant communities at grassroots level.</t>
  </si>
  <si>
    <t>www.migrantcare.net</t>
  </si>
  <si>
    <t>https://sdgs.un.org/partnerships/village-cares-migrant-workers-desbumi</t>
  </si>
  <si>
    <t>3,5,12,13</t>
  </si>
  <si>
    <t>Atalyé Design BV</t>
  </si>
  <si>
    <t>Atalyé is a fashion-tech company focusing on enabling made-to-order, made-to-measure garments, to the mass market. We created Atalyé:a womenswear brand. We are using pioneer technology to create contemporary-seasonless garments that fit our customers' bodies. To do so, we use 3D technology, body scanning and our very own made-to-measure pattern generative software. Our goal is to solve the current deficient sizing system by using technology to reduce waste within the fashion industry and make customers feel better about themselves. No sizes. Just your Body. We offer our customers a variety of silhouettes, design options, choices in color and fabric for them to choose from. We want them to be the ones deciding the design elements of their made-to-measure garments. In this way, we increase their satisfaction, their return rate and longevity of the garment. Due to our different uses of technology and local production, we enable the made-to-measure supply chain to be shorten from 3 weeks to 3-5 workings days. Made-to-measure becomes an easy and cost efficient process instead of labor intensive and exclusive service. In order to have a greater impact within the fashion industry, we believe in working together with other companies. We, therefore, offer our all-in-one service: From scanning, up to a product at the customer doorstep. Get in touch to hear more about how your brand can create made-to-measure on-demand capsule collections with the help of Atalyé technology.</t>
  </si>
  <si>
    <t>03 May 2021</t>
  </si>
  <si>
    <t>Atalye Design BV</t>
  </si>
  <si>
    <t>www.atalye.com</t>
  </si>
  <si>
    <t>https://sdgs.un.org/partnerships/atalye-design-bv</t>
  </si>
  <si>
    <t>1,2,3,5,6,7,8,9,10,11,12,13,14,15,16,17</t>
  </si>
  <si>
    <t>#NoNewClothes</t>
  </si>
  <si>
    <t>#NoNewClothes is about pausing purchases of new clothes - whether that’s buying nothing at all or only secondhand - for 90 days to reflect on our culture’s consumption habits, the values we want to wear, the changes needed to create an inclusive, resilient fashion industry and the role we play in shaping the future of the fashion industry. The campaign runs annually each summer, kicking off June 1st and ending September 1st</t>
  </si>
  <si>
    <t>N/A - anyone who wants to join can as it's an inclusive initiative.</t>
  </si>
  <si>
    <t>www.remake.world</t>
  </si>
  <si>
    <t>https://sdgs.un.org/partnerships/nonewclothes</t>
  </si>
  <si>
    <t>4,12,13,15,17</t>
  </si>
  <si>
    <t>Fashion 4 The Earth (F4TE)</t>
  </si>
  <si>
    <t>The St Andrews Charity Fashion Show, otherwise known as “FS”, is a student-run Charitable Incorporated Organisation based in St Andrews, Scotland (SC050426). Our organisation was founded in 1992 and is the first of its kind in the United Kingdom. We are considered the most successful student-run fashion show in Scotland having raised more than £600,000 in donations since our inception. We have collaborated with high street collections, including Vivienne Westwood, Paul Smith, Fendi, and Ted Baker, as well as have acquired mainstream Press from: The New York Times, The Telegraph, Getty Images, and so on. In 2020, we launched Fashion 4 The Earth (F4TE) to advocate change in the fashion industry by amplifying the voices that make sustainability accessible in order to create an educational platform in our community and to take direct action both in St Andrews and beyond. F4TE, being an acronym for, 'Fashion for the Earth,' aims to centre our audience around the idea that the fate of the earth is not outside of our control and can be changed for the better through collective action whilst chasing progress and development.</t>
  </si>
  <si>
    <t>05 September 2022</t>
  </si>
  <si>
    <t>Since 2020, we have had the opportunity to work with various organisations, including: Larissa von Planta, Framiore, Canopy Planet, Remake, The Fashion Impact Fund, Global Fashion Exchange, Changing Markets, UN House of Scotland, and many more within the industry.</t>
  </si>
  <si>
    <t>https://www.standrewsfashion.com</t>
  </si>
  <si>
    <t>https://sdgs.un.org/partnerships/fashion-4-earth-f4te</t>
  </si>
  <si>
    <t>1,4,5,8,9,10,12</t>
  </si>
  <si>
    <t>Yabbey</t>
  </si>
  <si>
    <t>We work with nonprofit, public, and private sectors to encourage decentralized fashion production for sustainability and provide an opportunity for DIY fashion makers, including refugees, to sell their creations on the marketplace bypassing intermediaries. This system enables them to make 50x more than working at the factory.</t>
  </si>
  <si>
    <t>Fashion Girls for Humanity, Custom Collaborative, NEST, Dacco Myanmar, Human Rights Now, YKK, Shindo, etc</t>
  </si>
  <si>
    <t>yabbey.com</t>
  </si>
  <si>
    <t>https://sdgs.un.org/partnerships/yabbey</t>
  </si>
  <si>
    <t>3,5,8,9,12,13,15,16</t>
  </si>
  <si>
    <t>Collective Fashion Justice</t>
  </si>
  <si>
    <t>Our mission is to illuminate the interlinked injustices in fashion supply chains and transition to a fashion system that upholds total ethics, by prioritising the life of all animals; human and non-human, and the planet. Our organisation creates freely available new research, educational resources, and advocacy campaigns that focus on educating and inspiring policymakers, industry decision-makers and fashion consumers and the wider public.</t>
  </si>
  <si>
    <t>She’s a Crowd, The New York City Council, Cotton Australia, Fashion Revolution, Good on You, Center for Biological Diversity, Four Paws, The Kindness Project, Faunalytics, Fur Free Europe, Animals Australia, Animal Justice Party, Global Fashion Exchange Network, Slow Fashion Movement, Fashion Act Now, CSIRO, Farm Transparency Project, World Animal Protection</t>
  </si>
  <si>
    <t>https://www.collectivefashionjustice.org</t>
  </si>
  <si>
    <t>https://sdgs.un.org/partnerships/collective-fashion-justice</t>
  </si>
  <si>
    <t>MA Sustainable Fashion</t>
  </si>
  <si>
    <t>Dr Brown runs a hands-on MA designed to develop sustainable fashion solutions that affect systems change, not to produce more products. The programme is designed to bridge the gap between sustainable fashion design and business. As such the programme spans cultural sustainability as well as environmental problems and solutions.</t>
  </si>
  <si>
    <t>26 September 2022</t>
  </si>
  <si>
    <t>08 July 2023</t>
  </si>
  <si>
    <t>Kingston's Women's Hub, a partner oganisation of Voices of Hope. This is a brand new programme not launching until September 2022, so partnerships will be built as the programme progresses.</t>
  </si>
  <si>
    <t>https://www.kingston.ac.uk/postgraduate/courses/sustainable-fashion-ma/</t>
  </si>
  <si>
    <t>https://sdgs.un.org/partnerships/ma-sustainable-fashion</t>
  </si>
  <si>
    <t>1,4,8,12,15</t>
  </si>
  <si>
    <t>Nkwo Onwuka</t>
  </si>
  <si>
    <t>The NKWO Transform initiative is a social innovation project developed by NKWO focused on transforming waste and lives. NKWO is an artisanal and sustainable fashion brand with its ethos hinged on conscious production and consumption. The brand creates artisanal and limited-edition pieces from second-hand denim, made in Nigeria cotton, end-of-line fabric, cutting table waste and single use plastic. The key focus areas of the brand include textile waste reduction, traditional craft skill preservation, environmental and animal conservation, women empowerment and innovation. The NKWO Transform initiative was developed to deepen these focus areas. The initiative adopts a social enterprise model as it provides both commercial and social impact. Through this initiative: 1. We have turned the challenge of inadequate waste management into an opportunity for vulnerable women by upskilling them to create reusable products from post-consumer textile waste. 2. We are launching a staple collection called “The NKWO Transformables”. Under this collection we designed denim pieces that customers can order by sending in denim they no longer use, which we in turn repurpose to their choice piece from the collection thereby encouraging upcycling and raising awareness of sustainable practices. 3. We developed a used clothes drop-off system by partnering with dry cleaning companies to collect cotton and denim items that their customers no longer use, which the women use to create various products. 4. We offer a varying product range which includes stuffed animal toys with a focus on endangered animals such as pangolins and gorillas; homeware including rugs, wall hangings and throw pillows; and clothing items including our upcycled denim collection, pieces made out of Made-in-Nigeria cotton and our own invented fabric called Dakala cloth. The fabric is made through a modern 'strip weaving' technique that mirrors handloom woven cloth but with a distinctively African feel. This cloth is used across our product offerings. 5. We have launched a transformation center for production by the women, and in the long run this center will house our forthcoming research and teaching school. We also have a studio which is the head office, where we run administrative activities and complete the production process of certain items created by the women at the transformation center.</t>
  </si>
  <si>
    <t>20 September 2017</t>
  </si>
  <si>
    <t>20 September 2050</t>
  </si>
  <si>
    <t>FLEP Nigeria http://flepnigeria.org/</t>
  </si>
  <si>
    <t>http://www.nkwo.design/</t>
  </si>
  <si>
    <t>https://sdgs.un.org/partnerships/nkwo-onwuka</t>
  </si>
  <si>
    <t>1,4,5,8,10,12</t>
  </si>
  <si>
    <t>Onyou</t>
  </si>
  <si>
    <t>As shoppers, it's almost impossible to know whether sustainability claims are fact or marketing fluff. Studies have identified that up to 70% of sustainability claims could be misleading or exaggerated. You could look at a product's certification—but not all certifications are created equal. Some are more stringent than others, some have different standards of what they consider "responsible," and some don't mean much at all. That's why we built Onyou: a marketplace where shoppers can find the best ethical brands from around the world in one place and get reliable information about their supply chains right on product pages. With Onyou, you can quickly see what each product has done to earn its certification or claim without searching through websites or jumping between brands' websites. We believe in making shopping better for everyone involved: for you as a shopper, for the workers who make our products, and for the incredible brands who are getting lost in the greenwash. Using the SDGs, we aim to raise awareness about how important garment welfare and social impact is.</t>
  </si>
  <si>
    <t>Ministry of Awesome, Alphero, Arcanum AI, Minster Ellis Rudd Watts.</t>
  </si>
  <si>
    <t>https://onyou.store</t>
  </si>
  <si>
    <t>https://sdgs.un.org/partnerships/onyou</t>
  </si>
  <si>
    <t>1,2,5,8,9,10,17</t>
  </si>
  <si>
    <t>Accelerating implementation of the COVID-19 Quick Action Economic Response Programme (QAERP) within the Sierra Leone Medium-Term National Development Plan</t>
  </si>
  <si>
    <t>At the advent of the COVID-19 pandemic, Sierra Leone was facing serious socio-economic challenges, largely due to its high degree of integration into the global economy and generally being a commodity exporter and net importer. This threatened to reverse the many gains the country had made on the SDGs and further leave many people behind, especially the poor and vulnerable groups. In order to address this havoc wreaked by the pandemic, the Government of Sierra Leone, in 2020, developed and pursued the implementation of a Quick Action Economic Recovery Programme (QAERP) as part of an integrated COVID-19 prevention and response plan for the country. The overall objective of the programme is to maintain macroeconomic and financial stability and mitigate the impact of the COVID-19 shock on businesses and households.The programme’s specific objectives include:i. Building and maintaining an adequate stock level of essential commodities at stable prices.ii. Providing support to hardest-hit businesses to enable them to continue operations, avert lay-offs of employees and reduce non-performing loans.iii. Providing safety nets to vulnerable groups.iv. Supporting labour-based public works.v. Supporting the local production and processing of staple food items.The QAERP programme has been largely guided by the principle of ensuring an effective response to the crises within the continued implementation of the country’s Medium-Term National Development (2019-2023), which effectively operationalizes the SDGs on the ground.The programme has five key results areas: a) supply of essential commodities; b) maintenance of local food production; c) continued operations of critical small and medium enterprises; d) prioritising vulnerable populations through social protection, and e) having critical public works sustained to engage especially the youth.Alongside the five results areas are two technical groups: a) Macro-Fiscal Working Group for undertaking macro-fiscal recalibrations to maintain macroeconomic stability in the context of COVID financing; and b) the Private Sector Platform for facilitating private sector-wide stakeholder engagement.Each of these five results areas has a Technical Working Group—comprised of the relevant Government Ministries, Departments, and Agencies— with a lead institution and focal person ensuring follow-up on the implementation of strategic actions. The Ministry of Planning and Economic Development coordinates the different technical working groups as well as monitors the programmes within the framework of the overall national development planning architecture. A High-Level Coordinating Group chaired by the Ministry of Finance provides the overall governance and coordination of the QAERP implementation process.Almost two years into implementing the QAERP, the global economy is again confronted with another devastating challenge, the socioeconomic impact of the Ukraine war. With the emerging hash economic challenges caused by the fallout from the Ukraine war, the objectives of the QAERP initiative remain relevant and there is a compelling argument to accelerate its rollout. Going forward, two key results areas will be emphasised in this rollout: a) Providing support to hardest-hit businesses to enable them to continue operations, avert lay-offs of employees and reduce non-performing loans; and b) providing safety nets to vulnerable groups.</t>
  </si>
  <si>
    <t>12 February 2021</t>
  </si>
  <si>
    <t>World Bank, Islamic Development Bank, KFW, The Sierra Leone Small and Medium Enterprises Development Agency, The National Commission for Social Action</t>
  </si>
  <si>
    <t>https://smeda.gov.sl , http://www.nacsa.gov.sl,  http://moped.gov.sl</t>
  </si>
  <si>
    <t>https://sdgs.un.org/partnerships/accelerating-implementation-covid-19-quick-action-economic-response-programme-qaerp</t>
  </si>
  <si>
    <t>2,6,9,11,13,14,15</t>
  </si>
  <si>
    <t>GOSC Services for SDGs in Africa and Arab States</t>
  </si>
  <si>
    <t>UN SDGs are based on Big Data. Big Data requires Digital Infrastructure for processing this data. Unfortunately, in Africa and Arab States there is no Digital Infrastructure to process this Big Data. To solve this Digital Infrastructure Gap, Global Open Science Cloud (GOSC) has been proposed by CODATA and implemented in Europe and China. Africa Arab Science and Technology Cloud ( AAScTCloud) based on GOSC will close this Digital Infrastructure Gap for Africa and Arab States.</t>
  </si>
  <si>
    <t>02 July 2027</t>
  </si>
  <si>
    <t>CODATA, Chinese Academy of Sciences</t>
  </si>
  <si>
    <t>http://www.aasctc.com</t>
  </si>
  <si>
    <t>https://sdgs.un.org/partnerships/gosc-services-sdgs-africa-and-arab-states</t>
  </si>
  <si>
    <t>Sapphire</t>
  </si>
  <si>
    <t>Diamond Fabrics Limited (DFL) is a leading vertically integrated organization in the Pakistan textile industry that aims to improve well-being, transform lives, and build a diverse, empowered, and inclusive workforce while using resources ethically. DFL pledges to reduce specific carbon emissions, 25% by the year 2025. Our collective commitments are to combat climate change and one example which is developed exclusively by DFL is the “Drop of water” concept which reduces water footprint by almost 90%, and offsets unavoidable carbon emissions, providing a solution for our industry to meet carbon reduction targets. DFL aims to provide an effective framework for realizing DFL commitment to create a sustainable society and business by protecting and where possible enhancing sustainability impact through the alignment with SDGs. DFL aims to deliver sustainable economic development as part of a transition to a low carbon future. Additionally, DFL believes gender equality is a necessary foundation for a peaceful, prosperous, and sustainable world.</t>
  </si>
  <si>
    <t>Manufacturer, Supplier, Certifications Bodies, Consultant, Govt. Officials, Accademia. etc</t>
  </si>
  <si>
    <t>https://diamondenim.com/</t>
  </si>
  <si>
    <t>https://sdgs.un.org/partnerships/sapphire</t>
  </si>
  <si>
    <t>15,7,9,8,6,11,5,16,17,12,13,14</t>
  </si>
  <si>
    <t>Joint Roadmap to accelerate Marine/Maritime Spatial Planning worldwide</t>
  </si>
  <si>
    <t>The sustainable use of the oceans and their biodiversity depends on appropriate planning and management of human uses.  Marine/maritime Spatial Planning (MSP) plays a vital role in that sense: in maximizing the potential of maritime activities and uses, ensuring space for their development, arbitrating in case of conflicts it can bring long-term stability and transparency for economic operators whilst ensuring that we do not oppress the health of the marine environment.The take-up of MSP is increasing worldwide and a significant body of experience and best practice has been developed over the last decade. However, there are still different levels of implementation of MSP processes in the world, including areas where MSP is in its infancy and where joint learning, improved cooperation or capacity building is needed, or areas where arrangements for MSP may exist but a strategic approach to facilitate coordination would be beneficial.However, more work is needed. That is the reason why the Intergovernmental Oceanographic Commission of UNESCO (IOC-UNESCO) and the Directorate-General for Maritime Affairs and Fisheries of the European Commission (DG MARE) adopted on 24 March 2017 a "Joint Roadmap to accelerate Maritime/Marine Spatial Planning processes worldwide". It will contribute to sketching out a vision and a role for MSP in implementing Agenda 2030 for Sustainable Development, and in particular the dedicated goal SDG 14, in a comprehensive, consistent and holistic way, both within the EU and beyond at the international level.This roadmap identifies common priorities and concrete proposals for actions to be implemented in the coming years to encourage the development of marine/maritime spatial planning in all seas and oceans of the globe with the objective to triple the area of territorial waters benefiting from marine spatial planning by 2030.Priority area 1: Transboundary Marine/Maritime Spatial Planning (MSP)Actions 1-3: develop guidance, launch pilot projects in 2018, hold an international conference on MSP 2021Priority area 2: Blue economyActions 4-5: develop indicators, publish a study, hold a MSP and BG Conference 2017Priority area 3: Ecosystem-based Marine/Maritime Spatial Planning (MSP)Key actions 6: develop knowledge on EBA, GES, ecosystemsPriority area 4: Capacity buildingKey actions 7 -8: develop training, launch a pilot projectPriority area 5: Building Mutual understandingKey actions 9 -10: launch an International MSP Forum in 2018, develop communication toolsMarine spatial plans now cover almost 10% of the world's exclusive economic zones (EEZ), this voluntary commitment aims at covering 1/3 of the world EEZ with MSP processes by 2030.Full reading of the Joint roadmap to accelerate marine/maritime spatial planning  processes worldwide:https://ec.europa.eu/maritimeaffairs/content/mapping-priorities-and-act…</t>
  </si>
  <si>
    <t>15 March 2017</t>
  </si>
  <si>
    <t>European Commission - Directorate-General for Maritime Affairs and Fisheries (DG MARE) (Government)</t>
  </si>
  <si>
    <t>http://www.mspglobal2030.org</t>
  </si>
  <si>
    <t>https://sdgs.un.org/partnerships/joint-roadmap-accelerate-marinemaritime-spatial-planning-worldwide</t>
  </si>
  <si>
    <t>Youth Building the Future Program</t>
  </si>
  <si>
    <t>Given the relevance that the young population has for our country, the youth employability has become one of the priorities for the current Government. This is how the Program Youth Building the Future (PJCF by its acronym in Spanish) emerged, as an inclusive policy, which incorporates young people, between 18 and 29 years old, who neither study nor work, to carry out productive activities, acquiring skills for life and work. Through this Program by this time, about two million two hundred and sixty thousand young people have benefited. This program is an alliance between the public and private sectors to integrate a whole generation of young people into the national economy. The government is committed to provide them with medical coverage and a scholarship equivalent to a minimum wage for up to one year. For their part, companies of all sizes and sectors train them in precisely those skills and competencies they require to fill their vacancies.The Impact Study of Youth Building The Future Program, Prepared by the National Minimum Wages Commission (Conasami), with data from the National Survey of Household Income and Expenditure 2020 of the INEGI, pointed out positive results for the beneficiaries, the most relevant are:• 46.2% of apprentices found a job during the pandemic.• On average, graduates of the program are twice as likely to find a job compared to their counterparts who are not in the program.• This Program represented a protection network for youth and their families.During the pandemic crisis the scholarship, equivalent to a minimum wage, guaranteed an income that allowed young people and their families to ensure food and other basic services even in the most difficult moments of the pandemic.</t>
  </si>
  <si>
    <t>Partners: Companies of all sizes (private sector) and Governmental institutions (public sector) Beneficiaries: Young people between 18 and 29 years old and companies of all sizes</t>
  </si>
  <si>
    <t>https://jovenesconstruyendoelfuturo.stps.gob.mx/</t>
  </si>
  <si>
    <t>https://sdgs.un.org/partnerships/youth-building-future-program</t>
  </si>
  <si>
    <t>2,4,6,8,9,12,13,15,16,17</t>
  </si>
  <si>
    <t>MSP Challenge/MSPglobal training network on Marine Spatial Planning</t>
  </si>
  <si>
    <t>Following the 2nd International Conference on MSP at UNESCO Head Quarters in Paris in March 2017 and the IOC-UNESCO and DG MARE 2017 “Joint Roadmap to accelerate Marine/Maritime Spatial Planning worldwide” (MSProadmap), the Dutch Ministry for Infrastructure and Water Management embarked with both institutions on a path of capacity building for MSP globally. The selected method was the development of the MSP Challenge serious board game for the MSPglobal Initiative – a project from IOC-UNESCO and the European Commission’s Directorate-General for Maritime Affairs and Fisheries (DG MARE) designed to implement the MSProadmap - and develop a full training on MSP and sustainable blue economy with the material. For this a series of MSP training events were held in various parts of the world, as part of the first phase of the MSPglobal Initiative (2018-2021). The training and MSP Challenge materials have been translated in the official UN languages, plus Portuguese to make this MSPglobal training applicable all around. Additional material has been developed in 2022 to also reflect better traditional and local knowledge. For the coming years partner-organisations have volunteered to give MSP trainings in their institutions and share the material with others interested in it. IOC-UNESCO, DG MARE and the Dutch Ministry for Infrastructure and Water Management will develop a training for the trainers and make the MSP Challenge materials available for the partners. In doing so we commit to bring MSP knowledge to public employees, private actors, civil society representatives as well as young professionals and students in ecosystem-based MSP and sustainable blue economy. As is in line with the 2022 “Updated Joint Roadmap to accelerate Marine/Maritime Spatial Planning worldwide”.</t>
  </si>
  <si>
    <t>30 June 2022</t>
  </si>
  <si>
    <t>Dutch Ministry for Infrastructure and Water Management, Directorate General for Water (government), Intergovernmental Oceanographic Commission of UNESCO - IOC-UNESCO (UN / Multilateral body), European Commission (Intergovernmental organization)</t>
  </si>
  <si>
    <t>https://www.mspglobal2030.org/; https://www.mspchallenge.info/</t>
  </si>
  <si>
    <t>https://sdgs.un.org/partnerships/msp-challengemspglobal-training-network-marine-spatial-planning</t>
  </si>
  <si>
    <t>15,4,8,6,2,10,11,5,17,1,12,13</t>
  </si>
  <si>
    <t>33,000+ SQ KM Huottuja-Dearuhua (Piaroa) Cultural, Biodiversity and Ecosystem Services Provisioning Project</t>
  </si>
  <si>
    <t>Development of a sustainable protection zone of 5,000 square kilometers that provides biosphere and ecosystem services internationally that is controlled, owned and managed by the Piaroa inhabitants that live there through this partnership. To help them offset and finance their economic shortfalls through international cooperation partnerships to issue carbon trading certificates to finance agroforestry installations and engage in other partnerships with various United Nations agencies and partners.➤ Partner with us to assist the indigenous Piaroa of the Northern Amazon in Venezuela living in 13 remote forest communities (settlements) to protect their native land rights and revitalize their agricultural production to make their communities ecologically and economically sustainable while addressing 12 of the 17 SDGs. The project will promote common values in agroecology, biodiversity, land protection and forest management through an assimilated indigenous scouting program and a local agricultural extension service.➤  Through a partnership in this initiative over 500 people will escape poverty in their own communities by gaining access to running water, sanitary bath houses, community centers, local employment and an authoritative educational module operated by well-educated local figures promoting indigenous culture and language non-politically and non-religiously. The long term relationships that will follow and can evolve will be the most important.➤ The project focus covers an area of over 5,000 square kilometers and creates sustainable socioeconomic alternatives in their forest communities for their agricultural production by providing an avenue to the global market for their cacao, cupuacu and exotic fruit products. The project monitors and prevents illegal mining and deforestation among other objectives.</t>
  </si>
  <si>
    <t>Ecology Crossroads Cooperative Foundation, Globcal International, Goodwill Ambassador Foundation</t>
  </si>
  <si>
    <t>https://sdgs.globcal.net</t>
  </si>
  <si>
    <t>https://sdgs.un.org/partnerships/33000-sq-km-huottuja-dearuhua-piaroa-cultural-biodiversity-and-ecosystem-services</t>
  </si>
  <si>
    <t>7,9,6,11,12,13</t>
  </si>
  <si>
    <t>BKT Tomorrow Water Project</t>
  </si>
  <si>
    <t>Tomorrow Water, an innovative environmental solutions provider with a vision of a “Clean and Beautiful World Beyond Waste”, contributes to the world via clean water &amp; sanitation (SDG 6), affordable clean energy (SDG 7), industry, innovation, and infrastructure (SDG 9), sustainable cities and communities (SDG 11), and climate action (SDG 13).Tomorrow Water Project (TWP) is a comprehensive system that converts sewage from a cost stream to a profit stream by integrating low-energy wastewater systems, AI-based value chain innovation, and rigorous resource recovery. TWP is contributing to the global paradigm shift toward digital transformation of the water and sanitation industries.</t>
  </si>
  <si>
    <t>BKT, Tomorrow Water, Korean Association for Supporting SDGs (ASD)</t>
  </si>
  <si>
    <t>http://www.tomorrowwater.com</t>
  </si>
  <si>
    <t>https://sdgs.un.org/partnerships/bkt-tomorrow-water-project</t>
  </si>
  <si>
    <t>4,5,8,10,16,17</t>
  </si>
  <si>
    <t>Community Cultural Collectives Mexico City 2022</t>
  </si>
  <si>
    <t>During 2019, the Program was developed for the first time in the Secretariat of Culture of Mexico City. program, the information generated serves as a baseline and, as a result of its initial operation, we have sought to obtain a great deal of experience in order to The information generated serves as a baseline and, as a result of its initial operation, we have sought to obtain a great deal of experience in order to improve and more effectively outline community cultural development community development projects to the beneficiary population.
Support to citizens of Mexico City as active cultural actors in the creation of a community cultural agenda, as well as the strengthening of organizational processes, dialogue and reflection on community cultural development through activation or community development activities aimed at access to culture and the exercise of cultural rights.
The identified social problem is that the unrestricted right of access to the culture consecrated in the
Political Constitution of Mexico City, given the current social dynamic that tends to have differentiated accesses and
limited to some social groups specifically.
The vulnerable population lacks dialogue spaces for encounters between different community actors to recognize, the intention of preventing social rights from being violated, guaranteeing that our target population has access to varied, quality cultural services that respond to community interests. A Through cultural actions, we seek to promote and build with the community, for the community and from the community, spaces for critical and reflective dialogue, based on their needs and interests. This means that, through activities
cultural, intra-community and inter-community dialogue will be fostered that contributes to the inclusion, participation and
awareness of its members on issues that affect the different communities of the city. The activities artistic and cultural, in addition to the aesthetic enjoyment that is their own, will be tools to address issues such as discrimination, gender equity, violence against women, sexual and reproductive rights, cultural rights,  inclusion of people with disabilities, older adults in a situation of abandonment, culture of peace. The selection of these thematic axes and their approach through culture attends to the fact that cultural activity fosters other perspectives and
formats, hence the importance of the population having meeting points and access to information in which generate a critical, reflective and empathic discourse discuss and address common issues of their human and social development. One of the main central causes of the problem is the limited access to culture. The lack of cultural activities in a community can promote or maintain social fragmentation at a time when our society tends to be introverted when it comes to solving essential problems and postponing coexistence, recreation, education, culture. Therefore, the difficulties in resolving economic support are accompanied by the breaking or
absence of community ties, enjoyment and cultural growth of the community.</t>
  </si>
  <si>
    <t>31 July 2022</t>
  </si>
  <si>
    <t>31 January 2022</t>
  </si>
  <si>
    <t>The Social Program "Community Cultural Collectives Mexico City 2022" has as immediate antecedentsthe Ministry of Culture of Mexico City, the Social Program with the same name. Which has benefited 573 Community Cultural Groups distributed in the 16 mayors of this City.The Social Program will serve residents of Mexico City of various ages, girls, boys, youth, and peopleolder adults with little access to cultural actions and assets. Based on the total population of Mexico Citywhich is 8,851,080 people, 30.6% are in a situation of poverty, according to data from the ReportAnnual on the Situation of Poverty and Social Gap, 2020 issued by the Ministry of Welfare, which is equivalent to2,708,430 people, therefore, for the calculation of the potential population, this figure will be taken as a base.</t>
  </si>
  <si>
    <t>https://www.cultura.cdmx.gob.mx</t>
  </si>
  <si>
    <t>https://sdgs.un.org/partnerships/community-cultural-collectives-mexico-city-2022</t>
  </si>
  <si>
    <t>2,4,10,12,13,14,15,16,17</t>
  </si>
  <si>
    <t>Caring for Life (CFL) Education, foundations for emotional intelligence in future generations. Contributing to SDG 2,4,10,12,13,14,15,16&amp;17</t>
  </si>
  <si>
    <t>ACTAsia CFL focuses on character education by developing student emotional intelligence relating to the core qualities of empathy, responsibility and discerning thinking. These qualities, in turn, nurture the well-being of our children. Later in life, these skills and values result in kindness and respect and translate a more rewarding, compassionate lifestyle. The project was started in 2012 and has reached over 100,000 children through a network of Pioneer schools. Based on the UNESCO “Four Pillars of Education” CFL consists of 60 lessons over 6 years of primary grades. Each lesson has the embeds SDGs and makes them applicable and understandable to children.</t>
  </si>
  <si>
    <t>https://sdgs.un.org/partnerships/caring-life-cfl-education-foundations-emotional-intelligence-future-generations</t>
  </si>
  <si>
    <t>4,8,5,16</t>
  </si>
  <si>
    <t>World Civility Index – Improve Youth’s Soft Skills, with Standardized Credentialing as Proof</t>
  </si>
  <si>
    <t>This project aims to provide a standardized soft skills training and measurement platform between young job-seekers aged 16-24 and employers in 19 countries that IITTI already is in, but particularly in S. E. Asian, English-speaking countries of the Philippines, Malaysia, and Thailand via a mobile, digital solution.The focus started from basic soft skills of professional appearance, international business etiquette, empathy, and intercultural awareness.It started in 2019 and reached 10,000 youths by 2021.A new, 3-year plan of this project starts in June 2022 to June 2025 aims for 200,000 youthsin earning 'World Civility Index' credential as proof so that they can show to future employers.</t>
  </si>
  <si>
    <t>30 December 2019</t>
  </si>
  <si>
    <t>02 June 2025</t>
  </si>
  <si>
    <t>ISSTA (International Soft Skills Trainer Accreditation), Orange Consortium, Greenwood Multimedia Corporation Canada</t>
  </si>
  <si>
    <t>https://www.IITTI.org</t>
  </si>
  <si>
    <t>https://sdgs.un.org/partnerships/world-civility-index-improve-youths-soft-skills-standardized-credentialing-proof</t>
  </si>
  <si>
    <t>15,8,6,2,10,16,17,1,12,3,13,14</t>
  </si>
  <si>
    <t>Partnership for Regional Ocean Governance: International Forum for Advancing Regional Ocean Governance</t>
  </si>
  <si>
    <t>The overall objective of the project is to strengthen regional cooperation for the protection and sustainable development of the oceans. The current fragmented nature of marine governance is becoming increasingly incapable of adequately responding to the ever more complex impacts of human activities on marine ecosystems and developing integrated solutions. Therefore new forms of solution-oriented knowledge generation and transdisciplinary exchange are needed to find suitable responses. The Partnership for Regional Ocean Governance (PROG) that is supported by the German Sustainability Strategy will be starting point for the development of a conceptual approach for effective cross-sectoral governance for the protection and sustainable use of the oceans, and regional exchanges of "good-practice" examples. Through this project existing structures will be supoprted and further strengthened in dialogue with State actors, civil society, and science, as well as interested representatives of regional and international organizations. In addition to help advancing governance processes within marine regions ("regional cooperation"), a focus shall be given to learning and dialogue processes between regions ("region-to-region"), as well as between the regional and global levels ("region-to global"). These approaches shall be developed through and discussed with national and international partners at a first international conference (PROG FORUM) with a view to discuss its long-term application for strengthening international cooperation in the field of marine protection, both at regional and at the UN level.</t>
  </si>
  <si>
    <t>Partnership for Regional Ocean Governance (PROG) through IASS, IDDRI, TMG-Think Tank for Sustainability and UN Environment.</t>
  </si>
  <si>
    <t>https://www.prog-ocean.org/marine-regions-forum/</t>
  </si>
  <si>
    <t>https://sdgs.un.org/partnerships/partnership-regional-ocean-governance-international-forum-advancing-regional-ocean</t>
  </si>
  <si>
    <t>9,4,17</t>
  </si>
  <si>
    <t>#iDeas2030: students from Guatemala, Bolivia, Spain and the Ivory Coast making SDGs real.</t>
  </si>
  <si>
    <t>2030 Agenda proclaims that children and young women and men are critical agents of change. However, reality shows that many young people and children all around the world have never had the opportunity to design and lead their own development, mainly in South countries.#iDeas2030 provides the necessary tools to students to let them know how they can really be actors of an inclusive sustainable global development. It is an international partnership for the 17 goals that reunites more than 150 proactive children and young people from Guatemala, Bolivia, the Ivory Coast and Spain, aInvolvement of Partners-FABRE Foundation, designing and implementating the Project.Navarre Government, financing the Project.FUNDAP, FABRE's local partner in Guatemala.NORSUD, FABRE's local partner in Bolivia.Centre Médico Social Walé, FABRE's local partner in the Ivory Coast.Schools and educational establishments:In Navarre, Spain: Centro Educativo Miravalles - El Red­n, Centro Educativo Santa Catalina Labour, IES Mendillorri, IES Plaza de la Cruz.In San Marcos, Guatemala: Escuela Rural Cantan Mariscal I, Escuela Rural Santo Domingo San Pablo, Escuela Rural el Rodeo.In Sucre, Bolivia: Centro Educativo de Poroma.In Yamoussoukro, the Ivory Coast: Rural Schools of Toumboukro.</t>
  </si>
  <si>
    <t>01 September 2017</t>
  </si>
  <si>
    <t>01 August 2019</t>
  </si>
  <si>
    <t>FABRE Foundation,Navarre Government,FUNDAP,NORSUD,Centre Médico Social WaléCentro Educativo Miravalles, El Redn, Centro Educativo Santa Catalina Labour, IES Mendillorri, IES Plaza de la Cruz, CEE El Molino, IES Mendillorri, CI Agroforestal, IES Benjamin de Tudela, Escuela Rural Cantn Mariscal I, Escuela Rural Santo Domingo San Pablo, Escuela Rural el Rodeo, Centro Educativo de Poroma, Escuelas de Toumboukro en Yamoussoukro.</t>
  </si>
  <si>
    <t>http://www.fundacionfabre.org</t>
  </si>
  <si>
    <t>https://sdgs.un.org/partnerships/ideas2030-students-guatemala-bolivia-spain-and-ivory-coast-making-sdgs-real</t>
  </si>
  <si>
    <t>2,5,8,9,10,13,14</t>
  </si>
  <si>
    <t>Executive Director</t>
  </si>
  <si>
    <t>The East Africa Seaweed Company Limited is a private organization developed to execute sustainable development in coastal communities on mainland Tanzania through seaweed trade. We commit to partnering with small hold seaweed farmers to obtain fair trade for their seaweed to the international market. We also sustainably harvest wild stock seaweed to utilize underused resources to serve the underdeveloped communities within which we work.</t>
  </si>
  <si>
    <t>18 April 2022</t>
  </si>
  <si>
    <t>The East Africa Seaweed Company is currently working on initiative partnerships with the Ministry of Livestock and Fisheries and World Wildlife Fund. We hope in the future to obtain partnerships with like minded stakeholders who can assist us in obtaining fair market value for African Seaweed</t>
  </si>
  <si>
    <t>https://Eastafricaseaweed.co.tz</t>
  </si>
  <si>
    <t>https://sdgs.un.org/partnerships/executive-director-0</t>
  </si>
  <si>
    <t>9,4,8,2,5,16,17,12,3,13,14</t>
  </si>
  <si>
    <t>A Maritime Strategy for the sustainable development of the blue economy in Catalonia</t>
  </si>
  <si>
    <t>On 12 June 2018, the Government of Catalonia approved the 2030 Maritime Strategy of Catalonia together with its first multiannual Strategic Plan for the period 2018-2021, which is a roadmap of specific actions to be implemented by the various ministries and stakeholders. The 2030 Vision of the Strategy is to fully develop the potential of the blue economy in Catalonia, guaranteeing social and territorial balance, based on resilient, biodiverse and fully functional ecosystems that generate the highest quality services for society. Through this strategy, Catalonia contributes particularly to the different targets of SDG 14. However, the Strategic Courses of Action of its 2018-2021 Strategic Plan contribute in parallel to other 10 SDGs. The Strategy is based in two main pillars, the structuration of a Scientific Network of Excellence in the maritime scope in Catalonia, and the structuration of the Maritime Community. The four scope of actions of the Strategy are devoted to the sustainable development of the blue economy, biodiversity protection and climate change, social aspects, and an innovative governance model in charge of a knowledge-based revision and adaptation of the Strategy by all stakeholders involved for the next multiannual Strategic Plans. One of the pillars of this new governance model is represented by the Catalan Maritime Co-management Council (CCCM), which will be the organ that validates, monitors and adapts the EMC. This newly created body must enable the participation of the actors in the definition, development and execution of maritime policies, sharing responsibility with the government, as a mechanism to encourage socio-economic development in the maritime space guaranteeing the maintenance of ecosystem services that are essential for its continuous development in the long term. Therefore, the CCCM will be the body responsible for reviewing and adapting the EMC and also for its implementation and monitoring. The Strategy is to be reviewed in-depth and adapted by the CCCM as soon as this new body is operational. The initial review undertaken by the CCCM will cover each and every one of the 89 Strategic Courses of Action proposed in the 2018-2021 multi-year strategic plan and its performance indicators. It may also establish their level of prioritization, the actors involved and their leadership, and potential sources of funding. The first report on the implementation of the Strategy will be developed for the period since its adoption, June 2018, to December 2019. Afterwards, annual reports will follow.</t>
  </si>
  <si>
    <t>The 13 ministries of the Government of Catalonia and a wide range of maritime stakeholders in the region</t>
  </si>
  <si>
    <t>http://agricultura.gencat.cat/ca/departament/dar_plans_programes_sectorials/politica-maritima/programa-accio-maritima/</t>
  </si>
  <si>
    <t>https://sdgs.un.org/partnerships/maritime-strategy-sustainable-development-blue-economy-catalonia</t>
  </si>
  <si>
    <t>2,12,14</t>
  </si>
  <si>
    <t>Project on Pacific Islands Capacity Enhancement for Achieving SDG 14</t>
  </si>
  <si>
    <t>SDG 14 Project aims to enhance capacities of regional fisheries stakeholders to promote actions for achieving SDG 14  in the Pacific Island Countries. Fisheries Agency, JICA and USP implement the practical project activities on sustainable management of marine resources at the community level. Then, the good practices will be exchanged and applied to among Pacific Island countries through south-couth cooperation.</t>
  </si>
  <si>
    <t>24 December 2020</t>
  </si>
  <si>
    <t>JICAFiji Ministry of FisheriesSamoa Ministry of Agriculture and FisheriesPalau Ministry of Agriculture and FisheriesVanuatu Ministry of Agriculture, Livestock, Forestry, Fisheries and BiosecurityThe University of the South Pacific (USP)</t>
  </si>
  <si>
    <t>https://www.jica.go.jp/project/fiji/004/index.html</t>
  </si>
  <si>
    <t>https://sdgs.un.org/partnerships/project-pacific-islands-capacity-enhancement-achieving-sdg-14</t>
  </si>
  <si>
    <t>1,2,14</t>
  </si>
  <si>
    <t>Blue and Aquatic Food</t>
  </si>
  <si>
    <t>Commitment: Iceland will continue to support the UNFSS Aquatic and Blue Food Coalition which was launched at the Food Systems Summit in September 2021. It is a multi-stakeholder entity with over 30 international partners including over 20 member states. Iceland has been a lead advocate for the Coalition which is the only such organ coming out of the Summit dedicated to SDG 14. Status: By UNOC in Lisbon 2022 the Coalition has held regular meetings in a multi-stakeholder forum galvanizing support for bringing aquatic and blue food into the global discussion on food systems. It organized two high-level side events, one in the Our Ocean Conference in Palau and the other in Lisbon. It has engaged actively with the UNFSS Coordination HUB at FAO and other networks, UN agencies and multilateral donors. It will continue its advocacy and seek to identify programs and projects related to the National Pathways of the UNFSS that can be funded or empowered with technical assistance. Measure of success: The Coaltion sees itself as complimentary to other bodies in the same field, like Global Action Network, Ocean Panel, the important work of FAO, especially in relation to the Blue Transformation objectives. Iceland will continue to lend its support to this effort and provide leadership as appropriate. At this UN Ocean Conference, we have a great opportunity to take the next step forward for nutrition and healthy diets from sustainably managed aquaculture and fisheries. We highlight the most recent scientific evidence that demonstrates blue foods’ potential importance to contribute to ending hunger and malnutrition, tackle climate change, and conserve biodiversity. Iceland urges action from policy makers and funders for investments and policies that can provide a growing global population with sustainable and equitably sourced aquatic food that can deliver progress in meeting the SDGs.</t>
  </si>
  <si>
    <t>24 June 2030</t>
  </si>
  <si>
    <t>Aquatic and Blue Food Coalition of the UN FSS and members.</t>
  </si>
  <si>
    <t>https://sdgs.un.org/partnerships/blue-and-aquatic-food</t>
  </si>
  <si>
    <t>2,5,8,12,13,14</t>
  </si>
  <si>
    <t>“Critical Coastal Ecosystem Conservation Through A Community Integrated Approach”.</t>
  </si>
  <si>
    <t>Since 2008, Reef Conservation has been designing and developing an innovative concept of Voluntary Marine Conservation Areas (VMCA) in Mauritius. These are areas chosen by the coastal community and the different stakeholders relying on marine resources for subsistence or livelihoods, that when used sustainably and protected can act as natural reserves. This project brings citizens together to participate actively and voluntarily for the protection of the marine environment. Through this participation, best practices for the maintenance and improvement of lagoon health are implemented, and a more sustainable use of marine resources is favoured. The Voluntary Marine Conservation Area (VMCA) Project fits in line with the Climate Change Adaptation Strategy for Mauritius and SDG 14 Life below water. This community-based conservation project uses a multiple stakeholder approach whereby direct users and community members agree on the conservation site and participate in managing their marine resources through sustainable use actions. Two VMCAs are currently active. Within the VMCAs, no destructive or extractive activities are permitted. Users can conduct leisure and tourism activities that include glass bottom boat trips, swimming, snorkelling, and sailing that are sustainable and respectful of the site. Scientific monitoring is also conducted to better understand the status and function of ecosystems and measure the impacts of preservation efforts on the lagoon and biodiversity. The maintenance and management of the conservation areas is established through collaboration between Reef Conservation and the local community. A management committee, consisting of representatives of the community, is elected with the objectives to sensitize and communicate about the VMCAs, and to participate in the management of the resources. To enhance education and sustainability, an underwater snorkelling trail was implemented in the Anse la Raie VMCA in June 2014. The trail is open to anyone who wishes to discover the lagoon biodiversity and understand the importance of its protection. Access to the site is facilitated by the presence of fixed mooring buoys, allowing boats to use the area in a more respectful manner. Reef Conservation and the community Management Committee are continuously working together for the maintenance of the VMCAs, the sensitization of the public, and the development of future actions for the preservation of the lagoons and success and sustainability of the VMCAs in Mauritius. The main objective of the project is to protect coastal and marine ecosystems through a network of interlinked Voluntary Conservation Areas (VCAs) co-managed by the community and Reef Conservation and recognised by the government as areas where sustainable activities are successfully conducted. The first specific objective is the protection of healthy and critical coastal ecosystems in Roches Noires (RN) and Anse La Raie (ALR). The second specific objective is to ensure the sustainability of the existing VMCAs. The third specific objective is to expand and consolidate collaboration and partnerships with government, local and international institutions for the VMCA concept developed by Reef Conservation.</t>
  </si>
  <si>
    <t>31 December 2019</t>
  </si>
  <si>
    <t>Reef Conservation: Lead Entity Co-funders: Residence Hotel Smaller donners GoodPlanet Foundation Princes Camila Foundation Partners: Ministry of Ocean Economy, Marine Resources, Fishing and Shipping Attitude Resorts NPCS - National Parks and Conservation Society Beach Authority Roches Noires Eco Marine Anse La Raie / Cap Malheureux VMCA Committee Youth Centre Rivière du Rempart University of Mauritius Ministry of Tourism Tropical Biology Association (TBA)</t>
  </si>
  <si>
    <t>https://www.reefconservation.mu/</t>
  </si>
  <si>
    <t>https://sdgs.un.org/partnerships/critical-coastal-ecosystem-conservation-through-community-integrated-approach</t>
  </si>
  <si>
    <t>2,6,8,9,13,14,15</t>
  </si>
  <si>
    <t>Blue Economy and Industrial Symbiosis as Enablers of Ocean Health</t>
  </si>
  <si>
    <t>A4F has a long-standing experience in designing, building and operating large-scale algae production systems. Stemming from a large collaborative research project coordinated by A4F and co-funded by the European Union, a business case for a 10 ha facility that is economically sound, environmentally sustainable, and technologically robust, was developed. The GreenAqua group, leveraged by co-funding from the Portuguese Government, invested in the implementation of the business case, setting-up the largest microalgae cultivation and biorefinery industrial facility in Europe, producing 270 ton/year of microalgae and high-value products for several applications. This production facility was implemented in an underexploited portion of an existing industrial chemical site located in the Tagus estuary, North of Lisbon, comprised mostly of abandoned saltpans, which has been recently acquired by a joint-venture between A4F and GreenAqua and is now operating under the designation HyChem. A new paradigm of management of the site was implemented, in which synergies provided by industrial symbiosis are sought, through a co-location approach, including the use of CO2 and liquid effluents of the chemical company, improving the environmental performance of the whole industrial site and decreasing the costs of algae production. The site was revitalised, jobs were created, most with higher education degree, providing a combination of industrial restoring and skilled job creation that had a tremendous impact on the local economy. Opportunities for replication of the concept are being explored with partners from different geographies, not only in Europe, but also in South Africa and Brazil. Prevent and significantly reduce marine pollution It is our joint commitment to expand the concept by increasing capacity on-site and replicate the model with the following goals: Nutrient sinks, Wastewater treatment and Industrial effluent pre-treatment: Cultivation of algae (both macro and microalgae) in abandoned agricultural land that became unproductive due to increase in water salinity, in abandoned earthen ponds or decommissioned industrial sites. Perform capture carbon, but also recover nutrients such as nitrogen, phosphorous and minerals, in the constructed algal cultivation sites. Use of the algal biomass for different purposes, from the production of sustainable biofertilisers and biostimulants to the extraction of higher added value compounds such as oils, saccharides and pigments for the oleocheimical, nutrition and cosmetic industries. Wastewater treatment: Integrate the concept in the wastewater treatment for efficient nutrient removal (nitrogen and phosphorous), hence avoiding eutrophication of marine areas and improving the energy efficiency of existing wastewater treatment plants (lower aeration requirements). Use of the microalgal biomass for different purposes, from the production of sustainable biofertilisers and biostimulants to anaerobic digestion for energy valorisation or carbon capture through the production of bio-based and biodegradable plastics. Industrial effluent pre-treatment: Expand and replicate industry symbiosis models in which the algae production facilities capture the CO2 and the most significant inorganic nutrients required for algae production from gaseous and liquid effluents of neighbouring industrial activities (for example, manufacture of chemicals, fertilisers, municipal solid waste treatment plants, etc).</t>
  </si>
  <si>
    <t>11 December 2016</t>
  </si>
  <si>
    <t>11 December 2030</t>
  </si>
  <si>
    <t>A4F – Algae for Future (www.a4f.pt, private sector), Green Aqua (www.greenaqua.pt , private sector) and HyChem (www.hychem.pt, private sector). These entities established a partnership that resulted in ALGATEC (https://algatec.eu/en/), an Eco Business Park designed to welcome entrepreneurial companies and projects in the algae and microalgae sector.</t>
  </si>
  <si>
    <t>https://algatec.eu/en/</t>
  </si>
  <si>
    <t>https://sdgs.un.org/partnerships/blue-economy-and-industrial-symbiosis-enablers-ocean-health</t>
  </si>
  <si>
    <t>6,7,12,13,14,17</t>
  </si>
  <si>
    <t>Ocean and Coastal Observation and Monitoring at scale: Co-Designing the value chain from data to impact through a partnership approach</t>
  </si>
  <si>
    <t>UNEP commits to convene a global community of practice on a voluntary basis to foster innovative global environment monitoring of ocean and coastal waters (GEMS Ocean) that build bridges across ADGs by connecting global and scaled observations of ocean state and change and facilitates engagement with all societal actors at scale towards data uptake, improvement and co – design of sustainable local, national and regional ocean and coastal solutions. The goal is to derive at evidence based knowledge enabling true transformation and blue economy progress.</t>
  </si>
  <si>
    <t>UNEP- United NationsIOC/UNESCO - United NationsIOC-Global Ocean Observation System - United NationsMercator Ocean  International- International NGO transiting to IGOG7 Future of Oceans and Coast Initiative- Regional Intergovernmental Organization.</t>
  </si>
  <si>
    <t>https://wesr.unep.org/article/ocean-seas-and-coasts-0</t>
  </si>
  <si>
    <t>https://sdgs.un.org/partnerships/ocean-and-coastal-observation-and-monitoring-scale-co-designing-value-chain-data</t>
  </si>
  <si>
    <t>6,7,12,13,14</t>
  </si>
  <si>
    <t>Reviving oceans by cleaning the garbage patches in a sustainable and economical way</t>
  </si>
  <si>
    <t>Gaia First will pilot the largest ocean cleaning operation in the high seas, with specially designed ships capable of collecting and converting to green zero-carbon fuel (Hydrogen, Ammonia) directly at sea, from the very waste collected and use this fuel to run the sea operations. This system will be self-fuelling and will have a net negative carbon footprint.
In 5 years, with 2 ships, we plan to eliminate 90% of the greatest garbage patch (GNPGP) in a completely sustainable and economical way, reviving oceans' power in thermoregulation, climate control, carbon sink and biodiversity hosting.</t>
  </si>
  <si>
    <t>20 May 2020</t>
  </si>
  <si>
    <t>25 December 2029</t>
  </si>
  <si>
    <t>RINA group (scientific community)Breeze ship design (private sector)Pulsar consulting (private sector)Wider Sea (private sector)</t>
  </si>
  <si>
    <t>www.gaiafirst.org</t>
  </si>
  <si>
    <t>https://sdgs.un.org/partnerships/reviving-oceans-cleaning-garbage-patches-sustainable-and-economical-way</t>
  </si>
  <si>
    <t>1,2,3,4,8,13,15,17</t>
  </si>
  <si>
    <t>Promulgation of a regulation aiming to extend three national parks on the marine part</t>
  </si>
  <si>
    <t>The Ministry of Agriculture and Rural Development, through the General Directorate of Forestry, leads through its program for the conservation of natural habitats, the strengthening and extension of its network of protected areas, an objective included in its strategy to the 2035 horizon. In this context, the extension of three coastal national parks is planned: El Kala (Wilaya of El Tarf), Taza (Wilaya of Jijel) and Gouraya (Wilaya of Bejaïa), by integrating the marine part, included in the biosphere reserve of the said national parks, in accordance with the provisions of articles 28 and 29 of law 11-02 relating to protected areas in the context of sustainable development. On the institutional level, these territories will be an integral part of these national parks and whose management will be the responsibility of the latter, in accordance with national regulations. In Algeria, the classification and management of protected areas are governed by the provisions of Law 11-02 relating to protected areas in the context of sustainable development. This aspect is taken into account in the sectoral strategy of Forests, whose vision for 2030 concerns the conservation and sustainable management of resources (soil, water, flora, fauna) of the forest, alfatier and other natural areas, and this in order to ensure its sustainability and guarantee a sustained production of goods and services for the benefit of the populations and the national economy. The objectives defined to respond to this vision relate in particular to: − The conservation of flora and fauna genetic resources with a view to their sustainable use and development; − The development and promotion of ecosystem goods and services within the framework of sustainable socio-economic development. For the forest sub-sector, the challenges are at the level of the aspects of preservation of marine biodiversity in extension of the protected land area which is a continuity and ecologically inseparable. The integration of the marine part in the area of the coastal national park aims to establish an ecosystem management of the two interconnected terrestrial and marine natural habitats, while ensuring a balance in the involvement of the various actors intervening in the two marine and terrestrial ecosystems according to their protection or development concerns (territory managers, artisanal fishermen, ecotourism actors, etc.).</t>
  </si>
  <si>
    <t>-Directorate General of Forests (DGF) / Ministry of Agriculture and Rural Development (Government, initiator of the commitment); -National parks of El Kala (Wilaya of El Tarf), Taza (Wilaya of Jijel) and Gouraya (Wilaya of Bejaïa) under the administration of the Minstry of Agriculture and Rural Development, lands managers (Government); -Commissions of wilayas for the classification of protected areas, chaire by the Wali (Gouvernement); -At the central level, multi-sectoral Commission for the classification of protected areas, chaired by the Ministry of the Environment (Gouvernement).</t>
  </si>
  <si>
    <t>https://sdgs.un.org/partnerships/promulgation-regulation-aiming-extend-three-national-parks-marine-part</t>
  </si>
  <si>
    <t>4,11,13,14</t>
  </si>
  <si>
    <t>Sweden contributes 4 million SEK (400.000 USD) in 2022 to IOC-UNESCO for the UN Decade for Ocean Science and invests in a 10 year national research programme for oceans and water</t>
  </si>
  <si>
    <t>Sweden continues the long-standing support to IOC-Unesco during 2022. The contribution will support work on ocean literacy and ecosystem-based management of the sea within the framework of the Ocean Decade. It will also specifically support African stakeholders to spark new partnerships and take lead for new Decade Actions. An even geographic representation of the Ocean Decade is important to achieve the vision on a global level. Sweden is also committed to national actions to contribute to the UN Decade for Ocean Science. The Swedish government has initiated a 10-year national research programme for oceans and water. The aim is to establish a strategic framework for marine research and facilitate close collaboration between science and stakeholders. It will enable international scientific collaborations.</t>
  </si>
  <si>
    <t>IOC-UNESCO (United Nations)</t>
  </si>
  <si>
    <t>https://sdgs.un.org/partnerships/sweden-contributes-4-million-sek-400000-usd-2022-ioc-unesco-un-decade-ocean-science</t>
  </si>
  <si>
    <t>Protection des écosystèmes coraliens</t>
  </si>
  <si>
    <t>La Polynésie française s'engage à protéger toutes les espèces de coraux présentes dans son territoire d'ici fin 2022, puis l'ensemble de ses écosystèmes coraliens d'ici 2030.</t>
  </si>
  <si>
    <t>Ministère de la Culture, de l'Environnement et des Ressources marines de Polynésie française</t>
  </si>
  <si>
    <t>www.service-public.pf/diren/</t>
  </si>
  <si>
    <t>https://sdgs.un.org/partnerships/protection-des-ecosystemes-coraliens</t>
  </si>
  <si>
    <t>4,14,17</t>
  </si>
  <si>
    <t>Marine Africa: the role in excellence in capacity development through Science and Education to increase globally ocean health and quality of life</t>
  </si>
  <si>
    <t>The University of Algarve (UAlg) and its partners advocate that Science and Education are the pathways for achieving both Ecosystem Marine Protection and Blue Growth. Our partnership aims to inspire global thinking and transform daily actions into new creative ways to protect the global ocean through sustainable practices (SDG14). The strategies for the Health Ocean Future need to be shared and understood by all. This will allow the sustainable use of marine food resources, and their protection will also transform our collective relationship with the ocean through Knowledge and Love. Stopping the decline of Ocean Health in the next decade is crucial to heal the Earth; the interaction of the Ocean with Climate made this action a pivotal ally to recover our blue planet. We will contribute to this commitment through Higher Education and Research, with Distance Learning Courses, Master's and Ph.D. joint programs with African HEIs targeting the solution for in situ applied questions, involving protection and sustainable use of the marine ecosystems and species (SDG 14a). The team will partner with European HEI to ensure inclusive and equitable quality education and promote lifelong learning opportunities for all (SDG4), through an effective Global Partnership (SDG17), mainly to increase the quality of life in African coastal areas. The Marine and Environmental Sciences Doctorate Program promoted by the University Agostinho Neto, University of Namibe, and UAlg will begin in 2023. This Ph.D. Program will enhance the global understanding of the Ocean, particularly the South-Atlantic Ocean at the ecosystem level and contribute to increasing biogeochemical monitoring on African coast which is critical to creating a capacity development to monitor global change, including the ocean, to conserve, restore, rewild, and care for Nature. The Marine Biodiversity, Fisheries and Conservation Professional Master Program, which will begin in 2022, is promoted by the UAlg and African HEI in Angola, Cape Vert, Guinea-Bissau, Mozambique Namibia, and São Tomé and Principe. This program will allow graduate scientists to effectively regulate fishing and end destructive fishing practices. Capacity development in Aquaculture will be done by the UAlg and Smart and Sustainable Aquaculture CoLAB targeting non-feeding aquaculture techniques (Bivalves and algae) in coastal areas in Africa, that simultaneously decarbonize the planet and increase food security, among other sustainable approaches (ITMA) with no dependence on fisheries. Intensive courses to answer specific questions concerning the protection of emblematic marine species will also be also implemented in cooperation with local NGO The role of excellence in capacity development is to increase global ocean health and quality of life, including economic benefits to small African island developing States and least developed countries from the sustainable use of marine resources, including through sustainable management of fisheries, aquaculture, and tourism. A program will be specifically launched within these aims and each year grants will be awarded to allow African early-stage researchers to develop their thesis in situ (FCT-Ciência LP UNESCO, others). All these local actions targeting African developing countries, as SIDC and LDC will effectively contribute to global Ocean recovery and healing of the planet.</t>
  </si>
  <si>
    <t>03 December 2018</t>
  </si>
  <si>
    <t>University of Algarve (UAlg - Academic Institution-HEI), Centre of Marine Sciences (CCMAR-Scientific Institution), Angolan National Institute for Fisheries and Marine Research (INIPM- Scientific Institution), University of Namibe (UNINBE- Academic Institution-HEI), University of São Tomé and Príncipe (USTP- Academic Institution-HEI), Federal University of Rio Grande do Norte (UFRN - Academic Institution - Brazil), University of Huelva (UHU- Academic Institution-HEI), Universidade Agostinho Neto (UAN- Academic Institution-HEI), Programa Tato (NGO), OLSPS International (Private Sector), Sustainable and Smart Aquaculture Collaborative Laboratory (S2AQUAcoLAB- PRIVATE SECTOR).</t>
  </si>
  <si>
    <t>https://ccemarluandawaterfront.com/en/home_en/</t>
  </si>
  <si>
    <t>https://sdgs.un.org/partnerships/marine-africa-role-excellence-capacity-development-through-science-and-education</t>
  </si>
  <si>
    <t>6,7,11,12,13,14,15</t>
  </si>
  <si>
    <t>Sweden commits 8 billion SEK (800 million USD) for Sweden’s Global Development Cooperation for environment, climate, and biodiversity, 2022-2026</t>
  </si>
  <si>
    <t>Sweden commits 8 billion SEK (800 million USD) for Sweden’s global development strategy for environment, climate and biodiversity (2022-2026) – an increase with 23 percent compared to the previous strategy. Implementation of the strategy will contribute to the following goals: • Increased water security through sustainable management of water and it’s ecosystems • Reduced climate impact including increased access to renewable energy and improved energy efficiency • Inclusive and environmentally sustainable cities and communities • Sustainable consumption and production, including transition to sustainable food systems, reduced pollution and sustainable chemicals and waste management • Strengthen resilience and adaptation capacity to climate change and natural disasters • Healthier ocean and coasts including sustainable use, management, and restauration of marine resources, biodiversity and ecosystems • Increased protection, conservation and restauration of ecosystems and biodiversity and strengthened preconditions for sustainable management and use of land based natural resources.</t>
  </si>
  <si>
    <t>MFA (government)</t>
  </si>
  <si>
    <t>https://sdgs.un.org/partnerships/sweden-commits-8-billion-sek-800-million-usd-swedens-global-development-cooperation</t>
  </si>
  <si>
    <t>1,2,5,8,17</t>
  </si>
  <si>
    <t>Through its Employment program and Enterprise Development Program, Silatech with its partners Connects youth to jobs and economic opportunities</t>
  </si>
  <si>
    <t>Silatech is an international, socio-economic development, non-profit organization founded in 2008 with a mission to connect young people to economic opportunities and career building jobs through innovative enterprise and employment initiatives, with a vision to have a world in which young people are able to access work and be active agents in the socioeconomic development of their societies. Silatech, along with its partners, implements a comprehensive approach and utilizes holistic methodologies that support the creation of ecosystems that are conducive to youth socioeconomic empowerment. It implements its vision through 2 core operational pillars: Enterprise Development and Employment Programs. Through the Enterprise Development programs, Silatech empowers young entrepreneurs to launch, expand, and sustain their businesses through training, guidance, liaising and facilitating access to financial services. Through the Employment programs, Silatech works with its partners on placing young people into meaningful employment and career building jobs by adequately equipping them with the skills needed to enter the labour market, upskilling them to gain a competitive advantage, and linking them to employment.</t>
  </si>
  <si>
    <t>Qatar Fund for Development, Education Above All, European Union, United Nations Agencies</t>
  </si>
  <si>
    <t>www.silatech.org</t>
  </si>
  <si>
    <t>https://sdgs.un.org/partnerships/through-its-employment-program-and-enterprise-development-program-silatech-its</t>
  </si>
  <si>
    <t>1,2,4,5,8,9,10,11,16</t>
  </si>
  <si>
    <t>Al-Said Action Plan</t>
  </si>
  <si>
    <t>Our Initiative can best be described by the philosophy of "learning by doing". It is one based primarily on research, but also important are outreach and event planning. Our initiative focuses on two areas that require attention today in Jordanian society - education and its relation to unemployment. There is a plethora of highly skilled graduates, yet the job market in Jordan does not have opportunities for all. Our initiative primarily focuses on engineering graduates. One way to combat this is redirect graduates to where the market is strong - mainly in the information and tech arena Some methodological approach we employ are events and trainings. We are developing an "Into the market" event, where we go directly to universities and participate in job fairs and connect students with the private sector. We also conduct presentations, and group and one-one trainings with the goal of teaching students the soft-skills not usually taught in universities, but are nonetheless crucial in the labor market. We also do vocational trainings, primarily focusing on recent graduates, where we teach much needed tech skills such as web and software development, redirecting engineers towards IT and tech. Everything in this initiative is the product of our foundation's strong research focus.</t>
  </si>
  <si>
    <t>In the United States we have George Washington University for joint event collaboration In Jordan, we are partnered with UNGC Jordan local branch. They will assist us with access to universities, connections with private sector representatives, and event planning. Ishraq Academy: Ishraq Academy was founded as a supporting academy for Ishraq Energy P.S.C "An innovation pioneer and advocate for Green Engineering Solutions" with a cultural focus on continuous knowledge growth and best of breed practices, where through practical and highly needed training they aim to empower and educate the next generation of innovators and technicians, as well as providing employment opportunities. The skills development and training program is targeted mainly at the refugee population. They have been able to design, deliver and provide a top-notch practical and vocational training and a detailed into market approach with several High-Caliber Partners, as well as their ability to design around the year Engineering training and workshop design and directed for fresh graduates and Green Engineering enthusiasts. Iyaf – International Youth Ambassadors Foundation: IYAF is a non-Profit Organization based in Amman, that serves as a national and international platform that empowers youth to have technical skills and professional capacity to become ambassadors of change in their communities and professional careers through various models of innovation, research, civic engagement, entrepreneurship and Model United Nations (Model Conferences).</t>
  </si>
  <si>
    <t>https://alsaidfoundation.org/about-us/</t>
  </si>
  <si>
    <t>https://sdgs.un.org/partnerships/al-said-action-plan</t>
  </si>
  <si>
    <t>2,5,14</t>
  </si>
  <si>
    <t>Implementing Integrated Land, Water &amp; Wastewater Management in Caribbean SIDS (IWECO)</t>
  </si>
  <si>
    <t>The Integrating Water, Land and Ecosystems Management in Caribbean Small Island Developing States (GEF-IWEco Project) is a five-year multi-focal area regional project that will be financed from (i) country GEF STAR allocations under Land Degradation and Biodiversity portfolios for national interventions and supported by (ii) funding from the GEF International Waters and Sustainable Forest Management portfolios for regional-level actions. A total of ten Caribbean countries will be participating in the project. UNEP will be the lead Implementing Agency for national and regional sub-projects with UNDP having an implementation role for some activities under the Knowledge Management regional sub-project and community-based livelihoods support opportunities associated with the national sub-projects through the GEF-Small Grants Programme. UNEP Car/RCU in partnership with the Caribbean Public Health Agency (CARPHA) will serve as co-Executing Agencies. The project has four components; (1) Development and Implementation of Integrated Targeted Innovative, climate-change resilient approaches in sustainable land management (SLM), integrated water resources management (IWRM) and maintenance of ecosystem services; (2) Strengthening of the SLM, IWRM and ecosystems Monitoring, and Indicators framework; (3) Strengthening of the Policy, legislative and institutional reforms and capacity building for SLM, IWRM and ecosystem services management taking into consideration climate change resilience building and (4) Enhancing knowledge exchange, best practices, replication and stakeholder involvement. The project will be implemented through a network of international, regional and national partners in accordance with their comparative advantage. The long-term goal of the project is to enhance the sustainable flow of ecosystem services and their contribution to sustainable socio-economic development in the Caribbean through the application of appropriate solutions for the improved integrated management of water, land and biological resources. The global environment objective is to promote innovative systemic methodologies and approaches for the integrated sustainable management of water, land and globally threatened biodiversity resources that are relevant, replicable and up-scalable for small island developing states (SIDS). These efforts will mitigate further environmental degradation and create enabling conditions for environmentally sustainable development of the Caribbean region. The Project Objective is to contribute to the preservation of Caribbean ecosystems that are of global significance and the sustainability of livelihoods through the application of existing proven technologies and approaches that are appropriate for small island developing states through improved fresh and coastal water resources management, sustainable land management and sustainable forest management that also seek to enhance resilience of socio-ecological systems to the impacts of climate change.</t>
  </si>
  <si>
    <t>16 October 2015</t>
  </si>
  <si>
    <t>UNDP (United Nations) UNOPS (United Nations SGP UN Environment</t>
  </si>
  <si>
    <t>https://sdgs.un.org/partnerships/implementing-integrated-land-water-wastewater-management-caribbean-sids-iweco</t>
  </si>
  <si>
    <t>3,5,14</t>
  </si>
  <si>
    <t>CLME+: Catalysing Implementation of the Strategic Action Programme for the Sustainable Management of Shared Living Marine Resources in the Caribbean and North Brazil Shelf Large marine Ecosystems</t>
  </si>
  <si>
    <t>The UNDP/GEF Project “CLME+: Catalysing Implementation of the Strategic Action Programme for the Sustainable Management of shared Living Marine Resources in the Caribbean and North Brazil Shelf Large Marine Ecosystems” is a 5-year project that specifically aims at facilitating the implementation of the 10-year politically endorsed Strategic Action Programme for the Sustainable Management of the Shared Living Marine Resources of the Caribbean and North Brazil Shelf Large Marine Ecosystems (CLME+ SAP). The project seeks to achieve this by facilitating ecosystem based management/an ecosystem approach to fisheries (EBM/EAF) within the CLME+ region, in such a way that a sustainable and climate resilient provision of goods and services from the region’s living marine resources can be secured. Given its regional and comprehensive nature, the UNDP/GEF CLME+ Project is uniquely positioned to address the root causes of environmental degradation, in particular the gaps and weaknesses in transboundary and cross-sectoral governance arrangements. In this same context, the project will assist stakeholders in achieving improved coordination, collaboration and integration among the wide array of ongoing and newly planned projects and initiatives that are of relevance to the wider objectives of the CLME+ SAP.</t>
  </si>
  <si>
    <t>22 April 2015</t>
  </si>
  <si>
    <t>31 October 2021</t>
  </si>
  <si>
    <t>UNDP, UNOPS, the United Nations Environment Programme (UNEP CAR/RCU), the Food and Agricultural Organisation of the United Nation (FAO-WECAFC), and the Intergovernmental Oceanographic Commission (IOC) of UNESCO. Other, non-UN partners include intergovernmental and non-governmental organizations such as the Organization of the Fisheries and Aquaculture Sector of the Central-American Isthmus (OSPESCA/SICA), the Caribbean Regional Fisheries Mechanism (CRFM/CARICOM), the Caribbean Natural Resources Institute (CANARI), the Gulf and Caribbean Fisheries Institute (GCFI), the Centre for Resource Management and Environmental Studies (CERMES) of the University of the West Indies (UWI), OECS</t>
  </si>
  <si>
    <t>https://www.clmeproject.org/?lang=es</t>
  </si>
  <si>
    <t>https://sdgs.un.org/partnerships/clme-catalysing-implementation-strategic-action-programme-sustainable-management</t>
  </si>
  <si>
    <t>2,3,5,14,17</t>
  </si>
  <si>
    <t>Mainstreaming Sustainable Marine Fisheries Value Chains into the Blue Economy of the Canary Current and the Pacific Central American Coastal Large Marine Ecosystems (Global Marine Commodities II)</t>
  </si>
  <si>
    <t>To mainstream ecological and social aspects of sustainability to foster sustainable fisheries production and improved wellbeing of coastal communities in support of emerging Blue Economies in the Canary Current and the Pacific Central American Coastal Large Marine Ecosystems.</t>
  </si>
  <si>
    <t>01 August 2028</t>
  </si>
  <si>
    <t>https://sdgs.un.org/partnerships/mainstreaming-sustainable-marine-fisheries-value-chains-blue-economy-canary-current</t>
  </si>
  <si>
    <t>3,4,8,16,17</t>
  </si>
  <si>
    <t>Sport for Development and Peace (SDP)</t>
  </si>
  <si>
    <t>The SDP initiative is a joint initiative between the Qatar Fund for Development and Qatar Charity where the partners pool expertise and resources to harness the cross-cutting transformative power of sport and to reaffirm the recognition of its value with regard to global peace and development. The initiative works to enhance human development and promote peace, through advocacy for the recognition and use of sports as an effective tool in humanitarian, development, and peace building efforts and to support field programs that show, in a tangible way, development and social impact of sport.</t>
  </si>
  <si>
    <t>Save the Dream, Ministry of Foreign Affairs Qatar, Education Above All, Qatar Foundation, Qatar Olympics Committee, Generation Amazing, Supreme Committee, Sport for life, Street Children United, Right to Play, Sportandev, Women Win.</t>
  </si>
  <si>
    <t>https://sdgs.un.org/partnerships/sport-development-and-peace-sdp</t>
  </si>
  <si>
    <t>3,6,7,8,9,10,11,12,13,14,15,17</t>
  </si>
  <si>
    <t>INFINITI</t>
  </si>
  <si>
    <t>INFINITI is a non-profit impact investment fund. INFINITI stands for Investment Network for the Fashion Industry prioritizing Next-gen innovative Industrials Targeting endless Impact We exist to be the catalyst for the apparel and textile industry accelerating innovation by funding and scaling science-based solutions that address climate change. We focus on funding innovations that aim to reverse the negative impact that industrials, such as infrastructure and materials, have on people and the planet. We bridge the valley of death through partnerships, philanthropic capital, and private equity to enable early-stage companies to scale and commercialize. With the discipline of a traditional venture capital, we use a blended capital model to support visionary companies using science-based technology to create transformative industrials for the apparel and textile industry changing the paradigm of social and environmental impact in this sector and establishing an infinite reinforcing loop of positive, measurable and transformative change. Ultimately, the impact fund structure introduces a strategy of investing allowing capital flows that bridge between profit and not for profit adjusting for the tech and commercialization gaps (and incentivizing anchor funding) to fund the science-based climate solutions.</t>
  </si>
  <si>
    <t>05 April 2022</t>
  </si>
  <si>
    <t>INFINITIimpactfund.com</t>
  </si>
  <si>
    <t>https://sdgs.un.org/partnerships/infiniti</t>
  </si>
  <si>
    <t>6,12,14,15,17</t>
  </si>
  <si>
    <t>Circular Intention</t>
  </si>
  <si>
    <t>We are committed to defining what the future of fashion looks like. Integrating sustainability and circular design practices into a brand from the initial sketch through the final production run is our key focus. Circular Intention helps guide brands towards conceptualizing a product with both its full lifecycle and end of life in mind so together they can build the future where waste and pollution are designed out from the very start.</t>
  </si>
  <si>
    <t>30 November 2020</t>
  </si>
  <si>
    <t>30 March 2030</t>
  </si>
  <si>
    <t>Circular Intention is advocating for responsible sourcing and circular economies through their affiliation with the Ellen MacArthur Foundation.  They are also supporting policy through their partnerships with The Fashion Policy Initiative and Politically in Fashion.</t>
  </si>
  <si>
    <t>circularintention.com</t>
  </si>
  <si>
    <t>https://sdgs.un.org/partnerships/circular-intention</t>
  </si>
  <si>
    <t>1,2,3,4,13,14,17</t>
  </si>
  <si>
    <t>Capacity development and research to support livelihood and food security and safety in African Coastal Communities</t>
  </si>
  <si>
    <t>The GRÓ Fisheries Training Programme under the auspices of UNESCO (GRÓ-FTP),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 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60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 In many low-income countries, small scale fisheries are of particular importance for food security and livelihoods. There is a large potential to improve the economic value, nutritional quality, and food safety in these areas. For the past several years, FTP has been developing and promoting improved processing methods for preservation of small pelagic fish, which are particularly perishable, including salting, smoking, and drying. FTP will continue to work towards developing appropriate technologies, adaptation by fishing communities, and product marketing. This commitment aims to address SDG 14.7. Through research and capacity building activities in African LICs where fisheries are an important resource, FTP will invite fisheries professionals to participate in six months post-graduate training in Iceland. Also, FTP will collaborate with partner organizations to develop custom made training courses to be offered in-country. These will target resource managers, trainers, and practitioners.</t>
  </si>
  <si>
    <t>GRÓ Fisheries Training Programme, Ministry of Foreign Affairs (Iceland), Marine and Freshwater Research Institute (Iceland), GRÓ International Centre for Capacity Development, Sustainable Use of Natural Resources and Societal Change (under the auspices of UNESCO)</t>
  </si>
  <si>
    <t>groftp.is</t>
  </si>
  <si>
    <t>https://sdgs.un.org/partnerships/capacity-development-and-research-support-livelihood-and-food-security-and-safety</t>
  </si>
  <si>
    <t>1,2,3,4,12,14,17</t>
  </si>
  <si>
    <t>Capacity Development and Research to support a sustainable Blue Bio-Economy in SIDS</t>
  </si>
  <si>
    <t>The GRÓ Fisheries Training Programme under the auspices of UNESCO (GRÓ-FTP),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 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60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 This commitment builds upon the established partnership between GRÓ-FTP and the Caribbean Regional Fisheries Mechanism and our continuing focus on partnership in other SIDS countries. This commitment aims to address targets 14.4 and 14.7 under SDG 14. FTP commits to creating targeted training activities for fisheries scientists, managers, and policymakers in the developing countries. Through an institutional capacity building approach, FTP will collaborate with partners to identify priority areas related to fisheries management and will create tailor-made regional short courses to address these needs in cooperation with local partners and institutions. FTP will also provide rigorous, post-graduate level training on relevant topics to selected fisheries professionals from SIDS countries in areas which may include fisheries stock assessment, fish handling and processing, fisheries policy and industry management, or aquaculture. Specific topics of research and training will be identified through dialogue with partners and will take into consideration their priorities and aim to establish synergies with other development activities.</t>
  </si>
  <si>
    <t>GRÓ Fisheries Training Programme, Ministry of Foreign Affairs (Iceland), Marine and Freshwater Research Institute (Iceland), GRÓ International Centre for Capacity Development for Sustainable Use of Natural Resources and Societal Change (Category 2 Centre under the auspices of UNESCO)</t>
  </si>
  <si>
    <t>https://sdgs.un.org/partnerships/capacity-development-and-research-support-sustainable-blue-bio-economy-sids</t>
  </si>
  <si>
    <t>1,2,3,4,13</t>
  </si>
  <si>
    <t>The Ocean we Love</t>
  </si>
  <si>
    <t>Our mission is to educate illiterate ocean linked marginalized communities in 4 of our Coastal Provinces namely, The Northern Cape, Western Cape, Eastern Cape and Kwa-Zulu Natal in South Africa. The abovementioned provinces are in the majority the poorest regions in our country with exception of the Western Cape, All these provinces are linked to the ocean for generations and the sad part is they are uneducated in terms of the ocean that feeds them. Enviro Impi and its sister organization, Kadesh International are committed to change this perspective and teach these communities via children's education the true value of looking after our ocean. It is an environmental literacy drive where young people will become the custodians of our oceans. 44</t>
  </si>
  <si>
    <t>Kadesh International</t>
  </si>
  <si>
    <t>http://enviro-impi.yolasite.com</t>
  </si>
  <si>
    <t>https://sdgs.un.org/partnerships/ocean-we-love</t>
  </si>
  <si>
    <t>1,2,6,14</t>
  </si>
  <si>
    <t>Beekeeping in communities of the municipalities of Yerba Buena and Mata Palacio</t>
  </si>
  <si>
    <t>This initiative sought to promote the protection of the middle and upper Higuamo River watershed, while generating sustainable livelihoods, through the protection of forest cover and the promotion of beekeeping in the municipalities of Mata Palacio and Yerba Buena (San Pedro de Macorís province). To reach these objectives, the project included the following activities: capacity building of 17 beekeepers on the following topics: community revolving fund management, biodiversity conservation, marketing of beekeeping products, and queen bee breeding. Sharing knowledge and experience with other beekeeping associations (ASOAPIFRONDA, in the northwest of the country) was promoted throughout the project implementation. Furthermore, new apiaries were installed, with a capacity to produce 800 gallons of honey and 3,840 pounds of pollen per year. Finally, 15 hectares of land were restored on the banks of the Rivers Higuamo and Maguá with endemic, native and melliferous species, and a nursery was installed in the area to provide new plants for further reforestation. Project monitoring reports will be sent to GEF SGP for verification.</t>
  </si>
  <si>
    <t>12 June 2018</t>
  </si>
  <si>
    <t>09 August 2022</t>
  </si>
  <si>
    <t>Asociación de Apicultores de San Pedro de Macorís - ASOAPISAPM) (CBO); GEF SGP (UN) Dominican Agrarian Institute – IAD and the Ministry of Agriculture (Government); The San Pedro de Macorís Municipal Town Hall (Government)</t>
  </si>
  <si>
    <t>https://sdgs.un.org/partnerships/beekeeping-communities-municipalities-yerba-buena-and-mata-palacio</t>
  </si>
  <si>
    <t>Evaluating Discovery Bay Inshore Coastal Water Quality to Improve Capacity for Environmental Management</t>
  </si>
  <si>
    <t>This project was initiated to monitor the Discovery Bay Special Fishery Conservation Area to identify pollution hotspots and to initiate a timely intervention. As the goal was to identify areas where pollutants had exceeded accepted contaminant levels, Discovery Bay was monitored between 2017 and 2020 for nitrates, phosphates, and faecal coliforms, as well as for biological oxygen demand levels. In addition to this, three young women were trained in the scientific techniques needed to measure and quantify the relevant physical and chemical parameters. Besides these scientific assessments, a survey was conducted to evaluate the wider community’s perceptions about water pollution. Results of the surveys and scientific assessments were disseminated among key stakeholders and community members in August 2020. Project monitoring reports will be sent to GEF SGP for verification.</t>
  </si>
  <si>
    <t>12 February 2018</t>
  </si>
  <si>
    <t>Alloa Discovery Bay Fisher’s Association (Non-Governmental organization) GEF SGP (UN) The University of the West Indies (Academia) Mona Discovery Bay Marine Lab (Private) The community members of Discovery Bay.</t>
  </si>
  <si>
    <t>https://sdgs.un.org/partnerships/evaluating-discovery-bay-inshore-coastal-water-quality-improve-capacity-environmental</t>
  </si>
  <si>
    <t>1,2,3,5,12,14,17</t>
  </si>
  <si>
    <t>Norway will continue the Global Action Network - Sustainable Food from the Oceans and Inland Waters for Food Security and Nutrition  until 2030.</t>
  </si>
  <si>
    <t>By 2050 the world population may reach ten billion people. All these people have the right to healthy and nutritious food. The ocean has the potential to supply a substantial part of the world's future need for food. At the UN Ocean Conference in 2017, the Norwegian Government called for higher priority to be given to fisheries and aquaculture in efforts to improve global food security. As a commitment, Norway initiated the Global Action Network on Sustainable Food from the Oceans and Inland waters for Food Security and Nutrition, as a direct follow-up of the Sustainable Development Goals and the UN Decade of Action on Nutrition (2016-2025). Food security is about having access to sufficient, safe and nutritious foods which meets dietary needs and food preferences. Sustainable, resilient food systems is an action area under the Nutrition Decade. Sustainable aquatic food systems contribute to food security by providing high quality macro nutrients, vital micro nutrients as well as income and livelihoods. Achieving SDG 14 is crucial for sustainable food systems and for achieving SDG 2 by 2030. A science based holistic aquatic food system approach is needed -from healthy waters to healthy people – to increase sustainable production and consumption of aquatic foods, contributing to improved food security and nutrition as well as livelihoods. Actions for a healthy ocean is a prerequisit to make sustainable fisheries and aquaculture deliver sufficient, safe and nutritious food. Norway commits to continue the Global Action Network on Sustainable Food from the Oceans and Inland Waters for Food Security and Nutrition until 2030. Mobilizing actions for sustainable aquatic food systems for food security and nutrition. The commitment aims at bridging the UN Decade of Action on Nutrition (2016-2025) and the UN Decade of Ocean Science (2021-2030).</t>
  </si>
  <si>
    <t>23 June 2022</t>
  </si>
  <si>
    <t>All UN Member States are welcome to join the network. Representatives should come from a ministry or another public institution that cover areas related to sustainable aquatic food, food security, nutrition and health. Other stakeholders such as the private sector, civil society, including academic institutions, and regional and intergovernmental organizations may join the network and participate in the network’s activities, be invited to specific agendas or entire sessions of the network. International organizations such as FAO, WHO, the Secretariat of the Committee on World Food Security (CFS), UN Environment, Convention on Biological Diversity (CBD), theSecretariat of the UN Standing Committee on Nutrition (UNSCN), or the World Bank Group may also participate.</t>
  </si>
  <si>
    <t>https://nettsteder.regjeringen.no/foodfromtheocean/</t>
  </si>
  <si>
    <t>https://sdgs.un.org/partnerships/norway-will-continue-global-action-network-sustainable-food-oceans-and-inland-waters</t>
  </si>
  <si>
    <t>New phase of the EAF-Nansen Programme</t>
  </si>
  <si>
    <t>Norway is planning to support a new phase of the EAF-Nansen programme in the period 2023-2028. The programme is implemented by the FAO in close collaboration with the Norwegian Institute for Marine Research and the Directorate of Fisheries, and supports developing countries in developing a responsible and knowledge-based fisheries management, based on an ecosystem approach. The research vessel Dr Fridtjof Nansen is an integral part of the programme.</t>
  </si>
  <si>
    <t>FAO (United Nations/Multilateral body), Norwegian Institute for Marine Research (Government)</t>
  </si>
  <si>
    <t>https://sdgs.un.org/partnerships/new-phase-eaf-nansen-programme</t>
  </si>
  <si>
    <t>2,7,8,13,14</t>
  </si>
  <si>
    <t>Support to the World Bank programme PROBLUE</t>
  </si>
  <si>
    <t>Norway contributed an additional 80 million NOK to the World Bank Multi-donor Trust Fund PROBLUE in 2021, and will continue the collaboration within the Fund's four pillars: 1) sustainable fisheries and aquaculture, 2) marine pollution, 3) blueing oceanic sectors, and 4) integrated seascape management.</t>
  </si>
  <si>
    <t>https://sdgs.un.org/partnerships/support-world-bank-programme-problue</t>
  </si>
  <si>
    <t>Support to the UN Decade of Ocean Science for Sustainable Development</t>
  </si>
  <si>
    <t>Norway will support ocean research through contribution to the Ocean Science Decade through the Secretariat in the UN Intergovernmental Oceanographic Commission (IOC-UNESCO).</t>
  </si>
  <si>
    <t>IOC-UNESCO</t>
  </si>
  <si>
    <t>https://sdgs.un.org/partnerships/support-un-decade-ocean-science-sustainable-development</t>
  </si>
  <si>
    <t>2,13,14</t>
  </si>
  <si>
    <t>Support civil society organization's work with climate change adaptation, sustainable seafood systems, and sustainable job creation</t>
  </si>
  <si>
    <t>Norway will in 2022 provide support to civil society organizations in their work on climate change adaptation in the coastal zone, sustainable seafood systems, and sustainable job creation. This will also include work on improved livelihoods in ocean- and small scale fisheries-sectors.</t>
  </si>
  <si>
    <t>https://sdgs.un.org/partnerships/support-civil-society-organizations-work-climate-change-adaptation-sustainable-seafood</t>
  </si>
  <si>
    <t>3,4,6,13,14,15,17</t>
  </si>
  <si>
    <t>Expansion of Aruba’s current Marine Park to Island-Round</t>
  </si>
  <si>
    <t>To expand the current marine Park of Aruba to an island-round marine protected area to include essential corridors and biodiversity hotspots. Spatial planning within the island round marine protected area will be determined based on best available science and national, regional and global expertise. The aim will be to conserve and sustainably manage coral reefs, seagrass beds, mangrove forests as well as pelagic migratory species. Sustainable marine resource management is an essential aspect within a sustainable blue economy comprising largely of tourism.</t>
  </si>
  <si>
    <t>27 June 2022</t>
  </si>
  <si>
    <t>https://sdgs.un.org/partnerships/expansion-arubas-current-marine-park-island-round</t>
  </si>
  <si>
    <t>15,9,4,6,5,17,12,3,13,14</t>
  </si>
  <si>
    <t>Reflexone and Ration.L</t>
  </si>
  <si>
    <t>Jardin Living Ltd company holds brands Reflexone and Ration.L providing considered solutions for today's lifestyle and conscious living, based on how we use products and their effects on the planet. From design to creation, all decisions will explore sustainability, ethical &amp; social practices on how we can produce better. Using certified factories and partners that are aligned with our company values. Designs are done to create longevity in fashion, to combat the ‘fast fashion’ industry, product is classed as ‘seasonless’ and therefore creating less wastage with ‘slow-fashion’ options. Cost is important, therefore all product to be affordable luxury.</t>
  </si>
  <si>
    <t>Reflexone UK Brand - manufactured using Repreve certified yarn through Pisa Tekstil Turkey, Gots approved organic cotton yarn through Teemill UK and Profit Funds Fashion manufacturing Ltd China, Q-Nova recycled ocean plastic yarn through SML Turkey. Recycled &amp; biodegradable packaging through Protegga UK. \r\nRation.L UK Brand - vegan &amp; Gender-neutral, manufactured using Vegan non-toxic PU and other components either organic or recycled through Hoaphong Ltd Vietnam, and fabric from Anli Anhui china. using FSC approved packaging  for boxes and tissue and Vegan Society certified.</t>
  </si>
  <si>
    <t>https://www.reflexone.co.uk/ and https://www.rationl.co.uk/</t>
  </si>
  <si>
    <t>https://sdgs.un.org/partnerships/reflexone-and-rationl</t>
  </si>
  <si>
    <t>1,2,9,10,11,12,13,14,17</t>
  </si>
  <si>
    <t>Addressing abandoned, lost and otherwise discarded fishing gear at global scale - a multi-stakeholder partnership.</t>
  </si>
  <si>
    <t>The Global Ghost Gear Initiative (GGGI) is the only cross-sectoral alliance driving solutions to the problem of abandoned, lost or otherwise discarded fishing gear (ALDFG, or “ghost gear”) worldwide. The GGGI is the first and only initiative of its kind dedicated to addressing ALDFG at a global scale. One of GGGI’s key strengths lies in the diversity of its participants, bringing together over 130 members   globally across the fishing industry, private sector, academia, intergovernmental and non-governmental organizations plus 20 government members. Since its inception in 2015, GGGI has been proactively working with partners globally to conduct projects on a range of solutions including: collecting data to help build a reporting baseline and progress on the SDGs, removing gear from the ocean, recycling end-of-life gear, testing innovative technologies to improve gear tracking and prevent future gear loss, and building local capacity to implement tailored best practices and solutions on the ground.
ALDFG is the most harmful form of marine debris for our ocean and the life within it. The GGGI aims to: improve the health of aquatic ecosystems; safeguard human health and livelihoods; and protect aquatic life from harm. Action on ALDFG is also closely linked with the delivery of the ambitions of the United Nations’ 2030 Sustainable Development Goals (SDG) agenda. Left unmanaged, ALDFG could directly hinder progress towards achieving not only SDG 14, but several other SDGs also. 
Being the most harmful form of plastic pollution, ALDFG significantly hinders progress towards SDG 14, to conserve and sustainably use the oceans, seas, and marine resources for sustainable development, specifically for two of the five identified severe threats to our ocean: plastic pollution and fisheries collapse. In addition to supporting SDG 14, the successful management of marine litter, specifically ALDFG, also contributes to other SDGs.  For example, addressing the adverse impacts of ghost fishing on potential catch, contributes to people’s livelihoods (SDG 1: No poverty) and food security (SDG 2: Zero hunger). From a supply chain perspective, implementing good practices, circular economy principles and innovative gear design to mitigate the impact of fishing gear when it gets abandoned, lost or discarded will continue to support both SDG 12: Responsible Consumption and Production; and SDG 9: Innovation and Infrastructure. 
Action from all sectors and actors is important if we are to achieve the 2030 Agenda for a Sustainable Future. To support this, GGGI will continue to engage with partners and stakeholders around the world to develop and trial scalable solution projects that contribute to a global picture of the ghost gear problem. Existing and future GGGI projects focus on one or more of three pillars:
•	Prevention: stopping gear from ending up in our ocean through promotion of best practice and implementation of economically viable and sustainable solutions for end-of-life and recovered gear. 
•	Mitigation: encouraging use of innovations and technologies that reduce or eliminate the harmful impacts of gear when lost.
•	Remediation: removing lost gear that poses a significant threat to sensitive habitats, protected species, or valuable fish populations.</t>
  </si>
  <si>
    <t>Global Ghost Gear Initiative (GGGI)GGGI Member Organizations (NGOs, academia, private sector, IGOs)1.	Aldi – Atherstone, UK2.	Aquaculture Stewardship Council – Utrecht, Netherlands3.	Archipelago Marine Research – Victoria, BC, Canada4.	Australia Marine Conservation Society5.	Austral Fisheries – Perth, Australia6.	Axiom Cycling Gear – Burnaby, BC, Canada7.	Beyond the Reef - British Virgin Islands8.	Blue Cycle – Pireas, Greece9.	Blue Marine Foundation – London, UK10.	Blue Ocean Gear – San Mateo, CA, USA11.	Blue Ventures – Bristol, UK12.	Bracenet – Hamburg, Germany13.	Bumble Bee Seafoods – San Diego, CA, USA14.	Bureo – Ventura, CA, USA15.	Calao Africa – Sal Island, Cabo Verde, Africa16.	Cape Breton Environmental Association – Glace Bay, NS, Canada17.	Centre for Sustainable Design – Surrey, UK18.	Cet Law – Key Largo, Florida, USA19.	CIDCO – Rimouski, QC, Canada20.	Claire Potter Design – Hove, UK21.	Group CLS – Toulouse, France22.	CNR-ISMAR (project GHOST) – Venice, Italy23.	Coastal Restoration Society – Vancouver, BC, Canada24.	Co-op UK – Manchester, UK25.	Commercial Fisheries Research Foundation (CFRF) – Saunderstown, RI, USA26.	Commonwealth Scientific and Industrial Research Organisation (CSIRO) – Canberra, Australia27.	Cornwall Seal Group Research Trust – Cornwall, UK28.	CSR Geosurveys Ltd. – Porters Lake, NS, Canada29.	Darden Restaurants – Orlando, FL, USA30.	Dolphin Swim Club – Leeuwarden, Netherlands31.	Ecotrust Canada – Vancouver, BC, Canada32.	Emerald Sea Protection Society – Vancouver, BC, Canada33.	Enaleia – Athens, Greece34.	Erub Arts – Queensland, Australia35.	Fathoms Free – Cornwall, UK36.	Fauna and Flora International – Cambridge, UK37.	Fish21 – London, UK38.	Fisheries Institute of Sao Paolo State (Lost Fishing Gear Project) – Sao Paolo, Brazil39.	Fiskevegn AS – Flatraket, Norway40.	Fourth Element – Helston, UK41.	Frabelle (PNG) Ltd. – Manila, Philippines42.	Friend of the Sea – Milan, Italy43.	Fundy North Fishermen’s Association – St. Andrews, NB, Canada44.	Ghost Diving Foundation – Katwijk aan Zee, Netherlands45.	GhostNets Australia – Gulf of Carpentaria, Australia46.	Gorgan University of Agricultural Science and Natural Resources – Gorgan, Iran47.	Gulf of Maine Lobster Foundation – Kennebunk, ME, USA48.	GWR Polymers – Chepstow, UK49.	Hawaii Pacific University – Honolulu, HI, USA50.	Healthy Seas Initiative – North Brabant, Netherlands51.	Humpback Whale Institute – Caravelas, Brazil52.	Iceland Foods – Deeside, UK53.	Innerspace Exploration Team – Seattle, WA, USA54.	Innovative Coating Solutions (I-Coats) – Berchem, Belgium55.	Italian National Institute for Environmental Protection and Research – Rome, Italy56.	Jealsa Rianxeria Group – Boiro, Spain57.	Joseph Robertson - Aberdeen, Scotland58.	KIMO International – Lerwick, UK59.	Lidl UK – London, UK60.	Local Independent Sea Anglers – Sussex, UK61.	Manta Caribbean Project – Playa Del Carmen, Mexico62.	Mare Nostrum – Constanta, Romania63.	Marks &amp; Spencer – London, UK64.	Monterey Bay Diving – Sand City, CA, USA65.	MRAG – London, UK66.	Myanmar Ocean Project – Yangon, Myanmar67.	Natural Resources Consultants – Bellingham, WA, USA68.	Neptune’s Army of Rubbish Cleaners – Pembrokeshire, UK69.	Nestle – Vevey, Switzerland70.	NetUno - Fort Lauderdale, FL, USA71.	Nomad Foods – Middlesex, UK72.	Northern Prawn Fishery – Cape York, Australia73.	Northwest Straits Foundation – Bellingham, WA, USA74.	Ocean Brands – Richmond, BC, Canada75.	Ocean Care - Wädenswil, Switzerland76.	Ocean Conservancy – Washington, DC, USA77.	Ocean Legacy Foundation – Vancouver, BC, Canada78.	Ocean Outcomes – (global – no head office)79.	Ocean Wise – Vancouver, BC, Canada80.	Odyssey Innovation Ltd. – Cornwall, UK81.	ORCA – Portsmouth, UK82.	Our Sea of East Asia Network - Gyeongnam, South Korea83.	Pacific Islands Development Forum – Suva, Fiji84.	PADI AWARE Foundation – Rancho Santa Margarita, CA, USA85.	Parley for the Oceans – New York, NY, USA86.	Patuakhali Science and Technology University - Patuakhali, Bangladesh87.	Pelagic Data Systems – San Francisco, CA, USA88.	Pesquera Azul – Storebø, Norway89.	Petty Harbour Fishermen’s Co-operative90.	Pew Charitable Trusts – Philadelphia, PA, USA91.	Plastix Global – Lemvig, Denmark92.	Papahānaumokuākea Marine Debris Project93.	Poseidon Aquatic Resource Management Ltd. – Lymington, UK94.	Red Lobster – Orlando, FL, USA95.	ResqUnit – Sandnes, Norway96.	Sainsbury’s – London, UK97.	Satlink – Madrid, Spain98.	Save the Med Foundation – Mallorca, Spain99.	Seafood Matter – Utrecht, Netherlands100.	Sealcentre Pieterburen – Pieterburen, Netherlands101.	Sea-Farms Ltd. – Redditch, UK102.	Sea Mammal Education Learning Technology Society –Sedro Woolley, WA, USA103.	Sea Pact – (pan-North American alliance)104.	Secretariat of the Pacific Regional Environment Programme – Apia, Samoa105.	Sea Mammal Education Learning Technology Society (SMELTS) – Seattle, WA, USA106.	Stand Out For Environmental Restoration – Akwa Ibom, Nigeria107.	Steveston Harbour Authority – Richmond, BC, Canada108.	Surfers Against Sewage – St. Agnes, Cornwall109.	Surfrider Foundation Hawai’i – Honolulu, HI, USA110.	Tangaroa Blue Foundation – Australia111.	T Buck Suzuki Environmental Foundation – Victoria, BC, Canada112.	The Marine Mammal Centre - Sausalito, CA, USA113.	Teem Fish – Prince Rupert, BC, Canada114.	Tengah Island Conservation – Batu Batu, Malaysia115.	Tesco – Welwyn Garden City, UK116.	Thai Union Group – Bangkok, Thailand117.	TierraMar – Sutherland, Australia118.	Titan Maritime – Mahone Bay, NS, Canada119.	Tri Marine – Bellevue, WA, USA120.	TUNACONS – Guayaquil, Ecuador121.	Uganda Junior Rangers – Kampala, Uganda122.	University of California (Davis) – Sacramento, CA, USA123.	University of Sultan Ageng Tirtayasa - Banten, Indonesia124.	University of Victoria, School of Environmental Studies – Victoria, BC, Canada125.	Waitrose – Bracknell, UK126.	Walmart - Bentonville, AR, USA127.	Watamu Marine Association – Watamu, Kenya128.	Work Dynamics, Inc. – Ottawa, ON, Canada129.	World Animal Protection – London, UK130.	World Wildlife Fund – Gland, Switzerland131.	World Wise Foods – Ascot,Member Governments:1.	Belgium2.	Canada3.	Dominican Republic4.	Iceland5.	Mexico6.	Montserrat7.	Netherlands8.	New Zealand9.	Norway10.	Palau11.	Panama12.	Republic of Korea13.	Samoa14.	Spain15.	Sweden16.	Tonga17.	Tuvalu18.	United Kingdom19.	United States of America20.	Vanuatu</t>
  </si>
  <si>
    <t>www.ghostgear.org</t>
  </si>
  <si>
    <t>https://sdgs.un.org/partnerships/addressing-abandoned-lost-and-otherwise-discarded-fishing-gear-global-scale-multi</t>
  </si>
  <si>
    <t>4,6,9,11,12,13,17</t>
  </si>
  <si>
    <t>Updating the joint Baltic Sea Action Plan of the cities of Helsinki and Turku - continuing 15 years of work for a clean, productive and shared Baltic Sea.</t>
  </si>
  <si>
    <t>The protection of the Baltic Sea is important to the cities of Helsinki and Turku. This is why already in 2007 we started the Baltic Sea Challenge. We have invited others to voluntarily protect the Baltic Sea beyond the legislation’s provisions. By 2022, 320 organizations and other Baltic Sea countries have joined the Baltic Sea Challenge network. During the upcoming year, we are preparing our fourth action plan, for 2024- 2030. For more than 15 years, we have implemented dozens of tangible actions in order to reduce the environmental loads from the cities of Helsinki and Turku to the waters. Our Baltic Sea Challenge partners have taken hundreds of measures for the benefit of the nearby waters and the entire Baltic Sea. We have implemented several international projects to develop our activities and arranged numerous events and meetings for exchanging best practices and experiences. We have noticed that such strategic partnerships can accomplish influence and tangible results outside of our own immediate sphere of activity. Systematic water protection work has accomplished much in the Baltic Sea: for example, the eutrophicating nutrition load has been halved. Despite this, the entire sea and our coastal waters continue to be in an all-too-poor state, eutrophication continues to be a severe problem in almost all of the Baltic Sea, including the coastal regions of the Gulf of Finland and the Archipelago Sea. In addition, numerous harmful chemicals and microplastics can be found at alarming levels in aquatic environments. For these reasons, many ecosystems and habitats of the Baltic Sea are threatened. The recreational value of the coastal regions of the cities along the Gulf of Finland, the Archipelago Sea, and the entire Baltic Sea is very high. This is a further reason why protecting the sea is to the benefit of everyone living on the coasts of the Baltic Sea. The climate in the Baltic Sea region changes at an accelerating pace and foreshadows the situation that, in many other marine areas of the world, will not be realized until decades later. For example, owing to the increased precipitation during warmer winters, the nutrient leaching and discharges from diffuse pollution will increase, the risk for oxygen depletion will grow and we may also lose the unique ice winter of the Baltic Sea. Climate change mitigation also entails protecting the Baltic Sea and preventing eutrophication. Cities can work as pioneers in marine protection by developing their own activities and partnerships with ambition. Collaboration between all departments of the cities and with important interest groups, such as businesses, civil society, non-governmental organizations, educational institutes, research institutes, and residents, is important. We make use of synergies, for example between curbing climate change and our circular economy commitments, with our water protection goals. These involve, for example, using bio-coal, structural liming, and gypsum to bind nutrients; and the restoration of marine life, developing procurement, and traffic. In addition, we have launched new types of collaboration with businesses and engaged the residents of our cities to be more active.</t>
  </si>
  <si>
    <t>The network is found and coordinated by the cities of Helsinki and Turku in Finland.</t>
  </si>
  <si>
    <t>http://www.itamerihaaste.net/en</t>
  </si>
  <si>
    <t>https://sdgs.un.org/partnerships/updating-joint-baltic-sea-action-plan-cities-helsinki-and-turku-continuing-15-years</t>
  </si>
  <si>
    <t>REVOLUTIONISING FISHERY AND AQUACULTURE</t>
  </si>
  <si>
    <t>Developing and modernizing fishery and aquaculture will help Madagascar achieve food auto sufficiency and combat malnutrition while ensuring a sustainable, fair, equitable and responsible exploitation of the Ocean and its resources. We are one of the last countries where traditional fishery is still occupying more than 60% of national aquatic production. Climate change, habitats destruction, overfishing, IUU Fishing are having great effect on ecosystem’s health as well as on the fishermen communities resilience capacity. In fact, fishermen are among the must vulnerable population in Madagascar. Practicing a short cycle activity with a high degree of uncertainty for a satisfying catch and high hazard risk, the available day for fishing has drastically decreased these last years due to intensification of winds (around 80 days per year). This is why the modernization of traditional fishing is important, by offering fishermen sustainable alternative income-generating activities.
In addition, modernizing traditional fishery will help fishermen go beyond 4 miles for their activities. This will lower pressure on the marine and coastal ecosystems from 0 to 4 miles, encouraging their regeneration and giving more opportunities for conservation.
Aquaculture being considered as a preferable alternative to fishing, even told to be its future, Madagascar wants to ensure the best practices, the latest innovations in terms of mariculture development are applied both in maritime and continental water aquaculture. Possessing vast expanses of water favourable to its development, we would like to triple or even quadruple our aquaculture production by setting up pisciculture emergence zones in the mainland to rebalance the demand for marine fishes and contribute to reducing the pressure on marine ecosystems, stimulating job creation.</t>
  </si>
  <si>
    <t>o	World Banko	GIZo	Bilateral partnership</t>
  </si>
  <si>
    <t>https://sdgs.un.org/partnerships/revolutionising-fishery-and-aquaculture</t>
  </si>
  <si>
    <t>2,12,13,14</t>
  </si>
  <si>
    <t>Strengthen Peruvian artisanal fishing, especially for its contribution to food security, by capacity building using a Collaborative Learning Network.</t>
  </si>
  <si>
    <t>Piura, located on the north coast of Peru, has 32.5% of the artisanal fishermen and 31.7% of the artisanal vessels of Peru. These artisanal fishermen constitute a heterogeneous group, due to the fishing gear they use, the characteristics of their boats, training needs, but they face common threats such as illegal fishing, climate change, overfishing, fragile governance, etc.
Environmental Defense Fund (EDF) is committed to generating and strengthening the capacities of the key actors of artisanal fishing in Piura, which allows for more sustainable fisheries and more prosperous communities. We will do this through continued facilitation and implementation of the Learning Network for Artisanal Fishing in Piura (RdA-Piura). The RdA-Piura is a space for the exchange of information, the construction of knowledge and capacities through collaboration and creation of innovative strategies to solve problems and bridge gaps in the fishing sector. Learning Networks have been successfully implemented in Asia-Pacific, Chile, Cuba, Spain, and Mexico and share their experiences.
The RdA-Piura is made up of key actors in artisanal fishing, NGOs, government, scientists, fishermen, private and state institutions, where everyone collaborates to exchange knowledge, develop initiatives, and promote collective actions in the face of the common challenges of the artisanal fisheries. The RdA-Piura started with a diagnosis of needs and the selection of a group of 32 artisanal fishermen leaders of Paita, Sechura and Talara. In the first workshop, held in 2019, with a participatory methodology, training topics were identified and prioritized. These were: Entrepreneurship, Governance, Monitoring of fisheries with poor data, Communication and leadership, Productive diversification, Public policies and regulations, and Solid waste management. These needs are developed in annual workshops, along with constant virtual meetings and accompaniment for emerging issues, such as: needs and solution alternatives during the most critical moments of Covid-19, fishing formalization, technical and legal assistance, etc. To strengthen leadership capacities and capitalize on experiences, the RdAs use fisherman-to-fisherman exchanges, where artisanal fishermen from Piura have been able to learn about artisanal fishing experiences from other countries such as Chile and Mexico. 
In August 2022 we will hold the 4th annual workshop related to Communication and leadership and we will launch the “Leadership School” to empower the artisanal fishers. And we have a continued focus on the importance of artisanal fisheries’ contribution to local food security, helping artisanal fisheries ensure resilient supply chains during the COVID19 pandemic. 
In this year that we celebrate the International Year of Artisanal Fisheries and Aquaculture (IYAFA), the RdA constitutes a key tool to amplify the voices and empower the actors of artisanal fisheries towards sustainable, equitable and resilient fisheries to climate change.</t>
  </si>
  <si>
    <t>IMARPE – Research Institute of the Sea of Peru (government)Peru’s Ministry of Production (government)Small Scale Fisheries associations Peru (fishery stakeholders)Instituto Humboldt (NGO)Sociedad Peruana para el Derecho Ambiental (NGO)World Wildlife Fund (NGO)ProDelphinus (NGO)H2Oceanos (NGO)</t>
  </si>
  <si>
    <t>https://www.rdapescaperu.com/and www.chile-peru.edf.org</t>
  </si>
  <si>
    <t>https://sdgs.un.org/partnerships/strengthen-peruvian-artisanal-fishing-especially-its-contribution-food-security</t>
  </si>
  <si>
    <t>Facilitate the use of an Ocean Observation, Prediction and Early Warning System for Climate Impacts on Fisheries to ensure enhanced resilience and improved adaptive management of resources in the Humboldt Current Large Marine Ecosystem.</t>
  </si>
  <si>
    <t>Design and implementation of an Ocean Alert, Prediction and Observation System (S.A.P.O.) based on science and at the scale of the Humboldt Current Large Marine Ecosystem (GEMCH) is necessary to ensure the resilience and adequate management of marine fishery resources at the regional level.
It is in this context that Environmental Defense Fund (EDF) has brought together our scientific partners at Peru’s Marine Research Institute (IMARPE) with Chile’s Fisheries Development Institute (IFOP), and Ecuador’s National Fisheries Institute (INP) to jointly identify the impacts of climate change on fisheries in the Humboldt Current. Since 2018 we have collaborated to assess the scientific tools, analyses, and processes that would be necessary to provide timely information to fishery managers and anticipate further changes in the system so that government management agencies in Peru, Chile and Ecuador can respond and adapt quickly and appropriately. Furthermore, the design and use of S.A.P.O. contributes to the implementation of the ecosystem-based approach at an adequate scale that considers the impacts of climate change in the region. 
The System allows the adaptive management of fisheries, offering timely information and indicators to various decision makers to effectively address the various challenges related to fisheries management in the face of climate change. 
EDF is committed to facilitating the design and implementation of S.A.P.O. via its virtual platform (www.sapohumboldt.org), which will launch for international audiences during next United Nations Oceans Conference in Lisboa, Portual (June 2022) and during the Humboldt Current Congress of Eastern Boundary Upwelling Systems (EBUS) in Lima, Peru (September 2022).
In addition to this commitment, Environmental Defense Fund’s is also committed to the following which are results of the use of S.A.P.O. : 1) support the Peruvian government to strengthen climate adaptive management of fisheries 2) promote sustainable blue economy solutions so supply chains can be more resilient to the impacts of climate change on the ocean and coastal communities, 3) continuously collaborate and build capacity in Peruvian scientific institutes to improve climate science and ocean observation.</t>
  </si>
  <si>
    <t>IMARPE – Research Institute of the Sea of Peru (government)Peru’s Ministry of Production (government)Small Scale Fisheries associations from Peru (fishery stakeholders)Peru National Society of Fisheries  (private sector)Instituto Humboldt (NGO)IFOP Chile (public-private institute) and IPIAP Ecuador (government)</t>
  </si>
  <si>
    <t>www.sapohumboldt.org and www.chile-peru.edf.org</t>
  </si>
  <si>
    <t>https://sdgs.un.org/partnerships/facilitate-use-ocean-observation-prediction-and-early-warning-system-climate-impacts</t>
  </si>
  <si>
    <t>Atolls and Ocean Management Strategy for Tokelau</t>
  </si>
  <si>
    <t>A sustainable atoll ecosystems and ocean management strategy completed by 2024 for enhancing and building the foundation for resilient systems for health, nutrition and food security, while incorporating traditional and intergenerational knowledge in the mapping of the ecosystems and social resilience interface for Tokelau. This will serve as a Sustainable Blue Economy Strategy for Tokelau.</t>
  </si>
  <si>
    <t>UNDP (United Nations/Multilateral Body) FAO (United Nations/Multilateral Body) UNICEF (United Nations/Multilateral Body) On-going Government of Tokelau (Local Government) Conservation International (NGO)</t>
  </si>
  <si>
    <t>http://ws.undp.org</t>
  </si>
  <si>
    <t>https://sdgs.un.org/partnerships/atolls-and-ocean-management-strategy-tokelau</t>
  </si>
  <si>
    <t>4,5,13,14,17</t>
  </si>
  <si>
    <t>Youth ocean leadership in Peru</t>
  </si>
  <si>
    <t>We commit to expanding a young ocean leadership network in Peru from 900 young ocean leaders to 2000</t>
  </si>
  <si>
    <t>Sustainable Ocean Alliance</t>
  </si>
  <si>
    <t>Soalliance.org</t>
  </si>
  <si>
    <t>https://sdgs.un.org/partnerships/youth-ocean-leadership-peru</t>
  </si>
  <si>
    <t>1,2,12,13,14</t>
  </si>
  <si>
    <t>Promote improvements to Peruvian public policies for sustainable fishing and aquaculture via the implementation of an ecosystem-based approach, including climate change adaptation with an emphasis on sustainable artisanal fisheries management.</t>
  </si>
  <si>
    <t>EDF is committed to promoting improved public policies for fisheries and aquaculture, in order to implement an ecosystem-based approach, including climate change adaptation with an emphasis on sustainable artisanal fisheries management in Peru.
Peru, despite its great fishing importance worldwide, lacks a high-level document that establishes the guidelines for the development of the fishing and aquaculture sector. We have innumerable diagnoses that, in general terms, manifest the same problems that have persisted over decades, however there are no comprehensive strategies to address them and close the gaps that prevent a holistic development of the fishing sector.
EDF will develop a fisheries and aquaculture policy proposal which synthesizes past recommendations put forward by the key players in the fishing sector, as well as the government plans presented for the presidential elections for the 2021-2026 period in Peru. In addition, EDF will publish shorter version of this proposal to emphasize policy recommendations for the artisanal fishing sector. Dissemination materials will be prepared highlighting artisanal policy requests and management instruments for hydrobiological resources, in an effort to change the focus towards a more bottom-up and participatory approach to policy making.
Additionally, in collaboration with EDF’s partner organizations, our work continues to provide technical information to the authorities and empower artisanal fisher associations and leaders to advance in the formalization process of the artisanal fishing sector, thus ensuring fair access for artisanal fishers to the fishing resources that they have historically fished for centuries. Subsequently, upon completion of the formalization, EDF will build government and fishing sector capacity in Rights-Based Fisheries Management (RBM) and will be propose RBM regimes that allow sustainable and climate-adaptive management of artisanal fisheries under this ecosystem-based approach.
In this year we celebrate the International Year of Artisanal Fisheries and Aquaculture (IYAFA), so all these actions constitute a key input for this international opportunity to amplify the artisanal voices and empower the actors of artisanal fisheries towards sustainable, equitable and resilient fisheries to climate change.</t>
  </si>
  <si>
    <t>IMARPE – Research Institute of the Sea of Peru (government)Peru’s Ministry of Production (government)Small Scale Fisheries associations Peru (fishery stakeholders)Instituto Humboldt (NGO)Sociedad Peruana para el Derecho Ambiental (NGO)World Wildlife Fund (NGO)ProDelphinus (NGO)</t>
  </si>
  <si>
    <t>https://www.rdapescaperu.com and www.chile-peru.edf.org, and https://www.rdapescaperu.com/recursos</t>
  </si>
  <si>
    <t>https://sdgs.un.org/partnerships/promote-improvements-peruvian-public-policies-sustainable-fishing-and-aquaculture</t>
  </si>
  <si>
    <t>Inclusive Niue Ocean Management (Blue Economy) Strategy</t>
  </si>
  <si>
    <t>Support the Government of Niue with the development of a two-step gender sensitive Niue Integrated Ocean Management Strategy (NIOMS) for the country’s entire EEZ. First, a scoping study of Niue’s multi-sectoral ocean economy will be conducted, including a gender sensitive diagnostic analysis, based on the stock take of existing ocean-based economic activities, including gender issues, conservation efforts and governance, policy and legal arrangements. This first step will highlight and recommend inclusive blue economy opportunities and interventions, including blue growth enabling environment requirements. The scoping study will then inform the second step, which seeks to develop a roadmap with a clear action plan and implementation strategy for integrated ocean management and blue growth. This intervention has a threefold objective to: i) enhance inclusive governance, management, forecasting and monitoring of marine ecosystem health and ocean resources, ii) strengthen gender responsive marine-based livelihoods and food security through an ecosystem-based adaptation (EbA) approach; and iii) unlock and catalyse recovery-oriented income-generating entrepreneurship, employment and diversification opportunities, particularly in food value chains, for females and males across all vulnerable populations.</t>
  </si>
  <si>
    <t>UNDP (United Nations/Multilateral Body) FAO (United Nations/Multilateral Body) UNICEF (United Nations/Multilateral Body) Government of Niue (Local Government) Tofia Niue (NGO) Blue Nature Alliance (NGO)</t>
  </si>
  <si>
    <t>https://sdgs.un.org/partnerships/inclusive-niue-ocean-management-blue-economy-strategy</t>
  </si>
  <si>
    <t>Support the sustainable development of fisheries and marine resources in the Bay of Bengal</t>
  </si>
  <si>
    <t>Norway is supporting the development of sustainable management of fisheries and other marine resources, as well as their habitats in the Bay of Bengal in Asia, with 40 million NOK. The program shall contribute to poverty reduction and food security for local communities.</t>
  </si>
  <si>
    <t>FAO (United Nations/Multilateral body), IUCN (Intergovernmental organization), BOBO-IGO (Intergovernmental Organization), SEAFDEC (Intergovernmental Organization)</t>
  </si>
  <si>
    <t>https://sdgs.un.org/partnerships/support-sustainable-development-fisheries-and-marine-resources-bay-bengal</t>
  </si>
  <si>
    <t>Strengthen research and capacity building in the fields of fish health and bio security in developing countries</t>
  </si>
  <si>
    <t>Norway will provide 83,6 million NOK to FAO and selected research institutions to strengthen research and capacity development within the fields of fish health and bio security in the development of sustainable aquaculture in developing countries in the period 2021-2026</t>
  </si>
  <si>
    <t>01 December 2026</t>
  </si>
  <si>
    <t>FAO (United Nations/Multilateral body), WorldFish (scientific community), various universities (Acedemic institutions)</t>
  </si>
  <si>
    <t>https://sdgs.un.org/partnerships/strengthen-research-and-capacity-building-fields-fish-health-and-bio-security</t>
  </si>
  <si>
    <t>3,4,6,7,9,11,13,14,17</t>
  </si>
  <si>
    <t>Research Excellence Supporting a Sustainable Ocean</t>
  </si>
  <si>
    <t>Plymouth Marine Laboratory (PML) contributes to the implementation of SDG14 through delivery of its science plan by undertaking innovative, cutting edge marine research, allowing society to enjoy and benefit from clean, productive, biologically diverse seas, now and for future generations. PML (www.pml.ac.uk) is an independent and impartial scientific research institute globally recognised for undertaking cutting-edge research in the marine environment to address societal challenges of relevance worldwide. Outputs and outcomes from its research are used to inform, for example, policy development, and management of the ocean. PML is also engaged in public understanding of science, capacity building and assistance in developing countries, and the application of science. PML’s scientific priorities contribute knowledge and understanding towards the achievement of targets under SDG14 and generate impact focused on: • Understanding and mitigating climate change https://www.pml.ac.uk/science/climate-change • Improving sustainability of fisheries and aquaculture https://www.pml.ac.uk/science/sustainable-fisheries-and-aquaculture • Encouraging cleaner seas for nature and society https://www.pml.ac.uk/science/cleaner-seas • Combatting biodiversity loss https://www.pml.ac.uk/science/biodiversity • Delivering marine autonomy, technology and digitisation https://www.pml.ac.uk/Science/Autonomy-technology-and-digitisation All of our research projects, delivered with a multitude of national and international partners and stakeholders, map onto our scientific priorities, illustrating our commitment to SDG14 and demonstrating the impact of our research globally. We have included four examples as our deliverables in this commitment and below. 1. Enable radical advancements in climate science monitoring and improve understanding of air-sea gas exchange in unprecedented detail using autonomous technologies - Advanced instrumentation designed to study climate-relevant trace gases will be combined with a world-leading network of autonomous monitoring platforms including unmanned vessels, robotic submarines and data buoys. The use of these remote technologies will enable the generation of game changing levels of data on the production and consumption of gases such as carbon dioxide, methane, nitrous oxide, dimethylsulfide and ammonia in the marine environment and their exchange between the ocean and atmosphere. 2. Developing nature-based solutions to microplastic pollution - design and rigorously test in the real world the efficacy of systems that use mussels to remove microplastics from contaminated coastal sites. 3. Biodiversity from space through novel approaches - Mapping, monitoring and modelling biodiversity in the open ocean as well as developing the capacity for Earth observation monitoring of the coastal ocean 4. Deliver enhanced understanding of the ocean carbon system through support of the North East Atlantic Hub of the Global Ocean Acidification Observing Network and via enhanced capability - Ensure a common methodology for recording measurements and support technology development for doing so (from in situ to space), encourage submission of ocean acidification measurements to the UN through National Data Centres and cataloguing of this data on a central global portal to map effort and identify gaps. Advance observational and modelling tools to address issues of multiple drivers and stressors to move the state-of-art towards synoptic scale forecasting of ocean health conditions.</t>
  </si>
  <si>
    <t>We will work with many and diverse partners and stakeholders across the different projects and countries.</t>
  </si>
  <si>
    <t>www.pml.ac.uk</t>
  </si>
  <si>
    <t>https://sdgs.un.org/partnerships/research-excellence-supporting-sustainable-ocean</t>
  </si>
  <si>
    <t>2,6,7,8,9,11,12,13,14,15,16</t>
  </si>
  <si>
    <t>The Netherlands aims to start at the source to save the sea through funding the S2S Platform Secretariat</t>
  </si>
  <si>
    <t>Most ocean pollution originates from land-based activities and washes into the seas and ocean through rivers and other waterways. This includes huge volumes of solid wastes and plastics that threaten biodiversity, the health of ocean ecosystems, and overwhelm small island developing states (SIDS) with an unending tide of wastes. Untreated municipal wastewater, agricultural runoff, and nutrient dense discharges from industries result in high levels of coastal eutrophication, killing off fish stocks and endangering local livelihoods. Unsustainable freshwater abstraction alters natural hydrology and impacts environmental flows, leading to degraded river and estuary ecosystems. These alterations impact fisheries, increase saltwater intrusion into precious coastal groundwater, and concentrate pollutants. The combination of unmanaged waste streams and altered flow regimes has significant repercussions for those dependent on coastal and marine ecosystems for economic livelihoods and basic sustenance, and ultimately for all life, both on land, in rivers, and the ocean. The Kingdom of the Netherlands advocates for a better connection between the SDGs, since the effects of harmful human activities on land can be passed on to the ocean through rivers and run-off, posing a substantial burden on our marine ecosystems. The interconnectedness of water ecosystems requires policy responses that manage our land, freshwater, coastal and marine resources in a holistic way. It is therefore crucial to apply a Source-to-Sea approach when tackling the persistent barriers to sustainable ocean policy and management that successfully limits marine pollution. This approach not only aims to tackle land-based sources of marine pollution, it also urges us to move away from silos thinking in how we govern our marine, coastal, land and freshwater ecosystems. Fragmented governance systems remain one of the key challenges for addressing the land-based discharges and emissions affecting the health of oceans. This is why we must collectively explore solutions and necessary interventions that shape a transformative pathway forward. The Source-to-Sea approach addresses causes, not symptoms, and recognizes the interdependencies of all SDGs – because no SDG can be reached alone. By translating integrated water management approaches into concrete action, for instance by preventing plastic waste in rivers from entering the oceans, addressing the leaching of nutrients from agriculture into our groundwater through circular agriculture innovations, and improving the treatment of wastewater, the Netherlands strives to continuously improve our own work in a cohesive manner. Through funding the Source-to-Sea Platform Secretariat we aim to further spread awareness on the Source-to-Sea approach which will evidently contribute to the health of the oceans.</t>
  </si>
  <si>
    <t>Deltares</t>
  </si>
  <si>
    <t>https://sdgs.un.org/partnerships/netherlands-aims-start-source-save-sea-through-funding-s2s-platform-secretariat</t>
  </si>
  <si>
    <t>2,5,7,8,13,14,16,17</t>
  </si>
  <si>
    <t>Protecting and Restoring the Ocean’s natural Capital, building Resilience and supporting region-wide Investments for sustainable Blue socio-Economic development (PROCARIBE+)</t>
  </si>
  <si>
    <t>Protecting, restoring and harnessing the natural coastal and marine capital of the Caribbean and North Brazil Shelf Large Marine Ecosystems to catalyze investments in a climate-resilient, sustainable post-covid Blue Economy, through strengthened regional coordination and collaboration, and wide-ranging partnerships</t>
  </si>
  <si>
    <t>15 December 2028</t>
  </si>
  <si>
    <t>https://sdgs.un.org/partnerships/protecting-and-restoring-oceans-natural-capital-building-resilience-and-supporting</t>
  </si>
  <si>
    <t>1,2,3,4,5,8,9,12,13,14,15,17</t>
  </si>
  <si>
    <t>A Global Partnership supporting the operationalization of internationally agreed codes and guidelines for the seafood sector</t>
  </si>
  <si>
    <t>The Global Sustainable Seafood Initiative (GSSI) is a public-private partnership bringing together over 100 Partners from across the globe, united on a common purpose: turn seafood into a driver for good to preserve oceans for future generations and drive forward more sustainable seafood for everyone. GSSI is governed by a Steering Board representing the full seafood value chain, companies, NGOs, governments, and international organizations. Since its founding in 2013, GSSI has worked in close collaboration with the UN FAO throughout the development process of its sustainability solutions. This allowed GSSI to be a unique platform for the sector which works to operationalize internationally negotiated and agreed codes and guidelines. The operationalization of these codes and guidelines through market- and industry-driven solutions allows all stakeholders to directly contribute to their implementation and support the seafood sector on its journey to achieving the UN SDGs. The FAO Code of Conduct for Responsible Fisheries, the FAO Guidelines for Ecolabelling of Fish and Fishery Products from Marine/Inland Capture Fisheries, and the FAO Technical Guidelines on Aquaculture Certification are all at the heart of what GSSI does. GSSI sustainability solutions include our Global Benchmark Tool – to provide confidence in certified seafood and promote improvement in certification schemes, the Social Benchmark Tool developed in collaboration with the Consumer Goods Forum Sustainable Supply Chain Initiative - ensuring confidence in social compliance certifications and programs for seafood, and Seafood MAP – a digital platform to accelerate fisheries and aquaculture sustainability efforts by providing producers across the globe a place to learn, connect to markets, find technology solutions, and understand investment opportunities. By working together, we aim to ultimately achieve a world in which all seafood actors are fully connected and empowered. GSSI is committed to supporting its Partners in accelerating the implementation of the UN SDGs so that we can all contribute to healthier oceans and a lasting seafood supply for years to come.</t>
  </si>
  <si>
    <t>https://www.ourgssi.org/our-partners</t>
  </si>
  <si>
    <t>www.ourgssi.org</t>
  </si>
  <si>
    <t>https://sdgs.un.org/partnerships/global-partnership-supporting-operationalization-internationally-agreed-codes-and</t>
  </si>
  <si>
    <t>Norway to continue leading the Ocean Panel and transformation to sustainable ocean economy</t>
  </si>
  <si>
    <t>Norway to continue leading the international High Level Panel for a Sustainable Ocean Economy (Ocean Panel). The panel is a global initiative by serving world leaders that is working to build momentum towards a sustainable ocean economy in which effective protection, sustainable production and equitable prosperity go hand-in-hand. Established by the Prime Minister of Norway, the Ocean Panel has since 2018 been working with government, business, financial institutions, the science community and civil society to catalyse and scale bold, pragmatic solutions across policy, governance, technology and finance to ultimately develop an action agenda for transitioning to a sustainable ocean economy. A priority for the 16 world leaders is to realise the mission of sustainably managing 100% of the ocean area under national jurisdiction guided by Sustainable Ocean Plans. The Ocean Panel calls on other coastal and ocean states to do the same so that by 2030 all ocean areas under national jurisdiction is sustainably managed. The Ocean Panel presented in 2020 a framework with outcomes within five critical areas (ocean wealth, ocean health, ocean equity, ocean knowledge and ocean finance) and a range of actions to achieve them. The Ocean Panel will work together and with others to deliver these by 2030 or sooner.</t>
  </si>
  <si>
    <t>Norway (government), Palau (government), Australia (government), Chile (government), Canada (government), Jamaica (government), Ghana (government), Kenya (government), Namibia (government), Portugal (government), USA (government), Japan (government), Fiji (government), Mexico (government), Indonesia (government) and France (government).</t>
  </si>
  <si>
    <t>www.oceanpanel.org</t>
  </si>
  <si>
    <t>https://sdgs.un.org/partnerships/norway-continue-leading-ocean-panel-and-transformation-sustainable-ocean-economy</t>
  </si>
  <si>
    <t>1,3,6,11,14</t>
  </si>
  <si>
    <t>Establishment of a PET recovery and buy-back center in mohéli, (Comoros islands)</t>
  </si>
  <si>
    <t>The island of Mohéli in Comoros enjoys an exceptional biological diversity with rare and protected species such as the Livingstone's bat (giant bat) or the green turtle. This rich environment is threatened by human activities and climate change. 
On waste management, Mohéli is facing the same problem as all the other Small Island Developing States (SIDS). On the basis of an average production per inhabitant per day of 0.5 kg of solid waste and a specific weight of 400 kg/m3 of household waste in the Comoros (Hydroplan 2003 projection), the total production of solid waste in 2014 was 40.5 tons per day, or 101.3 m3 per day. 
The initiative aims to identify adaptable and sustainable financial mechanisms to set up a system for the recovery and buy-back of plastics (especially PET bottles) and aluminum cans, in order to reduce the volume of waste that ends up in the sea, thus polluting the oceans and areas of ecological interest, while creating sustainable economic activities through the recovery of waste for the benefit of the communities of the Mohéli Biosphere Reserve.
This initiative will therefore put in place relatively simple financial mechanisms for the purchase of polyethylene terephthalate (PET) plastics and aluminum cans that could be put in place to significantly increase waste collection by encouraging collectors/producers to bring in recyclable waste in bulk, thereby creating decent green jobs.
The project has three outcomes:
-	Outcomes 1: The municipality of Fomboni, in partnership with the private sector, has the capacity to design financial mechanisms for the collection of plastic waste ;
-	Outcomes 2: The municipality of Fomboni, in partnership with the private sector and NGOs, effectively manages financial and sustainable operation programs for a plastic waste buy-back and recycling recovery system;
-	Outcomes 3: Sustainable economic opportunities for waste collection and recovery are developed through the implementation of processes for the exploitation of recyclable plastics.
The initiative is implemented in the municipality of Fomboni on the island of Mohéli, the main beneficiaries of the project are the various communities of the capital city in particular and the population of the island in general; the Fomboni-Mohéli city hall is the entity responsible for environmental management and sanitation of the island's capital, the municipality of Fomboni will provide office space for the project implementation team.
The Fomboni city hall, the National Directorate of Environment and Forests, the Comoros National Parks and the National Waste Management Agency will be in charge of guiding the environmental sanitation and management programs and projects that will be implemented in the municipality and aligning their activities with the results to be achieved for the project ''Implementation of a PET recovery and buy-back center''. UNDP will ensure that coordination and collaboration between projects and programs will be effective.
The Comoros National Parks Agency will be involved in this project through its expertise and its technical and logistical support for the smooth running of the project activities.</t>
  </si>
  <si>
    <t>- National waste management Agency (Government)- National protected areas Agency (Government)- National directorate of environment (Government)- Mohelin Governorate (regional authority)- Fomboni city hall, Moheli island (local authorities)- Mledjele city hall, Moheli island (local authorities)- Djando city hall, Moheli island (local authorities)- National office of Television and Radio (Media)</t>
  </si>
  <si>
    <t>https://sdgs.un.org/partnerships/establishment-pet-recovery-and-buy-back-center-moheli-comoros-islands</t>
  </si>
  <si>
    <t>The government of Bangladesh announces its National Plan of Action for eliminate Illegal, Unreported and Unregulated (IUU) fishing.</t>
  </si>
  <si>
    <t>Commitment 2: The government of Bangladesh announces its National Plan of Action for eliminate Illegal, Unreported and Unregulated (IUU) fishing. Recently the government has enacted National Plan of Action for IUU fishing. Law enforcing agencies of Bangladesh like Navy, Coast Guard have taken strong measures against unlawful fishing and strengthen patrolling activities to stop infiltration by other countries in our exclusive economic zone. Apparently, there is no record of IUU (illegal, unreported and unregulated) fishing by Bangladeshi fishermen. Also, the Government has decided to bring all fishing vessel under surveillance in order to eliminate IUU fishing. The Department of fisheries of the Ministry of livestock &amp; Fisheries already taken up a project to set up Automatic Identification System (AIS) in thousands of boats, among those some are satellite based. A project has been taken by the Department of Shipping titled “Establishment of Global Maritime Distress and safety system and Integrated Maritime Navigation Systems” is in progress to provide radio communication, navigational aids, tracking of ships, search and rescue facilities etc. in Bangladesh sea waters and beyond.</t>
  </si>
  <si>
    <t>Lead entity: Ministry of Fisheries and Livestock. Ministry of Foreign Affairs.</t>
  </si>
  <si>
    <t>https://sdgs.un.org/partnerships/government-bangladesh-announces-its-national-plan-action-eliminate-illegal-unreported</t>
  </si>
  <si>
    <t>1,3,5,6,8,12,13,14,17</t>
  </si>
  <si>
    <t>Promoting laws to protect our oceans, with the support of civil society and coastal communities</t>
  </si>
  <si>
    <t>The project “Promoting laws to protect our oceans, with the support of civil society and coastal communities” aims to formulate and promote legislation for the protection of the oceans with the support of civil society and coastal communities, this in order to attack the pollution of our oceans.
The bills that were formulated in the project and the campaigns that are being developed will focus on issues that combat the proliferation of pollutants in the seas; in addition, for the substantiation of these bills, technical studies and comparative law corresponding to the approach of the bills were conducted, this with the collaboration of the different actors and sectors of society. 
Specifically, the project focuses on regulating plastic waste, with particular emphasis on single-use plastics, plastic, glass, metal, tetra pack containers, microplastics, fishing nets, and cigarette butts, all to promote proper management of plastics and other waste.
The whole process of research, formulation, and promotion of the proposals is being developed through an open process, which has allowed the participation of the private sector, academia, public, NGOs, and society in general. This was done by creating focus groups, workshops, commissions, and a communication strategy that included all these actors. 
Specifically, the initiatives of the bills will focus on the following:
For single-use packaging, the implementation of the principle of extended producer responsibility is proposed. 
Regarding cigarette butts, it is intended to promote the modification of the current General Law on Tobacco Control and its Harmful Effects on Health (Control del Tabaco y sus Efectos Nocivos en la Salud) N. 9028 and its regulations to declare cigarette butts special handling, prohibit smoking on beaches and other water sources, and label cigarette packs with an environmental message. 
The initiative on fishing nets seeks to promote their recovery by marking nets by the FAO Voluntary Guidelines for the Marking of Fishing Gear provisions, as well as the registration of fishing gear and the creation of alert systems for the loss, abandonment, and recovery of fishing gear. 
Microplastics will be regulated through a bill that promotes the prohibition of cosmetic, cleaning, and personal care products containing such particles, both in their creation at the local level and their export.
The campaign to promote these projects is part of a Declaration of Peace for the Oceans, which seeks to unite citizens to demand that Congress approve these and other environmental proposals. 
This project seeks to generate alliances with different actors to obtain successes, such as the first beach in Costa Rica that was declared smoke-free thanks to the project's advocacy.
The OneSea organization is committed to giving all the follow-up and support to these bills in the legislative stream until their approval and subsequent implementation. 
It will also seek the best development of these regulations through alliances with the different actors.</t>
  </si>
  <si>
    <t>28 February 2027</t>
  </si>
  <si>
    <t>Fundación OneSeaOcean Innovation Challenge (UNDP)</t>
  </si>
  <si>
    <t>https://onesea.org/</t>
  </si>
  <si>
    <t>https://sdgs.un.org/partnerships/promoting-laws-protect-our-oceans-support-civil-society-and-coastal-communities</t>
  </si>
  <si>
    <t>4,5,8,11,13,16,17,14</t>
  </si>
  <si>
    <t>United Nations Global Compact Sustainable Ocean Principles</t>
  </si>
  <si>
    <t>In our legal advisory work we are engaged in matters relating to electricity generation, carbon permit generation and transaction, environmental asset accounting, water management and waste management.</t>
  </si>
  <si>
    <t>Lead entity: Abreu Advogados</t>
  </si>
  <si>
    <t>https://abreuadvogados.com/</t>
  </si>
  <si>
    <t>https://sdgs.un.org/partnerships/united-nations-global-compact-sustainable-ocean-principles</t>
  </si>
  <si>
    <t>1,2,5,6,7,8,12,13,14</t>
  </si>
  <si>
    <t>Improve access to basic and sustainable resources for fisherwomen and women seaweed collectors living in extreme poverty in the most vulnerable zones in Morocco</t>
  </si>
  <si>
    <t>This project aims to improve access to basic and sustainable resources for the most vulnerable and poorest fisherwomen and seaweed collectors living in southern Morocco. UN Women improves access of fisherwomen in the Souss Massa region, whose cash income options have deteriorated sharply due to market access and logistics delays caused by COVID-19, to marine resources through capacity building, union organization, and transfer of Japanese experience and knowledge.</t>
  </si>
  <si>
    <t>Fisherwomen and women seaweed collector in Morroco, Government of Morroco, UN Women, Embassy of Japan in Morroco, Ministry of Foreign Affairs of Japan</t>
  </si>
  <si>
    <t>https://sdgs.un.org/partnerships/improve-access-basic-and-sustainable-resources-fisherwomen-and-women-seaweed</t>
  </si>
  <si>
    <t>2,8,12,17,14</t>
  </si>
  <si>
    <t>Incentivising sustainable fisheries through certification</t>
  </si>
  <si>
    <t>As of 2017, nearly 35 percent of the fish stocks monitored by FAO were fished outside biologically sustainable levels (FAO, 2020). More than an estimated US$80 billion in economic benefits are lost every year due to overfishing and overcapacity (World Bank 2017). The continued overexploitation of marine resources, coupled with worsening stock status and declining catch per unit of effort, is fueled by limited management and governance capacities (Ye &amp; Gutierrez 2017). As a consequence, the FAO highlights an urgent need to "focus on creating mechanisms that can effectively implement policy and management regulations for sustainable fisheries and ecosystems” (FAO, 2020). Market-based measures such as certification and ecolabelling schemes have an important role to play incentivizing and rewarding the improvement that fisheries make to become sustainable (Komives et al. 2018). The MSC is globally-recognized as being a leader in wild capture certification, with 16 million tonnes of marine capture production either certified, suspended or in assessment with the MSC’s Fishery Standard. This amounts to 19% of global marine capture production being engaged with the program. Certified fisheries cover most global traded species and many of the world’s most important large marine ecosystems (LMEs). However, there is still work to do, particularly with fisheries from emerging economies and those operating in biodiverse tropical marine ecosystems. MSC commits to working with fisheries, supply chains and market partners, and to collaborating with other organizations and engaging consumers, to incentivize an acceleration of improvements in marine fisheries within the timeframe of the SDG goals. With this commitment marine fisheries will increasingly operate within sustainable limits, improve livelihoods and food security of those that depend on them, and contribute to marine ecosystem resilience. Currently 14% of global marine wild capture tonnage comes from fisheries that are certified to the MSC Fisheries Standard and 2% from fisheries that are otherwise engaged with the program leading up to certification (in assessment or in transitionary improvement programs). The target of a third of total wild capture production as reported by the FAO being MSC certified or engaged (i.e. temporarily suspended or in assessment) by 2030 will be delivered through a combination of working with key partners worldwide from the NGO and Industry sectors and deepening our engagement in new regions and markets, particularly in the Global South.</t>
  </si>
  <si>
    <t>29 June 2022</t>
  </si>
  <si>
    <t>Marine Stewardship Council (Non-governmental organization)</t>
  </si>
  <si>
    <t>www.msc.org</t>
  </si>
  <si>
    <t>https://sdgs.un.org/partnerships/incentivising-sustainable-fisheries-through-certification-0</t>
  </si>
  <si>
    <t>1,2,5,6,7,8,10,12,13,14,16,17</t>
  </si>
  <si>
    <t>The United Nations Convention on the Law of the Sea at 40: Successes and Future Prospects</t>
  </si>
  <si>
    <t>Commitment To commemorate, in 2022, the fortieth anniversary of the adoption and opening for signature of the 1982 United Nations Convention on the Law of the Sea (the Convention), UN-Oceans commit to issue a publication that would reflect on the Convention’s successful contribution to the promotion of the peaceful uses of the seas and oceans, the equitable and efficient utilization of their resources, the conservation of their living resources, and the study, protection and preservation of the marine environment. The proposed publication would be focused on the historical achievements of the Convention and would build, in part, on earlier pamphlets celebrating the 20th and 30th anniversaries of the Convention’s adoption and opening for signature. Given the focus of the United Nations on supporting the achievement of sustainable development in the context of the 2030 Agenda for Sustainable Development and its Sustainable Development Goals, the publication would highlight the importance of the Convention and related instruments for the sustainable use of ocean resources, both living and non-living, and ocean-related actions by States under the three pillars of sustainable development – economic, environmental, and social. It would outline how the Convention’s provisions, and their effective implementation, have assisted States in realising their goals, including by facilitating the development of national ocean-related policies. Methodology objective and follow-up As a reference tool, the publication would, in particular, illustrate how the legal framework of the Convention has contributed to the development of other international instruments, including rules, standards and recommended practices and procedures, in ocean-related fields that are under the purview of organizations which are members of UN-Oceans. To this end, the Division would seek inputs of a factual nature from members of UN-Oceans regarding how the Convention has influenced the development of such instruments and/or assisted in the fulfilment of their respective ocean-related mandates. The publication would be structured around several themes of the Convention such as the exploitation of living and non-living resources, the protection and preservation of the marine environment, maritime safety and security, the human dimension, and marine scientific research. It may also detail how the Convention’s provisions have contributed substantively to the achievement of economic, social and environmental benchmarks in these fields, through the promotion of legal certainty, support for the development of regulations by States in respect of the activities undertaken in the context of the Convention, and the regulatory framework for the development of more detailed rules and standards. The publication will be officially launched during the General Assembly celebration of the 40th anniversary of the Convention, 8-9 December 2022. By the end of 2023 or the review of SDG14 by the HLPF, more States Parties will have become parties of UNCLOS and implementation of the legal framework will have been enhanced and strengthened through capacity-building activities of members, including joint activities</t>
  </si>
  <si>
    <t>CTED (UN); ESCAP (UN); DESA (UN); OLA/DOALOS (UN); FAO (UN); IOC/UNESCO (UN) IAEA (Multilateral); ILO (UN); IMO (UN); ISA (Multilateral); UNODC (UN); CBD (UN); CITES (UN); CMS (UN); UNFCCC (UN); UNCTAD (UN); UNDP (UN); UNEP (UN); UNESCO, including Secretariat of the Convention on the Protection of Under Water Cultural Convention and the Marine World Heritage Programme (UN); UNIDO (UN); UNITAR (UN); UNOPS (UN); UNHCR (UN); UN-OHRLLS (UN); UNU (UN); World Bank (Multilateral); WMO (UN); UNWTO (UN) and HLCP/CEB (UN) ; UN-Water and UN-Energy (Partnerships)</t>
  </si>
  <si>
    <t>www.unoceans.org; https://www.un.org/Depts/los/index.htm</t>
  </si>
  <si>
    <t>https://sdgs.un.org/partnerships/united-nations-convention-law-sea-40-successes-and-future-prospects</t>
  </si>
  <si>
    <t>Reduce nutrient loading into the sea especially from agriculture.</t>
  </si>
  <si>
    <t>At present farmers can apply for funding from the government in order to take action by which nutrient flow from farms into the sea can be reduced. This funding must be matched with funding from the farmers which in turn can be in-kind funding. Farmers can of course take this type of action without government funding, i.e. as a voluntary commitment.</t>
  </si>
  <si>
    <t>16 December 2021</t>
  </si>
  <si>
    <t>https://sdgs.un.org/partnerships/reduce-nutrient-loading-sea-especially-agriculture</t>
  </si>
  <si>
    <t>4,7,8,9,11,12,13,15,17</t>
  </si>
  <si>
    <t>Roadmap for Carbon Sustainability of Principe Island</t>
  </si>
  <si>
    <t>The Autonomous Region of Principe (ARP) is a carbon sink that pretends to achieve low carbon sustainable development, preserving its resources and natural capital. In this context, the “Roadmap for Carbon Sustainability of Principe Island” was developed in order to determine the ARP GHG emissions and to set a low emissions pathway while achieving economic growth and maintaining the carbon sink capacity. The success of this strategy is now based on the implementation of several mitigation measures, until 2050, that will support the ARP transformation, innovation, and economic, social, and environmental diversification.</t>
  </si>
  <si>
    <t>21 September 2020</t>
  </si>
  <si>
    <t>https://roteiroco2principe.com/en</t>
  </si>
  <si>
    <t>https://sdgs.un.org/partnerships/roadmap-carbon-sustainability-principe-island</t>
  </si>
  <si>
    <t>1,2,5,8,12,13,14</t>
  </si>
  <si>
    <t>UNLEASHING THE BLUE ECONOMY OF THE CARIBBEAN (UBEC)</t>
  </si>
  <si>
    <t>Unleashing the Blue Economy of the Caribbean (UBEC) Project is a World Bank-driven sustainable development partnership for the period 2022-2050 aimed at establishing a regional and national investment platform to further develop the Caribbean blue economy and promote sustainable and integrated use of marine resources for economic growth, improved livelihoods, and job generation while preserving the health of ocean systems. UBEC engages various blue economy sectors and welcomes new partners and areas of engagement. UBEC draws on previous World Bank partnerships in the Caribbean region, such as the Caribbean Regional Oceanscape Project (CROP).</t>
  </si>
  <si>
    <t>30 June 2027</t>
  </si>
  <si>
    <t>https://projects.worldbank.org/en/projects-operations/project-detail/P171833</t>
  </si>
  <si>
    <t>https://sdgs.un.org/partnerships/unleashing-blue-economy-caribbean-ubec</t>
  </si>
  <si>
    <t>5,6,7,9,13,17</t>
  </si>
  <si>
    <t>Supporting Pacific Leadership for Climate Action</t>
  </si>
  <si>
    <t>The people of Pacific understand the threat of climate emergency better than most. Born at the COP23, and launched by COP23 President and Hon. Prime Minister of Fiji, the Regional Pacific NDC Hub is made by the Pacific for the Pacific.
The Hub is empowering and supporting 15 Large Ocean States of the Pacific, enhance and implement their climate targets as per the Paris Agreement. 
The Hub helps find the data, resources, and expertise that is needed to implement the ‘Nationally Determined Contributions. The Hub works in contribution to the NDC Partnership who drive transformational climate action through sustainable development.</t>
  </si>
  <si>
    <t>03 July 2017</t>
  </si>
  <si>
    <t>https://pacificndc.org</t>
  </si>
  <si>
    <t>https://sdgs.un.org/partnerships/supporting-pacific-leadership-climate-action</t>
  </si>
  <si>
    <t>BONNi &amp; BO Climate License</t>
  </si>
  <si>
    <t>The Foundation Bonn Climate Ambassadors (Stiftung Bonner Klimabotschafter) has been established upon initiative of the Savings Bank in Bonn and the City of Bonn in 2010, shortly after COP 15 in Copenhagen. Since the beginning, the board is chaired by the Mayor of Bonn, currently by Mayor Katja Dörner
The primary goal of the foundation is to mobilize citizens to take climate action, in particular by involving children and young people as disseminators. In 2012, the foundation started the BONNi&amp;BO Climate License educational program. In cooperation with a local cartoon artist and teachers, the graphic novel character BONNi (resembling the lion in the heraldic emblem of Bonn) and his new friend BO (a polar bear migrated from the north pole because of melting polar caps) became the heroes of an educative, yet entertaining comic and workbook. In May 2012, the first primary schools started implementing a one-month program with their third graders, 8 to 9 year olds, mainstreaming climate action in diverse school subjects. Most importantly, the children did not only study in class, but were also asked to perform tasks at home, to engage their families in everyday-life climate action. At the end of the month, with the workbook completed, the children acquire their BONNi&amp;BO Climate License and are officially recognized as Bonn Climate Ambassadors. They are encouraged to spread the word wherever they go, and to mobilize others for the climate cause. In their next school grade, they receive a climate agenda calendar to keep them interested and engaged. Over the years, groups of children have met with the federal president, spoken at UN climate conferences or have taken part in the Action for Climate Empowerment dialogues. 
The initiative has raised international awareness and has been duplicated in at least three of Bonn’s six sister cities: Bukhara, La Paz and Cape Coast.
The BONNi&amp;BO Climate License is managed by the foundation Bonn Climate Ambassadors. The foundation board is chaired by Mayor Katja Dörner and has a secretariat under the roof of the citizens foundation Bonn. Within the city administration, the Department of International Affairs and Global Sustainability is the coordinating unit.</t>
  </si>
  <si>
    <t>01 May 2012</t>
  </si>
  <si>
    <t>31 December 2035</t>
  </si>
  <si>
    <t>Stiftung Bonner Klimabotschafter - Foundation Bonn Climate AmbassadorsCity of Bonnsupported bySparkasse KölnBonnStadtwerke Bonn</t>
  </si>
  <si>
    <t>https://www.bonner-klimabotschafter.de/</t>
  </si>
  <si>
    <t>https://sdgs.un.org/partnerships/bonni-bo-climate-license</t>
  </si>
  <si>
    <t>3,6,11,13,15</t>
  </si>
  <si>
    <t>Youth Volunteering. National Volunteering Journey (Voluntad Joven. Jornada Nacional de Voluntariado)</t>
  </si>
  <si>
    <t>The Youth Volunteering. National Volunteering Journey initiative is a component integrated into the set of social action policies implemented by the Mexican Institute for Youth. Its primary goal is to contribute to the recognition of young people as strategic actors in the processes of generating well-being and recomposing the social fabric through the promotion of their participation in proposed volunteering experiences, organized and supervised by government institutions, educational centers, organizations of civil society and private initiative that serve as "activators" of the initiative.
This program has as its priority action framework the Sustainable Development Goals of the 2030 Agenda.</t>
  </si>
  <si>
    <t>12 August 2021</t>
  </si>
  <si>
    <t>Public Federal AdministrationAcademiaNational and international NGO'sPrivate Sector</t>
  </si>
  <si>
    <t>https://voluntadjoven.imjuventud.gob.mx/</t>
  </si>
  <si>
    <t>https://sdgs.un.org/partnerships/youth-volunteering-national-volunteering-journey-voluntad-joven-jornada-nacional-de</t>
  </si>
  <si>
    <t>Reduction of pollutants, resulting from the pig production in areas located in San Juan River basin, province of Santiago de Cuba</t>
  </si>
  <si>
    <t>The project aimed to reduce the release of wastewater into the San Juan River basin as well as to reduce methane and nitrous oxide emissions. This will include building the capacity of farmers to engage in sustainable land management practices. 
Project monitoring reports will be sent to GEF SGP for verification.</t>
  </si>
  <si>
    <t>04 June 2018</t>
  </si>
  <si>
    <t>Small Farmers Association  (NGO)GEF SGP (UN)</t>
  </si>
  <si>
    <t>https://sdgs.un.org/partnerships/reduction-pollutants-resulting-pig-production-areas-located-san-juan-river-basin</t>
  </si>
  <si>
    <t>1,2,17</t>
  </si>
  <si>
    <t>Harvesting and Storing Water to Adequately Supply an Open Organic Farm System</t>
  </si>
  <si>
    <t>Developed a two-phased project to construct a facility that would provide a constant supply of water for their crops, boost production and improve the economic benefits and overall livelihoods of the organization’s members. This was done with the support of the SGP-Saint Kitts and Nevis. 
Project monitoring reports will be sent to GEF SGP for verification.</t>
  </si>
  <si>
    <t>18 December 2018</t>
  </si>
  <si>
    <t>Gideon Force Agricultural Co-operative Society Limited (Community based organization); GEF SGP (UN)</t>
  </si>
  <si>
    <t>https://zizonline.com/tag/gideon-force-agricultural-cooperative-society-ltd/</t>
  </si>
  <si>
    <t>https://sdgs.un.org/partnerships/harvesting-and-storing-water-adequately-supply-open-organic-farm-system</t>
  </si>
  <si>
    <t>1,2,6,8,17</t>
  </si>
  <si>
    <t>Blue Growth on the Grenadines through Opportunities for Sustainable Livelihoods</t>
  </si>
  <si>
    <t>SusGren saw the need to create conditions that will boost alternative livelihood activities and food security in combination with improving ecosystem resilience, hence, the implementation of this IWEco subproject in the Grenadines. Given that over-fishing is a major cause of the low herbivorous fish biomass, SusGren sought to explore opportunities in the service sectors, especially tourism and marine-based productive sectors such as mari-culture (sea moss), and value-added seafood products. By providing such sustainable alternative livelihoods, education, and capacity building on best management practices of MPAs, the project is likely to substantially reduce over-fishing, and marine ecosystems will be managed sustainably to ensure the survival and growth of herbivorous fish biomass and ecosystems more broadly. 1. To improve on the marketing and branding of the sea moss and honey production businesses on Mayreau and Union Island respectively by re-designing their logo and packaging within the first 12 months of the project; 2. To educate the public on best management practices aimed at reducing water pollution and ecosystem degradation. Project monitoring reports will be sent to GEF SGP for verification.</t>
  </si>
  <si>
    <t>18 June 2024</t>
  </si>
  <si>
    <t>Fisheries Division, Ministry of Agriculture, the Lands and Survey Department (Government); Physical Planning Unit (Government); The Mayreau Explorers Multi-Purpose Cooperative; Ashton Multi-Purpose Cooperative Limited (locally owned co-operative society); Caribbean Natural Resources Institute (non-profit organization); Philip Stephenson Foundation (NGO).</t>
  </si>
  <si>
    <t>http://www.susgren.org</t>
  </si>
  <si>
    <t>https://sdgs.un.org/partnerships/blue-growth-grenadines-through-opportunities-sustainable-livelihoods</t>
  </si>
  <si>
    <t>1,5,6,12,17</t>
  </si>
  <si>
    <t>Sustainable Employment Creation by Young People Using Indigenous Fruits from within and without the Qualibou Caldera</t>
  </si>
  <si>
    <t>The commitment consists of three main components. The first component involves training and capacity building. About 26 young people aged 18-30 trained in workshops on Food Hygiene and Preparation, Customer Service, Team Building and Institutional Strengthening, Basic Accounting and Software to help them understand the fundamentals of establishing and managing a business. During these workshops, participants will be trained on how to prepare smoothies as well as employee and financial management. In addition to this, two Fruitage Jeunesse project managers and four other young persons were trained in Sales and Marketing. 
In component 2, the equipment and tools needed for the establishment of a Smoothie Booth at the World’s – Only- Drive-in Volcano will be provided to Fruitage Jeunesse. Following this, a smoothie outlet, a youth agro-enterprise will be established at the World’s Only Drive-in Volcano, the Sulphur Springs. This enterprise is expected to contribute to local economic development by purchasing seasonal fruits from young farmers within the region. 
The last component will involve educating businesses to use sound production methods to reduce plastic use and 2water wastage. 
Project monitoring reports will be sent to GEF SGP for verification.</t>
  </si>
  <si>
    <t>12 June 2023</t>
  </si>
  <si>
    <t>Fruitage Jeunesse (Private sector); Soufriere Regional Development Foundation (Non-governmental organization); UNDP GEF Small Grants Programme (United Nations)</t>
  </si>
  <si>
    <t>http://www.stluciabusinessonline.com/listings/fruitage-jeunesse/</t>
  </si>
  <si>
    <t>https://sdgs.un.org/partnerships/sustainable-employment-creation-young-people-using-indigenous-fruits-within-and</t>
  </si>
  <si>
    <t>5,6,13,14,16,17</t>
  </si>
  <si>
    <t>UNODC commits to supporting Member States to prevent, address and respond to incidents of marine pollution</t>
  </si>
  <si>
    <t>In line with UNODC’s approach to crimes that affect the environment, improve the ability of Member States to carry out a proper response to marine pollution incidents, including having national plans and frameworks in place and the means to monitor and handle any pollution in their waters. This will further entail well-coordinated cross-agency cooperation.</t>
  </si>
  <si>
    <t>https://www.unodc.org/unodc/en/piracy/index.html</t>
  </si>
  <si>
    <t>https://sdgs.un.org/partnerships/unodc-commits-supporting-member-states-prevent-address-and-respond-incidents-marine</t>
  </si>
  <si>
    <t>Egypt Universal Health System—Egypt UHS</t>
  </si>
  <si>
    <t>EGYPT UHS Initiative is a Research, Design &amp; Architecture Program with reference to the UN SDGs, Egypt Vision 2030, and other reports e.g. The World Bank, WHO and the ongoing in-house research project “Country Assessment Report”.EGYPT UHS, a multi-stakeholders initiative is designed around four (4) modules; (1) Universal Health Policies (UHP), (2) Universal Health Regulations (UHR), (3) Universal Health Coverage (UHC), and (4) Universal Health Access (UHA). A Design for developing, practicing and perpetuating a sustainable model to support Government of Egypt (GoE) achieve Social Justice in Healthcare, specially the disadvantaged groups and health-isolated territories and residential clusters of different population density across Egypt, while integrating into the existing healthcare infrastructure, re-define and enhance the minimum-quality standards for public institutions, regulate and standardize the private clinics, mobilizing local resources and mushrooming the use of healthcare technology e.g. Telemedicine, EMR, etc.EGYPT UHS’s financial impact is clearly demonstrated by saving billions of dollars of Public Health Expenditure every year.  A financial sustainability strategy is in development to include Egypt Government, Global Finance Institutions, Private Investors, fundraising program to sustain some focal areas within the initiative’s modules.</t>
  </si>
  <si>
    <t>01 October 2030</t>
  </si>
  <si>
    <t>Egypt Government (In discussions).World Bank (In discussion).Initiative International Consortium (Led by UniservArabia JSC), Global Donors, Local NGOs, etc.</t>
  </si>
  <si>
    <t>https://sdgs.un.org/partnerships/egypt-universal-health-system-egypt-uhs</t>
  </si>
  <si>
    <t>3,4,16,17</t>
  </si>
  <si>
    <t>Youth Contact (Contacto Joven)</t>
  </si>
  <si>
    <t>The Mexican Youth Institute (IMJUVE) in the definition and implementation of the national policy in favour of Mexican youth well being, seeks to encourage and promote the comprehensive development of young people so that they are recognized as subjects of law and strategic actors in the decisions of the country. Recognizing the importance of addressing mental health problems in the young population -specially related to confinement by COVID 19- and in collaboration with federal, international and academic bodies, IMJUVE launches the "Youth Contact, National Youth Care Network" program to contribute to improve the quality of life of adolescents, young people and their communities (during and after the health emergency), through mental health care actions, referral in situations of violence and/orsubstance abuse, intergenerational support and educational actions</t>
  </si>
  <si>
    <t>United Nations International Children's Emergency Fund (Unicef) National Autonomous University of Mexico (UNAM)</t>
  </si>
  <si>
    <t>https://www.gob.mx/imjuve/acciones-y-programas/contacto-joven-red-nacional-de-atencion-juvenil#:~:text=Contacto%20Joven%20es%20una%20Red,j%C3%B3venes%20y%20de%20sus%20comunidades</t>
  </si>
  <si>
    <t>https://sdgs.un.org/partnerships/youth-contact-contacto-joven</t>
  </si>
  <si>
    <t>Sehat Jiwa for School</t>
  </si>
  <si>
    <t>Since 2018, Sehat Jiwa has been focused on mental health prevention through provision of mental health education and literacy. Since then, we have developed our own wellbeing curriculum for adolescents and young adults in Indonesia. Sehat Jiwa for School is a program implemented by Sehat Jiwa Bahagia since 2018. This program aims to equip students, teachers, and the school system with a set of knowledge and skills to maintain and improve mental health conditions. In 2021, we delivered this program in 10 schools in Indonesia. The Covid-19 pandemic has put student mental health in more vulnerable condition. We believe that psychological flexibility plays a pivotal role to help future Indonesian citizens have mental resilience to face any adversities. Thus in this program, we teach basic knowledge on mental well-being such as, but not limited to, stress management, emotional regulation, and building healthy relationships. During the implementation process, Sehat Jiwa conducted a preliminary surveys in 10 schools in Indonesia. The respondents of this survey are students and teachers from each school. After that, we adjust our wellbeing curriculum based on their need. By 2022, this program reached approximately 7000 students from all over Indonesia. We have delivered our program to SMA 1 Pariangan, SMA Lentera Harapan Ambon, SMA Sukma Bangsa Aceh, SMA 77 Jakarta , SMA 34 Jakarta, MAN 2 Probolinggo, etc. The activity results indicated that 90 % of participants showed increased knowledge and skills of how to maintain their mental health during the pandemic. We also do a follow up session with our beneficiaries from 2 years ago, she reported that after she got our program she became more confident to face her problem and she does not hesitate to reach out when she needs help. 100% of teachers reported that they felt this program helped them to understand the mental health condition of their students and inspire them to be more aware of the psychological condition of their students. Up to now, this program get recognized by Uplink - World Economic Forum on their youth mental health challenge, not just that Sehat Jiwa has been able to engage with more organisation to support this program, such as BNI Indonesia, Unilever Indonesia, IPK DKI Jakarta, local education authorities (Disdik DKI Jakarta), etc. This program is likely to be replicated in other areas or on a wider scale. It would be better if it is supported by cooperation with the central and local government.</t>
  </si>
  <si>
    <t>04 October 2018</t>
  </si>
  <si>
    <t>06 June 2022</t>
  </si>
  <si>
    <t>Partners (2018): Sekolah Rakyat Ancol Partners (2019): International Street Children Organization (ISCO Foundation) Partners (2021): SDSN Youth Indonesia, BNI Indonesia, Talkmore Community, FM Unpad Fair Partners (2022): Unilever Indonesia, Ponds Indonesia, Provincial Education Board Jakarta (DISDIK), IPK (Ikatan Psikolog Klinis) Jakarta Beneficiaries (2018): student, teachers, and parents from Sekolah Rakyat Ancol. In total 40 students, 10 teachers, and 20 parents Beneficiaries (2019): Students of Isco Foundation, in total 40 students Beneficiaries (2021): Students from SMA 1 Pariangan Sumatera Barat, SMA Sukma Bangsa Aceh, SMA 77 Jakarta, MAN 2 Probolinggo, SMAN 2 Serul Papua, SMA Lentera Harapan Ambon, etc. In total 1188 students from 10 schools. Beneficiaries (2022): - Students from SMA 77 Jakarta, SMA 34 Jakarta, SMA 78 Jakarta, SMA 13 Jakarta, SMA 50 Jakarta, SMA 1 Pariangan, etc. In total 2005 students from more than 13 schools - Teacher from SMA 77 Jakarta, SMA 34 Jakarta, SMA 78 Jakarta, SMA 13 Jakarta, sma 97 Jakarta, SMANU MH Thamrin, SMA 80 Jakarta, etc. In total 36 Teachers from 11 schools</t>
  </si>
  <si>
    <t>www.sehatjiwa.id</t>
  </si>
  <si>
    <t>https://sdgs.un.org/partnerships/sehat-jiwa-school</t>
  </si>
  <si>
    <t>Aksi Bergizi: Adolescent nutrition pilot program to address the triple burden of malnutrition among adolescent girls and boys in Indonesia</t>
  </si>
  <si>
    <t>UNICEF, in partnership with the Government of Indonesia, initiated an integrated gender-responsive adolescent nutrition program – Aksi Bergizi – in response to the nutritional gap identified in the country’s adolescent population. Aksi Bergizi was designed to address the triple burden of malnutrition among adolescents in Indonesia by reducing anemia prevalence while promoting healthy eating and physical activity behaviors. Aksi Bergizi was first piloted in two selected districts, namely Klaten (Central Java province) and Lombok Barat (Nusa Tenggara Barat province). The Aksi Bergizi intervention package consists of three components: 1) Strengthening weekly iron-folic acid supplementation (WIFS) for girls. This is administered alongside a home-brought breakfast (where feasible) to facilitate tablet absorption and reduce the side effects of the iron and folic acid tablet. This also helps establish the habit of eating breakfast, which many adolescents are otherwise found to not do on a regular basis. 2) Multi-sectoral nutrition education. This is a weekly interactive and fun nutrition and health awareness session usually conducted immediately following the WIFS session. The content focuses on nutrition and other health issues including reproductive health, HIV/AIDS, water sanitation and hygiene, mental health, addictive substances, violence and injuries, and non-communicable disease while mainstreaming gender across all issues. The session is designed to stimulate adolescent girls and boys to practice essential soft skills in daily life while improving their knowledge on health and nutrition issues. 3) A comprehensive SBCC intervention to improve healthy eating and physical activity. This includes: a. district and provincial level advocacy to build awareness, commitment, and coordination b. capacity strengthening for district officials, health workers, and teachers to conduct, monitor and evaluate the program and student peer support training c. the messaging of a set of targeted actions focused on: i. controlling and preventing anemia through iron or iron and folic acid (IFA) supplements, eating iron-rich and fortified foods, as well as green leafy vegetables ii. healthy eating through increased vegetable, fruit, and water consumption, and reduced sugar, salt, and fat intake iii. increasing physical activity through getting 60 minutes of any enjoyable sport (e.g. walking, jogging, biking, dancing, aerobics, etc.) each day iv. addressing gender norms that affect dietary intake and physical activity of adolescents d. school mobilization activities designed and participated by adolescents themselves such as school competitions, cooking demonstrations, school gardens, posters on healthy food choices displayed in the school canteen, and other student engagement activities, e. social media, writing, and short video production training for adolescents to share their learning from the program with peers and family After one year of pilot implementation, the Aksi Bergizi programme showed positive changes in adolescents’ knowledge and behaviours. In 2020, the government agreed to scale up the intervention package of Aksi Bergizi through all schools nationwide using the Sekolah Sehat (healthy school) program as the platform. Accordingly, continued efforts by UNICEF and the multi-sectoral ministries have been made to support the national scale-up of Aksi Bergizi intervention package with coverage and quality.</t>
  </si>
  <si>
    <t>Ministry of Health, Ministry of Planning, Ministry of Education Culture Research and Technology, Ministry of Religious Affairs, Ministry of Home Affairs</t>
  </si>
  <si>
    <t>https://www.unicef.org/indonesia/reports/aksi-bergizi</t>
  </si>
  <si>
    <t>https://sdgs.un.org/partnerships/aksi-bergizi-adolescent-nutrition-pilot-program-address-triple-burden-malnutrition</t>
  </si>
  <si>
    <t>4,13,17,14</t>
  </si>
  <si>
    <t>Coral Reef Rehabilitation @ MaRHE Center</t>
  </si>
  <si>
    <t>Coral reefs are complex and productive ecosystems that encompass the highest biodiversity of any other marine ecosystem. To date, we have lost most of the global coral reef system worldwide due to overfishing, coastal development, sedimentation, pollution and climate change. This has resulted in the concurrent loss of valuable ecosystem services to the livelihoods of millions of people. Although traditional conservation measures such as the designation of marine protected areas (MPAs) do work, these strategies alone cannot curb reef degradation in all those cases where the original disturbance has ended but its impacts continue to produce long-term effects. Consequently, there is a demand for active approaches, in the form of reef restoration measures that can complement traditional conservation efforts. The commitment of the Marine Research and High Education (MaRHE) Center focuses on the coral reefs of the Maldives and is threefold: GOAL 1: To develop a national protocol for, on the one hand, the collection of information on ecological, biological, economic and socio-cultural indicators related to selected coral reefs and, on the other hand, the provision of guidance on how to measure the performance of actual coral reef restoration projects; GOAL 2: To assess the application of the so-called ‘coral gardening’ technique in coral restoration efforts, by providing the necessary validation and knowledge transfer, highlighting both the opportunities and challenges of such technique. The aim is to build scientific baselines against which to measure future coral gardening projects in the Maldives and guide restoration practitioners towards efficient coral conservation; GOAL 3: To coordinate initiatives related to coral reef rehabilitation, as well as educational activities for locals and tourists focused on the importance of coral reef conservation and habitat restoration as best practices to mitigate climate change-related impacts.</t>
  </si>
  <si>
    <t>28 January 2009</t>
  </si>
  <si>
    <t>University of Milano-Bicocca</t>
  </si>
  <si>
    <t>https://marhe.unimib.it/</t>
  </si>
  <si>
    <t>https://sdgs.un.org/partnerships/coral-reef-rehabilitation-marhe-center</t>
  </si>
  <si>
    <t>1,2,4,8,12,13,15,17,14</t>
  </si>
  <si>
    <t>Sail For Ethics 1-Tanzania Pilot</t>
  </si>
  <si>
    <t>Promotion of sustainable ocean-based economic growth by tackling pollution from ships ( oceanography, fishing, transport and tourism carbon vessels under 40 m) in developing and emerging countries. Scientifically validated to disseminate sustainable technical, scientific, administrative and financial approaches of the process in a practical way to improve the skills and decision-making capacities of local populations. A pragmatic and practical approach to reduce today the emissions of greenhouse gasses from existing polluting fleets and create a pathway toward a complete transition to less (and zero) fuel commitment through construction of fully decarbonised vessels in the near future. The communities of the naval sector are more or less directly or indirectly dependent on fishing. The diversification reduces the dependence of fishing activity, and enhances the level of formation.  S4E promotes and mobilizes/encourages the creation of momentum towards a sustainable blue economy based on participatory and collaborative local expression of desires and concrete goals, and sustainable circular economy. Our goal is to strengthen and promote resilience of the coastal communities, with a special attention to women, . To date, different segments of vessels are open, representing an important fuel economy reserve to do. The scientific fleet is very symbolic and witness to the threats of the ocean for all nations. Of the 1000 scientific boats worldwide, only two are sailboats using a small booster engine, therefore a potential very interesting opportunity to convert some of these boats in poor countries. With our experts and private partners we improve technical, social and natural skills toward : • Technical, theoretical training of the public about boat conversion and business creation locally adapted, local, bio-sourced and ethical of new value chains for instance : ◦ Direct upstream  ▪ Provide sails, ropes, accessories, rigging, etc... to replace plastic and imported materials ◦ Downstream   ▪ Maintenance  ▪ Ethical management ◦ By rebound ▪ For example cultivation of cosmetic algae, beekeeping, cultivation of corals, plastic and waste recycling... • Practical knowledge and specific communication tools about: ◦ Observable results of the whole program : ▪ Savings (fuel, money, etc.)  ▪ Diversification achieved : positive effects, potential and real benefits biodiversity, water quality, stock of fish, etc., livelihood created, population touched... ◦ Sustainable management of oceans and local ecosystems ◦ Quality of ocean health: silence, water, oxygen, etc. • Global issues : sustainable Blue Ocean economy  • Decision support tools based on shared and observed results • Gender equality We want to create a professional training team sharing experiences internationally and local clusters working in transversal way. Knowledge repositories and knowledge sharing strategies will be produced, illustrated in various form and translated in local languages. Redaction of a Guide for Maritime Hybrid Propulsion in Developing and Emerging countries will be produced. The project carried by a sailboat, itself converted, moving and creating value during its missions has an exemplary effect, it pollinates during its journey. The communication and dissemination for replicability is searched. S4E -1 Tz is a first pilot action, in SWIO, Tanzania/Tanga.</t>
  </si>
  <si>
    <t>Tanzania- Aqua-Farms Organization Tanga (NGO), Prospective Internationale (NGO), Reefers, (NGO), Nansen program-Lemkuhl (NGO), Hand in Hand (NGO),TSA Tanzanian Sustainable Agriculture(NGO), TAFIRI-Tnzania(Gvt), Kenya Fisheries Research Institute (governmental), Tanga Coelacanth Marine Park (TACMP)( governmental), Mwani Zanzibar (Private sector) Prospektika International (Private sector), Nautila (private sector), ECO Act (startUp)</t>
  </si>
  <si>
    <t>https://sail4ethics.org</t>
  </si>
  <si>
    <t>https://sdgs.un.org/partnerships/sail-ethics-1-tanzania-pilot</t>
  </si>
  <si>
    <t>1,2,5,8,9,13,14,17</t>
  </si>
  <si>
    <t>The Ocean Foundation’s Blue Resilience Initiative (BRI) commits to investing US $8M over three years (2022-25) to support coastal habitat restoration, conservation, and agroforestry in the Wider Caribbean Region</t>
  </si>
  <si>
    <t>The Ocean Foundation’s Blue Resilience Initiative (BRI) commits to investing $8M over three years (2022-25) to support coastal habitat restoration, conservation, and agroforestry in the Wider Caribbean Region as nature-based solutions to the human disruption of the climate. BRI will invest in active and under-development projects in Puerto Rico (USA), Mexico, the Dominican Republic, Cuba, and St. Kitts &amp; Nevis. These projects will entail the restoration and conservation of seagrasses, mangroves, and coral reefs, as well as the use of nuisance sargassum seaweed in the production of organic compost to be used in regenerative agroforestry.</t>
  </si>
  <si>
    <t>The Ocean Foundation - lead (NGO), Jobos Bay National Estuarine Research Reserve (Government), Puerto Rico DNER (Government), Vieques Conservation and Historical Trust (NGO), Merello Marine Consulting, LLC (Private Sector), CONANP (Government), SEMARNAT (Government), CINVESTAV (Academic Institution), Programa Mexicano del Carbono (NGO), Resiliencia Azul (NGO), SECORE International (NGO), FUNDEMAR (NGO), Grogenics (Private Sector), Club Med (Private Sector), Montraville Farms (Private Sector), Hacienda El Morro (Private Sector), CITMA (Government), and University of Havana (Cuba).</t>
  </si>
  <si>
    <t>https://oceanfdn.org/initiatives/blue-resilience/</t>
  </si>
  <si>
    <t>https://sdgs.un.org/partnerships/ocean-foundations-blue-resilience-initiative-bri-commits-investing-us-8m-over-three</t>
  </si>
  <si>
    <t>1,2,3,4,5,8,10,11,12,13,14,15,17</t>
  </si>
  <si>
    <t>A'MORE</t>
  </si>
  <si>
    <t>Through our commitment to building a transformational planet-minded production house with a genuine sense of purpose, respect, and responsibility for people and the planet, Third Culture is committed to achieving the UN's Sustainable Development Goals. Furthermore, our holistic and inclusive approach is working to preserve our most precious resource, the seas, alongside many other sustainable development goals.Through the power of storytelling and marketing, 3rd Culture will establish our next generation brand as a leader in the green entertainment industry. We will deliver cross-cultural, social-impacting content that will influence behavior, affect policy change, and have a positive global effect on how people treat each other and the planet. Projects under A'MORE include designing, developing, and implementing ocean awareness content to educate and raise ocean awareness, Eco-friendly NFTs, Cryptocurrency events, games, art Exhibitions, Cross-cultural films, TV, MetaVerse, rewards app, and online content.We will develop global cross-cultural partnerships with all actors working to prevent litter and plastic pollution. Through our viral NFT art and media ties, we will address issues facing our planet and work domestically and globally towards these international challenges. Our research will look for ways to enhance cost-effective emerging technologies that play a vital role in plastic pollution. Furthermore, 3rd Culture will partner with brands to create sustainable products, including an eco-friendly clothing brand made from collecting the plastic waste in the environment. Our facility will implement the latest in sustainable and regenerative technology. Our training center will promote gender equality and an equitable learning environment. Our 360 marketing &amp; PR strategy will create awareness, work to alleviate suffering, and maximize the % of charitable contributions to our initiatives through A'MORE.A company culture of compassion includes industry training &amp; programs open to the community, women, high school, and college students. Hoping to close the gap in the entertainment industry, we will focus on selecting females, people with disabilities, and youth from underserved communities to complete the program. Scholarship, internships, and mentorship programs will help guide students to fulfill their full potential while gaining industry knowledge and relationships.3rd Culture believe in transparency. We will have an online thermometer displaying pledges and fundraising reports sent to non-profits. Our goal is to contribute 1% of our annual sales donated to ocean initiatives &amp; other charities that support SDG1,2, &amp;3. Additionally, we will have programs that will increase our % of donations to initiatives. With a goal of 5% annually within 5 years. Lastly, our partners (UNESCO) will benefit from our facility, technologies, and collaborations. It is a socially conscious model- win-win-win - Profit, People, and the Planet.</t>
  </si>
  <si>
    <t>3rd Culture Creative, Busele International LLC (Private Sector), GlobalMentalWellness.org (Private Sector), Paradigm and Insurance wrap (Private Sector)</t>
  </si>
  <si>
    <t>3rdculturecreative.com</t>
  </si>
  <si>
    <t>https://sdgs.un.org/partnerships/amore</t>
  </si>
  <si>
    <t>1,2,4,5,8,16,17,14</t>
  </si>
  <si>
    <t>Implementation of the Fishing Transparency Initiative (FiTI)</t>
  </si>
  <si>
    <t>The Government of Ecuador has expressed its interest in joining the Fisheries Transparency Initiative (FiTI), being the first country to do so in the Latin American region. This commitment was transmitted through a letter sent in December 2021 by the Minister of Production, Foreign Trade, Investment and Fisheries (MPCEIP in spanish), which was addressed to the President of the FiTI International Board of Directors. Likewise, in March 2022, at a public event, the Vice Minister of Aquaculture and Fisheries expressed the willingness to make the necessary improvements to manage fisheries in a responsible and transparent manner, reaffirming the authority's commitment to FiTI. The FiTI Standard provides governments, the fishing industry (both large and small scale) and civil society with a comprehensive and credible way to achieve and maintain high levels of transparency in the management of the marine fisheries sector and in the activities of fishermen and fishing companies. This instrument is the result of extensive discussions, for almost two years, by various representatives of governments, large and small-scale fisheries sector organizations, multinational and regional fisheries organizations, and civil society groups working in the field of fisheries and marine conservation. In this way, the FiTI standard is the only internationally recognized reference framework that defines what fisheries management information must be published online by governments, through 12 transparency requirements. In this sense, transparency is a value that is not presumed, but rather it is demonstrated, which is why the objective of the voluntary commitment is to implement the Fisheries Transparency Initiative and be the first country that complies with the Standard in Latin America. Compliance with this voluntary commitment will be monitored by the National Multi-Stakeholder Group, which will be formed as part of the implementation process and will have equal participation from the public sector, the private sector, and civil society. Likewise, the structure of said group is also linked to the governance of this commitment, since it will be the body responsible for leading the implementation of the FiTI Standard.</t>
  </si>
  <si>
    <t>12 December 2021</t>
  </si>
  <si>
    <t>12 December 2024</t>
  </si>
  <si>
    <t>Conservation International Ecuador (Non-governmental organization), Fisheries Transparency Initiative (Multi-stakeholder partnership)</t>
  </si>
  <si>
    <t>https://srp.produccion.gob.ec/expresion-de-interes-participacion-del-sector-privado-en-el-grupo-nacional-multiactor-fiti-de-ecuador/</t>
  </si>
  <si>
    <t>https://sdgs.un.org/partnerships/implementation-fishing-transparency-initiative-fiti</t>
  </si>
  <si>
    <t>17,13,3</t>
  </si>
  <si>
    <t>KAHANI</t>
  </si>
  <si>
    <t>KAHANI is a consumer-facing B2B digital tool to reduce waste in the fashion industry by increasing the circularity of the products. The fashion industry is the second most polluting industry globally, KAHANI is aiming to reduce the waste generated by this industry, which is more than $500 billion loss every year due to underutilization and lack of recycling. KAHANI aims to divert waste from landfills, as products which can be repaired, reused, repurposed, and recycled are ending in the landfills because the options are not convenient for the consumer.</t>
  </si>
  <si>
    <t>Spatial, Ready Player Me and Philanthropy is Beautiful</t>
  </si>
  <si>
    <t>https://www.kahani-solutions.com/</t>
  </si>
  <si>
    <t>https://sdgs.un.org/partnerships/kahani</t>
  </si>
  <si>
    <t>2,8,10,12,13,15,17</t>
  </si>
  <si>
    <t>The classification of marine and coastal protected areas and the improvement of participatory management</t>
  </si>
  <si>
    <t>With its 1622 km of coastline, its 32 islands and 208 islets, its 71 marine and land areas of ecological interest to be protected, including "26 marine areas with remarkable species, 26 areas with vermetid sidewalks, 19 Posidonia areas as well as 26 wetlands and 2 complexes of wetlands", Algeria has a coastline rich in diversified and remarkable natural heritage and a related potential for significant socio-economic development. These natural environments are now severely degraded because more and more subject to increasing pressures from human activities that have negative impacts on the biological and ecological components of these ecosystems which became more and more vulnerable. This voluntary commitment of the environment sector consists, in accordance with the National Biodiversity Strategy and Action Plan (SPANB 2016- 2030), in particular its objective 12, to strengthen the protection and conservation of marine areas by their classification according to national legislation in force and taking into account international standards. Three sites will be taken care of as part of this commitment, namely: - The reclassification of the nature reserve of the Habibas Islands, Wilaya of Oran, in accordance with Law 11-02, relating to Protected areas within the framework of the Sustainable Development; - The classification of Rachgoun Island as a nature reserve; - The finalization of the file for the classification of the protected area of ​​the "Monts de l'Edough" (Annaba). Main task: preparation of the classification files for the three sites.</t>
  </si>
  <si>
    <t>-Ministry of the Environment and Renewable Energies (Government). -Ministry of Foreign Affairs (Government). -Ministry of National Defence (Government). -Ministry of Fisheries and Fish Production (Government). -Ministry of Tourism, Handicrafts and Family Work (Government). -Ministry of Agriculture and Rural Development (Government). -Ministry of Higher Education and Scientific Research (Government).</t>
  </si>
  <si>
    <t>https://sdgs.un.org/partnerships/classification-marine-and-coastal-protected-areas-and-improvement-participatory</t>
  </si>
  <si>
    <t>2,14,15</t>
  </si>
  <si>
    <t>Nutrialgae – Novel sustainable algae-based fertilizers</t>
  </si>
  <si>
    <t>Ficosterra is a Spanish marine biotechnology company that manufactures biostimulants and biofertilizers from seaweed extracts and microorganisms to promote the maximum development of crops and plants. These inputs are a 100% organic, sustainable and environmentally friendly solution that helps reduce the use of agrochemicals. They also help the soil to hold water, increasing drought tolerance of plants and soils.
One of the consecuences of the overuse of mineral fertilizers is the acidification and contamination of seas and ocean, caused by residue of phosphorus and nitrogen in these agrochemicals that are carried by rivers to the sea.
The amount of pollution caused by these compounds of mineral origin has tripled since pre-industrial times. According to UNDP data, about 13 million tons a year reach our seas and oceans, causing an exponential growth of contamination and large areas with a lack of oxygen.
Ficosterra’s seaweed biostimulants, 100% BIO, are able to increase crop productivity without polluting aquifers, rivers, oceans or seas.
In 2020,   the research project "Nutrialgae, the novel sustainable algae based fertilizers manufactured by Ficosterra", was chosen by the United Nations Development Program (UNDP) Ocean Innovation Challenge (OIC) as one of the nine exceptional solutions that can help accelerate progress on Goal 14 – Life Below Water of the Sustainable Development Goals (SDG), in conserving and sustainably using the oceans, seas and marine resources.
Support from Sida ( Sweden's government agency for development cooperation main objective of Nutrialgae research project, ) and Norad  (Norwegian Agency for Development Cooperation),   Ficosterra will demonstrate that the biostimulants ficosagro® (microbial complex with seaweed extracts) and cystium-k® (pure extract of the seaweed Macrocystis Pyrifera), when applied to the soil and plants respectively, are capable of increasing crop productivity by 6 to 15% (depending on the type of crop) while significantly reducing the use of mineral fertilizers. This leads to a reduction in the nitrogen and phosphorus load that leaches from the crops into our seas.
Ficosterra adress this challenge with a  multidisciplinary team of agronomists and biologists from Ficosterra and the research centers belonging to the Hassan II University of Morocco,  the Center for Scientific Research and Higher Education of Ensenada, Baja California (CICESE) and GN Productores Navarro (both in Mexico).
The test are carried out on broccoli and in two different scenarios: laboratory and field.
The results of our first  trials in Moroco and Mexico  are very hopeful: we have reduced the  chemical fertilization up to 30% by increasing, at the same time, the productivity of the brocoli crop to 20%. 
This information gives us the opportunity of think that "ANOTHER AGRICULTURE IS HAPPENING. LET´S ALL PROFIT FROM IT"</t>
  </si>
  <si>
    <t>21 March 2021</t>
  </si>
  <si>
    <t>Ficosterra (Innovator, private sector); Ocean Innovation Challenge (United Nations/ Multilateral body); University of Hassan II (Public academic institution, Morocco); CICESE (Public academic institution, Mexico); GN productores Agricolas (Private sector, Mexico).</t>
  </si>
  <si>
    <t>https://www.oceaninnovationchallenge.org/ocean-innovators#cbp=/ocean-innovations/nutrialgae-novel-sustainable-algae-based-fertilizers</t>
  </si>
  <si>
    <t>https://sdgs.un.org/partnerships/nutrialgae-novel-sustainable-algae-based-fertilizers</t>
  </si>
  <si>
    <t>2,8,9,12,13,14,17</t>
  </si>
  <si>
    <t>Work positively toward the UN Global Compact Sustainable Ocean Principles</t>
  </si>
  <si>
    <t>Signatory of the UN Global Compact Sustainable Ocean Principles</t>
  </si>
  <si>
    <t>Sanford Ltd group companiesSpatNZ</t>
  </si>
  <si>
    <t>https://www.sanford.co.nz/operations/innovation/psh/    ;  https://www.maui63.org/</t>
  </si>
  <si>
    <t>https://sdgs.un.org/partnerships/work-positively-toward-un-global-compact-sustainable-ocean-principles</t>
  </si>
  <si>
    <t>PROMOTING FAMILY FOOD RESILIENCE DURING THE COVID-19 PANDEMIC</t>
  </si>
  <si>
    <t>Responding to President Joko Widodo's direction in anticipating the possibility of a food crisis during the COVID-19 pandemic, several governors and mayors issued an appeal to their communities to prepare themselves in case of a food crisis by planting crops in home yards and other vacant lands around the house. Bina Swadaya Foundation in partnership with the Catholic Network Against COVID-19 (JKMC), Trubus Magazine and Trubus Shop responded to the call. We provided agricultural inputs (food crop and horticulture seeds, fertilizers, planting media, and farming equipment), accompanied by online training on farming practices and regular mentoring by social media facilities. The program was carried out in Depok City and Parung, Bogor Regency of West Java; Semarang and Solo of Central Java; Malang of East Java; Lampung; Ruteng, Ende and Larantuka of East Nusa Tenggara from June 2020 to January 2021. The beneficiaries of this program were 881 families including 164 families with disabilities.</t>
  </si>
  <si>
    <t>15 January 2021</t>
  </si>
  <si>
    <t>Catholic Network Against COVID-19 (JKMC), Trubus Magazine, Trubus Shop</t>
  </si>
  <si>
    <t>https://sdgs.un.org/partnerships/promoting-family-food-resilience-during-covid-19-pandemic</t>
  </si>
  <si>
    <t>Fast-Track Cities Initiative for the Acceleration of HIV AIDS Control in Jakarta</t>
  </si>
  <si>
    <t>The Fast-Track Cities Initiative started as a global partnership between the Joint United Nations Programme on HIV/AIDS (UNAIDS), the International Association of Providers of AIDS Care (IAPAC), the United Nations Human Settlements Programme (UN-Habitat), the City of Paris, and cities across the world. Since its launch on World AIDS Day 2014 in Paris, more than 350 cities from every region of the world have joined the Initiative by signing the Paris Declaration on Fast-Track Cities Ending the AIDS Epidemic, pledging to accelerate their AIDS responses, to reach ambitious targets, to forge strategic partnership and to address significant disparities in access to services, social justice and economic opportunity. In 2015, the governor of Jakarta signed the Paris Declaration and formally urged the mayors of the five Jakarta municipalities to develop their workplans and budgets in line with the Fast-Track Targets. Jakarta is the capital of Indonesia and its largest city, with more than 10 million inhabitants. Of those, an estimated 66 000 are living with HIV. This represents 12% of the national HIV burden, making Jakarta the heart of Indonesia’s HIV epidemic. Current data for Jakarta suggest that around 98% of people living with HIV know their status, but only 43% of those are on treatment. The overall aim of the project is to provide essential technical support over a five-year period to 15 priority high-burden cities, including Jakarta, to accelerate their HIV responses towards achieving ambitious Fast-Track targets and to deliver on the commitments of the Paris Declaration. The implementation of activities in Jakarta is coordinated by the UNAIDS Country Office Indonesia and the IAPAC Jakarta City Programme Officers, in close collaboration with local and national stakeholders and partners, including the Jakarta Provincial Health Office and Ministry of Health. Yearly workplans are developed in the context of Jakarta specific epidemics and needs in order to fill the gap, in agreement with city health authorities and other stakeholders. Jakarta’s successes from FTC initiative show how effective working with a broad range of city and non-city partners can be. The strength of the city’s HIV response lies in working with communities and harnessing community expertise to reach more people with better services; empowering stakeholders to use information; and building collaboration among the city, community and civil society partners.</t>
  </si>
  <si>
    <t>01 May 2018</t>
  </si>
  <si>
    <t>DKI Jakarta Provincial Health Office, Ministry of Health and the International Association of Providers of AIDS Care (IAPAC)</t>
  </si>
  <si>
    <t>https://fasttrackcitiesmap.unaids.org/cities/jakarta/</t>
  </si>
  <si>
    <t>https://sdgs.un.org/partnerships/fast-track-cities-initiative-acceleration-hiv-aids-control-jakarta</t>
  </si>
  <si>
    <t>ZIMBABWE ACCELERATED  IRRIGATION REHABILITATION AND DEVELOPMENT</t>
  </si>
  <si>
    <t>The Accelerated Irrigation, Rehabilitation and Development Plan targets a cumulative 400,000 hectares, by 2023, comprising rehabilitation of 71,000 hectares (26 000 ha for smallholder irrigation schemes and 45 000 ha on A1 and A2 farms) and development of 183,000 hectares of new irrigation. The Plan has three components:(1) Rehabilitation and revitalisation of the over 450 irrigation schemes in communal areas, on 26,000 hectares and a concomitant farmer capacitation, governance overhaul and business model transformation to ensure viability and assure sustainability of these irrigation schemes.(2) The rehabilitation and revitalisation of the 45,000 hectares, on A1 and A2 farms, through regulatory reforms, governance improvement, business transformation and farmers capacitation.(3) New irrigation development will comprise new public and private sector, Lowveld Green Zone Irrigation Development on 100,000 hectares, and various schemes and projects linked to dams in communal and resettlement areas on 83,000 hectares.</t>
  </si>
  <si>
    <t>Government, Development partners, Private sector companies, banks</t>
  </si>
  <si>
    <t>https://sdgs.un.org/partnerships/zimbabwe-accelerated-irrigation-rehabilitation-and-development</t>
  </si>
  <si>
    <t>Padziwe Ecosystem for Digital Education</t>
  </si>
  <si>
    <t>Padziwe Ecosystem for Digital Education is a number of applications developed to address several challenges faced by the education sector in Malawi. The specific needs are as follows: 1) High costs of learning resources 2) Insufficient learning resources 3) Poor quality of learning resources 4) Lack of continuous professional development (CPD) training for in-service teachers. Padziwe addresses these challenges by providing curriculum-based content (primary and secondary) which is enriched with interactive animations, videos, diagrams, and audios.Currently, the ecosystem comprises the following:1. PADZIWE DIGITAL LIBRARY (PDL): desktop &amp; mobile software containing interactive learning resources for primary &amp; secondary school. Content in PDL is enriched with visual media such as interactive animations, videos, audios, diagrams, etc. to help learners understand concepts easier.2. TEACHERS DESK: online application offering continuous professional development (CPD) to teachers for free. The training content is also enriched with visual and interactive media to enhance assimilation. It incorporates other tools such as Exam Bank which helps teachers formulate question papers fast by selecting pre-made questions from a huge pool.3. PADZIWE EDUCATIONAL HARDWARE: Android tablets and solar-powered laptops containing the Padziwe Digital Library app (see above).4. SCHOOL MANAGEMENT SYSTEM: an application which allows schools to manage their administrative processes in terms of processing student grades, records, fees payments, and so on.UNIQUENESSPadziwe Ecosystem is unique because it does not leave anyone behind in the education system. Often, edu-tech innovations focus on solving one problem in the education spectrum, leaving out other crucial issues such as workload for teachers, quality of teachers and efficiencies of schools in administration. The PDL goes further to make sure that each lesson is presented in the simplest and most interactive format possible. Using research findings obtained from our Lean Impact approaches, our lessons focus on helping the student understand &amp; relate to learning outcomes. At Padziwe we have a special department that focuses on creating illustrations, videos, and animations for learners to enhance the quality of learning resources.SCALABILITYPadziwe’s applications can be used in any setting in Malawi. With the help of solar-powered laptops and tablets that come with solar chargers, the content can reach the furthest off-grid areas. Since the content is tied to the curriculum, any school or student studying the Malawi curriculum at primary or secondary level can use the applications. Padziwe’s applications can also be easily scaled to other countries in Africa. Most of the core subjects such as sciences have almost the same learning outcomes, regardless of country. For the subjects that may differ in scope and breadth of coverage, Padziwe can make modifications to match any country-specific curriculums. This would be easy to do because the content is digital and can get automatic updates when connected to the internet.IMPACTFollow this link for an overview of Padziwe's impact: https://www.mwnation.com/a-library-at-fingertipsCurrently, the African Union ranks Padziwe’s Ecosystem of Digital Education among the top 10 of education innovations in all of Africa. https://www.globalpartnership.org/blog/new-system-digital-education-malawi</t>
  </si>
  <si>
    <t>04 January 2014</t>
  </si>
  <si>
    <t>30 June 2032</t>
  </si>
  <si>
    <t>Civil Society, Education Coalition, EdTech Hub</t>
  </si>
  <si>
    <t>https://www.padziwe.org</t>
  </si>
  <si>
    <t>https://sdgs.un.org/partnerships/padziwe-ecosystem-digital-education</t>
  </si>
  <si>
    <t>ZIMBABWE PFUMVUDZA PROGRAMME</t>
  </si>
  <si>
    <t>The programme supports over 1.6 million vulnerable households for maize, sunflower, small grains, soya beans production. Maize production is supported with a standardized input package of 3kg seed and 50kg basal and 50kg top dressing fertilisers. This package is enough to cover a 0.125 ha plot and beneficiaries are expected to fully and religiously adopt Conservation Agriculture Principles (CA) as a way to show the programme's support to climate. These plots will be coined Nzarayapera/Pfumvudza/Intensive Production Plot. This Government identified that the programme however requires a robust and a well-capacitated extension provision system for technical backstopping, tracking and monitoring. Each extension has been given a target of 350 households to train, track and monitor the adoption of CA. For a farmer to become a beneficiary, all the necessary preparatory activities such as holing out, mulching,etc. should form the criteria. Seeds and fertilizers distributed by the Government should be availed and distributed in time. Farmers are encouraged to use composite and manure so as to reduce the fertilizer requirements to 25 kg and allow the balance to be applied to soyabeans and sunflowers in high and low potential areas respectively.</t>
  </si>
  <si>
    <t>Private sector, Development partners</t>
  </si>
  <si>
    <t>https://sdgs.un.org/partnerships/zimbabwe-pfumvudza-programme</t>
  </si>
  <si>
    <t>Reducing food loss and waste in the value chain for fish</t>
  </si>
  <si>
    <t>It is estimated that about one-third of food produced for human consumption is lost or wasted globally. Food losses represent a waste of resources used in production such as land, water, energy and inputs, increasing the green gas emissions in vain. Reducing food loss and waste is by far the cheapest and most environmental friendly way to increase food supply. Loss and waste occur in all food product groups, including seafood. In 2016, the FAO Committee on Fisheries (COFI) supported a Norwegian proposal to develop a FAO technical guideline addressing the causes of and remedies to food losses and waste in the fish value chain. Norway is contributing financially to the development of this guideline.</t>
  </si>
  <si>
    <t>https://sdgs.un.org/partnerships/reducing-food-loss-and-waste-value-chain-fish</t>
  </si>
  <si>
    <t>8,2,1,12,14</t>
  </si>
  <si>
    <t>Increased Norwegian support to fight IUU fishing</t>
  </si>
  <si>
    <t>Illegal, unregulated and unreported (IUU) fishing is contributing to overexploitation of marine resources. An important tool in the fight against IUU Fishing is the 2009 FAO Agreement on Port State Measures to Prevent, Deter and Eliminate Illegal, Unreported and Unregulated Fishing, which entered into force in June 2016. In May 2017 in Oslo, at the first Meeting of the Parties to the Agreement, the Norwegian Government announced that it will allocate up to ten million Norwegian kroner to help developing countries implement the agreement. The effort is a part of the Norwegian Fish for Development Programme.</t>
  </si>
  <si>
    <t>Food and Agriculture Organisation of the UN (FAO)</t>
  </si>
  <si>
    <t>https://sdgs.un.org/partnerships/increased-norwegian-support-fight-iuu-fishing</t>
  </si>
  <si>
    <t>2,3,14</t>
  </si>
  <si>
    <t>Programme to combat marine litter and microplastics</t>
  </si>
  <si>
    <t>Ensuring clean and healthy oceans is a key priority for the Norwegian Government. Reports and studies point at staggering amounts of litter, including plastic and microplastics, in the worlds' oceans. Aside from potentially devastating effects on marine life, human health may also be compromised. The objective of the programme, which will be multiannual, is to reduce the amount of marine litter and microplastics in oceans and seas. Its main focus will be on developing countries.</t>
  </si>
  <si>
    <t>International organisations and individual countries</t>
  </si>
  <si>
    <t>https://sdgs.un.org/partnerships/programme-combat-marine-litter-and-microplastics</t>
  </si>
  <si>
    <t>The Nansen Programme - Strengthening the Knowledge Base for, and Implementing an Ecosystem Approach to, Marine Fisheries in Developing Countries</t>
  </si>
  <si>
    <t>To manage our oceans sustainably, knowledge is key. For over 40 years, the Nansen programme has supported more than 60 countries in their efforts to promote sustainable fisheries management, most of them in Africa. The next phase of the programme, which started up with the new research vessel in 2017, will seek to expand its objectives to understand the combined effects of climate change, pollution, and fisheries, using the advanced scientific capabilities of R/V Dr Fridtjof Nansen.The third R/V Dr Fridtjof Nansen Research vessel was officially launched in Oslo, Norway, on 24 March 2017. It is presently the worlds most advanced research vessel, and as the core of the Nansen-programme, it will operate in the waters of developing countries in the years ahead, under the auspices of FAO. The vessel will conduct fish stock surveys and do marine research in order to enhance our knowledge of the serious challenges the worlds oceans are facing related to pollution, climate change and unsustainable fishing practices. As part of the surveys, local marine researchers and fisheries managers will receive training on board.</t>
  </si>
  <si>
    <t>https://sdgs.un.org/partnerships/nansen-programme-strengthening-knowledge-base-and-implementing-ecosystem-approach</t>
  </si>
  <si>
    <t>2,12,3,14</t>
  </si>
  <si>
    <t>Norway combatting marine pollution and microplastics in partnership with UNEP</t>
  </si>
  <si>
    <t>Ensuring clean and healthy oceans is a key priority for the Norwegian Government. Reports and studies point at staggering amounts of litter, including plastic and microplastics, in the worlds' oceans. Aside from potentially devastating effects on marine life, human health may also be compromised. The objective of the support granted to UNEP is to assess the effectiveness of relevant international, regional and subregional governance strategies and approaches to combat marine plastic litter and microplastics, taking into consideration the relevant international, regional and subregional regulatory frameworks and identifying possible gaps and options for addressing them, including through regional cooperation and coordination, and to present the assessment to the UN Environment Assembly 3 in December 2017.</t>
  </si>
  <si>
    <t>UNEP</t>
  </si>
  <si>
    <t>https://sdgs.un.org/partnerships/norway-combatting-marine-pollution-and-microplastics-partnership-unep</t>
  </si>
  <si>
    <t>1,2,5,6,12,13,17</t>
  </si>
  <si>
    <t>The Global Framework on Water Scarcity in Agriculture (WASAG)</t>
  </si>
  <si>
    <t>Detailed information on WASAG is available in 6 UN languages at www.fao.org/wasag, a new website that the FAO Management has elevated at the highest level to provide it with visibility at the highest level. Since the Global Framework on Water Scarcity in Agriculture (WASAG) was born in 2016 at the COP 22, it has been formally established, endorsed and supported at various international instances. A primary objective of WASAG is to support countries and stakeholders in their commitments and plans related to the 2030 Sustainable Development Agenda, with particular emphasis on SDG 6 ‘Clean water and Sanitation’ and SDG 2 ‘Zero hunger’. WASAG also contributes to the attainment of SDG 1 ‘No poverty’, SDG 3 ‘Good health and well-being’, SDG 5 ‘Gender equality’, SDG 12 ‘Responsible consumption and production’, SDG 13 ‘Climate action’, SDG 15 ‘Life on land’, and SDG 17 ‘Partnerships for the goals’. WASAG has been designed to bring together key players across the globe and from different sectors to tackle the collective challenge of using water better in agriculture to ensure food security for all, particularly in a changing climate. It is an initiative for partners from all fields and backgrounds to collaborate in supporting countries and stakeholders in their commitments and plans related to the 2030 Sustainable Development Agenda, the Paris Climate Agreement (including implementing nationally determined contributions) and other plans and programmes. WASAG has put in place a governance mechanism with Terms of Reference that has been thoroughly reviewed and approved by the FAO Legal Services. It has since tested these mechanisms through the formal election of a Steering Committee by its Partners in 2018 and in 2020. A new Steering Committee is due to be elected in 2022 following the electoral process that has proven that it is working. The members of the Steering Committee are voted by Partners and the seats are allocated in proportional representation of each group of Partners. WASAG has five groups of Partners: Group 1: United Nations agencies and other United Nations bodies. Group 2: Other intergovernmental organizations and State actors (including governments, public and governmental agencies). Group 3: Academia and Research institutions. Group 4: Civil society organizations, including Non-Governmental Organizations (NGOs). Group 5: Private sector organizations and trade associations. The Chair and Vice Chair are then elected by the elected members of the Steering Committee. The current Steering Committee has two vice chairs, one representing women and the other representing the youth. As the host FAO has a permanent seat of the WASAG Steering Committee. It oversees the operational management of the Partnership and provides the Secretariat which is managed by a dedicated full time P5 professional supported by other staff, including interns and Associated Professional Officers. FAO also ensures that, its diligence is enforced for private sector engagement. The WASAG Strategy for 2021-2024 (https://www.fao.org/3/cb5448en/cb5448en.pdf) has set out four delivery mechanisms: (1) development of initiatives to address water scarcity mostly at country level. (2) Innovation and data), (3) research and training) and (4) awareness raising and advocacy.</t>
  </si>
  <si>
    <t>01 November 2016</t>
  </si>
  <si>
    <t>See the full list of partners at https://www.fao.org/wasag/partners/wasag-partners/list-of-partners/en/</t>
  </si>
  <si>
    <t>https://sdgs.un.org/partnerships/global-framework-water-scarcity-agriculture-wasag</t>
  </si>
  <si>
    <t>1,3,6,7,11,13,17</t>
  </si>
  <si>
    <t>Ojodu Infrastructure Improvement Project (OIIP)</t>
  </si>
  <si>
    <t>In response to the challenges of inadequacy, the Ojodu LCDA, in collaboration with a private sector organization, ARCTIC INFRASTRUCTURE (AI) initiated the Ojodu Infrastructure Improvement Project (OIIP) with a focus on improving urban infrastructure such as water and sanitation, public health care centres, markets and other vulnerable sections of the community. The goal of the project is to deliver climate-resilient social and economic infrastructure to improve the livability conditions of the residents of Ojodu LCDA. The project has the following objectives: (1) The provision of a sustainable water supply system in the identified public facilities: the project will deliver adequate water to public health care centres, markets and other sections of Ojodu community with restricted access to safe water. Six primary health care centres with average daily patient visits of 200 each and 1,200 combined visits will benefit from the water provision. More than 10,000 people per day will have access to the water to be provided in all the 11 markets. No less than 30,000 from 30 communities in Ojodu will benefit from the new water investments. (2) The provision of sustainable and user-friendly public toilets in the priority areas: under the project, each market is expected to have about 5 to 20 newly installed toilets serving more than 10,000 traders and customers. New toilets will also be installed in the six Primary Healthcare Centers while the dilapidated toilets will be rehabilitated to serve about 1,200 healthcare facilities' daily users. (3) Provision of the sustainable clean energy system (solar power) to the areas identified: in the six Primary Healthcare Centers (PHCs), energy is delivered mainly through fossil fuel-powered electricity generating sets. There are not less than six fossil fuel-powered electricity generating sets in all the six PHCs. The generators will be decommissioned under the project. These electricity generators will be replaced by renewable energy systems to reduce the carbon footprint in the public healthcare facilities in Ojodu. Overall, this will promote energy efficiency and improve the health outcomes of the users of the PHCs. Also, solar-powered street lighting will be provided in the about 20 selected streets of Ojodu with an average length of 200 meters per street. (4) Capacity building for relevant stakeholders in public infrastructure delivery, maintenance and management in the LCDA. The capacity building component will provide training to not less than 200 stakeholders in Ojodu including the staff of LCDA, selected youth from the communities, the maintenance staff of the PHCs and nominees of the traders’ associations in the markets. The training will focus on improving the capacity of users and operators to maintain and manage the newly installed facilities and the future facilities to be installed in Ojodu. The training will equally empower the participants, especially the community youth, with life skills from which they can earn income in the burgeoning infrastructure market in the city of Lagos.</t>
  </si>
  <si>
    <t>Ojodu Local Council Development Area (Ojod LCDA) is a local authority within the Ikeja Local Government in Lagos State, Nigeria under the Chairmanship of Mr. David O. Odunbaku. The Council is in collaboration with ARCTIC INFRASTRUCTURE (AI) a multi-disciplinary private establishment with a broad focus on infrastructure delivery, urban development and the environment based in Lagos, Nigeria to initiate and implement the Ojodu Infrastructure Improvement Project (OIIP). The Project Director for AI is Mr. Lookman Oshodi</t>
  </si>
  <si>
    <t>www.ojodu.lg.gov.ng</t>
  </si>
  <si>
    <t>https://sdgs.un.org/partnerships/ojodu-infrastructure-improvement-project-oiip</t>
  </si>
  <si>
    <t>15,6,2,5,17,14</t>
  </si>
  <si>
    <t>Integrating freshwater data into sector-wide decision making to improve the protection and restoration of freshwater ecosystems - pilot project</t>
  </si>
  <si>
    <t>Overarching objective: Encourage and promote the integration of environmental data within relevant decision-making processes through multi-stakeholder engagement, to improve the protection, management and restoration of freshwater ecosystems. Outcomes and outputs: Outcomes: Target countries have increased capacity and political will to protect and/or restore freshwater ecosystems and/or watersheds; Key stakeholders in target countries have prioritised key ecosystems and/or watersheds for protection and/or restoration and endorsed related action plans. The overarching objective and outcomes stated above will be achieved through the implementation of pilot projects in three countries, through two outputs at the country level: Enhance the awareness of decision-makers and build the technical capacity of key institutional actors to protect and/or restore freshwater ecosystems and/or watersheds; An ecosystem-specific cross-sectoral action plan to preserve and/or restore targeted watersheds and/or ecosystems is prepared.</t>
  </si>
  <si>
    <t>The United Nations Environment Programme (United Nations) is the leading global environmental authority that sets the global environmental agenda, promotes the coherent implementation of the environmental dimension of sustainable development within the United Nations system, and serves as an authoritative advocate for the global environment. The UNEP-DHI Centre for Water and Environment is a United Nations Environment Programme centre of expertise. The role of UNEP-DHI in this pilot project is two-fold: to guide the conceptual design and scope of the pilot project and deliver capacity development training through the provision of live demonstration(s) using the Cap-Net Virtual Campus for each of the in-country facilitators, in order to ensure streamlined understanding of the technical language, identification and interpretation of the national trends in order for them to be able to conduct demonstrations themselves for the target audience (multi-stakeholders) in each of the countries. This would provide basis of future curricula and transfer of knowledge, providing significant opportunity for scaling-up. The United Nations Development Programme (United Nations)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Cap-Net endeavours are supported by the Global Water and Ocean Governance Support Programme. As part of the UNDP Global Policy Network, UNDP’s work on protecting the Planet includes addressing climate change, disaster risk reduction and recovery, sustainable energy, as well as Environment and Natural Capital, where the water and ocean governance pursuits align closely with that of biodiversity and ecosystems management. Cap-Net UNDP (United Nations) is a global network for capacity development in sustainable water management. It is a United Nations Development Programme (United Nations) delivery mechanism within the Water and Ocean Governance Programme (WOGP). Its 23 affiliated networks are the spearhead at the core of the Cap-Net programme and a number of them will be mobilized for the in-country activities. They mobilise the best of available knowledge globally, for practical capacity development implementation of the ground. The Global Water Partnership (Intergovernmental Organization) is a global network mobilizing action on the global water crisis through a unique combination of social capital, shared values, credibility within the global water community, bottom-up orientation, and expertise. Its network of 65+ Country Water Partnerships and 13 Regional Water Partnerships convenes, and brokers coordinated action by government and non-government actors. It is supported by a global secretariat hosted by the GWP Organisation (GWPO). Through joint collaboration, GWPO and Cap-Net will ensure the effective implementation of this pilot project across all three countries. Both parties have a strong presence on the ground, and will leverage expertise respectively through the Regional and Country Water Partnerships and through their networks on the ground, drawing on each other’s strengths for effective and improved outreach and impact.</t>
  </si>
  <si>
    <t>www.cap-net.org</t>
  </si>
  <si>
    <t>https://sdgs.un.org/partnerships/integrating-freshwater-data-sector-wide-decision-making-improve-protection-and</t>
  </si>
  <si>
    <t>Water and Climate Coalition</t>
  </si>
  <si>
    <t>The Water and Climate Coalition is a multi-stakeholder initiative under the SDG 6 Accelerator framework:Providing tangible action, activities, and policy support, for integrated water and climate agenda. Focusing on data, information, monitoring systems, and operational capacity.Ensuring the focus on action by being a non-bureaucratic coalition.</t>
  </si>
  <si>
    <t>18 March 2021</t>
  </si>
  <si>
    <t>World Health Organisation (UN), United Nations Environment Programme (UN), United Nations Development Programme (UN), United Nations Economic Commission for Europe (UN), Food and Agriculture Organization (UN), United Nations Educational, Scientific and Cultural Organization (UN), United Nations University (UN), United Nations Children’s Emergency Fund (UN), International Fund For Agricultural Development (UN), Global Water Partnership (Intergovernmental organization)</t>
  </si>
  <si>
    <t>www.water-climate-coalition.org</t>
  </si>
  <si>
    <t>https://sdgs.un.org/partnerships/water-and-climate-coalition</t>
  </si>
  <si>
    <t>15,6,5,13</t>
  </si>
  <si>
    <t>Improving Lake Chad management through building climate change resilience and reducing ecosystem stress through implementation of the Strategic Action Programme for the Lake Chad basin</t>
  </si>
  <si>
    <t>Lake Chad is home to a growing population that has urgent needs to address the impacts of climate change on the water resources and the ecosystem of the basin. It provides for millions of people living in Cameroon, the CAR, Chad, Niger, and Nigeria a diverse range of environmental services, mainly provisioning (food and water), supporting (land and nutrient cycling), regulatory (ground water replenishment, carbon sequestration, air purification), and cultural (recreation, spirituality, education) services. Environmental resources are critical to the survival of the Lake Chad population, both for subsistence and for economic mainstay. The escalating degradation of water resources and ecosystems is exacerbated by the current security challenge and the subsequent migration of livestock and people in search of a better life. In 2008 a previous UNDP/GEF project assisted the countries and LCBC in preparing a regional transboundary diagnostic analysis leading to a regionally endorsed Strategic Action Programme (SAP). This UNDP-GEF project has a focus to initiate the implementation of the SAP with the overall objective to achieve climate resilient, integrated ecosystem-based management of Lake Chad Basin through implementation of agreed policy, legal and institutional reforms and investments that improve water quality and quantity, protect biodiversity, and sustain livelihoods. Meeting this objective will address concerns linked to the management capacity of the LCBC and its member countries to develop and implement sustainable management policies and to address unsustainable land/water practices responding to the SAP and the regionally agreed Water Charter.</t>
  </si>
  <si>
    <t>11 November 2019</t>
  </si>
  <si>
    <t>30 September 2022</t>
  </si>
  <si>
    <t>Chad</t>
  </si>
  <si>
    <t>https://www.td.undp.org</t>
  </si>
  <si>
    <t>https://sdgs.un.org/partnerships/improving-lake-chad-management-through-building-climate-change-resilience-and-reducing</t>
  </si>
  <si>
    <t>4,6,16,1,3</t>
  </si>
  <si>
    <t>Water Under Fire : Emergencies, development and peace in fragile and conflict-affected contexts</t>
  </si>
  <si>
    <t>UNICEF launched the Water Under Fire agenda on 22 March 2019 to draw global attention to three fundamental areas where change – and, in particular, stronger leadership – is urgently needed to secure access to safe and sustainable water supply and sanitation in fragile contexts. UNICEF calls on governments, partners, and parties in conflict to:- Link life-saving humanitarian responses to the development of sustainable water and sanitation systems for all Preventing water, sanitation and hygiene (WASH) systems from deterioration and collapse in protracted crises must be a major priority of humanitarian responses – and closely connected to sustainable development projects. This requires building systems that can ensure the right to safe water and sanitation and prevent outbreaks of disease. And it demands that humanitarian and development organizations collaborate from the start to establish systems that are and will remain resilient. 2- Build a WASH sector capable of consistently and predictably providing high-quality water and sanitation services in emergencies The WASH sector needs to build technical, operational and personnel capacity to address increasingly complex and protracted crises. To achieve this goal, flexible and multi-year funding is required that provides for immediate and long-term needs. 3- Stop attacks on water and sanitation infrastructure and personnel Deliberate and indiscriminate attacks on water and sanitation – and power supplies required for them to function – can be a violation of international humanitarian law. So, too, is the intentional denial of services. These actions are attacks on children and must stop. The Water Under Fire action plan 2020–2021 lays out the UNICEF contribution to this critical agenda. It reflects the combined efforts of all levels of the organization to address the challenges of improving WASH services in fragile and conflict-affected settings. The priority is to target actions in 15 fragile-context countries: Afghanistan, Burundi, CAR, DRC, Eritrea, Ethiopia, Haiti, Iraq, Mali, Somalia, South Sudan, Sudan, Syria, Ukraine, and Yemen.</t>
  </si>
  <si>
    <t>22 March 2019</t>
  </si>
  <si>
    <t>Geneva Water Hub, UNHCR, Global Water Cluster, World Bank</t>
  </si>
  <si>
    <t>https://www.unicef.org/stories/water-under-fire</t>
  </si>
  <si>
    <t>https://sdgs.un.org/partnerships/water-under-fire-emergencies-development-and-peace-fragile-and-conflict-affected</t>
  </si>
  <si>
    <t>The H2O Project for Youth Engagement in Rural Field Actions</t>
  </si>
  <si>
    <t>The problem the initiative attempts to solve: Currently, there is still a considerable challenge in identifying and uncovering prevalent unsafe water sources in China's remote and rural areas today. In response to this issue, MyH2O establishes The H2O Project which channels youth efforts into tackling drinking water-related cases in rural parts of China.Initiative's objectives:General Objectives: With the support of youth across China, The H2O Project aims to discover potential water quality problems and risks in the rural communities in need, with the hope to connect effective solutions to local village leaders, empower them to self-organize and sustainably operations the clean water systems in the long run. Further, our initiative visualizes and publicizes collected data on the H2O Map, a mapping tool that invites the industry and the public to access water quality data. Through the H2O Map, our initiative wants to accumulate industry white papers and push policy changes.Sub-Objectives: Collect data on water quality issues in rural China, in order to accumulate industry white papers, influence the best practices in solving water quality issues and push policy changes accordingly; Raise villagers' awareness of the water environment, public health and promote their participation in clean water awareness actions.Initiative's implementation:Mobilization and selection college youth volunteer team: selection of youth volunteers from our established volunteer database after two rounds of screeningProject Manager (PM) and Project Director (PD) selection among the youth volunteers' pre-departure training in research skills, data analysis, communication, education, financial management and governmental communication' supply preparation: MyH2O provides research equipment, including water sampling and testing equipment and other essential materialsConduct field research gain a clearer perspective and a better gauge of the quality of rural drinking water onsite, the socio-economic developments of the arena, as well as the existing sanitation and public health standards of the rural area.unveil the underlying causes behind the insecure and precarious water quality standards, analyze and uncover potential water quality issues in the rural villagesResearch findings and reports: The H2O Project selects valued cases after investigation and in-depth data analysis, and make them a collection of typical water issues and solutions in rural China. This Case Study and reports targets those who are concerned with drinking water safety issues. It delivers not only insights from the water information, data and campaigns that are carried out, but also documents detailed methodologies that are proven effective in creating changes. The Project Team will also upload the research data on The H2O Map to publicize the water quality information.Initiative's follow-up mechanism:Through conducting field research, the H2O Project accumulates and presents all data on the H2O Map. Then, The H2O Project publicizes the H2O Map along with our case studies of water quality issues to the industry and the public, in order to accumulate comprehensive and informative industry white papers. Further, our initiative uses our industry white paper to advise policy improvements.</t>
  </si>
  <si>
    <t>01 July 2015</t>
  </si>
  <si>
    <t>01 August 2020</t>
  </si>
  <si>
    <t>The following partners only include youth volunteer engagement partners, the rest (funding and equipment support) is listed in the section:Enjoy Volunteering (Non-Profit Organization)China Youth Climate Action Network/CYCAN (Non-Profit Organization); Beautiful Homesickness: student organization from Tongji University (Non-Profit Or)Shanghai GuoFeng Charity Foundation (Philanthropic Organization)</t>
  </si>
  <si>
    <t>myh2o.org.cn</t>
  </si>
  <si>
    <t>https://sdgs.un.org/partnerships/h2o-project-youth-engagement-rural-field-actions</t>
  </si>
  <si>
    <t>SDG 6 IWRM Support Programme</t>
  </si>
  <si>
    <t>Stage 1 – Identify challenges: Strengthen SDG 6.5 national monitoring and reporting frameworks, with a view to identifying critical areas for attention that hinder the development of IWRM at the national level. This stage is completed through the completion by national governments every three years of a survey on SDG indicator 6.5.1, designed to allow countries to evaluate their degree of implementation of IWRM.Stage 2 – Formulate responses: Having identified a set of key challenges to the implementation of IWRM at the national level, Stage 2 aims to facilitate a government-led multi-stakeholder process to formulate and prioritise appropriate responses to these challenges. The result of Stage 2 is a government-owned multi-stakeholder IWRM Action Plan and road map to systematically guide the implementation of solutions to domestic IWRM issues; andStage 3 – Implement solutions: Support countries in implementing the designed IWRM solutions aimed at achieving SDG 6 and other water-related goals through the development of a series of attractive investment projects which contribute in a measurable way to helping countries to advance towards their SDG targets.</t>
  </si>
  <si>
    <t>GWP, UNEP-DHI Centre for Water and Environment, UNEP, Cap-Net, UNDP.</t>
  </si>
  <si>
    <t>https://sdgs.un.org/partnerships/sdg-6-iwrm-support-programme</t>
  </si>
  <si>
    <t>6,11,3,13</t>
  </si>
  <si>
    <t>City Water Resilience Approach (CWRA)</t>
  </si>
  <si>
    <t>City Water Resilience Approach (CWRA) enables cities, regions, and water companies to take a holistic view of their water systems, inform decision-makers of a strategy to take forward, and collaboratively build resilience to local water challenges. It provides a detailed step-wise methodology coupled with tools and resources that guide cities to bring a wide range of stakeholders together to share their perspectives; diagnosing what helps and hinders the water system to function when faced with shocks and stresses, and collaboratively develop and implement a water resilience action plan. CWRA establishes a process for us all to shape a better world where we are improving public health, enhancing communities’ resilience to climate change and other water-related risks, and creating natural and social value through water that results in a more inclusive and sustainable society. It provides a holistic lens that prompts stakeholders to consider the hydrological context, including the basins, the built infrastructure, and the socio-political and economical context as well as risks and resilience goals of their water system. In addition to ‘hard engineering’ infrastructure projects, the CWRA promotes nature-based solutions to manage water challenges and supports a range of ‘soft’ solutions, including improvements to system governance (planning, policy, coordination, finance, regulation, monitoring, management arrangements, and service delivery, monitoring), improved communication and demand management. The approach is designed for broad public use and to publicize resilience concepts, measures, design approaches, and investment guidance.The approach was initially based on research in eight cities, engaging with 700 stakeholders. There are two key tools that help facilitate the transition from one step to the other:1) CWRA's OurWater is a digital tool that improves governance and knowledge-sharing between stakeholders in the city water system. It helps to improve water governance through coordination and knowledge sharing between actors working in the water system.2) CWRA through its assessment and planning tool, the City Water Resilience Framework (CWRF), supports city stakeholders to gather information in a structured way and assess current practices, providing cities with a comprehensive, credible, and technically robust means to assess and monitor their water resilience to inform decision-making. This framework will help structure cities’ thinking around water resilience, by guiding assessment across four critical areas of building water resilience, which is ‘Leadership &amp; Strategy’, ‘Planning and Finance’, ‘Infrastructure and Ecosystem’ and ‘Health and Well-being with twelve clearly defined goals, 62 qualitative and 40 quantitative indicators.The CWRA is built around five key principles:• Inclusive and transparent: The workshops bring together diverse stakeholders to develop a shared understanding of the resilience challenge and innovative projects with multiple benefits.• Systems-based: The system mapping allows cities to take account of the cascading failures through infrastructure systems and with other systems.• Holistic: The City Water Resilience Framework includes leadership and strategy, planning and finance, infrastructure and ecosystems, and personal, household, and community resilience• Action-orientated: The workshops build consensus and support to sustain long-term buy-in and implementation.• Scalable and global: The Approach is scalable from towns through to megacities.</t>
  </si>
  <si>
    <t>Arup, Stockholm International Water Institute (SIWI), Resilient Cities Network (RCN), with support from World Bank, Rockefeller Foundation, Resilience Shift, University of Massachusetts, OECD, Alliance for Global Water Adaptation, World Resources Institute and engagement with eight partner cities: Cape Town, Mexico City, Miami, Amman, Thessaloniki, Manchester, Hull and Rotterdam.</t>
  </si>
  <si>
    <t>https://www.arup.com/perspectives/city-water-resilience-approach</t>
  </si>
  <si>
    <t>https://sdgs.un.org/partnerships/city-water-resilience-approach-cwra-0</t>
  </si>
  <si>
    <t>15,6,2,16,12,13,14</t>
  </si>
  <si>
    <t>Water4SDGs Knowledge Hub</t>
  </si>
  <si>
    <t>Motivated by providing a fresh impetus to international collaboration and knowledge dissemination activities related to water, the second Knowledge Hub of Water JPI was launched in December 2019. Abbreviated as the Water4SDGs, the new Knowledge Hub is a platform to transfer recent knowledge on water across international communities by producing outputs and organizing workshops. The Water4SDGs Knowledge Hub specifically addresses the global water challenges posed against achieving UN Sustainable Development Goals (UN SDGs) under the theme “New Water under Water Scarcity”. Currently fifteen water experts from eight Water JPI members countries are actively involved in the knowledge hub activities.The objective is to focus on research and innovation-users’ needs and generation of new knowledge based on previous projects and activities. It supports a bottom-up perspective for the creation of a network involving researchers and stakeholders by promoting researchers’ knowledge exchange and sharing knowledge / data infrastructures. The Knowledge Hub is governed by a Steering Committee composed of research funding agencies who are members of Water JPI. The activities of Water4SDGs Knowledge Hub are implemented by a Seed Group of experts, who are nominated by national funding agencies.The progress of work is monitored and reported in line with Water JPI's risk management procedures periodically.</t>
  </si>
  <si>
    <t>14 January 2022</t>
  </si>
  <si>
    <t>Swedish Research Council for Sustainable Development -FORMAS (Government-Funding Agency), Institute for Environmental Protection and Research-ISPRA (Government-Funding Agency), Netherlands Organization for Scientific Research-NWO (Government-Funding Agency), Fundação para a Ciência e a Tecnologia-FCT (Government-Funding Agency), Academy of Finland-AKA (Government-Funding Agency), French National Research Agency-ANR (Government-Funding Agency), South Africa Water Research Commission-WRC (Government-Funding Agency), Ireland's Environmental Protection Agency-EPA (Government-Funding Agency)</t>
  </si>
  <si>
    <t>https://sdgs.un.org/partnerships/water4sdgs-knowledge-hub</t>
  </si>
  <si>
    <t>UN-Water Integrated Monitoring Initiative for SDG 6</t>
  </si>
  <si>
    <t>Through the UN-Water Integrated Monitoring Initiative for SDG 6 (IMI-SDG6), the United Nations (UN) seeks to support countries in monitoring water- and sanitation-related issues within the framework of the 2030 Agenda for Sustainable Development, and in compiling country data to report on global progress towards SDG 6. IMI-SDG6 brings together the UN organizations that are formally mandated to compile country data on the SDG 6 global indicators, and builds on ongoing efforts. This enables synergies across UN organizations, leading to more efficient outreach and a reduced reporting burden on countries. At the national level, IMI-SDG6 promotes coordination and collaboration across sectors in the collection, analysis and use of data for national and global reporting, and supports related capacity development.</t>
  </si>
  <si>
    <t>World Health Organization (WHO), United Nations Children’s Fund (UNICEF), United Nations Settlement Programme (UN-Habitat), United Nations Environment Programme (UNEP), Food and Agriculture Organization of the United Nations (FAO), United Nations Economic Commission for Europe (UNECE), United Nations Educational, Scientific and Cultural Organization (UNESCO), World Meteorological Organization (WMO), United Nations Water (UN-Water) (all United Nations / Multilateral body)</t>
  </si>
  <si>
    <t>https://www.sdg6monitoring.org/</t>
  </si>
  <si>
    <t>https://sdgs.un.org/partnerships/un-water-integrated-monitoring-initiative-sdg-6</t>
  </si>
  <si>
    <t>Wetland inventories to support  Contracting Parties to achieve Indicator 6.6.1</t>
  </si>
  <si>
    <t>As noted in Resolution XIII.7 of the Ramsar Convention on Wetlands, the Secretariat as co-custodian of SDG Indicator 6.6.1 is contributing to this Indicator with data from National Reports based on Ramsar definitions and requirements to the SDG database hosted by the UN Statistics Division. The Convention and UNEP, as co-custodians for SDG Indicator 6.6.1, will be responsible for their respective reporting lines and will jointly contribute to the SDG target 6.6 storyline.In order to support Contracting Parties in the preparation of National Reports and to progress reporting on “wetland extent” as a contribution to SDG Indicator 6.6.1, the Secretariat is preparing a gap analysis with priorities to support contracting parties to undertake, refine or complete wetland inventories as well as a toolkit on wetlands inventories linked to indicator 6.6.1.The work includes:•	Review the specific information submitted by Contracting Parties in National Reports in 2018 (COP13 corresponding to the period 2016-2018) for    Indicator 6.6.1, SDG 14. SDG 15 and Aichi Biodiversity Targets.•	Review Ramsar guidelines of wetlands inventories as well as other relevant guidelines to prepare a toolkit for use by Contracting Parties that addresses the identified gaps in knowledge, guidance and support to undertake, refine or complete wetland inventories.•	Based on the review of National Wetland Inventories prepare a gap analysis with priorities that identifies what knowledge, guidance, support and resources are needed by contracting parties to undertake,  refine or complete wetland inventories.•	Develop a tool kit on wetlands inventories linked to indicator 6.6.1 for use by Contracting Parties that addresses the identified gaps in knowledge, guidance, support and resources required to complete wetland inventories.•	Develop proposed content and curriculum for distance based training to support workshops/training on wetlands inventories for Contracting Parties.</t>
  </si>
  <si>
    <t>09 September 2020</t>
  </si>
  <si>
    <t>170 States Members of the Convention</t>
  </si>
  <si>
    <t>www.ramsar.org</t>
  </si>
  <si>
    <t>https://sdgs.un.org/partnerships/wetland-inventories-support-contracting-parties-achieve-indicator-661</t>
  </si>
  <si>
    <t>2,1,12,3,14</t>
  </si>
  <si>
    <t>Norway launching Global Action Network on Sustainable Food from the Ocean for Food Security and Nutrition</t>
  </si>
  <si>
    <t>By 2050 the world population may reach ten billion people. All these people have the right to healthy and nutritious food. The ocean has the potential to supply a substantial part of the world's future need for food.The Norwegian Government is calling for higher priority to be given to fisheries and aquaculture in efforts to improve global food security.Norway will establish a Global Action Network on Sustainable Food from the Ocean for Food Security and Nutrition which is a direct follow-up of the Sustainable Development Goals and the UN General Assembly Resolution No. 70/259 on the proclamation of the UN Decade of Action on Nutrition 2016-2025. Sustainable, resilient food systems for healthy diets is recognized as one of six action areas in the Nutrition Decades work programme. Sustainable food from the ocean contributes to food security and nutrition, high quality protein, micronutrients and fatty acids as well as income and livelihoods for local communities.</t>
  </si>
  <si>
    <t>Several organisations associated with the United Nations Decade of Action on Nutrition</t>
  </si>
  <si>
    <t>https://sdgs.un.org/partnerships/norway-launching-global-action-network-sustainable-food-ocean-food-security-and</t>
  </si>
  <si>
    <t>4,6,8,9,10,12,13,14,15,16,17</t>
  </si>
  <si>
    <t>Re/WORKED: Circular Design Summit</t>
  </si>
  <si>
    <t>The Circular Design Summit is the first benchmark of Re/WORKED. It brings together 60 voices of change makers and leaders from different parts of the fashion industry for an intimate, collaborative, solution driven summit to engage in key conversations that can support and drive creating new systems in circularity. forward.</t>
  </si>
  <si>
    <t>Advisors + Partners: Jennifer Sharpe, Liz Ricketts / The Or Foundation, Yvonne Watson / Parsons, Kerry Bannigan / Fashion Impact Fund and Conscious Fashion + Lifestyle Network, Amy Dufault / Botanical Colors, Timo Risannen, CADA Consult, Laura Lea Jones, Odessa Paloma Parker, Sarah Wright, Rosa New York, Crystal Early and Natalie Mumford / 3 Women Co, Studio 111, Dana Davis / Mara Hoffman, Sheena Sood / Abacaxi, Maxine Bedat / New Standard Institute</t>
  </si>
  <si>
    <t>https://www.reworked.fashion/</t>
  </si>
  <si>
    <t>https://sdgs.un.org/partnerships/reworked-circular-design-summit</t>
  </si>
  <si>
    <t>15,4,8,11,16,17,12,13,14</t>
  </si>
  <si>
    <t>Urban Bay: behavioral change</t>
  </si>
  <si>
    <t>We commit to expand the Urban Bay documentary initiative by investigating the marine biodiversity of Guanabara Bay, its main stressors as well as its environmental, economic and social potentials, as evidenced by the fantastic discoveries that we made during the production of the first documentary.Despite the multitude and large volume of pollutants and stressors encountered in the Bay, it still ranks as the one with the fourth greatest diversity of elasmobranchs (i.e. rays and sharks) in the world! There are seven different types of rays living in this estuary, without speaking of all the pelagic rays that sometimes visit the area in search of food. But the population of rays is falling, continuously, because of environmental stressors and over-fishing!Fishermen looking for Sole fishes using bottom trawling, wipe out most of the benthic life, negatively affecting fish stocks. Bottom trawling also stirs up bottom sediments, thus mixing persistent organic pollutants that are trapped in those first with the plankton and then, further down the food chain, with the seafood that we consume. Rays, in particular, are great predators and they sit at the top of the marine food chain, so they bio-accumulate several types of harmful substances in their tissues. In Brazil, the bycatch of ray is frequent and most of those rays still find their way to the market, often sold as 'juvenile sharks', despite existing laws and regulations. In 2014, the Brazilian Environmental Ministry indeed released a list of more than 400 fish species, forbidding its catch or commerce, and four of the seven species of rays present in Guanabara are part of that list!Rays have been evolving for more than 400 million years, and still, they are vulnerable by having specialized reproduction, internal fertilization and because they only produce a small number of pups. So, each ray that dies unnaturally affects the control of the population of its preys, unbalancing the food webs.The Guanabara's waters are home to those beautiful animals that could generate thousands of jobs if instead of killing them for carcinogenic food, they were exploited for underwater ecotourism.It is time to become aware of the impact of our personal and collective actions. Let's change our behavior before it's too late!This campaign aims at re-evaluating the coastal and oceanic ecosystem services provided by the Guanabara Bay through the production a Web Documentary about the rays, screenings of the documentary around the State of Rio de Janeiro and the installation of a statue of a ray in a public square!Our mission is to combat ignorance about the ocean and its stressors through the display of the reasons for preserving marine ecosystems, such as the beauty of its biodiversity and the importance of the irreplaceable services provided by the sea, always based on scientific evidence and using a language comprehensible by the general public.</t>
  </si>
  <si>
    <t>11 June 2022</t>
  </si>
  <si>
    <t>OceanPact (Sponsor)UNDP (Institutional Support)</t>
  </si>
  <si>
    <t>http://www.institutomarurbano.com.br</t>
  </si>
  <si>
    <t>https://sdgs.un.org/partnerships/urban-bay-behavioral-change</t>
  </si>
  <si>
    <t>COLLECT – Citizen Observation of Local Litter in Coastal ECosysTems</t>
  </si>
  <si>
    <t>Financed by the Lounsbery Foundation and coordinated by the Partnership for Observation of the Global Ocean (POGO), the Citizen Observation of Local Litter in coastal ECosysTems (COLLECT) project (2021-2022) is a citizen science initiative which aims to acquire distribution and abundance data of coastal plastic debris in seven countries in Africa (Benin, Cabo Verde, Ghana, Ivory Coast, Morocco, Nigeria) and Asia (Malaysia), promoting knowledge transfer between local communities, researchers, and member institutions. COLLECT methodologies follow best practices of citizen science projects on plastic litter quantification in aquatic environments. In COLLECT, secondary school students (15 - 18 years old) apply standard operating procedures (SOPs) to acquire and sample macro- (&gt; 25 mm), meso- (25 – 5 mm) and microplastics (&lt; 5 mm) from sandy beaches, during wet and dry seasons. Prior to the activity, the participating institutions provide training to students and teachers, that include not only guidelines for field sampling, but also background information on plastic pollution. The training material was developed in different languages and media (e.g., simplified illustrated sampling procedure and video), making it simple to follow, accessible and attractive. The impact of the citizen science campaign is further measured with a survey, assessing shifts in knowledge of the nature and purpose of scientific research and in attitude/awareness towards the environment. The results obtained in this project will contribute to establish baseline information on coastal plastic debris and reinforce the POGO institutions’ collaborative network. In COLLECT, citizen science is an enabler of open science, by allowing data collected to be freely available to public, academics and regulators.</t>
  </si>
  <si>
    <t>Marine Atmosphere &amp; Coastal Ocean Research Network - MACORN-UNICAL, Faculty of Oceanography, University of Calabar, Nigeria (Academic Institution), Centre Universitaire de Recherche et d'Application en Teledetection - CURAT, Universite Felix Houphouet-Boigny, Cote d'Ivoire (Academic Institution), Physical &amp; Chemical Oceanography Department, Nigerian Institute for Oceanography &amp; Marine Research - NIOMR, Nigeria (Academic Institution),  Ocean Science Centre Mindelo, Instituto do Mar - IMar, Cabo Verde (Academic Institution), Institut National de Recherche Halieutique - INRH, Morocco (Academic Institution), Institut de Recherches Halieutiques et Oceanologiques du Benin - IRHOB, Benin (Academic Institution), Centre For Marine &amp; Coastal Studies (CEMACS), Universiti Sains Malaysia, Malaysia (Academic Institution), Department of Marine and Fisheries Sciences, University of Ghana, Ghana (Academic Institution), Flanders Marine Institute (VLIZ), Belgium (Scientific Community)</t>
  </si>
  <si>
    <t>https://pogo-ocean.org/innovation-in-ocean-observing/activities/collect-citizen-observation-of-local-litter-in-coastal-ecosystems</t>
  </si>
  <si>
    <t>https://sdgs.un.org/partnerships/collect-citizen-observation-local-litter-coastal-ecosystems</t>
  </si>
  <si>
    <t>1,2,4,5,8,9,11,12,13,15,17</t>
  </si>
  <si>
    <t>Banana Fiber Jewellery</t>
  </si>
  <si>
    <t>Fashion has the power to shape culture and behaviour beyond the industry itself. Environmental pollution is the most pressing problem of our time. Humankind's activities through urbanization, industrialization, mining, and exploration are at the forefront of global environmental pollution, with the fashion industry being a huge contributor to it but can also be a force for positive change. We are helping solve that by designing and making jewellery from banana fibre, while providing an opportunity for women, artisans and farmers to collaborate with us. An ideal way to reflect our values, identities and beliefs is through preserving our arts, crafts and culture, they are a reminder of a slow and green life that we all should embrace to have a better planet. Amongst most tribes in the rural areas across Kenya, the old traditional craftsmanship practices have existed from generation to generation but are slowly diminishing. This initiative aims to restore this culture by repurposing this craftsmanship by using it as the inspiration behind the banana fibre jewellery and empowering women in rural areas by imparting them with skills and knowledge to be able to take advantage of the natural resources around them to create beautiful crafts.</t>
  </si>
  <si>
    <t>22 February 2021</t>
  </si>
  <si>
    <t>Farmers, Women, Brass Artisans, She trades, SITA Mitreeki, Kazuri, Kitengela Hot Glass, Dhl, Fashion Declares</t>
  </si>
  <si>
    <t>https://ominaotsieno.com/</t>
  </si>
  <si>
    <t>https://sdgs.un.org/partnerships/banana-fiber-jewellery</t>
  </si>
  <si>
    <t>1,3,4,5,8,10,12,13,15,16,17</t>
  </si>
  <si>
    <t>AGAATI Foundation</t>
  </si>
  <si>
    <t>AGAATI Foundation is a non-profit 501(c)(3) building an ethical, eco-friendly and equitable artisan economy that is deeply rooted in creativity nurtured by human hand and soulful spirit. We are committed to celebrating creativity, elevating visibility and valuing of artisans by supporting the socio-economic development of the global artisan communities.</t>
  </si>
  <si>
    <t>World Fair Trade Organization, Habi Council Philippines, AIACA India, Build a Nest, Aid to Artisans, Fashion Revolution, Base Bangladesh</t>
  </si>
  <si>
    <t>www.agaatifoundation.org</t>
  </si>
  <si>
    <t>https://sdgs.un.org/partnerships/agaati-foundation</t>
  </si>
  <si>
    <t>9,4,6,1,12,3,13,14</t>
  </si>
  <si>
    <t>Ocean futures: solutions from science</t>
  </si>
  <si>
    <t>Plymouth Marine Laboratory (PML) will contribute to the implementation of SDG14 through delivery of its science plan. PML (www.pml.ac.uk) is an independent and impartial scientific research institute globally recognised for undertaking cutting-edge research in the marine environment to address societal challenges of relevance worldwide. Outputs and outcomes from its research are used to inform, for example, policy development, and management of the ocean. PML is also engaged in public understanding of science, capacity building and assistance in developing countries, and the application of science.PMLs scientific priorities contribute knowledge and understanding towards the achievement of targets under SDG14 as follows:- Living with global change: investigating uncertainties and long-term consequences of global environmental change on ecosystem structure, function and services (Targets 14.2, 14.3, 14.5, 14.A).- Strengthening marine observations: using in situ and remote sensing platforms to continue long-term observations in coastal, shelf seas and the global ocean (Targets 14.1, 14.2, 14.3, 14.4, 14.5, 14.A).- Facing the challenge of new pollutants: exploring the consequences of human impacts on a range of pollutants from CO2 to microplastics (Targets 14.1, 14.2, 14.3, 14.5, 14.A).All of our research projects, delivered with a multitude of partners and stakeholders, map onto our scientific priorities. Several UK funded initiatives in the Western Indian Ocean and South East Asia, which are newly started or imminent projects, illustrate our commitment to SDG14 and will demonstrate the impact of our research globally.1. Build socio-ecological resilience to coral reef degradation in the islands of the Western Indian Ocean  -  We will focus on creating a network of expert stakeholders from the UK, Mauritius, Zanzibar and other islands in the WIO to scope opportunities for using Ecosystem Services related research to define and refine strategies and priorities for building socio-ecological resilience to long-term change in coral reefs.2. Empower community-based management of mangrove fisheries and implement Earth and sea observation applications for Malaysia - For the sustainable use of regional fisheries this project will apply the nexus approach to improve management of mangrove fishery resources in Malaysia with the aim of strengthening the livelihoods of fishery dependent communities and effective fishery resource management.3. Ocean research for developing economies, in particular addressing challenges of coastal community - Development of improved environmental information to inform risk assessment, adaptive spatial management and mitigation strategies to provide partner countries with an improved capability for integrated and sustainable management of marine activities.4. Build capacity for integrated planning through sustainable interactions with marine ecosystems for the health, wellbeing, food and livelihoods of coastal communities  - We will develop interdisciplinary research capability and lasting collaborations that: facilitate innovative application of integrated planning in the marine environment within the UNESCO Man and the Biosphere Programme and other marine parks and their communities in South East Asia, and respond to the SDGs of no poverty, zero hunger and good health and well-being for coastal communities through the sustainable use of marine resources.</t>
  </si>
  <si>
    <t>08 May 2017</t>
  </si>
  <si>
    <t>We will work with a multitude of partners across the different projects and countries.</t>
  </si>
  <si>
    <t>http://www.pml.ac.uk</t>
  </si>
  <si>
    <t>https://sdgs.un.org/partnerships/ocean-futures-solutions-science</t>
  </si>
  <si>
    <t>3,4,6,11,13,14,17</t>
  </si>
  <si>
    <t>“#RevitalizaLosOcéanos” Coastal cleaning and knowledge sharing</t>
  </si>
  <si>
    <t>MY World Mexico: Hub of Action for Sustainable Development in Mexico is a nationwide social business aimed to engage stakeholders and individuals in the implementation of the 2030 Agenda for Sustainable Development and the Sustainable Development Goals (SDGs). Supported by the IN SDG Action Campaign, the organization has impacted +100 million people across Mexico and Latin America thanks to +2 million actions, +3,000 organizations and +100,000 volunteers. MY World Mexico in partnership with other organizations from different sectors will implement a campaign during June to commemorate World Oceans day that will function through: (1) mobilizing, (2) promoting, and (3) connecting. Through mobilizing we will call volunteers to join us to clean diverse beaches and water bodies across the Mexican Republic, where people will be able to learn about ocean pollution and what they can do from their homes. Through promoting, people who aren’t able to attend any of the cleanings, will be invited to create banners and other media tools to share in their social media explaining the problem of ocean pollution and what they can do in their homes. Through connecting, we will organize webinars focusing on knowledge sharing and best practices from experts, therefore, people can be inspired to make a change and be informed of what is happening.</t>
  </si>
  <si>
    <t>03 June 2022</t>
  </si>
  <si>
    <t>Somos + Decididos (Civil Society). Yóok’ol Kaab Consultoría (Private Sector). Eukariota (Private Sector). Convenciones y Parques de Puebla (Government Sector). Pronatura Península de Yucatán (Civil Society). CU Costa Sur-Universidad de Guadalajara (Academic Sector).</t>
  </si>
  <si>
    <t>https://www.myworldmexico.org/</t>
  </si>
  <si>
    <t>https://sdgs.un.org/partnerships/revitalizalosoceanos-coastal-cleaning-and-knowledge-sharing</t>
  </si>
  <si>
    <t>6,11,13,14,15,17</t>
  </si>
  <si>
    <t>Youth engagement for comprehensive ocean conservation from climate change and water security in Asia Pacific.</t>
  </si>
  <si>
    <t>In order to address comprehensive marine conservation in the Asia-Pacific region, our organization and partner organizations will gather specific opinions from youth, civil society, businesses, and governments in terms of climate change and water resource management, and will provide recommendations for the establishment of legally binding institutions for sustainable fisheries and the conservation of livelihoods, marine pollution, and BBNJ also presents concrete opinions based on scientific evidence presented by research institutes and examples of initiatives in various countries at international conferences and in discussions with government officials on topics such as national security in the context of the revision of the UN Convention on the Law of the Sea. In addition, the project is implementing social changes in countries in the Asia-Pacific region to realize multifaceted marine conservation activities, such as funding to promote such initiatives, establishing a joint social insurance system, building career paths that lead to jobs, and providing technical support for the introduction of new types of robots in coastal cleanup activities. Recently, at the 4th Asia-Pacific Water Summit, the 9th World Water Forum, the 4th International Conference on Marine Protected Areas, the International Marine Litter Conference, UNFCCC COP26, and others, we have been working on climate change issues and the use of afforestation through water resource conservation and The stabilization and efficient transport of food supply chains will result in the preservation of marine ecosystems, and investments in resilient infrastructure facilities on the theme of climate adaptation will result in the reduction of coastline loss and loss of marine resources, as opinions have been presented, and we are currently working with a coalition of 4 0 business coalition and is working on a legally binding opinion on community revitalization through sustainable fisheries conservation. Our organization also frequently exchanges views with governments on promoting activities that lead to national security through appropriate investment in sustainable infrastructure and the expansion of marine protected areas and the nationalization of water sources in light of climate change issues and water resource management, by exchanging views with ministries responsible for social infrastructure in their respective countries. We also offer our views on the promotion of national security. Our main goal is for countries to promote the control of marine pollution through climate change action and the securing of water sources for the acquisition of common social benefits, and we believe that the biggest keys in the fight against climate change are to control soil pollution, reduce the production of marine plastics, and appropriate legally binding management of industrial waste, etc. We are presenting our opinions, and we are promoting the introduction of advanced practices by member companies, the collection of plastics by citizens' groups and the establishment of subsidy programs for them, and the establishment and investment in plastic recycling plants in cooperation with banks in countries in the Asia-Pacific region, to show that plastic recycling and ocean conservation are in each country's This demonstrates that plastics recycling and ocean conservation are linked to economic benefits for each country.</t>
  </si>
  <si>
    <t>05 August 2020</t>
  </si>
  <si>
    <t>Climate Youth JapanGlobal Youth Climate NetworkAsia Youth Environmental NetworkJCI Kumamoto</t>
  </si>
  <si>
    <t>https://sdgs.un.org/partnerships/youth-engagement-comprehensive-ocean-conservation-climate-change-and-water-security</t>
  </si>
  <si>
    <t>1,5,6,8,12,13,15</t>
  </si>
  <si>
    <t>Seeds and Stories</t>
  </si>
  <si>
    <t>Seeds &amp; Stories is a women-led social enterprise officially launched in September 2021, when our constitution was unanimously approved and we registered as a community-based organisation in the village of Bigodi, Western Uganda. Our mission is to empower rural women through circular fashion and capacity building programs. Through nature-based solutions, we contribute to regenerative community development, gender equality, and environmental regeneration. Seeds and Stories is currently focused on developing quality hand-made products that support the livelihoods of women artisans in Bigodi, as well as new training programs that provide skills and environmental knowledge to the broader community. We celebrate Ugandan cultural heritage and traditional crafts connecting artisan production with contemporary design. Each of our products is made from a combination of local natural fibres and dyes, repurposed materials, modern designs, innovative methods and traditional techniques passed down through generations. Each Seeds &amp; Stories product tells the story of the woman artisan that created it. Our production is 100% Ugandan, our women artisans are the heart and soul of our brand. We have been busy implementing a circular business model and regenerative approach, which allows us to provide more socio-economic opportunities and diversified sources of income to our artisan partners. Seeds &amp; Stories wants to develop regional integrated fibre systems where natural fibres are sown, grown, harvested, processed, spun, naturally dyed, woven and sewn in Bigodi through regenerative practices. In this way, we can play an active role in restoring ecosystems, regenerating natural resources, creating meaningful livelihoods and helping build resilient communities. Our hope is that our organisation's work in Bigodi can serve as a pilot project, which can be adapted to other rural communities in Eastern Africa.</t>
  </si>
  <si>
    <t>02 September 2021</t>
  </si>
  <si>
    <t>02 September 2042</t>
  </si>
  <si>
    <t>We are building networks, partnerships and alliances with community leaders and key stakeholders who have experience and knowledge in particular areas such as permaculture, traditional crafts, biodiversity and conservation. We have recently signed an MoA with the Kibale Association for Rural and Environmental Development (KAFRED) which is a community-based organisation that aims to preserve the local environment while advancing health, education and economic growth in the wider local community. KAFRED uses ecotourism as a tool for promoting conservation and funding community development projects. We have also signed an MoA with TEXFAD which is a not-for-profit organisation that transforms agricultural banana waste into high-quality banana fibre textiles and handicrafts. TEXFAD is able to utilize natural resources sustainably while supporting job and wealth creation among youth and women in Uganda.</t>
  </si>
  <si>
    <t>https://www.seedsandstories.org/</t>
  </si>
  <si>
    <t>https://sdgs.un.org/partnerships/seeds-and-stories</t>
  </si>
  <si>
    <t>8,2,1,13,14</t>
  </si>
  <si>
    <t>Save Our Mangroves Now!</t>
  </si>
  <si>
    <t>Save Our Mangroves Now! is a joint commitment of BMZ, IUCN and WWF to intensify efforts in mangrove conservation. It aims to upscale and focus global efforts to stop and reverse the decrease and degradation of mangrove habitats, and supports the target of the Global Mangrove Alliance (GMA) to increase the global area of mangrove habitat by 20% over the current extent by 2030.Backed by BMZs strong bilateral portfolio and building on IUCNs and WWFs wide engagement and sound experience in mangrove conservation, this initiative has the ambition to create a variety of partnerships and cooperation with other mangrove organizations, initiatives and countries. Save Our Mangroves Now!, together with the GMA, provides a platform for knowledge sharing and the exchange of experience in order to encourage collaborations and to foster synergies.</t>
  </si>
  <si>
    <t>01 December 2016</t>
  </si>
  <si>
    <t>Germany, Federal Ministry for Economic Cooperation and Development (BMZ) (Government)IUCN (Intergovernmental organization)WWF Germany (Non-governmental organization)WWF US (Non-governmental organization)</t>
  </si>
  <si>
    <t>http://www.mangrovealliance.org/somn/</t>
  </si>
  <si>
    <t>https://sdgs.un.org/partnerships/save-our-mangroves-now</t>
  </si>
  <si>
    <t>2,11,17,1,12,13,14</t>
  </si>
  <si>
    <t>Implementation of Ten-point Plan of Action for Marine Conservation and Sustainable Fisheries of German Development Cooperation</t>
  </si>
  <si>
    <t>Healthy and productive marine and coastal ecosystems are crucial for food security, sustainable economic development, conservation of biological diversity and for tackling the effects of climate change in partner countries of German Development Cooperation. The Ten-point Plan of Action for Marine Conservation and Sustainable Fisheries launched by BMZ in 2016 - draws together ten key activities the Ministry aims to address in its development cooperation with partner countries in the marine realm and serves as a guideline for engaging in and promoting new and innovative projects and partnerships.Fields of action include the strengthening and expansion of marine protected areas; promotion of sustainable fisheries and aquaculture and combatting IUU fishing; reduction of land-based marine littering, strengthening the resilience of coastal zones against the impacts of climate change; promoting partnerships for instance to strengthen private sector engagement, regional ocean governance or science-policy exchange.For the period 2016-2017 BMZ plans to commit approx. 165 million Euros (approx. 180 million USD) to the implementation of the plan of action through development cooperation. Further resources mobilized towards the implementation of this commitment from 2018-2020 will be defined/reported on an annual basis. By doing so BMZ is also helping to implement key international policy goals and instruments such as the Code of Conduct for Responsible Fisheries of the Food and Agriculture Organization (FAO), the Convention on Biological Diversity, the goals of the Framework Convention on Climate Change such as adaptation to climate change, and the Action Plan to Combat Marine Litter agreed under the German G7 Presidency</t>
  </si>
  <si>
    <t>Official German development cooperation is based on agreements between governments of the partner countries and the German government concluded in bilateral negotiations. BMZ delivers its development operations in close cooperation with national and international non-governmental organizations, United Nations organisations and programmes, scientific institutions and the private sector.</t>
  </si>
  <si>
    <t>www.bmz.de/webapps/biodiversitaet/#/en/</t>
  </si>
  <si>
    <t>https://sdgs.un.org/partnerships/implementation-ten-point-plan-action-marine-conservation-and-sustainable-fisheries</t>
  </si>
  <si>
    <t>Blue Action Fund</t>
  </si>
  <si>
    <t>The Blue Action Fund makes funding available for the activities of national and international non-governmental organizations in their efforts to help conserve marine and coastal ecosystems with the following objectives:- The safeguarding of marine biodiversity: by creating new protected areas and by improving the management of existing ones.- The sustainable use of marine biodiversity: in fishery, aquaculture and in tourism.BMZ in cooperation with KfW Development Bank founded the Blue Action Fund as a response to the funding gap for the conservation of marine biodiversity, in particular with a view to networks of marine protected areas and transboundary conservation measures. The initial endowment provided is worth 24 million Euro (approx. 26 million USD). The Fund will work in Africa, Latin America, Asia and Pacific region. The Blue Action Fund will issue public tenders to which interested eligible organizations may submit their proposals.</t>
  </si>
  <si>
    <t>Blue Action Fund (Philantropic Organization), German Federal Ministry for Economic Cooperation and Development - BMZ (Government); KfW Development Bank (Government)</t>
  </si>
  <si>
    <t>http://www.blueactionfund.org</t>
  </si>
  <si>
    <t>https://sdgs.un.org/partnerships/blue-action-fund</t>
  </si>
  <si>
    <t>4,5,11,12,13,14,15,16,17</t>
  </si>
  <si>
    <t>Fighting Against Ocean Pollution</t>
  </si>
  <si>
    <t>EcoJango along with EcoAngola are developing a project to fight against marine pollution in Angola. Both organisations intend to collaborate with other national institutions, including local governments. Both have a history in development and management of impactful projects in Angola.</t>
  </si>
  <si>
    <t>01 February 2026</t>
  </si>
  <si>
    <t>EcoAngola - Associação para Sustentabilidade e Ambiente R.L. (NGO)</t>
  </si>
  <si>
    <t>www.ecojango.com</t>
  </si>
  <si>
    <t>https://sdgs.un.org/partnerships/fighting-against-ocean-pollution</t>
  </si>
  <si>
    <t>2,8,9,12,13,14</t>
  </si>
  <si>
    <t>Crafting sustainable, cultivated, not-caught seafood.</t>
  </si>
  <si>
    <t>Umami Meats Pte Ltd (private sector)</t>
  </si>
  <si>
    <t>https://sdgs.un.org/partnerships/crafting-sustainable-cultivated-not-caught-seafood</t>
  </si>
  <si>
    <t>1,3,5,9,10,12,14</t>
  </si>
  <si>
    <t>AMALAMAR / LOVETHESEA</t>
  </si>
  <si>
    <t>AMALAMAR PROJECT
RECONVERSION OF ORGANIC WASTE
IN ANIMAL FOOD
The project will involve the reconversion of organic waste, generated in the SOS Pachacamac Neighborhood Pots Program, through a biotechnological process, into a protein product of high nutritional value to be used in animal feed, thus replacing the use of anchovy.
It is proposed to demonstrate that this project will have a great impact not only in environmental care, but also in improving the quality of life of the population involved in the processes and additionally in a sustainable animal feed industry.
THE PROJECT PROPOSES SEVERAL STAGES:
The first: Assist in the process of strengthening the capacities of those responsible for the program in aspects related to the segregation, transfer and storage of organic waste.
The second: Participation of a biotechnology institution for the implementation of a pilot for the production of animal feed from the extraction of proteins from organic waste using larvae of a tropical insect. This pilot will also serve to review aspects related to specific production levels, thus allowing market projections to be adjusted.
The third involves the generation and consolidation of a social enterprise, led by women, that converts waste into animal feed. This enterprise will become an important instrument for generating income for women and their families, also contributing to the care of the environment.
The creation of the enterprise will imply the transfer of capacities to the women leading the social enterprise for the management of the bioconversion process of organic waste, as well as technical assistance and support in the management of the enterprise, its formalization, as well as for the commercialization to various markets, especially those related to the animal feed industry.
GOALS
General: Program for the conversion of organic waste into animal feed.
Specific 1: Raise awareness and strengthen capacities for the segregation, collection and storage of organic waste.
Specific 2: Implement a model for the bioconversion of organic waste into a product of high nutritional value for animal feed.
Specific 3: Consolidate a social enterprise led by women for the reconversion of organic waste into animal feed, to generate income, employment and preserve the environment.
Specific 4: Promote and disseminate among the population, responsible consumption practices and the proper treatment of organic waste.
CROSS-CUTTING ACTIONS
Promotion among the residents of the district of Pachacamac of responsible consumption practices and waste management in their homes and their proper treatment.
Advocacy actions with various public and private organizations that contribute to its scope and impact.
Project partners: SOS Neighborhood Pots Program, AMALAMAR, the Municipality of Pachacamac and the biotechnology laboratory.
Each of the stages of the project will be systematized, in order to detail the processes and activities carried out, thus ensuring the implementation of the model in other locations.</t>
  </si>
  <si>
    <t>AMALAMAR (NGO / NON-GOVERNMENTAL ORGANIZATION)ASOCIACION BUENAVENTURANZAS (PHILANTHROPIC ORGANIZATION)</t>
  </si>
  <si>
    <t>https://sdgs.un.org/partnerships/amalamar-lovethesea</t>
  </si>
  <si>
    <t>Entertainment Studio for the Future We Want</t>
  </si>
  <si>
    <t>TRISKELE ENTERTAINMENT INC. is determined to be the progressive power in education, entertainment, hospitality, innovation, and impact industries by originating new prospects within local communities while protecting culture, fostering, and creating sustainable environments, and maintaining focus on global initiatives. 
Combining decades of experience, a passionate team, and inspiring – outside the box designs – TEI will become an immediate leader in these industries. TEI shall promote education, and local job growth while creating opportunities for zero-impact and sustainable use of natural resources. Utilizing this model, TEI will be able to transcend cultural restrictions establishing the new narrative in global impact for infinite expansion. 
TRISKELE ENTERTAINMENT INC. wants to take advantage of a thriving entertainment production industry, specifically focused on setting a new bar of expectation of Ocean awareness and concerns with the creation of high paying jobs crossing many industries to strengthen the cry of the ocean and call of the earth. 
Initially the installation will encompass a fabrication shop with land for Phase 1 building the infrastructure and the vertical build of a state-of-the-art mobile production containers followed in Phase 2 with the innovated sustainable complex of soundstages, production offices, a production mill; an administration building; and adequate parking, sufficient for large production vehicles. 30 Million is being sought for Phase 1 vertical build and attendant sophisticated advanced technologies. 
TRISKELE ENTERTAINMENT INC. is steadfast to work with industry pioneers to set the new standard in Education, Entertainment, Hospitality, Innovation, and Impact while delivering the highest level of client services. TEI is motivated to spearhead innovation regarding the needs of each community with the desire to create safe, immersive, and sustainable environments for positive global influence. TEI is determined to create cutting edge technologies and work closely to engage and educate each unique community that we enter to protect the environment while growing an enterprise that is also financially self-supporting in perpetuity. 
TRISKELE ENTERTAINMENT INC. – an infinite model for the world.</t>
  </si>
  <si>
    <t>Welcoming to like-minded Strategic Partnerships. Together we can achieve more.</t>
  </si>
  <si>
    <t>https://sdgs.un.org/partnerships/entertainment-studio-future-we-want</t>
  </si>
  <si>
    <t>4,13,16,17</t>
  </si>
  <si>
    <t>#Smart@SDGs</t>
  </si>
  <si>
    <t>Objective: To reach to the students and teacher communities effected during the School closure To support them in continuous learning and professional development To further enhance their existing Digi skills to adapt to the new tools in education Implementation: 7 educators initiated an online School naming ''Our Global Classroom''. and offered learning support methodologies: Direct delivery and recorded sessions were offered keeping in view the different time zones. Follow up: using Microsoft Teams, Flipgrid, wakelet and Google tools</t>
  </si>
  <si>
    <t>09 March 2022</t>
  </si>
  <si>
    <t>Schools, Learners, educators, both public and private sector</t>
  </si>
  <si>
    <t>https://sdgs.un.org/partnerships/smartsdgs</t>
  </si>
  <si>
    <t>Programa de Acción Nacional contra la Desertificación (PAND)</t>
  </si>
  <si>
    <t>Es el Programa de Acción Nacional contra la Desertificación elaborado de acuerdo con lo establecido en la Convención de las Naciones Unidas de lucha contra la Desertificación</t>
  </si>
  <si>
    <t>Gobierno de España</t>
  </si>
  <si>
    <t>https://www.miteco.gob.es/es/biodiversidad/temas/desertificacion-restauracion/lucha-contra-la-desertificacion/lch_pand.aspx</t>
  </si>
  <si>
    <t>https://sdgs.un.org/partnerships/programa-de-accion-nacional-contra-la-desertificacion-pand</t>
  </si>
  <si>
    <t>6,11,12,13,14,15,17</t>
  </si>
  <si>
    <t>African Clean Cities Platform</t>
  </si>
  <si>
    <t>African Clean Cities Platform was established in April 2017, mainly by the Ministry of the Environment of Japan and JICA, with the aim to contribute to the achievement of Sustainable Development Goals (SDGs) and facilitate investment of public-private sectors by improvement of ability of organization and human resources and sharing experiences and knowledge on municipal waste in each African country, as a part of the follow-up of Tokyo International Conference on African Development (TICAD) VI. 
Based on the framework of the Platform, implement the activities such as collecting, maintaining and disseminating data and knowledge about waste, and implement the activities of training related with Japan’s waste management system and technical methods. Aim to realize “Clean Cities and healthy life” in Africa in the target year of SDGs, 2030.</t>
  </si>
  <si>
    <t>Ministry of the Environment, Japan (Government), Japan International Cooperation Agency (Other relevant actor), the City of Yokohama (Local Government), the United Nations Environment Programme (United Nations) and the United Nations Human Settlements Programme (United Nations)[Member Countries and/or Cities]42 governments and 99 cities from African countries (as of March, 2022)</t>
  </si>
  <si>
    <t>https://africancleancities.org/jp/about/</t>
  </si>
  <si>
    <t>https://sdgs.un.org/partnerships/african-clean-cities-platform-0</t>
  </si>
  <si>
    <t>6,11,12,14,15</t>
  </si>
  <si>
    <t>Regional 3R and Circular Economy Forum in Asia and the Pacific</t>
  </si>
  <si>
    <t>In 2009, Japan proposed to establish Regional 3R Forum as a platform for cooperation on promotion of the 3R among countries in Asia and the Pacific region. This forum was hosted 10 times by MOEJ, UNCRD, and the government of host country until now. In the 4th forum in 2013, "Ha Noi 3R Declaration" was adopted, which is a legally non-binding and voluntary document containing 33 goals to be achieved for the decade of 2013-2023 and monitoring indicators so as to promote 3R in the Asia and the Pacific region. In the 8th forum in 2018, "State of 3R in Asia and the Pacific" was issued to assess the progress of "Ha Noi 3R Declaration" and to clarify the future challenges. In the 10th forum in 2020, the forum title has been changed into “Regional 3R and Circular Economy Forum” to accelerate circular economy. Additionally, considering the internationally growing interest, marine plastics problem session was newly included in the program. As the outcome document, "State of Plastics Waste in Asia and the -Pacific- Issues, Challenges and Circular Economic Opportunities"was published to provide the policy and decision makers a comprehensive overview on the state of plastic waste in Asia and the Pacific addressing the underlying issues, challenges and circular economic opportunities.</t>
  </si>
  <si>
    <t>Government, United Nations / Multilateral body, Local / Regional Government, Intergovernmental organization, Civil society organization, Non-governmental organization (NGO), Academic institution, Private sector</t>
  </si>
  <si>
    <t>https://www.env.go.jp/recycle/3r/en/index.html</t>
  </si>
  <si>
    <t>https://sdgs.un.org/partnerships/regional-3r-and-circular-economy-forum-asia-and-pacific</t>
  </si>
  <si>
    <t>6,8,9,11,12</t>
  </si>
  <si>
    <t>Projeto More Water</t>
  </si>
  <si>
    <t>P&amp;D applied to the development of a solution to a chronic problem trivialized by modern society in general, which is the irrational use of treated water for human consumption, for any non-noble use.
Apply the already renowned techniques in a more compact and viable design so that it can be used in establishments such as gyms, laundries, swimming pools, hotels, spas, etc.</t>
  </si>
  <si>
    <t>We have as a partner the Incubator Amadora Inova (Portugal), which offered us space and a pre-contract for Incubation.
The beneficiaries of the More Water project are:
- We, StartUp 'EAS Projects';
- Our investors who could earn profits with a percentage of the sale of More Water machines;
- Small and medium entrepreneurs who reduced their bills with water, energy and sanitation by up to 2/3, concentrating the results of their business in their pockets;
- The society that will have more water available and at a lower cost;
- The Environment that will have less water withdrawn from its rivers and wells, impacting less on natural dynamics and the water cycle;
- States that will have greater chances of reaching the reuse goals without having to invest public money, reduce the volumes of effluents to be treated and reduce their contributions to the capture of water and disposal of effluents;
- Local councils that will be able to irrigate, wash streets and squares with reused water at a lower financial and environmental cost;
- The balance of energy production and consumption (Gas or Electricity) that will be more efficient with our reuse concept, not to mention the reduction of CO2 emissions existing in all stages that we will reduce with energy and water recovery directly at the consumer point.</t>
  </si>
  <si>
    <t>easprojectos.com</t>
  </si>
  <si>
    <t>https://sdgs.un.org/partnerships/projeto-more-water</t>
  </si>
  <si>
    <t>2,5,13,15,16,17</t>
  </si>
  <si>
    <t>UNODC commits to supporting Member States to address crimes in the fisheries sector</t>
  </si>
  <si>
    <t>Supporting Member States to address crimes in the fisheries sector through: analyses of value chains for vulnerabilities to crime; corruption prevention; development of resource guides; and capacity building activities to strengthen Member States’ criminal justice response, law enforcement capacity, as well as awareness raising activities.</t>
  </si>
  <si>
    <t>27 September 2021</t>
  </si>
  <si>
    <t>https://sdgs.un.org/partnerships/unodc-commits-supporting-member-states-address-crimes-fisheries-sector</t>
  </si>
  <si>
    <t>The Development and Testing of Sustainable Artificial Reef Materials</t>
  </si>
  <si>
    <t>MATERIALS DEVELOPMENT FOR ARTIFICIAL REEFS: In parts of the ocean, large structures must be removed when they are no longer functional or when they meet pre-agreed removal dates. These international obligations stem from the Convention for the Protection of the Marine Environment of the North-East Atlantic (“the OSPAR Convention”).For this situation, we developed a new, biodegradable artificial reef material for the 2020 TKI Wind op Zee and De Rijke Noordzee challenge “The Perfect Artificial Reef”. This material is completely natural and can be formulated with a programed life of 10-100 yearsRECYCLED MATERIALS FOR ARTIFICIAL REEFS: Outside OSPAR areas, Fizzy Transition Ventures are further developing ourlaminated structural material called SynCoral. It’s made almost entirely from recycled materials (~97% depending on application) and is non-toxic. SynCoral has a carbon footprint near zero and is a satisfactory replacement for most Portland-based concrete structures having similar compressive and flexural strengths.The surface chemistry of SynCoral uses a stand-alone surface application called “Compound 7”. In early trials it greatly improved coral transplant success, planulae settlement rates, and it sped coral reef recovery. “Compound 7” is designed to improve early coral growth via induced chemical changes in the coral polyp’s soluble organic matrix and increase photosynthesis in developing tissue. We believe that the demonstrated higher rate of planulae settlement is the result of chemical cues giving treated surfaces a “head start” and improved coral cover over time of about 12%.BUILDING BLOCKS FOR ECO2REEFS: These projects are forerunners of our ECO2Reef Systems development that connects restored coastal ecosystems with artificial reefs to increase food security, biodiversity, biomass, and CO2 sequestration. Fizzy Transition Ventures plan to develop extensive artificial reef systems in addition to restoring natural coral reefs. Creating viable coral reefs in new locations can reduce poverty for local communities while offering significant support to this threatened ecosystem.ONGOING PROJECTS: Arrangements have been made with the Marine Park and Resource Management Division of the Department of Fisheries, Malaysia to test our biodegradable reef material and further refine “Compound 7” in tropical waters from late 2022 through 2025. There is scope for refining “Compound 7” to improve its characteristics to meet the differing requirements for natural settlement and for transplanting for restoration. Both controlled laboratory experiments (Penang, Malaysia) and field trials (Pulau Payar Marine Park) are planned for variations of “Compound 7”. Results will be jointly published in an appropriate journal.These projects add to the successful preliminary field testing of “Compound 7” at Pulau Perhentian Marine Park from 2018 through 2020. Comparisons of coral survival on the Malaysian East Coast found the monthly mortality rates of “Compound 7” transplanted fragments (0.9%, n=200) to be significantly less (p&lt;0.01) than the mortality rates for Reef Check Malaysia (4.3%,  n&gt; 3,500). Survival appears to have been ca. 40% per year better with “Compound 7”. This could greatly improve the efficiency of reef restoration by reducing the initial number of transplants required, the transplanting density, and the need for follow-up efforts that replace dead corals.</t>
  </si>
  <si>
    <t>Fizzy Transition Ventures BV (Private Sector) (We carry out coral reef work in Malaysia.)Carbon Collectors BV (Private Sector) A subsidiary of FTV.</t>
  </si>
  <si>
    <t>https://fizzytransition.com/blue-carbon-storage/</t>
  </si>
  <si>
    <t>https://sdgs.un.org/partnerships/development-and-testing-sustainable-artificial-reef-materials</t>
  </si>
  <si>
    <t>2,5,6,7,8,9,11,12,13,14,15,17</t>
  </si>
  <si>
    <t>GREENTECH FESTIVAL</t>
  </si>
  <si>
    <t>THE GLOBAL PLATFORM EMPOWERING CHANGEMAKERS AND FOSTERING INNOVATIVE GREEN TECHNOLOGIES FOR A SUSTAINABLE FUTURE. A pioneering extended festival concept welcomes visitors from all over the world on-site, digitally, and online 365 days a year with acclaimed speakers, top exhibitors and a star-studded gala awards ceremony. We create an inspiring space for people, ideas, innovations, companies and organisations that change the world for the better.</t>
  </si>
  <si>
    <t>Audi, Deutsche Bahn, Facebook, Google, Ströer, Telekom, Mini, BCG, Julius Bär, Technology Review</t>
  </si>
  <si>
    <t>www.greentechfestival.com</t>
  </si>
  <si>
    <t>https://sdgs.un.org/partnerships/greentech-festival</t>
  </si>
  <si>
    <t>1,2,8,12,14</t>
  </si>
  <si>
    <t>Establishment of a network of Marine Protected Areas in the Autonomous Region of Príncipe through a co-management approach</t>
  </si>
  <si>
    <t>The Autonomous Region of Principe (São Tomé and Príncipe) is working to establish the first Marine Protected Areas (MPAs) across the island. This initiative aims to create effective marine protection through a network of participatory fisheries management and conservation zones. Príncipe island, which is located in the Gulf of Guinea off West Africa, is extremely biodiverse. However, the island faces challenges related to overfishing and widespread habitat degradation. With the support of a consortium of four international and national NGOs, this initiative will contribute to enhanced local livelihoods through the promotion of sustainable fishing practises and investment into the supply chain. Participatory zoning of MPAs and sustainable use zones have been carried out. It will also support the development of monitoring protocols and build up patrolling skills to enable fishers to control co-management areas. It will further develop local incentives to promote community support and buy in to conservation measures through enhanced marine product value and increased participation in marine resource management. Lastly, the feasibility of establishing long-term financing mechanisms to support MPA management will be assessed.</t>
  </si>
  <si>
    <t>The Regional Government of Príncipe (Local /Regional Government) Supported by a consortium of international and national NGOs led by Fauna &amp; Flora International,funded by the Blue Action Fund.</t>
  </si>
  <si>
    <t>https://sdgs.un.org/partnerships/establishment-network-marine-protected-areas-autonomous-region-principe-through-co</t>
  </si>
  <si>
    <t>1,4,5,6,8,9,14,15,16,17</t>
  </si>
  <si>
    <t>Kenya Conference of Catholic Bishops</t>
  </si>
  <si>
    <t>Caritas Kenya is an arm of the conference of the Catholic Bishops and it is rooted in the Christian foundation. The Pope wrote the encyclical (laudato si) to every person living on this planet "our common home" and he urgently appeals to all persons for a new dialogue about how we are shaping the future of our planet. He further challenges all of us to take a social responsibility to protect and nurture it. The ocean makes the biggest percentage of our planet. Caritas Kenya is made up of 26 local Caritas’ found in every diocese within the Kenya borders. In all the projects implemented by the local Caritas' the component of environment and climate change must be incorporated. Caritas being localized to the smallest unit of the church which is the family has had huge impacts in environmental conservation. 
Caritas Mombasa and Malindi are the dioceses that have coastal lines and hence having a huge responsibility of taking care of the ocean. The two dioceses in the coastal region have vowed to use all means within their reach to protect, preserve and restore the glory of the coastal line. They have mobilized the youths towards cleaning of the coast and teaching the coastal residence and visitors of the need to keep the coastal line clean and hence protecting the oceanic life. The two dioceses have engaged the fishermen in the region and sensitized them about the ocean life, the need to use standard fishing nets rather than the small holed-ones that fish everything from the ocean. Lastly, the two caritas' have engaged other partners in mangroves planting along the ocean especially the designated areas.
Caritas Mombasa and Malindi are doing an exemplary work that will have a great impact to the conservation of the ocean in the near future. Despite the few challenges that the two dioceses face: Lack of political will, little support from the local government and insufficient funds, the national office recognizes and applauds their efforts and offers all the support available to ensure the ocean is protected and preserved as the Pope calls us to do.</t>
  </si>
  <si>
    <t>Caritas Mombasa "non-governmental organizationCaritas Malindi "non-governmental organization</t>
  </si>
  <si>
    <t>https://caritaskenya.or.ke/</t>
  </si>
  <si>
    <t>https://sdgs.un.org/partnerships/kenya-conference-catholic-bishops</t>
  </si>
  <si>
    <t>4,5,14</t>
  </si>
  <si>
    <t>#OceanAction28293 (SSF Academy)</t>
  </si>
  <si>
    <t>We build on a basic understanding that change towards Blue Justice and responsive governance requires the evolution of perceptions and attitudes of small-scale fisheries and empowerment for collective action of the men and women in small-scale fisheries themselves. We point to sources of evidence that show the role of small-scale fisheries in global fisheries and their potential as a pillar for sustainable fisheries. Our case study about the Small-Scale Fisheries Academy, Senegal, explores the development and adaptation of inclusive empowerment methods based on the Gender Action Learning System (GALS) to enable agency at individual and collective levels through inclusive and active learning entailing real-life applications. Such empowerment is key to creating a more level playing field, enabling active participation of small-scale fisheries in zoning and other policy processes. Propelled by the Blue Justice concept and experiential visual learning that engages women and men who tend to be otherwise excluded from such processes, small-scale fisheries could become a key component of fisheries sustainability within inclusive, interdisciplinary approaches and policies that transcend narrow, technical, and instrumental thinking and practice. We seek to promote the development of the Small-Scale Fisheries Academy elsewhere to ensure that such approaches support the implementation of the Sustainable Development Goals (SDGs) and the Voluntary Guidelines for Ensuring Sustainable Small-Scale Fisheries and are scalable and robust as part of a Blue Economy in tune with the interdependent SDGs.</t>
  </si>
  <si>
    <t>14 November 2018</t>
  </si>
  <si>
    <t>APECSY (Other relevant actor), Senegal; Linkrural (Other relevant actor), Burkina Faso/Brazil; GRET Senegal (NGO); FAO (United Nations);</t>
  </si>
  <si>
    <t>https://www.mundusmaris.org/index.php/en/projects/2021/2600-yoff-nov-en</t>
  </si>
  <si>
    <t>https://sdgs.un.org/partnerships/oceanaction28293-ssf-academy</t>
  </si>
  <si>
    <t>1,2,3,4,5,12,14</t>
  </si>
  <si>
    <t>#OceanAction21244</t>
  </si>
  <si>
    <t>Celebrate World Ocean Day each year with a focus on the respective UN motto with Mundus maris members and partners in a wide range of countries. The exact format can change from year to year in response to discussions with our partners, some of whom we also support financially if needed. The main activities are documented on our website www.mundusmaris.org in five languages (DE, EN, ES, FR, IT).</t>
  </si>
  <si>
    <t>08 March 2022</t>
  </si>
  <si>
    <t>Mundus maris asbl (lead CSO), Belgium; Bénévoles de l'Océan (CSO), Cameroon; Eco-Ethics Kenya (NGO), Kenya; Universidad de Belgrano (academic institution), Argentina; Orquesta Juvenil de San Telmo (Other relevant actor), Argentina; Federal University of Technology Akure (Academic institution), Nigeria; Lagos State University (Academic institution), Nigeria; Too Big To Ignore (research partnership), international based in Canada; University of Ghana (academic institution), Ghana; Amicale de Foot Hann Bel Air (other relevant actor), Senegal; Ecole Montagne 6 Hann (other relevant actor), Senegal; école Kawabata Yasunari (other relevant actor), Senegal; https://www.mundusmaris.org/index.php/en/projects/2021/2502-wod21imp-en in addition, new partnerships in preparation of World Ocean Day 2022 with Proyecto L.E.E.R. (Lectura y Escritura en Escuelas Rurales) impulsado por Coincidir Asociación Civil (other relevant actor), Argentina; Colegio Bilingüe Báltico ubicado en Alvarado, estado  de Veracruz (other relevant actor), México; Association Sportive Hope Kilimandjaro (other relevant actor), Cameroon.</t>
  </si>
  <si>
    <t>www.mundusmaris.org</t>
  </si>
  <si>
    <t>https://sdgs.un.org/partnerships/oceanaction21244</t>
  </si>
  <si>
    <t>1,2,4,5,8,9,10,12,17</t>
  </si>
  <si>
    <t>Alibaba Digital County Project</t>
  </si>
  <si>
    <t>Digital County Project was established by Alibaba Group to spearhead digitalization of counties in terms of industry development, talent development, and uptake of science and technology. With years of development, the program has formulated a full set of digital solutions for rural revitalization in China and cooperated with more than 150 counties in China.
In terms of industry revitalization, by conducting industrial analysis, building e-commerce service centers, upgrading featured products and selling them on e-commerce platforms, building shared regional brands for products, and constructing warehouses, Alibaba Digital County Project aspires to enhance digital capabilities across the entire industrial chain. 
Thanks to Alibaba’s industrial insights, Alibaba Digital County Project has built an “e-commerce industry analysis system” for agricultural products. Simply by tapping the phone with fingertip, you can have access to the below information: Industrial insights, the layout of merchants in the eco-system, industrial competitiveness, and market opportunities. As a result, industrial decision and resource allocation can be made on informed-basis.
In terms of technological revitalization, by leveraging cloud computing, Internet of Things, artificial intelligence and blockchain, Alibaba Digital County Project helps enhance the efficiency of commerce, and establishes a traceability and monitoring system for the quality and safety of agricultural products. Alibaba and Institute of Crop Science of the Chinese Academy of Agricultural Sciences jointly established “public service platform for smart breeding” and rolled out the “Digital Farm” project in 11 provinces across China.
Moreover, digital governance capabilities have been improved at county level. The initiative will pursue these goals: Precise management of village affairs, improvement of ecological environment, convenient services for villagers and cultural progress in rural areas.
In terms of cultivating talents for rural revitalization, Alibaba Digital County Project strives to cultivate more talents with e-commerce related knowledge, as a means to boost rural revitalization, by providing online and offline integrated e-commerce training programs.</t>
  </si>
  <si>
    <t>https://dc.alibaba.com/</t>
  </si>
  <si>
    <t>https://sdgs.un.org/partnerships/alibaba-digital-county-project</t>
  </si>
  <si>
    <t>1,2,8,14,16</t>
  </si>
  <si>
    <t>Improve Jamaica's Marine conservation mechanism through fisher controlled marine protected areas</t>
  </si>
  <si>
    <t>We are working to expand Jamaica's network of protected areas and to improve the effectiveness of marine conservation through a more participatory approach. We have had over 10 years of success and are scaling up our model to have much greater impact. We are improving management capacity by registering and training fisherfolk groups in MPA management, facilitating boundary development for marine protected areas by leading participatory processes involving fishers and tourism stakeholders, and we are building public private partnership framework to ensure long term success.</t>
  </si>
  <si>
    <t>Oracabessa Fishers Association (partner fisherfolk organization), GoldenEye (Partner, tourism stakeholder), Goldeneye Foundation (partner NGO)</t>
  </si>
  <si>
    <t>https://www.facebook.com/pages/category/Community/Oracabessa-Bay-Fish-Sanctuary-229135707117740/</t>
  </si>
  <si>
    <t>https://sdgs.un.org/partnerships/improve-jamaicas-marine-conservation-mechanism-through-fisher-controlled-marine</t>
  </si>
  <si>
    <t>Council of Fashion Designers of America</t>
  </si>
  <si>
    <t>The Council of Fashion Designers of America, Inc. (CFDA) is a not-for-profit trade association founded by Eleanor Lambert in 1962. The CFDA has a membership of more than 450 of America’s foremost womenswear, menswear, jewelry, and accessory designers. The mission of the CFDA is to strengthen the impact of American fashion in the global economy. Pillars include Diversity, Equity, and Inclusion through the IMPACT initiative, as well as Sustainability in fashion. The organization provides its members with timely and relevant thought-leadership and business development support. Emerging designers and students are supported through professional development programming and numerous grant and scholarship opportunities. In addition to hosting the annual CFDA Fashion Awards, the organization owns the Fashion Calendar, is the organizer of the Official New York Fashion Week Schedule, and recently launched RUNWAY360. The CFDA Foundation, Inc. is a separate, not-for-profit organized to mobilize the membership to raise funds for charitable causes and engage in civic initiatives. https://cfda.com/</t>
  </si>
  <si>
    <t>AAFA, Coach Foundation, Geoffrey Beene Foundation, NYCEDC, Swarovski Foundation, UGG</t>
  </si>
  <si>
    <t>https://cfda.com/</t>
  </si>
  <si>
    <t>https://sdgs.un.org/partnerships/council-fashion-designers-america</t>
  </si>
  <si>
    <t>4,6,8,9,12,13,14,17</t>
  </si>
  <si>
    <t>Turning Ocean Tourists into Ocean Champions</t>
  </si>
  <si>
    <t>REEF Scuba commits to building in-person and online trainings which qualify Recreational Scuba Professionals as Marine Scientist Extenders; able to take part in research, education, environmental project implementation, and tracking efforts, which extend marine scientist's ability to understand problems, and enact solutions on a scale which addresses them.</t>
  </si>
  <si>
    <t>https://www.reef-scuba.org/</t>
  </si>
  <si>
    <t>https://sdgs.un.org/partnerships/turning-ocean-tourists-ocean-champions</t>
  </si>
  <si>
    <t>Ahlia University Sustainability Initiative</t>
  </si>
  <si>
    <t>Ahlia University considers Social Responsibility and Sustainability as part of its prioritised strategies that is embedded in its core functions including teaching, research and community. The University is committed to contribute and work towards United Nations Sustainable Development Goals through encouragement of research in various research areas such as quality education, equal opportunities and sustainable growth. In order to create a recognised impact Ahlia University promotes partnership with national and international organisations tackling UNSDGs.</t>
  </si>
  <si>
    <t>17 January 2021</t>
  </si>
  <si>
    <t>17 December 2021</t>
  </si>
  <si>
    <t>Ahlia University</t>
  </si>
  <si>
    <t>http://www.ahlia.edu.bh</t>
  </si>
  <si>
    <t>https://sdgs.un.org/partnerships/ahlia-university-sustainability-initiative</t>
  </si>
  <si>
    <t>3,5,8,9,11,12,13,14,15,16,17</t>
  </si>
  <si>
    <t>Sustainable Fashion Innovation Society</t>
  </si>
  <si>
    <t>Since 2019, SFIS is the first non-profit organization in Italy, exclusively dedicated to the eco-sustainable transition of the fashion and design industry. The Sustainable Fashion Innovation Society is the largest European community of sustainable brands, with more than 2,000 subscribed brands (free membership). SFIS monthly offers its brands a series of exclusive free services thanks to our national and international Partners: Ernst Young, ENEL X, National Institute for Microcredit, Monitor for Circular Fashion by Bocconi University, CNA-National Chamber of Artisans FederModa, National Railway Company (Ferrovie dello Stato), RAI-National TV, CEO for Life, etc. SFIS is also a phygital platform - physical and digital - which acts as a marketplace, not an e-commerce, where supply and demand between sustainable brands and manufacturers of the most innovative fibers virtually meet. SFIS members can access the largest database of sustainable manufacturing and fashion-tech made in Italy. Furthermore, for each registered brand, SFIS donates a fee for the conservation of 25 trees in the Amazon rainforest, thanks to our partner OneTribe B-Corp. SFIS supports and promotes fashion-technology startups and non-profit organizations that pursue female social projects of women empowerment through ethical fashion, such as Made in Prison - winner of the call for tenders (held for our 2.000 sustainable subscribed brands) by our partner Ferrovie. SFIS organizes campaigns to make consumers aware of fashion’s emissions towards the planet, increasing transparency and traceability, as well as acting as advocates with regional and national institutions to reduce emissions of fashion companies, optimizing resources and using vegan alternatives to animal skins, encouraging the use of processing waste through circularity.</t>
  </si>
  <si>
    <t>02 July 2022</t>
  </si>
  <si>
    <t>03 July 2022</t>
  </si>
  <si>
    <t>Partners: Italian Ministry for Foreign Affairs and International Cooperation, ITA-Italian Trade Agency, Lazio Region, Rome Capital City, Ferrovie dello Stato Italiane (National Railway Company), Enel X, Ernst Young, CNA Federmoda (National Chamber of Artisans), One Tribe B-Corp. Patronages: Italian Chamber of Deputies, Italian Ministry of Economic Development, Italian Ministry of Ecological Transition, Italian Ministry of Culture, CNR (National Research center), ENEA (Italian National Agency for New Technologies, Energy and Sustainable Economic Development), ASviS (Italian Alliance for Sustainable Development), University of Tor Vergata, LUISS University, Associazione Tessile e Salute, USA Embassy in Italy.</t>
  </si>
  <si>
    <t>https://en.sustainablefashioninnovation.org/</t>
  </si>
  <si>
    <t>https://sdgs.un.org/partnerships/sustainable-fashion-innovation-society</t>
  </si>
  <si>
    <t>3,11,13,14,15</t>
  </si>
  <si>
    <t>Indigenous People, Traditional Ecological Knowledge, and Climate Change: The Iconic Underwater Cultural Heritage of Stone Tidal Weirs</t>
  </si>
  <si>
    <t>The UN has declared the Decade of Ocean Science for Sustainable Development (2021-2030), encouraging and supporting many initiatives to help in identifying the knowledge for sustainable development, generating this knowledge and understanding of the ocean, or increasing the use of ocean knowledge. Traditional ecological knowledge has been developed over thousands of years and there indigenous people at coastal communities have lived in balance and harmony with their social, cultural, natural, and spiritual world. The Intergovernmental Oceanographic Commission of UNESCO has endorsed our project titled 'Indigenous People, Traditional Ecological Knowledge, and Climate Change: The Iconic Underwater Cultural Heritage of Stone Tidal Weirs' as an action project forming part of the UN Decade of Ocean Science. In this project, the head organization is Tokyo University of Marine Science and Technology (Akifumi Iwabuchi) in Japan. Our focus is the traditional ecological knowledge that has been accumulated by indigenous people when using traditional fish traps, primarily the stone tidal weirs, and how this knowledge and the fishing practices could be used to assist in the sustainability and conservation of the marine ecology. It treats the living heritage (intangible cultural heritage) and the tangible cultural heritage of stone tidal weirs on the earth, providing cross-cultural comparisons and a world-view on the significance of this research and results. The project engages with local coastal communities in several countries where stone tidal weirs and traditional ecological knowledge investigations have been implemented. This is an important area of research: the health of the ocean, the marine ecology, fish stocks, and human health are threatened by climate change, in particular, global ocean climate crisis. The direct output of our project is the acquisition of traditional cultural practices, traditional ecological knowledge, and partnerships and active engagement with a number of coastal communities. By studying the underwater cultural heritage of stone tidal weirs and by developing local community projects our project strikes a balance between natural science and social science to better understand and maintain the ocean ecology. The stone tidal weir would be a symbol of the integration of traditional ecological knowledge and 21st century natural science and provide a way forward for sustainability. Many coastal communities rely more on traditional foods, such as fish. While traditional fishing may be involved, such as using stone tidal weirs, it is likely non-traditional techniques could be used that could harm the necessary balance and harmony of these fragile ecosystems. This stone tidal weir project that has a broad ecological, multidisciplinary, traditional ecological knowledge, 21st century natural science approach together with community engagement and project development, is an excellent opportunity for developing sustainability of our oceans. Local communities, which face climate crisis, are now missing out particularly in fish that supply micro-nutrient and fatty-acid deficiencies. Without these micro-nutrients, child mortality will increase, especially in developing nations. It is possible that stone tidal weirs and their associated traditional ecological knowledge and associated practices could play an important role in responding to these issues.</t>
  </si>
  <si>
    <t>1. Tokyo University of Marine Science and Technology, Akifumi Iwabuchi (Academic Institution) 2. University of Guam, Bill Jeffery (Academic Institution) 3. Mokpo National University, Yi Hye-Yeon (Academic Institution) 4. Chikushi Jogakuen University, Masahito Kamimura (Academic Institution) 5. University of the Philippines, Cynthia Neri Zayas (Academic Institution) 6. University of Warsaw, Madgalena Nowakowska (Academic Institution) 7. University of Dublin, Paul Montgomery (Academic Institution) 8. Nelson Mandala University, Magda Minguzzi (Academic Institution)</t>
  </si>
  <si>
    <t>https://www.oceandecade.org/actions/indigenous-people-traditional-ecological-knowledge-and-climate-change-the-iconic-underwater-cultural-heritage-of-stone-tidal-weirs/</t>
  </si>
  <si>
    <t>https://sdgs.un.org/partnerships/indigenous-people-traditional-ecological-knowledge-and-climate-change-iconic</t>
  </si>
  <si>
    <t>Sustainable Development Council - Ocean</t>
  </si>
  <si>
    <t>We aim to clean up 90% of floating ocean plastic pollution. The Ocean Cleanup is developing cleanup systems that can clean up the floating plastics caught swirling in the Great Pacific Garbage Patch. Our aim is to remove 90 % of floating ocean plastic, which requires global initiative. With the help and support of individuals, corporations and governments all over the world, we aim to realize the mission and work towards a future where plastic no longer pollutes our oceans.</t>
  </si>
  <si>
    <t>Government</t>
  </si>
  <si>
    <t>https://sdgs.un.org/partnerships/sustainable-development-council-ocean</t>
  </si>
  <si>
    <t>6,8,9,12,13,14,17</t>
  </si>
  <si>
    <t>New blended finance model with coral positive impact for the Mesoamerican Reef Region</t>
  </si>
  <si>
    <t>The absence of a relationship between entrepreneurship ecosystems, conservation and commercial capital in the Mesoamerican Reef (MAR), is a barrier to the development of commercially viable ventures with a positive impact on the coastal and marine ecosystems. Without these relations, the gap in capital required for conservation and restoration of coral and related ecosystems will not be closed. MAR+Invest is a blended finance mechanism with strong monitoring and evaluation of impacts, business acceleration and a capacity building program that aims to enable conditions for a sustainable ocean-based economy in the MAR. It will invest in market-based initiatives that make a positive contribution to the health and resilience of the coral reef ecosystems and communities of the MAR. The ultimate goal is to unlock private capital for investment in reef conservation in this ecoregion. This initiative, funded by the Global Fund for Coral Reefs, commits to carry out calls for proposals to identify potential market initiatives in different stages of development, with a reef positive end result in the MAR. The first call for proposals will focus on identifying revenue generating interventions in 18 Coastal and Marine Protected Areas (CMPA) previously prioritized in the region. MAR+Invest will identify, incubate, and finance solutions that offer a scale of impact capable of reducing local threats to the reef, generate alternative livelihoods, increase financial sustainability for CMPAs in the MAR, grow an Emergency Fund managed by MAR Fund, and ultimately attract capital to develop a coral positive investment portfolio. The inception phase for MAR+Invest will establish the technical assistance facility (MARTAF), managed by MAR Fund, and the Financing Facility, managed by New Ventures. These two structures are the foundation of MAR+Invest to attract catalytic and commercial capital to the ecoregion to build the resilience of MAR coral reefs via blended finance.</t>
  </si>
  <si>
    <t>01 June 2028</t>
  </si>
  <si>
    <t>MAR Fund (Non-governmental organization) Fondo Mexicano para la Conservación de la Naturaleza (Non-governmental organization) The Healthy Reefs Initiative (Non-governmental organization) New Ventures/Viwala (Private sector)</t>
  </si>
  <si>
    <t>https://marfund.org/en/mar-invest/</t>
  </si>
  <si>
    <t>https://sdgs.un.org/partnerships/new-blended-finance-model-coral-positive-impact-mesoamerican-reef-region</t>
  </si>
  <si>
    <t>1,2,4,5,6,7,10,12,13,14,15,17</t>
  </si>
  <si>
    <t>Saving the Meso American Ecosystem for the Children</t>
  </si>
  <si>
    <t>MesoAM SDG17 Coalition Program “Saving the MesoAm Ecosystem for the Children”, is defined as: An UNESCO Decade of Ocean Action SDG17 Co-Op community A growing Corps of 1000s of like minded TruBluHearts, with a vast array of time, talents and treasures to “GIVE BACK”, we are a Team of UNESCO Passionates dedicated to the 2030 SDG14 Decade of Action. MesoAM Governance is comprised of 25 NGO leaders and legendary SDG14 influencers (pilot phase, 250 NGOs 1000 SDG14 Projects by 2025 goal) The Coalition pilot phase encompasses over 100 proposed SDG14 innovative solution deployments within the Mesoamerican Ecosystem We are a fellowship of like minded ocean stakeholders coming from diverse roles and Ocean sectors, like government officials, Marine Park managers, marine scientists, early career scientists, SDG14 legends and influencers, scuba divers, educators, students, Blue Economy businesses and philanthropists. Wel engage every ocean stakeholder leader in N. Atlantic Gyre Ecosystem’s 75 countries and island states to co-create and collaborate in developing the full Action Plan for the Meso. During this Decade of Action our plan calls for teams to implement 100s of SDG14 innovative nature based or innovative technology Best Practice solutions in following a carefully coordinated deployment plan, in the proper order to achieve the desired outcomes, minimize redundant efforts, prevent any loss or waste of limited resources of human efforts or the physical equipment, supplies or items required to restore the Ocean Health Index in this ecosystem The MS17C is committed to “Giving Back” to the UNESCO’s Decade of Action, we will be adhering to UNESCO’s 2030 roadmap. We are One Ocean, One Team,One Mission.</t>
  </si>
  <si>
    <t>15 February 2017</t>
  </si>
  <si>
    <t>This is a partial list, over the last 5 years, 500 meetings seeking SDG14 pledges from these influencers and groups to support the actions of the MesoAM SDG17 Coalition when we call READY, which now hinges on endorsements and other sources of funding, we continue to make plans and deploy all best practice SDG14 solutions in multiple MesoAM locations. Many of these influencers have roles in more than one type, or type not listed like ECOP, eartly career ocean professionals, etc. (NGO) Deb Castellana , (NGO) Mission Blue Brett Garling (NGO) Georgienne Bradley (NGO) Liz Taylor (NGO) Ruth Glendinning (NGO) Sharon Kwok Pong (NGO) CIMAC (Private Sector) Denisse Pohls Pérez (Private Sector) Gerardo Agular (Private Sector) Kay Burn Lim (Scientific Coummunity) Nathalie LeRiche (NGO) ART for OCEAN Courtney Mattison (Private Sector) Camilla Daldoss (Private Sector) Harry Kim Rebbca Kim IBlob (Private Sector) Amos Nachoum (Private Sector) Wyland (Private Sector) Ai Futaki (Private Sector) Brooke Einbender (Private Sector) Rick Pearson (Private Sector) Amy Schilling (Scientific Coummunity) Lizbeth Tamayo (NGO) Teresa Martin Coral Vivos (NGO) Laura Espejel Cordoba (NGO) Philip Benji Corales Tulum (Private Sector) Keiko Ota Martinez (Private Sector) Laura Baeza (Private Sector) Miguel Nunez (Private Sector) Ricardo Arellanos (Private Sector) Milagros Varquez Ramierz Plantarium Cancun Cozumel (NGO) Stacy Frank (NGO) Steve Gittings Lion Fish University (NGO) Nora Galvis (NGO) Ombretta Agro' Andruff (NGO) Ian Kerr (UN) Benito Wheatley BVI ambassador (Other) EarthX Trammel Crow (NGO) Jeff Dye EarthX Austin (NGO) Jim Ries (NGO) Niyanta Spelman (Private Sector) Sophie Ansel (Scientific Coummunity) Danni Washington (Private Sector) aubrey Blanc (Private Sector) Parth Ghawghawe ECOP IOC EarthX O (NGO) David Helvarg (NGO) Rosaliz Rocha (Private Sector) Anna Clark (Scientific Coummunity) Anastazia Banaszak (Scientific Coummunity) EcoDivers Kristin Sansonetti (Private Sector) Doug Thurman (Scientific Coummunity) Doug Thurman Eco Divers (Scientific Coummunity) Rodrigo Nunez (Private Sector) simone rossini (NGO) Ford Turner (Scientific Coummunity) Kyle Mathes UPS (Scientific Coummunity) Michael Bear (Scientific Coummunity) Brenda Hernandez (Scientific Coummunity) William Precht (NGO) Reef Check MX DEMA Tracy Griffin mx (Scientific Coummunity) Dan Distel (Scientific Coummunity) Stephanie Belliveau (Scientific Coummunity) Steve Vollmer (Private Sector) Wendy Rose (Scientific Coummunity) Casey Sapp (Scientific Coummunity) Rick Miskiv (Scientific Coummunity) Erika Woolsey (NGO) Clara Shark Scientists MX Cabo Pulmo (NGO) Alex Antonlou Ph. D. (Private Sector) Alex Rose (NGO) Hunter Miller Oceana (NGO) Jamie Pollock Shark Angels ScubaPro (Private Sector) Kaarolin Troubetzkoy (NGO) Orlando Gill (NGO) Saving Our Sharks (Scientific Coummunity) Andy Murch (Private Sector) Barry Andrewartha (Private Sector) Brett Gilliam (Private Sector) Laura Johnson DAN Cozumel (NGO) Laurie Wilson , (Private Sector) Paul Murphy (Private Sector) Kathie Flood (Private Sector) Russ Glaeser (Private Sector) Gates Jon and Pamela Mertz (Scientific Coummunity) nicole helgason (Scientific Coummunity) Soni Maria Jacob Peter (Scientific Coummunity) AA Yaptinchay (Scientific Coummunity) Emma Camp (Private Sector) Gary Kulisek (Private Sector) John Duggan (Scientific Coummunity) Phanor Montoya (NGO) SAMANTHA WHITCRAFT (Scientific Coummunity) Tato PM (NGO) Thomas Goreau (Other) Emma Kraft (NGO) Mikki McComb-Kobza (Other) Jonah Basi (Scientific Coummunity) Tadzio Mac Gregor (Private Sector) Ben Edelstein (UN) Paul Holthus (Scientific Coummunity) ESRII Dawn Wright (Scientific Coummunity) ACC Stephanie Long Jennifer Black (Private Sector) Ziggy (Other) B. Arellanos (Partnership) Jessica Rose (Other) Limbert Gabriel Maryin Ballote (NGO) Guyon Brenna (Academic Institution) Robin Hood aka Zammit Tabona (Partnership) Zach Greenberg (Scientific Coummunity) Claudia Padilla Souza (Scientific Coummunity) DR. LORENZO ÁLVAREZ FILIP (Scientific Coummunity) Sara Daley (Scientific Coummunity) John Moore (Scientific Coummunity) Jay Banner (Scientific Coummunity) Jim Walker (NGO) Matthew Kim Austin Students for Climate Action Sierra Club (UN) Joanna Post (NGO) Vanessa Vergara (NGO) Christine Figgener (Scientific Coummunity) Pamela Plotkin (Scientific Coummunity) Mary Wicksten (Private Sector) Jesus Spiro Ordoñez , (NGO) Alejandro Alex franco (Partnership) Eva Zoe Lobo Smith (Government) Melisa Mendoza SDGs Cozumel (NGO) Melanie St. James (Private Sector) Michele Westmorland (Private Sector) Bernardo Alvarez Rosa (Government) Perla Tun Luis canal (NGO) Azucena Mondragon (Private Sector) Gilde Sigie (Government) Presidencia Cozumel (Partnership Insitution) AQUATIC SPORTS Betty Sandoval Suarez Sergio Jr.. (NGO) Charlotte Vick (Scientific Coummunity) Elva Escobar (Government) Mario Yanez, Dept Eco, Marine Park, Dept Tourism, Dept Commerce, Dept Water Wastewater, Dept Sanitation, Dept Edu (Government) Mimi Noemi Ruiz de Becerra &lt; (Government) Tommy Esang Remengesau, Jr (Private Sector) Dora Uribe (Private Sector) Eduardo Morales R. (Private Sector) Eduardo Gonzalez Cid (NGO) Lance Kittle (Government) Mary Priddy City Austin SDGs (Private Sector) Mallory McKenna (NGO) April Tovar (NGO) Vicki Nichols Goldstein (Partnership) Maria Lisa Polegatto , (NGO) Elena Keen Kobrinski (Private Sector) Ken Alston (Government) Janine Felson (NGO) Karen Lemus (Government) Kate Brown (NGO) Michelle Bender (Government) Ronald Jumeau Ambassador Seychelles (Partnership) Melody Saunders Brenna (Partnership) Attila Tottosi (Partnership) Colleen Flanigan (Partnership) Neil Van Niekerk (Scientific Coummunity) Karsten Shein (Partnership) Prasad Jaladi (Private Sector) Rick Cole (Private Sector) Scott Duncan (Private Sector) Corinne Wilder (Partnership) Jan Bozarth (Private Sector) Blayne Ross (Partnership) Steve Amos (Partnership) ) Michael Hall (Partnership) Jose Luis Sanchez (NGO) Maryn Soref (Private Sector) Carol Horvitz JD, MPH (NGO) Heidi Cuppari (Private Sector) Ramzi Faris (Private Sector) Amy Frueh (Partnership) Mikael Mihranian (Partnership) Silvio Pupo-Casco (Private Sector) Jackie Venson (Partnership) Daniel Kleinman (Academic Institution) Flint, Patricia (NGO) Reed Sternberg (Private Sector) Discount Electronics Laura Brabandt Matt Gustafson (NGO) Cec Benjamin make SDG14:7 GENRIC HEX PNG, PH INDIA (NGO) Danny Ocompo (Private Sector) Scott Gutsy Tuason (NGO) Vanessa Vergara (Private Sector) Craig DeWit (Private Sector) Mark Stothard (Private Sector) Barbara Boero (Private Sector) Audrey Carpio (Government) Susan Yap (Private Sector) Jan Siren Fleet last name see facebook (NGO) Liberty Rhodes (NGO) Jeanne Tan (NGO) Meghan Balling - NOAA Affiliate (NGO) Explorers Club Walter Munk Darwin Eugene Clark (NGO) Kaki Flynn (Scientific Coummunity) Jeremy Jackson (NGO) AreDay Chip Comins (NGO) Gary Knell National Geographic (Private Sector) Ben Lecomte (NGO) Daniela Fernandez (Scientific Coummunity) Paul Borestien (NGO) Tia Kansara (Other) Karan Jerath</t>
  </si>
  <si>
    <t>www.trubluhearts.org</t>
  </si>
  <si>
    <t>https://sdgs.un.org/partnerships/saving-meso-american-ecosystem-children</t>
  </si>
  <si>
    <t>1,2,5,14</t>
  </si>
  <si>
    <t>Supporting the implementation of the Voluntary Guidelines for Securing Sustainable Small-Scale Fisheries in the Context of Food Security and Poverty Eradication</t>
  </si>
  <si>
    <t>FAO continues to support Members in the implementation of the Voluntary Guidelines for Securing Sustainable Small-Scale Fisheries in the Context of Food Security and Poverty Eradication, for inland and marine small-scale fisheries. This will be achieved through the development of National Plans of Action in at least 3 countries, capacity development and knowledge generation, and the continued support to Member’s institutional capacities to expand social protection systems and promote decent work in the fisheries sector. In the context of the International Year of Artisanal Fisheries and Aquaculture, FAO will engage with partners in awareness raising activities and campaigns on the contribution of small-scale fisheries and aquaculture to food security, sustainable food systems and will create a partnership platform.</t>
  </si>
  <si>
    <t>08 April 2022</t>
  </si>
  <si>
    <t>https://sdgs.un.org/partnerships/supporting-implementation-voluntary-guidelines-securing-sustainable-small-scale</t>
  </si>
  <si>
    <t>4,5,8,12,14</t>
  </si>
  <si>
    <t>Promoting social sustainability in fisheries and aquaculture value chains</t>
  </si>
  <si>
    <t>FAO will continue its ongoing work to develop a guidance to support the private sector, focusing on better social practices and decent working conditions in the fisheries and aquaculture value chains. The guidance will help private sector actors throughout the value chain implement relevant international tools and standards to safeguard fishers and fish workers. The guidance will be voluntary in nature, non-binding, practical, and user-friendly in order to facilitate its implementation. The current ongoing process includes collaboration and cooperation with other UN agencies, in particular ILO and IMO, governments, industry, and fish worker associations, among others.</t>
  </si>
  <si>
    <t>09 April 2022</t>
  </si>
  <si>
    <t>The current ongoing process includes collaboration and cooperation with other UN agencies, in particular ILO and IMO, governments, industry, and fish worker associations, among others.</t>
  </si>
  <si>
    <t>https://sdgs.un.org/partnerships/promoting-social-sustainability-fisheries-and-aquaculture-value-chains</t>
  </si>
  <si>
    <t>1,2,8,14</t>
  </si>
  <si>
    <t>Strengthening targeted strategic partnerships to promote the sustainable growth of aquaculture</t>
  </si>
  <si>
    <t>FAO is committed to promote sustainable development of aquaculture globally through a Global Sustainable Advancement Partnership (GSAAP) in collaboration with the Chinese Academy of Fishery Sciences (CAFS) for a greater contribution of the sector to the achievement of SDGs, in particular ending hunger, improving nutrition, poverty alleviation and sustainable use of natural resources. Based on local demand, the partnership will facilitate the policy and technical solutions on local conditions and natural resources, the integration of advanced technological innovations, the provision of comprehensive solutions for a thriving aquaculture industry, and addressing current and emerging issues including climate change, social and culture challenges. All interested stakeholders, including policymakers, academic institutions and private sector are encouraged to join the partnership. The GSAAP will function as a collaborative platform to discuss key issues and challenges, innovations and advancements in science and technology, assisting in the formulation of sound and comprehensive solutions to effectively address problems hindering sustainable aquaculture development.</t>
  </si>
  <si>
    <t>Global Sustainable Advancement Partnership (GSAAP) is a collaboration between FAO and the Chinese Academy of Fishery Sciences (CAFS) . All interested stakeholders, including policymakers, academic institutions and private sector are encouraged to join the partnership.</t>
  </si>
  <si>
    <t>https://sdgs.un.org/partnerships/strengthening-targeted-strategic-partnerships-promote-sustainable-growth-aquaculture</t>
  </si>
  <si>
    <t>1,2,3,14</t>
  </si>
  <si>
    <t>Supporting management of fisheries and aquaculture biosecurity as well as the food safety of aquatic products</t>
  </si>
  <si>
    <t>FAO commits to build resilience in the food and agriculture sectors by continuing efforts on risk assessment, surveillance and early warning and emergency preparedness for harmful algal blooms, mass mortality events in aquatic populations and disease outbreaks of aquatic species and progressive management of aquaculture biosecurity as well as by limiting the emergence and spread of Antimicrobial Resistance (AMR) through the One Health approach. In addition, FAO will continue to provide scientific advice to develop international standards, guidance and codes of practices for the food safety of aquatic products</t>
  </si>
  <si>
    <t>https://sdgs.un.org/partnerships/supporting-management-fisheries-and-aquaculture-biosecurity-well-food-safety-aquatic</t>
  </si>
  <si>
    <t>1,2,5,8,14</t>
  </si>
  <si>
    <t>Supporting development of aquaculture policies, best available governance mechanisms, practices and investment programmes</t>
  </si>
  <si>
    <t>Aquaculture contributes more than half of the fish we consume, employs millions of people around the world, produces competitive profits and sizable investment and re-investment capital for many stakeholders along the value chain, generates billions of dollars in trade and brings important revenues to governments in various forms of taxes. Yet, there are high society’s expectations for the sector to further develop and produce more of these benefits sustainably. For the sector to meet these expectations, adequate policies for a good governance of and investment flows in the sector will be necessary. Some of the FAO’s efforts in this regard will include: i) develop methods and tools to assess and monitor aquaculture sector performance; ii) assist FAO Members, to formulate aquaculture legal frameworks, strategies and programmes; iii) develop and/or update tools to enhance small- and medium-scale farmers' capacities, iv) complete a review of investment policies and institutional arrangements to foster Public-Private Partnerships (PPP); v) produce training materials on best aquaculture practices including on input production, farm management, fish processing and marketing, economics, financial risks, and governance, and training relevant stakeholders in these areas.</t>
  </si>
  <si>
    <t>https://sdgs.un.org/partnerships/supporting-development-aquaculture-policies-best-available-governance-mechanisms</t>
  </si>
  <si>
    <t>1,2,5,12,14</t>
  </si>
  <si>
    <t>Developing Guidelines for Sustainable Aquaculture (GSA) to ensure sustainable growth</t>
  </si>
  <si>
    <t>Aquaculture has a growing role in meeting the needs for aquatic food demand of an increasing human population. To ensure this can be achieved in a sustainable manner, FAO is currently developing Sustainable Aquaculture Guidelines (SAG) to provide practical guidance to government authorities and policy-makers in their efforts of promoting the implementation of the Code of Conduct for Responsible Fisheries and to engage and enable aquaculture to effectively participate in the implementation of the 2030 Agenda for Sustainable Development. Efforts could include the organization of regional and technical consultations and expert groups.</t>
  </si>
  <si>
    <t>https://sdgs.un.org/partnerships/developing-guidelines-sustainable-aquaculture-gsa-ensure-sustainable-growth</t>
  </si>
  <si>
    <t>Supporting the collection, validation, analysis and dissemination of fisheries and aquaculture statistics</t>
  </si>
  <si>
    <t>FAO will continue to improve the coverage and accessibility of its fisheries and aquaculture statistics that represent a unique global asset for countries for sector analysis and monitoring. Expected major improvements include the work on expanding the nutritional values calculated and disseminated in the FAO Food Balance Sheets of fish and fish products and revised Yearbook and webpages– expected in 2023-2024. In addition, FAO will continue supporting its Members to build their capacity to better monitor their fisheries and aquaculture sectors, including status of fish stocks in context of SDG 14.4.1. This will be done thanks to dedicated meetings, workshops, trainings, the utilization of proper methodologies and innovative and accessible tools that will contribute to improve the data collection, analysis and reporting, in particular in the context of small-scale fisheries and data limited situations.</t>
  </si>
  <si>
    <t>https://sdgs.un.org/partnerships/supporting-collection-validation-analysis-and-dissemination-fisheries-and-aquaculture</t>
  </si>
  <si>
    <t>1,2,13,16,14</t>
  </si>
  <si>
    <t>The General Fisheries Commission for the Mediterranean of the FAO (GFCM) reaffirms its commitment to the improvement of fisheries and aquaculture sustainability in the Mediterranean and Black Sea</t>
  </si>
  <si>
    <t>The General Fisheries Commission for the Mediterranean of the FAO (GFCM) adopted its 2030 Strategy for sustainable fisheries and aquaculture in the Mediterranean and the Black Sea (GFCM 2030 Strategy) which sets out five central targets for further action with respect to fisheries and ecosystems, compliance and enforcement, aquaculture, livelihoods, and capacity development, which will help implement requirements of SDG 14 and the 2030 Agenda. The GFCM will undertake a variety of actions under its 2030 strategy with the assistance of donors such as the Global Environment Facility (GEF) under two planned projects, the European Union and other voluntary national contributions. These funds will continue reversing the trend of overexploitation of Mediterranean's iconic marine species, as signaled in the 2020 State of the Mediterranean and Black Sea Fisheries report, strengthening scientific advice for management while supporting the livelihoods of coastal communities.</t>
  </si>
  <si>
    <t>Members of GFCM as well as donors Global Environment Facility (GEF) and the European Union.</t>
  </si>
  <si>
    <t>https://sdgs.un.org/partnerships/general-fisheries-commission-mediterranean-fao-gfcm-reaffirms-its-commitment</t>
  </si>
  <si>
    <t>Supporting the development of upgraded fisheries and aquaculture value chains, particularly in Small Island Developing States</t>
  </si>
  <si>
    <t>FAO will work to improve economic, social and environmental sustainability of fisheries and aquaculture value chains in developing countries in Small Island Developing States, and eventually contribute to poverty reduction, jobs creation, food and nutrition security in these countries. The expected impacts will be multifold, which include: 1) Stakeholders develop solid understanding of fisheries and aquaculture value chains and develop specific improvement strategies; 2) Micro, Small and Medium Enterprises (MSME) economic performance is improved through strengthened market access, conducive business and regulatory environments for selected value chains; 3) Inclusiveness and the social sustainability is improved at the different stages within the selected value chains; 4) Environmental sustainability is enhanced through improved management of natural resources and increased consideration for climate change in selected value chains; and 5) MSMEs in selected value chains access additional sources of finance and investment.</t>
  </si>
  <si>
    <t>FISH4ACP, SVC4SIDS and SVC4MED</t>
  </si>
  <si>
    <t>https://sdgs.un.org/partnerships/supporting-development-upgraded-fisheries-and-aquaculture-value-chains-particularly</t>
  </si>
  <si>
    <t>1,2,13,14</t>
  </si>
  <si>
    <t>Supporting countries in their fisheries and aquaculture sector’s adaptations to climate change including increased access to climate finance</t>
  </si>
  <si>
    <t>FAO is building a programme to support adaptation, risk reduction and resilience building in marine as well as inland capture fisheries and aquaculture at global, regional and country levels. This program focuses on 3 key areas of work: a) continue to support countries in accessing climate finance to increase resilience of aquatic food production, especially those most vulnerable to climate change such as Small Island Developing States; b) expand the portfolio of fisheries and aquaculture field projects for climate change adaptation, building on good practices and lessons learnt; and c) undertake a sectoral review of countries’ submissions of Nationally Determined Contributions (NDCs) to better understand countries’ adaptation priorities and gaps in relation to aquatic food production.</t>
  </si>
  <si>
    <t>Funding thus far secured through Global Environment Facility (GEF)-funded projects through the Special Climate Change Fund (SCCF) and/or the Least Developed Countries Fund (LDCF). FAO is also working to help countries develop proposals to access Green Climate Fund (GCF) finance, with readiness projects in Belize and the Gambia already approved by GCF. Work is also ongoing with funds from Belgium (Region of Flanders), Canada, European Union, Japan and Norway, to support countries’ fisheries management and aquaculture development in the face of climate change.</t>
  </si>
  <si>
    <t>https://sdgs.un.org/partnerships/supporting-countries-their-fisheries-and-aquaculture-sectors-adaptations-climate</t>
  </si>
  <si>
    <t>4,6,11,12,13,15,14</t>
  </si>
  <si>
    <t>Ocean Literacy</t>
  </si>
  <si>
    <t>Holistic Development Ocean and Environment Education .......................... The Ocean literacy program successfully promotes Holistic Development Environmental Education practice through the lens of four key points of environmental education discourse: 1.Biodiversity, conservation and science-framed education. 2. "Place-Based", indigenized and bioregional education; climate change and disaster risk reduction education; and education for sustainable development is real time and still connected with the various academic curriculums followed by the islands schools. 3. Environment Education Experts, Scientists, Certified Educationist and International Dive Instructors, researchers, Teachers and staff from the Ocean School work together to conduct and test the environment education activities and identify specific areas of the curriculum where they are integrated. Now school students are learning about Ocean literacy modules in their science curriculum, specifically the Living World chapters and the Earth and Ocean, Climate Change chapters and in their social science curriculum through the People, Place and Environment chapters. We are focusing on connecting each and every subject of the Academic curriculum to their modules. For example.. English, Hindi and Malyalam Environment essay writing language skills, Pollution and Civics chapter, Acidification and sea level rise science chapters, Geography and field trips to enhance research capacity building Strategies, Teacher's training,Career guidance for further equipping Islanders to pursue Oceanography Marine Biology and Ocean Conservation. 4. Students with special needs are given special attention . Slow learners and disabled students are given scope beyond specific boundaries,our combined efforts assist them to adapt and learn better through interactive outdoors Education. Ocean literacy programs have utilized Art school lessons, photography, Reef walks and scuba diving for the community regular children along with special needs participants who require interactive lesson plans, with rescue and first aid skills in place. In simple explanation you can quote- . Our professional team offers a series of outdoor, experiential, coastal field trips for students, school groups, college courses,members of community and citizen science groups. Field trips and courses focus on Coastal ecology, Geology, Marine Biology, Exploration Scuba Dives, Watersheds and Conservation outreach programmes besides guiding the next generation to join careers in Marine Biology, Oceanography and Marine Scientific Research as future professionals. We offer regular Classes to our senior Science students who are seriously interested in Marine Biology Oceanography Scientific Research. .</t>
  </si>
  <si>
    <t>We partner with Municipality and students. We have various stratas of the community with a large volunteer bank. We partner with media houses and corporates. We work with tribals and fishermen communities to enforce the ocean literacy programs and ocean conservation through classes, field research and cleaning drives.</t>
  </si>
  <si>
    <t>Www.youngenvironmentalistsprogramme.org</t>
  </si>
  <si>
    <t>https://sdgs.un.org/partnerships/ocean-literacy</t>
  </si>
  <si>
    <t>2,4,5,8,12,13,14,15,17</t>
  </si>
  <si>
    <t>Impact Funding for the Bahamas: BahamaReefs</t>
  </si>
  <si>
    <t>The Nature Conservancy has designed an innovative ten-year program in partnership with the Global Fund for Coral Reefs, Impact Funding for BahamaReefs, to facilitate the development of and investment in projects and businesses that contribute to the resilience of coral reefs and surrounding communities in The Bahamas. 
TNC expects to achieve the following Outcomes under the BahamaReefs Programme:
•	Improved management effectiveness of priority coral reef sites, including climate
•	refugia;
•	Livelihoods of reef-dependent communities are strengthened by support to reef-positive businesses; and
•	Coral reefs and associated ecosystems are restored to increase resilience
To support the achievement of these Outcomes, the programme will deliver a series of activities to strengthen the enabling conditions for private investments in the country. A pipeline approach will be implemented in which initiatives evolve from a pilot phase to development and maturity phases. The preliminary pipeline of investment opportunities includes coral restoration, mangrove restoration for blue carbon, reducing the impacts of tourism on reefs, exploration of reef and mangrove insurance, development of a Blue Economy Programme Accelerator, and effective management of MPAs.
TNC will lead the programme management as the convening agent. It will engage staff from across TNC including TNC’s impact investment arm, NatureVest, Global Coral Reef team, conservation science and policy programmes, and the broader Caribbean team. The UN Capital Development Fund (UNCDF) will be a co-recipient, playing a key role in channeling grants and concessional loans to some of the interventions included in the preliminary pipeline. 
The Bahamas Protected Areas Fund (BPAF) will provide support potentially as a financial management vehicle for grantmaking operations and as a multi-stakeholder convener.</t>
  </si>
  <si>
    <t>The Nature Conservancy (NGO)Global Fund for Coral Reefs (United Nations Multi-Partner Trust Fund)United Nations Capital Development Fund (UNCDF) (United Nations/Multilateral body)Access Accelerator Small Business Development Centre (Other)Blue Finance (NGO)Bahamas National Trust (BNT) (NGO)Perry Institute Marine Sciences (PIMS) (Scientific Community)Elizabeth Harbour Conservation Partnership (NGO)Coral Vita (Private sector)Bahamas Protected Areas (BPAF) Fund (NGO)</t>
  </si>
  <si>
    <t>https://www.nature.org/en-us/; https://globalfundcoralreefs.org</t>
  </si>
  <si>
    <t>https://sdgs.un.org/partnerships/impact-funding-bahamas-bahamareefs</t>
  </si>
  <si>
    <t>4,6,13,14</t>
  </si>
  <si>
    <t>Raise public awareness about marine acoustic ecology</t>
  </si>
  <si>
    <t>Dissemination and sharing scientific knowledge about marine acoustic ecology in order to improve ocean health and to enhance the ocean conservation in Portugal coast.
The main topics for sharing knowledge include ambient noise, soundscape, impacts of noise in cetaceans and importance of sound for aquatic animals.
We are commited to raise awareness among the local population and tourists about biodiversity, conservation, responsible use of marine resources and sustainable tourism through trainings, lectures, community bulding, events and educational iniciatives for both, children and adults.
The Centre for Interpretation of Cetaceans and Acoustics SOMAR - CICAS will be launched to house all the information on the relevant themes (ocean conservation and acoustic) and to be able to present it to all audiences in an innovative and didactic way.
Furthermore, through a specific physical structure for environmental awareness, called the Acoustic Immersion Room, knowledge about these themes is absorbed in a much more playful, attractive and permanent manner.</t>
  </si>
  <si>
    <t>27 May 2020</t>
  </si>
  <si>
    <t>http://www.somarbio.pt</t>
  </si>
  <si>
    <t>https://sdgs.un.org/partnerships/raise-public-awareness-about-marine-acoustic-ecology</t>
  </si>
  <si>
    <t>4,5,17,14</t>
  </si>
  <si>
    <t>MARECO Project: Increasing the awareness of children for the sustainable use of coral reefs and their resources in the SW Indian Ocean</t>
  </si>
  <si>
    <t>Coral reef ecosystems are facing major threats due to a variety of anthropogenic and natural factors such as climate change, pollution, overfishing, destructive fishing practices and coastal development. Raising children's awareness of coral reef issues and increasing their knowledge allow a more sustainable use of these ecosystems.The Coral Reef Teaching Toolbox MARECO has been developed through a scientific program (2014-2017) with a goal to disseminate and communicate results of research conducted on coral reefs. The main objective is to use children, as agents of change, in raising awareness on coastal and marine environments using coral reefs as flagship ecosystem. Conducted in SW Indian Ocean (Madagascar, Reunion, Mayotte and Tanzania), the project assessed the impact of the use of the toolbox on the perception of children through drawings.MARECO allows discovery by children, targeting ages 5-11, of coral reef biodiversity, threats to reefs, and management options, through three modules (a card game, a picture book, a board game). The kit also includes a teacher's handbook with fully-fledged teaching aids in two parts. The first part gives a range of requisite scientific knowledge, in the form of a factsheet collection. The second part offers pathways avenues for learning activities using each of the three tools. The suggestions can be used flexibly and creatively by teachers for classroom activities, but also experiments, research projects and outings. The results obtained are very encouraging as regards the contribution of MARECO to raising the awareness of the children on coral reefs, and of how to reduce pressures.The key knowledge and concepts, which MARECO aims at transmitting, are:1) The biodiversity of the coral ecosystem (game 1: the card game " Coral Reef Happy Families");2) The identity, role and interactions of the living organisms of the coral reef and their vulnerability facing natural and human-induced disturbances (game 2: the picture book "The Colours of the Reef");3) The services to humans generated by the biodiversity of the coral ecosystem, the place of humans within the coral ecosystem, and the necessity of cooperation between stakeholders to ensure the survival of the coral reef (game 3: the board game "See you at the Coral Reef").The Partnership seeks to enhance international, regional, and national collaborations for increasing awareness of young people for the sustainable use of coral reefs and access to education particularly for girls to achieve gender equality. WIOMSA is well established as the lead regional association in all aspects of coastal and marine sciences and management, and to support sustainable development in the Western Indian Ocean Region (WIO). Associated with IRD, an internationally recognised multidisciplinary organisation working primarily in partnership with Southern countries, they will lead the work in collaboration with the other partners well established in the WIO region. This cooperative project will be carried out through official meetings at national and regional levels, but also by research programs involving IRD or WIOMSA in one of the countries targeted by this project. This educational network will also help connecting young generations beyond their borders using the Internet network.</t>
  </si>
  <si>
    <t>01 June 2017</t>
  </si>
  <si>
    <t>Institute of Research for Sustainable Development - IRD (Academic Institution &amp; Government)Western Indian Ocean Marine Science Association - WIOMSA (Civil Society Organization)Centre National de Données Océanographiques des Comores - CNDR (Government)Coastal Oceans Research and Development in the Indian Ocean - CORDIO East Africa (Scientific community)Commission Océan Indien - COI (Government)Embassy of France in Mozambique and Swaziland (Government)Bel Avenir (Civil Society Organization)Institut Halieutiques et des Sciences Marines - IHSM, Madagscar (Academic Institution &amp; Government)Nature Seychelles (Civil Society Organization)Parc Naturel Marin de Mayotte (Government)Rectorat Reunion (Government)Reserve Naturelle Marine de La Reunion - RNMR (Government)Sciences Reunion (Civil Society Organization)UMAMA (Civil Society Organization)Wildlands Conservation Trust (Civil Society Organization)Equipe Cousteau (Civil Society Organization)Bioviva (private sector)</t>
  </si>
  <si>
    <t>https://www.youtube.com/watch?v=C5GcUezajvk, https://www.la-reunion.ird.fr/recherche-et-missions/programmes-de-recherche/ecosystemes-biodiversite-et-securite-alimentaire/resoi</t>
  </si>
  <si>
    <t>https://sdgs.un.org/partnerships/mareco-project-increasing-awareness-children-sustainable-use-coral-reefs-and-their</t>
  </si>
  <si>
    <t>1,2,12,14</t>
  </si>
  <si>
    <t>Production d’énergie verte à partir des déchets organiques pour la préservation des mangroves et l’amélioration des revenus des femmes productrices de sel du village de Djègbadji, au Sud-ouest du Bénin.</t>
  </si>
  <si>
    <t>Au Bénin, les mangroves (Zones de mangroves du complexe Sud-ouest ; océan atlantique) représentent un écosystème côtier
exceptionnel appartenant aux sites Ramsar et font face à une situation
de destruction massive. Elles sont utilisées par la population locale à de
nombreuses fins : récolte de poissons, bois de feu, production de sel et
utilisation de médicaments.
C’est dans le village de Djègbadji (bas-fond de sel) que provient une part
importante du sel utilisé dans les cuisines au Bénin. Mais, cette usine
artisanale à ciel ouvert de transformation du sable en chlorure de sodium
est en réalité tributaire d’un besoin important de bois de chauffe.
Malheureusement, cette ressource se raréfie et expose de plus en plus
les mangroves à une surexploitation. Par conséquent, la perte des
mangroves accroît la vulnérabilité de la population locale et la pauvreté.
De plus, la destruction des mangroves libère du CO2 soutenant ainsi le
réchauffement planétaire. Avec l’interdiction des coupes en 2016, les
coopératives de femmes sont obligées de débourser assez pour payer le
bois ; ce qui n’est pas sans conséquence sur leurs revenus. Néanmoins,
les coupes continuent, et les traces de dégradation se font encore
remarquer aisément.
Le présent projet est donc initié pour principalement promouvoir une
alternative au bois de chauffe respectueuse de l’environnement. Il s’agira
de produire à partir des déchets organiques disponibles, du biogaz et de
l’engrais organique à travers la mise en place d’un biodigesteur d’une
part, et d’autre part, des charbons biologiques sous forme de briquettes.
Cela permettra à ces femmes d’accéder à une énergie propre à moindre
coût avec comme avantage l’augmentation de leurs revenus tout en
préservant l’environnement.
Cette action volontaire et muli-acteurs permettra de sauvegarder la biodiversité et les mangroves sources de conservation des zones marine et côtière.</t>
  </si>
  <si>
    <t>04 August 2022</t>
  </si>
  <si>
    <t>04 August 2024</t>
  </si>
  <si>
    <t>- AFRIQUE ESPERANCE(NGO);-ASSOCIATION DES MAIRES DU BENIN( GOUVEMENTT)-ASSOCIATION DES MAIRES DU BENIN ( GOUVERNEMENT)-MAIRIE DE OUIDAH (GOUVERENEMENT);-ARRONDISSEMENT DE DJEGBADJI ( ADMINISTRATIONS LOCALES ET RÉGIONALES) et-ASSOCIATION DES FEMMES " SONANGNON "PRODUCTRICES DE SEL DE DJEGBADJI ( BENEFICIAIRES)</t>
  </si>
  <si>
    <t>https://ongafriqueesperance.wordpress.com</t>
  </si>
  <si>
    <t>https://sdgs.un.org/partnerships/production-denergie-verte-partir-des-dechets-organiques-pour-la-preservation-des</t>
  </si>
  <si>
    <t>Artists for Ocean Conservation</t>
  </si>
  <si>
    <t>A nomadic, multi-faceted platform, ARTSail facilitates interdisciplinary practice to cultural producers in the creation of innovative content addressing the climate crisis specific to South Florida and beyond. We connect artists with climate activists, scientists and marine experts to investigate how climate change and
man-made pollution are impacting the South Florida waterways and assist them in the creation of tangible outcomes with climate advocacy value. ARTSail’s programs span from artist residencies to educational and outreach programs that help communities move from climate awareness to climate action. It is the only program in South Florida premised on access to ocean-going vessels and scientific practitioners for creative and climate change inquiry. This interdisciplinary engagement facilitates advocacy for public policy by leveraging the masterful capacity of artists to communicate.
Recent and upcoming programs include: 
World Ocean Weekend Celebration, June 12/13 2021, in partnership with Blue Scholars Initiative and Faena Arts
Simon Faitfhull Fata Morgana, a solo exhibition by Faithfull, an 2017/2018 ARTSail fellow, hosted by the Atchugarry Foundation, Miami Sept-Nov, 2021
C(h)oral Stories and Collective Actions, a group exhibition focusing on the beauty and fragility of corals, hosted by Art &amp; Culture Center, Hollywood, FL, March 19-May 15, 2022
Pa Hay Okee - The Land of Grassy Water, a group show about the urgency to preserve Florida wetlands, hosted by ArtServe, Ft. Lauderdale, FL, April 14-June 25, 2022
World Ocean Weekend Celebration, June 11/12, 2022 in partnership with Blue Scholars Initiative and the W South Beach</t>
  </si>
  <si>
    <t>19 March 2022</t>
  </si>
  <si>
    <t>ARTSail Residency and Research Initiative, Miami Beach, FLArt &amp; Culture Center, Hollywood, FLArtServe, Fort Lauderdale, FLAtchugarry Foundation, MiamiBlue Scholars Initiative, Miami, FLThe Impossible Dream Catamaran, Miami, FLFriends of the Everglades, Miami, FLProsper Brands, Miami, FLMerle Liivand, Miami, FL and EstoniaIKT, International Association of Curators of Contemporary Art, UKBausano SpA, Italy</t>
  </si>
  <si>
    <t>www.artsail.info</t>
  </si>
  <si>
    <t>https://sdgs.un.org/partnerships/artists-ocean-conservation</t>
  </si>
  <si>
    <t>Introducing humane capture in wild capture fisheries</t>
  </si>
  <si>
    <t>We are committed to promoting an animal welfare-based approach to fisheries management and ocean conservation. This involves designing fishing regulations and fisheries management policies using an animal welfare lens to better protect the main stakeholders at play: the aquatic animals themselves. Around 2-3 trillion aquatic animals are killed each year, while the fisheries sector is the only remaining major food-producing sector that does not take animal welfare into account. This neglect contributes to not only suffering of these animals but overfishing, illegal fishing, injury and unnecessary mortality, which ultimately hurts the fishing industry's long-term viability as well as our ocean conservation efforts under SDG 14. We commit to working with global seafood certifiers, governments, international institutions, and fishing companies to help make the transition towards humane capture in wild capture fisheries.</t>
  </si>
  <si>
    <t>The Aquatic Life Institute (international NGO) and its associated global alliances: Aquatic Animal Alliance and Coalition for Aquatic Conservation.</t>
  </si>
  <si>
    <t>www.ali.fish</t>
  </si>
  <si>
    <t>https://sdgs.un.org/partnerships/introducing-humane-capture-wild-capture-fisheries</t>
  </si>
  <si>
    <t>1,2,5,6,13,14,15,17</t>
  </si>
  <si>
    <t>Supporting Sustainable Inclusive Blue Economy Transformation in Atlantic and Indian Ocean Small Island Developing States</t>
  </si>
  <si>
    <t>Oceans play a crucial role in the sustainability of human life on earth by providing provisioning, regulating, supporting and cultural services. However, the cumulative impacts of anthropogenic activities are increasingly impacting the oceans and the benefits they provide with annual socioeconomic costs of unsustainable ocean use now approaching $1 trillion per year. The Atlantic and Indian Ocean SIDS participating in this project have Exclusive Economic Zones covering a total 4,8 million km2. They are located among the richest marine ecosystems in the world and are home to ecosystems of global importance including coral reefs, mangrove systems, seagrass beds and estuaries providing critical habitat for a variety of coastal species, including marine mammals, sea turtles and birds. For example, the mangroves of Guinea-Bissau, cover an area of about 3000 km2 and the coral reefs of Maldives cover about 4,500 km2, which represents 3 per cent of the world’s total coral reef area. However, the coastal and marine ecosystems of Atlantic and Indian Ocean SIDS face numerous threats including overfishing and illegal, unreported and unregulated fishing; climate change; habitat loss; marine pollution; poor governance and limited finance and collaboration. While these SIDS are bound by common development constraints, adopting an inclusive sustainable Blue Economy approach can turn their most pressing challenges into development opportunities. Thus, this project aims at promoting inclusive and sustainable Blue Economy transformation in Atlantic and Indian Ocean SIDS with focus on improving existing Blue Economy sectors, identifying and pilot-testing new Blue Economy initiatives and consolidating the enabling environment. The proposed project interventions include: 1) Integrate regional and national blue economy policy frameworks into national development plans and budgets, across all 7 SIDS, with strong elements for safeguarding natural resources and ecosystem functions; 2) develop, test and upscale sustainable Blue Economy best practices and diversification models with strong social, economic and sustainability elements among Atlantic and Indian Ocean SIDS; 3) document, share and upscale innovative solutions and best practices supporting the sustainable Blue Economy transformation across Atlantic and Indian Ocean SIDS and beyond. The project will generate socio-economic benefits to women and youth and will empower them to participate in decision-making.</t>
  </si>
  <si>
    <t>UNOPS (United Nations)Governments of Cabo Verde, Comoros, Guinea-Bissau, Maldives, Mauritius, Sao Tome and Principe, SeychellesGEF</t>
  </si>
  <si>
    <t>https://sdgs.un.org/partnerships/supporting-sustainable-inclusive-blue-economy-transformation-atlantic-and-indian-ocean</t>
  </si>
  <si>
    <t>Nuseed Nutritional Commits to the Sustainable Ocean Principles</t>
  </si>
  <si>
    <t>Nuseed Nutritional and associated brands - Aquaterra and Nutriterra.</t>
  </si>
  <si>
    <t>https://sdgs.un.org/partnerships/nuseed-nutritional-commits-sustainable-ocean-principles</t>
  </si>
  <si>
    <t>1,2,3,4,5,13,17</t>
  </si>
  <si>
    <t>Capacity building</t>
  </si>
  <si>
    <t>Our strategic Objectives as Shuumbwa Pride Initiative (SPI) The following overarching objectives will be pursued during the lifespan of the organization 1. Improving integrated health delivery services with special emphasis on sexual and reproductive health, family planning, and HIV prevention through community sensitization, guidance /counselling, referrals, and linkage creation. 2. Increase access to quality education through the provision of education and psycho-social support services to marginalized children and youths. 3. Promoting gender equity and equality and women empowerment initiatives for sustainable socio-economic development among marginalized communities &amp; individuals 4. To promote vocational training and life skills development for youth, self–help groups for sustainable livelihoods among youths with community participation. 5. Promotion of advocacy and support for women and children’s rights with focus on the vulnerable &amp; less privileged children &amp; households in the community. Our Work involves Improving integrated Health delivery services with special emphasis on Sexual and Reproductive Health issues, Family Planning, and HIV Prevention through Community sensitization, Guidance and Counselling, Referrals, and linkage Creation. In line with the Millennium Development Goals 3 and 5 which are to reduce child mortality rate and improve maternal health respectively our organization will strategically endeavor to address these health services that are seriously undersupplied by the government in rural communities of Zambia.  Promote health education in the prevention and control of disease, epidemic, and infection of any sort at the community and district level  Facilitate HIV prevention, care, treatment, and mitigation services  Promote the assessment and effects of climate change on human health adaptation for sustainable development needs in communities.  Support reproductive health and family planning management initiatives  Strengthen, support, and establish the referral systems The effects of the HIV and AIDS pandemic are being felt in schools where the number of Orphaned &amp; Vulnerable Children (OVCs) has increased significantly. In some instances, the girl child is forced into prostitution or early marriage to fend for the family while the boy child is taken to herd cattle or ends up indulging. Geographical Targeting: Our interventions are initially being implemented in the Lusaka Province of Zambia, later expanded to the uttermost of the country Shuumbwa Pride Initiative (SPI) works in Zambia’s rural and urban communities, where access to services is the poorest. SPI works with the most vulnerable youth, women, and children. We seek to improve the quality of life of individuals within organized groups; Orphans and vulnerable children and adolescents, Young women &lt; 25 years, People living with HIV, The disabled, Youth &lt; 25 years.  SPI is governed by a board of trustees which is the policy-making body and is responsible for providing overall leadership and vision of the organization. The board is also responsible for policy formulation, rules, and guides the management team in policy implementation. The board is also responsible for the recruitment of staff and volunteers to ensure that the organization operates according to its constitution. SPI has two sub-committees; namely; finance and welfare sub-committee to ensure the smooth running of the organizations' activities.</t>
  </si>
  <si>
    <t>21 March 2022</t>
  </si>
  <si>
    <t>-Vision of Hope - Windows of New Hope and Vision</t>
  </si>
  <si>
    <t>www.shuumbwapride.org</t>
  </si>
  <si>
    <t>https://sdgs.un.org/partnerships/capacity-building</t>
  </si>
  <si>
    <t>ONEOFEACH</t>
  </si>
  <si>
    <t>ONEOFEACH is a mother and daughter fashion brand and training facility located in Cape Town and is happy to offer its expertise in Sewing and Fashion Accessories making. Our tried and true system is based on over 40 years of cumulative experience shared between our trainers. We pride ourselves on setting up our clients for success in Garment Construction and Fashion Accessories Making and are sure that you will leave our sessions more prepared than you have ever been before. Our goal is to change the African Narrative through providing training to youth from underserved communities across the African continent.</t>
  </si>
  <si>
    <t>Fashion Impact Fund</t>
  </si>
  <si>
    <t>www.oneofeach.co.za</t>
  </si>
  <si>
    <t>https://sdgs.un.org/partnerships/oneofeach</t>
  </si>
  <si>
    <t>1,4,7,8,11,12,13,14,17</t>
  </si>
  <si>
    <t>Re-imagining the use of traditional watercraft in the Aegean Sea for a sustainable environment and economy</t>
  </si>
  <si>
    <t>This project envisages the use of traditional, non-polluting, watercraft in the Aegean Sea, in Greece, as a step towards a more sustainable environment and economy. The main research questions addressed are: Why did the use of traditional watercraft fade in the Aegean region ? What was the impact of this disappearance on the local society, economy and environment? What would be required for the potential re-introduction of traditional boats in the Aegean Sea? What would be the socio-economic and environmental benefits of that action?
The project will firstly document the changes in the use of traditional watercraft in the Aegean Sea, in Greece, and particularly the shift from wooden non-fuel boats to polluting motor-boats as it occurred during the 19th, 20th and 21st centuries. Secondly, the research will determine the socio-political circumstances that led to this transition, as well as the impact that this change in watercraft had on the local economies, the coastal communities and the marine environment of the Aegean Sea. Finally, the project will assess the possibility of a successful re-introduction of traditional watercraft. The social impact, the reaction of the local communities to such re-establishment, as well as the positive outcomes for the creation of sustainable local economies that preserve the natural marine environment will be issues of major importance.
The interdisciplinary perspectives of this research have been inspired by the UN Sustainable Development Goals and the need for urgent climate action. Its originality lies in the fact that it examines issues of environmental and economic sustainability from the scopes of maritime history, archaeology and ethnography. This unique approach will make the methodology and results of the project applicable elsewhere in the world beyond the case of the Aegean Sea.</t>
  </si>
  <si>
    <t>https://traditionalwatercraftaegeansea.wordpress.com/</t>
  </si>
  <si>
    <t>https://sdgs.un.org/partnerships/re-imagining-use-traditional-watercraft-aegean-sea-sustainable-environment-and-economy</t>
  </si>
  <si>
    <t>Réseau des journalistes africains spécialisés sur le développement durable et le changement climatique</t>
  </si>
  <si>
    <t>Journalists are the primary bearers of information and knowledge to populations in Africa and around the world. It is therefore natural that Africa 21 has targeted this profession to convey its message of environmental awareness, as well as the popularization on sustainable development best practices and climate change. Our goal is to increase the amount and quality of content on sustainable development and climate change for the general public by building the capacity of journalists through workshops, networking and linking with international organizations. Access to a reliable and quality primary source is important in this era of fake news. Very often a problem encountered in one country is found in neighboring countries and across the globe. Problems related to biodiversity, changing consumption patterns or climate change cannot be solved alone. The second objective is to raise awareness on the importance of multilateralism regarding sustainable development and climate change issues, by highlighting the initiatives and programs of international organizations. Solutions and innovations are found and developed in the countries, but the information does not circulate or does not circulate well. The third objective is to bring this information to the international level in order to disseminate to the greatest number of people the African innovation in technology, thought, process on sustainable development and in the fight against climate change. Our activities : Sub-regional workshops on the themes linked to sustainable development and climate change (for 2021 “biodiversity and ecosystem services”). The Journalism and Media Days in Africa. To promote the best journalists of the network, the partners of the initiative and to train and debate on the selected theme. Competitions for African journalists (encourage quality production on the African continent). All these activities are promoted on our Internet platform (www.africa21.org). This platform gathers the institutional part of the project: concept, team, members of the network, but especially highlights the activities (communication) and their results: videos of workshops, conferences, interviews with journalists and partners, thematic files from the competitions. Each month we publish a press review of the work produced by the network's journalists on sustainable development and climate change. Finally, we plan to organize special events for our partner organizations, as well as to organize delegations of journalists to participate in major international events related to the themes of the Network. Africa 21 is an NGO based in Geneva with ECOSOC Statut, accredited to WTO, UNCTAD and UNEP, with partnership with the University of Geneva. The secretariat of Africa 21 prepares and implement all the project. We use also national journalist ambassadors in each african country to do the follow up, the communication and preparation of activities.</t>
  </si>
  <si>
    <t>1) All the journalists of the african continent who work on sustainable development and climate change. 2) All the international organisations who are active in Africa</t>
  </si>
  <si>
    <t>www.africa21.org</t>
  </si>
  <si>
    <t>https://sdgs.un.org/partnerships/reseau-des-journalistes-africains-specialises-sur-le-developpement-durable-et-le</t>
  </si>
  <si>
    <t>1,2,4,5,6,7,9,12,13,14,17</t>
  </si>
  <si>
    <t>Train the next generation of African and Western Indian Ocean ocean and climate researcher</t>
  </si>
  <si>
    <t>The vision of the Nansen-Tutu Centre for Marine Environmental Research is to serve Africa through advancing knowledge of the marine environment and climate system in the spirit of Nobel Peace laureates Fridtjof Nansen and Desmond Tutu. 
The priority research activities at the Centre are:
•	Capacity building and education with a focus on African students
•	Ocean modelling and prediction
•	Ocean-atmosphere interaction, climatology and regional impact
•	High-resolution satellite remote sensing of the regional seas
•	Regional sea-level variability and global change
The Nansen-Tutu Centre’s activities are enabled through contributions from its signatory partners and project funding. The Nansen-Tutu Centre (NTC) is affiliated to the  University of Cape Town (UCT) as a non-profit research centre hosted at the Department of Oceanography at UCT. The administrative and legal responsibilities reside with UCT. It is a joint venture agreement between the signatory partners from South Africa, Norway, France and the United States. In 2020, the signatory partners from South Africa are the Department of Oceanography, UCT; the Alliance for Collaboration on Climate and Earth System Studies (ACCESS), National Research Foundation (NRF); the Council for Scientific and Industrial Research (CSIR); the South African Environmental Observation Network (SAEON), the Department of Environment Forestry and Fisheries (DEFF), Oceans and Coasts Branch; the South African Weather Service (SAWS); the Cape Peninsula University of Technology (CPUT); and Institute for Coastal and Marine Research of the Nelson Mandela University (NMU). From Norway, the signatory partners are the Nansen Environmental &amp; Remote Sensing Centre (NERSC); the University of Bergen (UiB); and the Institute of Marine Research (IMR). From France, the Institut de Recherche pour le Développement (IRD) and the Université́ de Bretagne Occidentale (UBO), are signatories and from the USA the Geosciences Department at Princeton University. The Nansen-Tutu Centre staff consists of partially funded and seconded associate researchers and administrators from the partner institutes, as well as fully or co-funded Honours, MSc, PhD students and post-doctoral research fellows. During 2021, the Nansen-Tutu Centre comprised 27 persons, including 1 Honours student, 6 MSc students, 4 PhD students, 4 Postdoctoral researcher fellows and 12 associate researchers.</t>
  </si>
  <si>
    <t>University of Cape Town, South AfricaUniversity of Bergen, Bergen, Norway.NERSC, Bergen, Norway (Research Institute)IMR,Bergen, Norway (Marine Institute)</t>
  </si>
  <si>
    <t>https://www.nansen-tutu.org/</t>
  </si>
  <si>
    <t>https://sdgs.un.org/partnerships/train-next-generation-african-and-western-indian-ocean-ocean-and-climate-researcher</t>
  </si>
  <si>
    <t>15,4,11,16,17,12,13</t>
  </si>
  <si>
    <t>Especies y Espacios Monterrey</t>
  </si>
  <si>
    <t>This civic ecology program aims both to raise awareness about degradation of natural habitat, and to promote citizen participation through the improvement and appropriation of public/common spaces.Main Objective. To involve citizens in the natural habitat restoration, favoring and conserving local biodiversity and taking actions for common spaces improvement.Specific objectives:1. The participants recognize the benefits of integrating the local biodiversity into their daily surrounding.2. The participants are able to identify and favor native species.3. Public space is more comforting and attractive for humans and other inhabitants due to the presence of local plant species.</t>
  </si>
  <si>
    <t>Fundación AlEn, Fundación XIGNUX, Alert Youth Fund, Molecular Ecology Lab (FCB - UANL), Scout volunteers, Aliados Contigo (SGG NL)</t>
  </si>
  <si>
    <t>http://www.sosac.org</t>
  </si>
  <si>
    <t>https://sdgs.un.org/partnerships/especies-y-espacios-monterrey</t>
  </si>
  <si>
    <t>4,8,11,5,17,13</t>
  </si>
  <si>
    <t>Implementing the United Nations Sustainable Development Goals Agenda 2030 in Cameroon</t>
  </si>
  <si>
    <t>Increase the capacities of 7000 people who would in-turn impact the lives of 20 million people resident in Cameroon by raising their awareness on UN Agenda 2030 Goals, provide employment and r, establish partnerships, build communities from bottom up, engage inclusive participation of women and men in development agenda, enhance democratic and human rights reforms, participate in Climate Change mitigation and to achieve the 17 UN Agenda 2030 Goals and Targets by 2030. The initiative shall liaise with development partners at home and abroad and engage in national policy issues to benefit every one in ever corner of the country.</t>
  </si>
  <si>
    <t>Kumba City Council,FEEDAR &amp; HR Cooperative and Micro Credit Unit,Hard Working Farmers Common Initiative Group,Meme Chiefs Conference</t>
  </si>
  <si>
    <t>https://sdgs.un.org/partnerships/implementing-united-nations-sustainable-development-goals-agenda-2030-cameroon</t>
  </si>
  <si>
    <t>Youth for Global Goals</t>
  </si>
  <si>
    <t>Youth 4 Global Goals (Youth4GG) is an initiative that aims to activate young people to contribute towards the achievement of theSustainable Development Goals (SDGs), also referred to as the Global Goals and Agenda 2030. Activating youth will happen in threestages: Awareness, Understanding and Action. The simple framework allows organizations from different sectors to identify entry-points in working with youth around the SDGs. The core of the initiative is to drive action by young people to create a better world, and move beyond the traditional role in advocacy.</t>
  </si>
  <si>
    <t>AIESEC, Asian Development Bank, AYLA, Urban Youth Academy, Plan International</t>
  </si>
  <si>
    <t>youth4globalgoals.org / youthforasia.com/youth4gg</t>
  </si>
  <si>
    <t>https://sdgs.un.org/partnerships/youth-global-goals</t>
  </si>
  <si>
    <t>Sustainable Cities Development Index</t>
  </si>
  <si>
    <t>The Sustainable City Development Index (IDSC-BR) is a tool to encourage and monitor the achievement of the Sustainable Development Goals (SDGs) in Brazilian cities. Based on more than 80 indicators, the index assigns, for each municipality, a specific score by objective and another, the final classification score of cities, for the set of 17 SDGs. With this, we hope to generate an effective transformation movement in Brazilian cities, guide municipal political action and define references and goals based on management indicators. It is an opportunity for cities to integrate the most advanced global sustainable development agenda.The index establishes a public tool for monitoring SDG implementation action. This monitoring aids in guiding government priorities by highlighting gaps and challenges present in reaching the SDGs. The index takes complex technical data and presents it in a simple and easy to understand way, allowing the public to understand the data.The index uses a set of SDG targets and indicators specific to Brazil in order to aid the Brazilian municipalities in setting priorities unique to the region. The index focuses on the local action required to achieve the SDGs. The tool also helps draw attention to challenges in reaching the SDGs in each city. For example, the tool indicates large territorial inequalities in progress, indicating areas in which more attention and assistance needs to be prioritized.The tool assigns each municipality a score between 0 and 100 to show how much improvement can be made by the city. The tool uses the same indicators for all cities to create equitable scores and clear ranking of each city’s progress. The results are displayed in a visual dashboard with a color system. The color classification demonstrates how close the city is to achieving the goal. The tool allows each city to see how they compare to other cities in their efforts to reach the goals.</t>
  </si>
  <si>
    <t>Sustainable Development Solutions Network (SDSN)</t>
  </si>
  <si>
    <t>https://sdgs.un.org/partnerships/sustainable-cities-development-index</t>
  </si>
  <si>
    <t>CPR TRAINING FOR SCHOOLS</t>
  </si>
  <si>
    <t>The objective is to educate Ghanaians on CPR and give them practical training on how to perform CPR. The initial phase is aimed at students in secondary schools in the eastern region. To achieve this ATIF will have to train volunteers (mostly unemployed university graduates) who will be able to perform these trainings to students. 20 secondary schools will be selected across the eastern region. Volunteers will be provided with food, transportation and accommodation during training. Professionals trainers will be sourced to carry out these trainings at a selected venue (Hotel) for one week. Once volunteers complete their CPR training and are competent, the next stage will be coordinating the schedules to then offer these training to the secondary school. The project coordinator will liaise with the selected schools and agree dates with them. The trainers will be equipped with laptops, projectors, dummies for practical's and PPE to safely and effectively carry out their training sessions. This project is aimed at the entire country and the first phase will then be repeated in various models which will potentially also lead to employment for the volunteers. ATIF aims at building a training centre in the eastern region and has already acquired a land for the future training centre.</t>
  </si>
  <si>
    <t>04 July 2022</t>
  </si>
  <si>
    <t>29 July 2022</t>
  </si>
  <si>
    <t>Aspire-Transform-Inspire Foundation</t>
  </si>
  <si>
    <t>https://sdgs.un.org/partnerships/cpr-training-schools</t>
  </si>
  <si>
    <t>Fate of Single use Plastic (SUP) on inland water transport &amp; Its catastrophic effect on River- An awareness and participatory Program To Achieve SDG-14</t>
  </si>
  <si>
    <t>Bangladesh government has already taken several effective program and initiative to save river and conserve fisheries to achieve SDG. Many social organizations and NGO working alongside with government to achieve SDG-14 hence we Youth Foundation of Bangladesh (YFB) has undertaken an awareness and participatory program in order to develop awareness regarding "Fate of Single use Plastic (SUP) on inland water transport and its catastrophic effect on River" This program designed to aware people about the SDG 14 and the effect of waste in river. It will also demonstrate how simple awareness can make a difference from throwing thousand tons of plastic into river and conserve the environment of water.Objectives:1.	Create awareness to keep launch terminal and launches clean.2.	Ensure dustbin and waste bins on launch terminal and launches.3.	Observe waste disposal/management system/facilities of inland terminals and suggest necessary remediation.4.	Create awareness to stop dumping waste from launches to river.5.	Ensuring continuous worker to maintain cleanness and environment on terminal and launches.6.	Providing training to existing facilities and worker regarding waste disposal/management, cleanness.7.	Encourage and ensure SDG-14 awareness massages to be printed on launch tickets in order to promote SDG.8.	Promoting cleanness and goals of SDG, especially SDG 14 by ensuring visible signboard in launch and launch terminals.9.	Providing and ensuring video documentary to be played on the TV screens of launches and terminal; explaining catastrophic effect of waste and how to avoid it. Also this will be proposed to be telecast-ed on national media.10.	Aware every kind of water transport to maintain cleanness and waste disposal.</t>
  </si>
  <si>
    <t>Government of Bangladesh, Department of Environment, Ministry of Shipping, Bangladesh Inland Water Transport Authority(BIWTA) (Government)</t>
  </si>
  <si>
    <t>http://www.yfob.org</t>
  </si>
  <si>
    <t>https://sdgs.un.org/partnerships/fate-single-use-plastic-sup-inland-water-transport-its-catastrophic-effect-river</t>
  </si>
  <si>
    <t>4,8,13,14</t>
  </si>
  <si>
    <t>Create awareness and sustainability action on climate change adaptation and marine litter management along the east coast of India</t>
  </si>
  <si>
    <t>The objective of our voluntary commitment is to create awareness and encourage sustainability actions among the coastal communities (primarily fishers and farmers) along the east coast of India, particularly focusing on climate change adaptation and marine litter management.This will be done through a climate and marine litter management literacy campaign in partnership with two partner organizations - Academy of Gandhian Studies and AVVAI Village Welfare Society - who in turn shall network with multiple grassroot NGOs, CBOs to implement the campaign activities across 5 coastal states (West Bengal, Orissa, Andhra Pradesh, Puducherry and Tamil Nadu) along the east coast of India.The scope is to cover around 250 coastal villages and outreach to a population of around 2.5 lakh people. Beach cleaning through citizen action shall be attempted to cover around 150 km of coastal stretch along the east coast. The key strategy is to create public consultations amongst the coastal community, including local administrative bodies and influence policy and government scheme interventions at grassroot level. Around 20 to 25 pilot demonstrations shall be implemented to address climate adaptation or marine litter management in specific vulnerable locations along the coast. These shall demonstrate the participatory citizen action and influencing governance for sustainable coastal and marine area management. An evaluation and survey shall also be undertaken to identify outcomes and impacts of the campaign and learnings for designing future course of actions, including creating a scope for a common networking and advocacy forum of civil society groups that focus on sustainable development of coastal and marine areas along the east coast.</t>
  </si>
  <si>
    <t>31 December 2018</t>
  </si>
  <si>
    <t>GIZ (Intergovernmental Organization); Academy of Gandhian Studies (NGO); Avvai Village Welfare Society (NGO)</t>
  </si>
  <si>
    <t>https://sdgs.un.org/partnerships/create-awareness-and-sustainability-action-climate-change-adaptation-and-marine-litter</t>
  </si>
  <si>
    <t>Commitment towards marine debris free beaches along the coast: commitment to monthly cleanups</t>
  </si>
  <si>
    <t>as coast and reefs conservation club we are committed towards making the coastal environment clean and free from predisposed pollution,this in turn helps to keep the aqua based organism especially sea food and surrounding vegetation alive and free from physico-chemical stress caused by such pollutants.this we usually do and we are committed to continue by regular beach cleanup of debris composed of plastic bottles,plastic cans,plastic carrier bags,flip flops and the glasses.for the follow up all these items are usually separated and categorized as plastic bottles and cans,petty plastics,flip flop and glasses. their numbers counted individually and tabulated before they are individually weighed with all results tabulated as wellall these procedures above are usually carried out under the supervision of the chair of marine and fisheries department within pwani university where our club is based with the assistance of club officials</t>
  </si>
  <si>
    <t>01 September 2018</t>
  </si>
  <si>
    <t>coast and reefs club (scientific community), Kenya red cross service, kilifi chapter (philanthropic organization), pwani university environmental club (scientific community), pwani university environmental volunteers (philanthropic organization)</t>
  </si>
  <si>
    <t>https://sdgs.un.org/partnerships/commitment-towards-marine-debris-free-beaches-along-coast-commitment-monthly-cleanups</t>
  </si>
  <si>
    <t>15,4,6,2,5,17,1,12,3,13</t>
  </si>
  <si>
    <t>Toshiba CarbonZero Scheme</t>
  </si>
  <si>
    <t>Toshiba, a renowned manufacturer of multi-functional printers (MFPs), has teamed up with carbon offset projects developer co2balance to support projects that offset the CO2 emissions caused by the production and distribution of its machines. This ensures that customers receive a carbon neutral product whilst delivering livelihood and environmental benefits in Africa. The activities supported include distributing fuel-efficient cookstoves in Kenya and fixing boreholes in Uganda, activities which reduce CO2 emissions from the burning of firewood. Toshiba has also invested in various other projects through co2balance, and is currently supporting carbon sequestration through forest protection in the Brazilian Amazon.</t>
  </si>
  <si>
    <t>01 January 2009</t>
  </si>
  <si>
    <t>17 March 2021</t>
  </si>
  <si>
    <t>Toshiba TEC Germany, Toshiba TEC UK Imaging System, CO2balance</t>
  </si>
  <si>
    <t>https://www.toshibatec.eu/about/sustainabilty/carbon-zero/</t>
  </si>
  <si>
    <t>https://sdgs.un.org/partnerships/toshiba-carbonzero-scheme</t>
  </si>
  <si>
    <t>To use the GSI model of pre-competitive collaboration to support accelerated change and scale in the sustainability of the salmon farming industry</t>
  </si>
  <si>
    <t>The GSIs mission is to provide healthy and sustainable food, while minimizing environmental impact, improving social contribution and economic stability. Using a unique approach of pre-competitive collaboration when it comes to the environment, we aim to drive significant improvements across the farmed salmon industry at a much greater scale, and much greater speed, than working independently. By aligning our work with the SDG 14  Thriving Oceans, we can ensure we are moving the sector in the right direction to support the future biodiversity of our oceans, and at the same time offer measurable improvements.With growing global populations and increasing pressure on wild fisheries, aquaculture holds a solution to meeting growing demand for food by offering a nutritious protein with a lower environmental impact. It is the GSIs commitment to ensure farmed salmon is a viable long-term option through establishing sustainable and responsible farming practices. This commitment will be measured through our goal to achieving ASC certification across all member farms by 2020. The ASC standard has strict criteria on all aspects of salmon farming covering key issues which will support SDG 14, including biodiversity, benthic monitoring, responsible use of resources, feed ingredients, wild stocks and fish health.  Certification will ensure GSI members are operating to the highest levels of environmental and social integrity, which will support the future of the worlds oceans.Information on individual GSI members progress towards ASC certification, as well as the industry's overall sustainability performance is transparently available via the GSI website.To promote development across the aquaculture sector, GSI members and associate members, will also seek opportunities to transfer knowledge gained from the salmon sector to other developing aquaculture species.To meet SDG 14 and their commitment of accelerated change at speed and scale, the GSI members commit to:- Driving innovation through continued partnerships and sharing of expertise- Utilizing GSI model of pre-competitive collaboration to facilitate knowledge transfer and sharing of best-practices- Transparently reporting on performance via an annual industry wide Sustainability Report- Support knowledge transfer from salmon aquaculture to developing aquaculture sectors to drive accelerated improvements across wider aquaculture industry</t>
  </si>
  <si>
    <t>09 June 2017</t>
  </si>
  <si>
    <t>Australis S.A.; Bakkafrost; Blumar; Cermaq; Compaa Pesquera Camanchaca; Empresas AquaChile; Grieg Seafood ASA; Huon Aquaculture; Los Fiordos; Marine Harvest; Multiexport Foods S.A.; New Zealand King Salmon; and Ventisqueros</t>
  </si>
  <si>
    <t>http://www.globalsalmoninitiative.org</t>
  </si>
  <si>
    <t>https://sdgs.un.org/partnerships/use-gsi-model-pre-competitive-collaboration-support-accelerated-change-and-scale</t>
  </si>
  <si>
    <t>5,17,3</t>
  </si>
  <si>
    <t>Aspen Management Partnership for Health (AMP Health)</t>
  </si>
  <si>
    <t>As a collaboration between multi-sector partners, including the private sector, NGOs, donors, academia, and Ministries of Health (MoHs), the Aspen Management Partnership for Health (AMP Health) addresses the root causes of sub-optimal health services at the community level. Working with countries that have a bold vision for their community health systems, the partnership provides a menu of support to MoHs to strengthen management and leadership capacity. Through the AMP Health platform, partners actively problem-solve a range of real-time community health systems challenges and collaborate with local and global experts bringing together cross-sector perspectives and implementing solutions.</t>
  </si>
  <si>
    <t>Funding Partners (to date): The Aspen Institute, USAID, Bill &amp; Melinda Gates Foundation, GSK (GlaxoSmithKline), Merck, Margaret A. Cargill Foundation, and the MDG Health Alliance.In-Kind/Thought Partners/Advisory Network (to date): Ministries of Health (see countries below), Partners in Health (University of Global Health Equity), Living Goods, Last Mile Health, UNICEF, McCann Health, Harvard School of Public Health, Novartis, and Novo Nordisk.Note, we are in the early stages of expansion so expect partnership to grow.</t>
  </si>
  <si>
    <t>www.ampforhealth.org</t>
  </si>
  <si>
    <t>https://sdgs.un.org/partnerships/aspen-management-partnership-health-amp-health</t>
  </si>
  <si>
    <t>1,2,3,6,9,12,17</t>
  </si>
  <si>
    <t>Clean  Drinking Water for Hopi and Navajo Nations</t>
  </si>
  <si>
    <t>We are providing custom filtration systems in order to provide clean fresh drinking water to children and their families in developing communities. 
When our team learned about the toxic water conditions on the Hopi and Navajo Reservations  (75% of the drinking water is tainted with Arsenic 3 and 5, Vanadium and other contaminents and viruses) we wanted to bring global attention to this issue affecting indigenous people.  We initiated fundraising drives to purchase and install these custom made water filters to address the contaminents and viruses on the reservations.</t>
  </si>
  <si>
    <t>Clean Water Foundation of WashingtonBlack Mesa Trust of ArizonaSedona SpotlightProvidence and Swedish Health of WashingtonWorld Vision of WashingtonRotary InternationalOneworld ConnectionSeattle University</t>
  </si>
  <si>
    <t>www.airlineamb.org</t>
  </si>
  <si>
    <t>https://sdgs.un.org/partnerships/clean-drinking-water-hopi-and-navajo-nations</t>
  </si>
  <si>
    <t>8,2,10,5,16,17,3,14,13</t>
  </si>
  <si>
    <t>Parliamentary Campaign for Protection of the Oceans and Implementation of SDG 14</t>
  </si>
  <si>
    <t>PGA, a non-profit, non-partisan international network of approximately 1,200 legislators in 136 elected parliaments around the globe, aims to promote peace, democracy, the rule of law, human rights, gender equality and population issues by informing, convening, and mobilizing parliamentarians to realize these goals. PGAs Parliamentary Campaign for Protection of the Oceans and Implementation of SDG 14 aims to end impunity for crimes committed on and against the worlds oceans and their related human rights violations through more transparency in the seafood industry. Specifically, the campaign aims to address illegal, unreported, and unregulated (IUU) fishing that threatens the sustainability of the worlds fisheries; posing an environmental hazard, and associated with numerous human rights violations. A particular focus is to build political will and capacity for the national implementation of international agreements for that purpose, such as (i) the International Maritime Organization (IMO) Cape Town Agreement (CTA); (ii) the Food &amp; Agriculture Organization (FAO) Port State Measures Agreement (PSMA); and (iii) the International Labour Organization (ILO) Work in Fishing Convention. PGA Member-actions may contribute to implementation of various SDG 14 targets through the multiple projects within the Campaign, namely:- Ending illegal, unreported, and unregulated (IUU) fishing - Implementation of SDG 14.4 &amp; 14.6- Increasing sustainability of small-scale fisheries - Implementation of SDG 14.b- Protecting the high seas - Implementation of SDG 14.c- Reducing marine litter/plastics - Implementation of SDG 14.1- Addressing seabed mining/marine protected areas - Implementation of SDG 14.5In November 2019, PGA convened the first International Parliamentary Oceans Day at PGAs 41st Annual Forum. At its close, participating parliamentarians from over 50 countries adopted the Praia Plan of Action to engage on various initiatives relating to the implementation of SDG 14. The Praia Plan of Action is available on PGAs website, and its resolutions are reflected as deliverables in this voluntary commitment.</t>
  </si>
  <si>
    <t>Parliamentarians for Global Action (NGO)</t>
  </si>
  <si>
    <t>https://www.pgaction.org/ilhr/oceans/</t>
  </si>
  <si>
    <t>https://sdgs.un.org/partnerships/parliamentary-campaign-protection-oceans-and-implementation-sdg-14</t>
  </si>
  <si>
    <t>4,8,9,10,12,13,14,16,17</t>
  </si>
  <si>
    <t>30% of Irish Waters Fully Protected by 2030</t>
  </si>
  <si>
    <t>To protect, conserve and restore Ireland’s unique marine environment. To build a movement of ocean stewardship across Ireland. Our mission is to energise and empower people, to campaign for ambitious and robust legislation, to provide impartial scientific data and research, and secure a network of effective well-managed Marine Protected Areas in Irish waters. To see Ireland, with a renewed appreciation of the ocean, become a world leader in marine protection, giving our species, habitats and coastal communities the opportunity to thrive.</t>
  </si>
  <si>
    <t>23 February 2022</t>
  </si>
  <si>
    <t>Fair Seas, Birdwatch Ireland, Coastwatch, Coomhola Salmon Trust, Friends of the Irish Environment, Irish Wildlife Trust, Irish Whale and Dolphin Group, SWAN</t>
  </si>
  <si>
    <t>www.fairseas.ie</t>
  </si>
  <si>
    <t>https://sdgs.un.org/partnerships/30-irish-waters-fully-protected-2030</t>
  </si>
  <si>
    <t>2,6,12,14</t>
  </si>
  <si>
    <t>Phos-Value - Sustainable Solutions for Nutrient Recycling</t>
  </si>
  <si>
    <t>Phos-Value is an innovative project promoted by AquaInSilico, a Portuguese startup. This two-year project proposal aims to capacitate Cape Verde to better deliver treated water to its population, reducing marine eutrophication and promoting a circular economy business model in the water sector that empowers local communities. Phos-Value’s sustainable solutions will be designed by AquaInSilico’s digital tools to allow wastewater treatment plants treat nutrient-rich effluents and recycle treated water and biofertilizers for agricultural applications. The financial support from Ocean Innovation Challenge is boosting the evaluation of the economic, environmental and social impact of Phos-Value’s sustainable solutions implemented at a municipal wastewater treatment plant that does not meet the effluent discharge limits in a coastal area affected by eutrophication and/or hypoxia. AquaInSilico’s digital tools incorporate sophisticated algorithms developed from more than 30 years of in-depth knowledge of biological and chemical processes in wastewater treatment and waste resource recycling. Partnerships were established with Águas de Portugal Group, a Portuguese water holding entity who have representations in developing countries, and NOVA School of Science and Technology to facilitate the implementation of this project in Cape Verde and promote a gender balance educational exchange programme for the development of human capital. A set of technical and social output indicators was designed to accelerate progress on SDG14.1 in Cape Verde and support outreach activities with target and affected groups. For this purpose, engagement with the National Agency for Water and Sanitation, a Cape Verde authority responsible for the regulation and integrated management of investments in the water and sanitation sector, Águas de Santiago and the Portuguese Water Partnership was initiated. The specific goals of this project are to: 1. Review current wastewater treatment practices and directives in Cape Verde. 2. Identify plants located in coastal areas impacted by eutrophication and/or hypoxia and select a plant that operates in uncontrolled conditions, i.e. does not meet the following effluent discharge limits: a. Biochemical oxygen demand: 25 mg O2.L-1; b. Chemical oxygen demand: 125 mg O2.L-1; c. Total suspended solids: 35 mg.L-1; d. Nutrients: 1 mg P.L-1 (total phosphorus) and 10 mg N.L-1 (total nitrogen). 3. Validate and implement affordable Phos-Value’s sustainable solutions, applicable within the boundaries of the existing infrastructure available, that comply with the following key performance indicators: a. Discharge of nutrients into aquatic environments to less than 1 mg P.L-1 and 10 mg N.L-1; b. Low plant OPEX costs with the disposal of waste sludge and consumption of chemicals and energy (to less than 20-50%); c. New source of income through the sale of biofertilizers (e.g €470-535/ton). 4. Create guidelines and best practices based on the operation of the target plant to capacitate Cape Verde to better recycle treated wastewater and biofertilizers to its population.</t>
  </si>
  <si>
    <t>07 March 2021</t>
  </si>
  <si>
    <t>AquaInSilico Lda (Project Coordinator, private sector); Ocean Innovation Challenge-United Nations Development Programme (United Nations/ Multilateral body); Agência Nacional de Águas e Saneamento de Cabo Verde (Government); Águas de Portugal Internacional (Public sector); Parceria Portuguesa para a Água (Civil society organization); Universidade Nova de Lisboa (Academic institution)</t>
  </si>
  <si>
    <t>https://www.oceaninnovationchallenge.org/ocean-innovators#cbp=/ocean-innovations/phos-value-sustainable-solutions-nutrient-recycling</t>
  </si>
  <si>
    <t>https://sdgs.un.org/partnerships/phos-value-sustainable-solutions-nutrient-recycling</t>
  </si>
  <si>
    <t>1,2,3,5,12</t>
  </si>
  <si>
    <t>Life - Saving Emergency Assistance and reconstruction actions for Internally Displaced and Vulnerable Persons in Cameroon</t>
  </si>
  <si>
    <t>Provide assistance to the population affected by the armed crisis which in turn will to improve the living conditions, dignity, and protection of vulnerable displaced persons in the South West region of Cameroon.Methodological ApproachThe projects will include but not limited to:Shelter: Identified and assist beneficiaries through the provision of the shelter kits to enable displaced households living in makeshift shelters or foster families to improve the condition of their shelters and their living conditions.Water, Hygiene and Sanitation: The assessments through identification of water points in communities of great need and their conditions alongside creating hygiene awareness to the population at risk as a result of overcrowding and those living in unhygienic conditions. Assessment of the living conditions will also be assessed in relation to lack of access to essential services, including clean drinking water (both in quality and quantity), and basic sanitation services (i.e., inadequate and unsecured latrines; open-air defecation; lack of menstrual and hygiene products for women and girls). The population with poor knowledge of water and vector-borne disease transmission will be sensitized on disease prevention.Provision of latrine to households in communitiesHygiene promotion: hygiene promotion is carried out in households receiving the hygiene kits, Non Food Items (NFI) and shelters.Awareness: focus on good hygiene practices, awareness-raising on COVID-19, and preventive measures and is done through home visits and group outreach. It is accompanied by information, education, and communication tools (posters in public places). An important component is the sensitization of women and girls of childbearing age on menstrual hygiene. It is accompanied by distributions of menstrual hygiene kits to target persons.The outreach targets a minimum of 2500 individuals. Reconstruction</t>
  </si>
  <si>
    <t>United Nations Development Program (UNDP) United Nations Children's Fund (UNICEF) Norwegian Refugee Council (NRC)</t>
  </si>
  <si>
    <t>www.ajesh.org</t>
  </si>
  <si>
    <t>https://sdgs.un.org/partnerships/life-saving-emergency-assistance-and-reconstruction-actions-internally-displaced-and</t>
  </si>
  <si>
    <t>1,2,5,12,13,15</t>
  </si>
  <si>
    <t>Integrating Nature-based Solution (NbS) for ecosystem management</t>
  </si>
  <si>
    <t>Goal: to contribute in biodiversity protection through studying and implementing Nature-Based Solutions in the Littoral Region of Cameroon.ObjectivesThe project aims to strengthen:1. zero deforestation agricultural production (cocoa, cassava and plantains) of small and medium-sized farms and the related value chains as well as the technical capacities of farmers, including youth and women and resilience to climate change;2. community participatory maps and land use plans integrating biodiversity footprint restoration opportunities, involving the city of Douala in their food supply chains while taking into account the management of natural resources,3. the implementation of the Douala III Communal Development Plan (CDP) and land use plan underpinning the restoration of degraded landscapes (farms) and sustainable management of the ecosystems.Methodology1. strengthening the initiative of zero deforestation agricultural production (cocoa, cassava and plantains) of small and medium-sized farms, promotion of sustainable Non-timber Forest Products (NTFPs) and the related value chains as well as the technical capacities of farmers, including youth and women and resilience to climate change;2. Development of community participatory maps and land use plans integrating biodiversity footprint, restoration opportunities, involving the city of Douala in their food supply chains in relation to the management of natural resources;3. Understand and support the implementation of the Douala III Communal Development Plan (CDP) and land use plan (LUP) underpinning the restoration of degraded landscapes (farms) and sustainable management of the ecosystems</t>
  </si>
  <si>
    <t>The Biodiversity Research Officer - Agence Française de Développement (AFD)</t>
  </si>
  <si>
    <t>https://sdgs.un.org/partnerships/integrating-nature-based-solution-nbs-ecosystem-management</t>
  </si>
  <si>
    <t>6,11,14</t>
  </si>
  <si>
    <t>Sea'ties - Adapting coastal cities to tackle sea level rise</t>
  </si>
  <si>
    <t>The Sea'ties initiative purpose is to facilitate the development of public policies and the implementation of adaptation solutions in coastal cities exposed to sea level rise. The Sea'ties initiative is aimed at elected officials, managers and all actors involved in the transition of coastal cities. It has an international dimension and mobilizes cities with a diversity of climatic, geographic, social, economic and political contexts. 
Around the world, many solutions have already been implemented and can inspire other territories. Sea'ties aims to link these concrete experiences and characterize them in the light of scientific work in order to promote the best adapted practices and to support the choice of political decision-makers and territorial managers. 
To do this, the initiative relies on the most enlightening interdisciplinary scientific works and facilitates the exchange of knowledge, feedback and best practices between different regions of the world: Europe, Mediterranean area, West Africa, West Coast of the United States and the Pacific region. 
By making this voluntary commitment, we aim to accelerate the reflection on coastal and insular cities and territories’ challenges, and share the best practices and solutions that have already been implemented to tackle sea level rise. 
Within the Sea’ties Initiative, our mission has been to problematize the issues of sea level rise in different region, by adopting a systemic approach specific to coastal and insular territories. In island territories, and in the Pacific in particular, the coastal space is conceived in a broad approach, as a space that extends "from the top of the mountain to the bottom of the reef". The issues related to sea level rise integrate other risks and challenges that cannot be addressed separately, such as biodiversity erosion and the transition to a carbon neutral society. 
Next Steps:
-	The exchanges and proposed recommendations will be published in reports at the end of the workshops we organize in the different regions, and presented to regional and international policy makers. The restitution to regional actors will be done during a conference organized after the workshop. 
-	Beyond that, all of the findings, best practices, and solutions deployed in the world will be shared on our website.
-	The solutions will also be integrated into the Solutions Map (https://seaties.ocean-climate.org/).
-	International advocacy will be carried out in the framework of the COP27 and COP28.</t>
  </si>
  <si>
    <t>Ocean &amp; Climate Platform (NGO)CNRS – INEE (Academic Institution)IRD (Academic Institution)Ocean Visions (Civil Society Organization)Ocean Conservancy (NGO)Conservatoire du Littoral (Government)Association Nationale des Élus du Littoral (Civil Society Organization)UICN – French Committee (NGO)Waves of Change (Civil Society Organization)Centre de Suivi Écologique (Private Sector)The French Tech PolynésieChina Water Risk (Private Sector)</t>
  </si>
  <si>
    <t>https://ocean-climate.org/en/seaties-2/</t>
  </si>
  <si>
    <t>https://sdgs.un.org/partnerships/seaties-adapting-coastal-cities-tackle-sea-level-rise</t>
  </si>
  <si>
    <t>1,3,6,8,11,13,14,15,16,17</t>
  </si>
  <si>
    <t>Evento: Dia Mundial da Água 2022</t>
  </si>
  <si>
    <t>Trata-se de uma mobilização social e ambiental pelos ODS, com os representantes do setor privado, público e não governamental no Estado de São Paulo. Com Promoção de capacitação sobre os 17 ODS mas, especialmente sobre o ODS 6 - água e saneamento. Com atividades programadas em diversos municípios e empresas.</t>
  </si>
  <si>
    <t>17 March 2022</t>
  </si>
  <si>
    <t>25 March 2022</t>
  </si>
  <si>
    <t>Sabesp - Companhia de Saneamento Básico do Estado de São PauloAssociação dos Profissionais Universitários da Sabesp - APUMNODS Brasil</t>
  </si>
  <si>
    <t>https://sp.movimentoods.org.br/</t>
  </si>
  <si>
    <t>https://sdgs.un.org/partnerships/evento-dia-mundial-da-agua-2022</t>
  </si>
  <si>
    <t>2,5,8,9,14,17</t>
  </si>
  <si>
    <t>Design of products and projects utilizing cutting edge tech for quantification and gamification of OHI factors to save the planet using design, technology, and creative financing</t>
  </si>
  <si>
    <t>Our Commitment(s)
1.)
We want to help the art world connect to nonprofits through a user-friendly system that is transparent and uses blockchain technology to create a totally accountable online ledger that allows donors, artists, and NGO’s see how their contributions are applied to creating solutions.
2.)
Cutting edge collaboration using blockchain, the Internet of Things, and carbon sequestering bonds in collaboration with GOOSE, Reeflife Foundation, ESRI data, and our system Carbon Oceanic Network Communication Health System (CONCHS) to create the new frontier of quantified evaluation metrics for the ocean and its extensions on the blockchain.
3.)
Utilization of automated technology, the Internet of Things, and blockchain integration to provide automated systems, and immutable data, and funding intiatives to the native people of the Riveria Maya. Providing information, jobs, and systems, to uplift the people and clean the cenotes of the Yucatan.
Mission Statement:
Formeta is defining the cutting edge of responsible visualization, brainstorming, design thinking, industrial design, design engineering,  systems design, data collection, software development, and blockchain technology. We are here to try and set a precedent in blockchain for others to follow. We have an opportunity with blockchain to rebuild systems that have caused irreparable damage to the environment, and the lives of hundreds of 
thousands of people in the world, physically, and mentally. 
We believe in giving power back to the people, giving the environment the healing it needs, developing productive incentivization systems, and setting a bar of social responsibility for what global blockchain adoption can bring.  If we set the bar in favor of the people, competitors will need to reach higher heights. We want social responsibility over profitability, driving positive initiatives that can save and change the world. We dream of a day when we wake up and don't have to face a world of hard facts, locked in place by massive corporate giants, taking profits over lives, numbers over people, being logically driven instead of through morality. This group's mission is to change that. 
We are here for makers, artists, nonprofits and businesses that care. For Everyone. For Meta.</t>
  </si>
  <si>
    <t>05 February 2019</t>
  </si>
  <si>
    <t>Meso American Coalition, Beyond Coral Mexico, 1000 Mermaids, Oceanic Rescue Alliance, Logos Capital, Logos Blue Economy Foundation, Reef Life Foundations, Intellireefs</t>
  </si>
  <si>
    <t>www.formeta.io</t>
  </si>
  <si>
    <t>https://sdgs.un.org/partnerships/design-products-and-projects-utilizing-cutting-edge-tech-quantification-and</t>
  </si>
  <si>
    <t>15,9,8,2,12</t>
  </si>
  <si>
    <t>Agricultural Services and Digital Inclusion in Africa</t>
  </si>
  <si>
    <t>This proposal is part of a broader initiative that leverages the knowledge of Food and Agriculture Organisation (FAO) and its strategic partners in the mobile world, promoting digital inclusion for smallholders and family farmers in Rwanda and Senegal, both countries which represent the face of digital divide, rural poverty and malnutrition. Through adoption of mobile applications, initially four services will be deployed, aiming to change the way rural households do business, manage their assets and access essential information for their daily needs and opportunities.</t>
  </si>
  <si>
    <t>01 December 2017</t>
  </si>
  <si>
    <t>Government of Senegal, Government of Rwanda, Global Framework Climate Service - Africa Office, telecom operators, local start-ups, District of Rulindo,</t>
  </si>
  <si>
    <t>http://www.fao.org</t>
  </si>
  <si>
    <t>https://sdgs.un.org/partnerships/agricultural-services-and-digital-inclusion-africa-0</t>
  </si>
  <si>
    <t>1,2,4,11,12,13,14,15,17</t>
  </si>
  <si>
    <t>SDGs Youth Leadership and Social Responsibility Education</t>
  </si>
  <si>
    <t>The initiative aims to enhance the social responsibility and leadership of youth to achieve sustainable development goals (SDGs). The social responsibility and leadership to achieve the SDGs mainly refer to the sustainable development awareness, innovation and entrepreneurship ability and social influence. This initiative focuses on guiding youth to contribute to the zero Carbon, ecological civilization, rural revitalization, social equity and common prosperity. Hence, this initiative construct an international alliance to provide youth with more opportunities to take SDGs social innovation action by cooperating, encouraging and empowering different public stakeholders (government, enterprise, school and campus, non-governmental organization, community and family, individual, etc). Specifically, it will provide systematic SDGs training for the members in the alliance to jointly improve youth SDGs social responsibility and leadership. Meanwhile, it will constructs professional standards to support different stakeholders to design, monitor and evaluate the SDGs education in the various fields. Additionally, it will establish comprehensive certification and incentive systems of SDGs social responsibility and leadership for trainers and youths to create a positive SDGs acting culture. Specifically, in order to effectively achieve this initiative, it sets up an International education alliance which is governed by SDGs Youth Education Management Committee (SYEMC). The details are as follows.1.Sustainable development promoting institutions (including non-governmental organizations), such as Youth Sharing Ecology Education Alliance which aims at leading college students to carry out urban and rural public welfare SDGs education projects. The SYEMC will invite China Green University Network, Ecological civilization education research branch of Chinese society of Higher Education and other authorities to promote and supervise this initiative.2.Enterprise that promotes SDGs, ESG and CSR. For example, Global Duck (Qingdao) Education Technology Co., Ltd and Beijing Yanda Jinghua Education Technology Co., Ltd are two enterprises aiming at promoting SDGs education and ecological civilization education by STEAM courses. Qingdao GLOREES Investment &amp; Consulting Co., Ltd is an international ESG investment enterprise, and it also provides one-stop emission reduction schemes for education, agriculture, tourism and other industries.3.Campus and School (including teachers and students). The SYEMC invites Asian classic sustainable development schools and campus to join, which can provide front-line teaching and scientific research achievements. Most of them are come from the functional departments, laboratories and student associations, such as Green Oil Environmental Protection Association of China University of Petroleum (East China) which has been engaged in the field of youth environmental protection education for about ten years and gains the the authoritative award in the field of environmental protection for Chinese youth.4.Community and family. As the important groups to educate youth, community and family are invited to share educational cases and life feeling about youth which will directly reflects the improve effect of SDGs leadership and social responsibility.5.Experts from government, UN System, universities and non-governmental organizations. Experts will put forward suggestions for the implementation and effect evaluation of this initiative, and review the monthly report. The progress report of this initiative will not only submit to the UNDESA regularly but also share on the public media.</t>
  </si>
  <si>
    <t>22 February 2026</t>
  </si>
  <si>
    <t>1.Global Duck (Qingdao) Education Technology Co., Ltd, a social enterprise focusing on Ecological Civilization Education.2.Qingdao GLOREES Investment &amp; Consulting Co., Ltd, an enterprise focusing on ESG investment. 3.Green Oil Environmental Protection Association of China University of Petroleum (East China), a well-known college environmental protection association.4.Youth Sharing Ecology Education Alliance, an active educational communication network.5.Beijing Yanda Jinghua Education Technology Co., Ltd, an international K-12 education consulting company.6.Qingdao West Coast New Area Wisdom Future Public Welfare Student Service Center, a non-governmental organization that has been committed to achieving high-quality education for many years.</t>
  </si>
  <si>
    <t>In progress</t>
  </si>
  <si>
    <t>https://sdgs.un.org/partnerships/sdgs-youth-leadership-and-social-responsibility-education</t>
  </si>
  <si>
    <t>15,7,4,8,6,2,11,17,12,3,13,14</t>
  </si>
  <si>
    <t>SDG Action Alliance</t>
  </si>
  <si>
    <t>The University of South Florida has identified the need to formalize a central hub for SDG-related work at the university. From initial planning conducted by USF’s Patel College of Sustainability, an action plan was developed to establish the SDG Action Alliance. The mission of the Alliance is to align the university’s operations, governance and community with the objectives of the UN SDGs. The role of the Alliance is to capture and distribute SDG-related work in order to build new partnerships, access new funding streams, and promote the university as a leader in global awareness and responsible research.</t>
  </si>
  <si>
    <t>University of South Florida (Patel College of Global Sustainability, Office of Sustainability, Global Citizen's Project, Center for Leadership and Civic Engagement, USF World, Gus A. Stavros Center)</t>
  </si>
  <si>
    <t>https://www.usf.edu/pcgs/</t>
  </si>
  <si>
    <t>https://sdgs.un.org/partnerships/sdg-action-alliance</t>
  </si>
  <si>
    <t>2,3,5,6,9,14,16,17</t>
  </si>
  <si>
    <t>Governance for Transboundary Freshwater Security - a Massive Open Online Course (MOOC)</t>
  </si>
  <si>
    <t>The MOOC features six modules covering different aspects of governance related to transboundary freshwater security (water cooperation and water security, water diplomacy and negotiation skills, international water law, institutions, management tools and mechanisms for governance of transboundary freshwater security, finance for transboundary water security). Each module consists of lectures introducing the learners to the topic and case studies exposing them to hands-on experience on the ground. All modules end with a short quiz on the content of the module. While the MOOC is free of charge and all content is available to everyone, learners can enroll on the paid verified track (scholarship is available for low-income learners) to also acquire a certificate after completing a mid-term and final exam. The MOOC is hosted on EdX.org in collaboration with SDG Academy. The main MOOC is available in English but is currently being translated in multiple languages (Chinese, French, Portuguese, Spanish, Russian).  
Additionally, the MOOC is accompanied by an online session series that allows learners to engage in conversations and interact with experts, covering different aspects of transboundary water governance, in a detailed fashion. These recurring online sessions intend to keep the learning through the MOOC alive and offer a lively learning environment and to build a community of learners.  
The high-level objectives are: disseminating knowledge on transboundary freshwater security to a wide audience, Capacity building of practitioners in transboundary water cooperation, management, and governance, build a long-term community of practice around the topic 
These objectives are met through keeping the MOOC interactive, encouraging peer-to-peer learning through the discussion forum and also inviting learners to join our interactive online sessions. While the MOOC lectures provide the learners with up-to-date knowledge and introduce them to specific cases, the events allow for more direct, immediate interactions between the speakers and the audience and also among the participants (i.e. in breakout sessions and simulation exercises). 
We are monitoring and evaluating the activity by continuously analyzing the data coming from the MOOC platform (EdX.org), our pre- and post-MOOC survey as well as the data we are gathering during our online sessions. The MOOC already attracted more than 2500 learners with a continuously growing number of new registrations. The MOOC online sessions reached more than 1000 unique registrants. The online events have received a lot of positive feedback from the participants – especially the direct interaction with the speakers and the discussion of case studies is mentioned here. The audience of the MOOC and the event series is geographically diverse (especially because of the availability of the MOOC in an increasing number of languages) and comprises of people from multiple relevant sectors (academia, NGOs, government agencies, private sector), which is conducive to disseminating knowledge and building capacity to reach our targeted SDGs beyond sectoral silos. The MOOC’s audience is also gender balanced (~ 50/50 % according to our MOOC survey).</t>
  </si>
  <si>
    <t>31 August 2020</t>
  </si>
  <si>
    <t>Global Water Partnership Organization (intergovernmental organization)GEF IW:Learn (other, global fund)UNU-INWEH (UN, academic institution)UNECE (UN)Northumbria University (academic institution)Stockholm International Water Institute, SIWI (NGO)UNDP (UN)UNEP (UN)UNESCO IOC (UN)Wuhan International Water Law Academy, IWLA (academic institution)</t>
  </si>
  <si>
    <t>https://www.gwp.org/en/learn/capacity-building/governance-for-transboundary-freshwater-security--a-massive-open-online-course-mooc/</t>
  </si>
  <si>
    <t>https://sdgs.un.org/partnerships/governance-transboundary-freshwater-security-massive-open-online-course-mooc</t>
  </si>
  <si>
    <t>4,5,16,1</t>
  </si>
  <si>
    <t>Bringing the SDGs Movement to Moroccan Youth - AIESEC YouthSpeak Project</t>
  </si>
  <si>
    <t>The primary aim of this YouthSpeak Project is to raise massive awareness about the sustainable development goals (SDGs) among Moroccan youth, let them express the issues they see as the most pressing to tackle in their country, and build a report based on their inputs in order to take it to decision makers in government and public institutions in Morocco.In Morocco, youth inclusion in the decision-making process remains a challenge. More than 42% of young Moroccans don’t have access to daily information and actions run in the country. Consequently, most of them don't find a suitable platform to voice up their challenges and motivations to make their communities a better place to live in as they aspire. Based on these facts, youth from AIESEC Morocco have taken the challenge to join the global conversation around the newly-created SDGs and build a project called " YouthSpeak " in order to bridge the gap between youth and the 2030 Agenda. This project gives young Moroccan people the space to voice your opinions on key challenges, hopes and ambitions. It will let them share their passion with the whole world and help them learn how they can get engaged with the issues that matter to them the most, in order to generate positive impact in their lives and the life of people around them.</t>
  </si>
  <si>
    <t>01 March 2016</t>
  </si>
  <si>
    <t>* AIESEC Morocco* AIESEC Marrakech* AIESEC Tangier* CDR - Club de Débats et Réflexions ENCG Marrakech* CLC - Cultural Language Center* ALC - American Language Center CDR* NGOs: Elamane pour le dévelopement de la femme (DROIT)* ALCS (Health)* Atfalouna (Education)* Youth Forum for Citizenship and Democracy</t>
  </si>
  <si>
    <t>http://www.aiesec.ma/</t>
  </si>
  <si>
    <t>https://sdgs.un.org/partnerships/bringing-sdgs-movement-moroccan-youth-aiesec-youthspeak-project</t>
  </si>
  <si>
    <t>4,5,3</t>
  </si>
  <si>
    <t>Safeguarding the Nigerian Child</t>
  </si>
  <si>
    <t>Safeguarding the Nigerian Child aims to deliver social interventions and preventative outcomes to ensure all children are supported to develop in an environment where they feel secure, safe, and are able to meet all their aspirations and develop their potentials  for better outcomes for children in 5 key areas:  Child Protection, Child Safety, Child Health, Child Education, Child Welfare</t>
  </si>
  <si>
    <t>01 October 2015</t>
  </si>
  <si>
    <t>Federal and State Ministries of Education, Health, and Justice; Nigerian Police Child and Juvenile Protection Units; Quality Assurance Departments of Ministries of Education;  NGOs; private education institutions; National Association of Proprietors of Private Schools, Association of Private School Owners of Nigeria (Delta State)</t>
  </si>
  <si>
    <t>http://www.saffronsdgf.org/</t>
  </si>
  <si>
    <t>https://sdgs.un.org/partnerships/safeguarding-nigerian-child</t>
  </si>
  <si>
    <t>6,17,13</t>
  </si>
  <si>
    <t>Sustainable water supply in Nairobi</t>
  </si>
  <si>
    <t>This partnership between Grundfos Lifelink and Nairobi City Water and Sewerage Company (NCWSC) was launched in 2015 to provide people in Nairobi slums with a reliable access to a clean and affordable water supply. Aware of the challenges of public water utilities in developing countries, namely serving an increasing number of people migrating into cities and the need to reduce non-revenue-water, this partnership was established to test an innovative Grundfos Lifelink solution, the AQtap water dispenser.</t>
  </si>
  <si>
    <t>Nairobi City Water and Sewerage Company Ltd, Grundfos Lifelink</t>
  </si>
  <si>
    <t>http://www.grundfos.com/market-areas/water/lifelink.html</t>
  </si>
  <si>
    <t>https://sdgs.un.org/partnerships/sustainable-water-supply-nairobi</t>
  </si>
  <si>
    <t>7,4,8,2,5,17,1</t>
  </si>
  <si>
    <t>Financial Inclusion Initiative</t>
  </si>
  <si>
    <t>The Financial Inclusion Initiative aims to foster market development and innovation by strengthening the ability of microfinance institutions to serve the increasingly diverse financial needs of clients at the base of the pyramid through:* Enabling product and services development and innovation across sectors beyond traditional microfinance products* Developing strong industry partnerships  and knowledge sharing* Effectively leveraging Credit Suisse’ skills,  expertise, financial and social capital* Continuous measurement and optimization of impact</t>
  </si>
  <si>
    <t>Accion International, Credit Suisse AG, CGAP, Opportunity International, Swisscontact, Women’s World Banking</t>
  </si>
  <si>
    <t>www.credit-suisse.com/financialinclusion</t>
  </si>
  <si>
    <t>https://sdgs.un.org/partnerships/financial-inclusion-initiative</t>
  </si>
  <si>
    <t>Youthink - A Policy-Oriented Youth Initiative</t>
  </si>
  <si>
    <t>Youthink is a non-partisan, non-profit, policy-oriented international youth network that aims to render the contemporary world youth-led and socially inclusive. Its objective is to create safe spaces in order to enable fact-based discussions and come up with rights-based policy recommendations for youth problems. Youthink believes that the youth agenda should not be led and imposed by the particular pressure groups and that the conversations around possibly disruptive issues should be democratized. Hence, the network aims to foster collaboration among youth NGOs, think-tanks, universities, and the private sector both in Turkey and globally, in order to empower youth communities and raise young people’s voice in the debates about the implications of various present-day developments. To that end, Youthink aims to facilitate youth empowerment and to enhance youth socio-economic inclusion through the Sustainable Development Goals. The network is also a partner of the World Bank and UNDP Sustainable Development Solutions Network. Since January 2015, Youthink has organized more than 30 events including annual youth summits, expert roundtable meetings, workshop programs, capacity development trainings both in Turkey and abroad. The Permanent Secretariat of Youthink is based in Istanbul, Turkey.</t>
  </si>
  <si>
    <t>CURRENT PARTNERS:-OffreJoie-Albawsala-I Watch-Search for Common Ground-Tun’Act-Jeunes Indépendants Démocrates-Jeunes leaders de Tunis-Boğaziçi University Center for European Studies Student Forum-CJD Tunisie - Center for Young Business Leaders of Tunisia-ICD - International Center for Diplomacy-Youth Alliance for Leadership and Development in Africa - YALDA Morocco-Carthagina-IRAQ Builders-The National Network of Local Youth CouncilsOTHER PARTNERS:-Université de Tunis el Manar-Bogazici University-American University of Beirut-The American University of Iraq - Sulaimani-Koc University-Sabancı Univeersity-Bahcesehir University-Istanbul Kemerburgaz University</t>
  </si>
  <si>
    <t>http://www.youthinknetwork.org/</t>
  </si>
  <si>
    <t>https://sdgs.un.org/partnerships/youthink-policy-oriented-youth-initiative</t>
  </si>
  <si>
    <t>Increasing Household Incomes through Agri-allied Interventions</t>
  </si>
  <si>
    <t>The goal of this partnership is to increase the income of 335,600 households by 300% by 2020 through agri &amp; agri-allied interventions. More specifically, the following would be achieved through the interventions:1) Capacity building of farmers2) Increase in agriculture production3) Decrease in input cost in agriculture production – seed, water, fertilizer etc4) Multi cropping5) Enhanced income of households from improved agriculture practices6) Additional income from agri-allied activities7) Increase in milk production of cattle8) Decrease in expenditure on animal health through preventive measures</t>
  </si>
  <si>
    <t>01 January 2010</t>
  </si>
  <si>
    <t>* Tata Chemicals Limited* Gujarat - Gujarat Green Revolution Corporation, Irrigation department (Government of Gujarat), District Agriculture Department (Dev Bhumi Dwarka), District Horticulture Department (Dev Bhumi Dwarka), Agriculture Technology Management Agency (Dev Bhumi Dwarka), Agriculture University, Junagadh District Animal Husbandry Department (Jamanagar), Kheti Vikas Agency (Dev Bhumi Dwarka)* West Bengal - Sutahata Block Development, Haldia Block Development, Purba Medinipur Horticulture Development Purba Medinipur Agriculture Development* Uttar Pradesh: GB Pant University of Agriculture and Technology, SVB Patel University of Agriculture and Technology, KVK - Krishi Vigyan Kendra, Directorate of Rapeseed Mustard Research, Indian Agriculture Research Institute, U. P.  Ag. - Uttar Pradesh Agriculture Department,Uttar Pradesh Animal Husbandry Department, Pradeshik Cooperative Dairy Federation, National Dairy Research Institute, Animal Welfare Production Society</t>
  </si>
  <si>
    <t>http://www.tcsrd.org/index.html</t>
  </si>
  <si>
    <t>https://sdgs.un.org/partnerships/increasing-household-incomes-through-agri-allied-interventions</t>
  </si>
  <si>
    <t>Improving Water Supply, Sanitation and Hygiene Promotion  in Peri-urban Areas of Mzuzu City and Karonga Town in Malawi</t>
  </si>
  <si>
    <t>The project is targeting Mzuzu city and Karonga town, located in the northern region of Malawi. The slum settlements in these places have poor access to health, water and sanitation. Therefore, the project is planned to result in: (i) Increased water supply and sanitation coverage leading to reduction of water borne, water related diseases and child mortality rate. (ii) Improved living condition and longevity for the residents; (iii) Improved health leading to increased productivity, economic growth and poverty reduction and (iv) strengthened local institutions capacity for improved and sustained water supply and sanitation service delivery in the towns.</t>
  </si>
  <si>
    <t>UN-Habitat, Center for Community Development (CCODE), Northern Region Water Board (NRWB), Mzuzu City Council (MCC), Karonga District Council (KDC), European Union (Financier)</t>
  </si>
  <si>
    <t>https://sdgs.un.org/partnerships/improving-water-supply-sanitation-and-hygiene-promotion-peri-urban-areas-mzuzu-city</t>
  </si>
  <si>
    <t>X4change AIESEC Recife to SDG 4 - Quality Education</t>
  </si>
  <si>
    <t>In Brazil, less than 5% of the population speaks Intermediate English, and only 1% are fluent (Data popular, O Brasil em Perspectiva, 2013.) By bringing international exchange participants to teach English or Spanish we want to enlarge the worldview of children and adolescents and build capacity for them to have better chances for their future.The project took place in about 10 NGOs during 2015. Kids had the opportunity to interact with strangers from around the world. They understood the value and importance of learning new languages and that is is possible in their lives. By the testimony of principals and teachers in NGOs they are also more able to learn and search for a better future now.</t>
  </si>
  <si>
    <t>01 November 2015</t>
  </si>
  <si>
    <t>AIESEC in BrazilAIESEC in RecifeProjeto Criança Urgente - PROCRIU.Instituto Agir</t>
  </si>
  <si>
    <t>https://pt-pt.facebook.com/aiesecrecife</t>
  </si>
  <si>
    <t>https://sdgs.un.org/partnerships/x4change-aiesec-recife-sdg-4-quality-education</t>
  </si>
  <si>
    <t>6,16,3,14</t>
  </si>
  <si>
    <t>Peace Boat Sails to Latin America to Promote Climate Action, Environmental Protection, and the Sustainable Development Goals</t>
  </si>
  <si>
    <t>Peace Boat is a non-governmental and non-profit organization that conducts international voyages to promote awareness of key issues, including disaster relief, gender equality, global peace, and environmental sustainability. Peace Boat’s primary objective is to raise public awareness of and involvement in global issues—in particular the issues that the Sustainable Development Goals are set to tackle.</t>
  </si>
  <si>
    <t>Peace Boat, Downtown Community Television Center (DCTV), Mythic Bridge, Music &amp; Art Peace Academy (MAPA), PangeaSeed, Parties 4 Peace, Universal Models for Peace, Unreasonable Institute</t>
  </si>
  <si>
    <t>http://peaceboat.org/english/</t>
  </si>
  <si>
    <t>https://sdgs.un.org/partnerships/peace-boat-sails-latin-america-promote-climate-action-environmental-protection-and</t>
  </si>
  <si>
    <t>15,7,6,2,11,17,3,13</t>
  </si>
  <si>
    <t>SDG 6 IWRM Action Programme</t>
  </si>
  <si>
    <t>The availability and sustainability of water resources enhanced by providing practical support in 20 to 25 countries for implementing SDG 6.5 and other water-related SDGs.</t>
  </si>
  <si>
    <t>Global Water Partnership (GWP), UNEP-DHI Centre, Cap-Net UNDP, and GWP’s network of regional and country water partnerships, and its 3,000-plus institutional partners from civil society, government, and the commercial sector</t>
  </si>
  <si>
    <t>https://sdgs.un.org/partnerships/sdg-6-iwrm-action-programme</t>
  </si>
  <si>
    <t>7,6,2</t>
  </si>
  <si>
    <t>Solvatten solar safe water heaters</t>
  </si>
  <si>
    <t>A Human Centred Solution - Just add sun. Swedish inventor Petra Wadström created the Solvatten system to bring easy to use water treatment and solar water heating to people in developing countries.  The device harnesses the power of the sun to treat and heat water, reducing the need to heat and boil water by burning firewood or charcoal.  The units are capable of rendering highly contaminated water drinkable in a few hours, provided there is sufficient sunlight. Solvatten directly addresses poverty-related health issues that are connected to energy scarcity and poor water quality.</t>
  </si>
  <si>
    <t>01 January 2006</t>
  </si>
  <si>
    <t>UNICEF, Norwegian Refugee Council, UNFCCC, UN HABITAT, LWF, Act Alliance, Caritas, PLAN International, Lions, Rotary, Soroptimists, SWEA</t>
  </si>
  <si>
    <t>http://www.solvatten.se</t>
  </si>
  <si>
    <t>https://sdgs.un.org/partnerships/solvatten-solar-safe-water-heaters</t>
  </si>
  <si>
    <t>Corporate Sustainability and Innovations</t>
  </si>
  <si>
    <t>2015Our College (Hang Seng Management College) is a UN PRME signatory institution (The 1st one and the only one from self-financed higher education sector in HK to join UN PRME) and UN PRME Head / Nobel Prize Winner, Prof. Negishi, 2010, Chemistry are our external advisors for the Centre for Corporate Sustainability and Innovations (CCSI) of the College.  We also partner with UNOSSC with shared vision on sustainable development (SD)/ CSR, innovations, entrepreneurial education to implement SDGs and PRME principles through on-going dialogue and a series of forum, seminar and activities with students, NGOs, academics and industries since July, 2015.2017Our Gratia Christian College (GCC), School of Business (Centre for Business/ Social Sustainability and Innovations BSSI) vision is to enable students to reach their full potential by providing them with a high quality professional education and cultivating a deep commitment to service. We believe that business education is not only about training future supervisors, managers and administrators, but also about developing dedicated citizens who have integrity and a servant leader’s passion for the community.https://www.unprme.org/participation/view-participants.php?partid=4497http://www.gcc.edu.hk/business/http://www.gcc.edu.hk/business/e-newsletter/</t>
  </si>
  <si>
    <t>UNSDSN-Kenya, ICENECDEV Un Global Compact Member, UNOSSC, US; UNPRME, US; UNESCO, HK; UNESCO, China; UNESCO, APEID;Junior Chamber International (JCI)/ Ocean Junior Chamber (OJC) / UNESCO HK Association and WISDP, UNESCO HK Association/ UNESCO Glocal Peace Centre</t>
  </si>
  <si>
    <t>http://ccsi.hsmc.edu.hk / http://www.gcc.edu.hk/business/news-events/</t>
  </si>
  <si>
    <t>https://sdgs.un.org/partnerships/corporate-sustainability-and-innovations</t>
  </si>
  <si>
    <t>Four Universities As Center of Excellence</t>
  </si>
  <si>
    <t>The Indonesian government, through MoRTHE and with assistance of Islamic Development Bank, anticipates the weakness and opportunity from national priority agenda in comply with sustainable development goals. It is required to strengthen economic competitiveness based on the excellence of natural resources and quality of human resources and science and technology.  Special attention and effort to improve quality of higher education towards excellence in four sel ected universities i.e. Universitas Jember, Universitas Negeri Malang, Universitas Mulawarman and Universitas Sultan Ageng Tirtayasa with integration and collaboration of education and training, as well as research and innovation activities</t>
  </si>
  <si>
    <t>Islamic Development Bank, Ministry of National Planning/National Planning Agency (Bappenas), Universitas Jember, Universitas Negeri Malang, Universitas Mulawarman, Universitas Sultan Ageng Tirtayasa</t>
  </si>
  <si>
    <t>https://sdgs.un.org/partnerships/four-universities-center-excellence</t>
  </si>
  <si>
    <t>9,8,2,10,5,17,1,12</t>
  </si>
  <si>
    <t>UNIDO Programme for Country Partnership for Senegal</t>
  </si>
  <si>
    <t>UNIDO’s Programme for Country Partnership (PCP) is a multi-stakeholder partnership model that supports countries in achieving inclusive and sustainable industrial development. Aligned with the national development agenda and focused on sectors with growth potential, the PCP is helping Senegal advance its industrial development goals. It builds synergies with ongoing partner interventions, leverages funds and mobilizes investments. The PCP for Senegal focuses on industrial policy development, the establishment of agro-poles for selected value chains, the operationalization of a new generation of industrial parks, the development of a regional mining hub, and national reform on special economic zones and the related investment package. The Programme also integrates cross-cutting interventions such as private sector development, investment promotion, and environment and energy, among others.</t>
  </si>
  <si>
    <t>The Government of Senegal, United Nations agencies, financial institutions, the business sector and other development partners.</t>
  </si>
  <si>
    <t>https://isid.unido.org/senegal.html</t>
  </si>
  <si>
    <t>https://sdgs.un.org/partnerships/unido-programme-country-partnership-senegal</t>
  </si>
  <si>
    <t>4,5,16,17</t>
  </si>
  <si>
    <t>Financial Education for Girls</t>
  </si>
  <si>
    <t>The Financial Education for Girls program aims to reach approximately 100,000 girls and young women with interventions to prepare them for the challenges in life to increase their chances of avoiding debt and poverty. The program is being implemented by Plan International, Aflatoun International, and Room to Read who are working together in Brazil, China, India, Rwanda, Tanzania and Sri Lanka. The program builds on Room to Read and Plan International’s expertise in enabling girls to access quality education, combining this with the expertise of Aflatoun International, a not for profit which specialises in the development of social and financial skills curricula. The aim is to equip girls and young women with the knowledge, skills and attitudes so that they have increased self-confidence and agency over their future choices.</t>
  </si>
  <si>
    <t>Credit Suisse AG, Plan International, Room to Read, Aflatoun International</t>
  </si>
  <si>
    <t>https://www.credit-suisse.com/us/en/about-us/responsibility/economy-society/focus-themes/education.html?WT.i_short-url=%2Fresponsibility%2Feducation&amp;amp;WT.i_target-url=%2Fus%2Fen%2Fabout-us%2Fresponsibility%2Feconomy-society%2Ffocus-themes%2Feducation.html</t>
  </si>
  <si>
    <t>https://sdgs.un.org/partnerships/financial-education-girls</t>
  </si>
  <si>
    <t>Promoting Equality Through Awareness in Schools</t>
  </si>
  <si>
    <t>The Association of Professional Women Engineers of Nigeria is a catalyst for the advancement of women in the engineering profession towards national and global technological development. They continuously increase awareness that science, technology, engineering and mathematics STEM, is also a career for girls and encourage women to achieve excellence. They have organised programmes and career talks to generate interest in STEM. The early intervention and strategy to promote equality through awareness will be an extension of this programme. It would also create awareness and propagate the understanding of science, technology, innovation and its effect on the sustainable development agenda.</t>
  </si>
  <si>
    <t>Nigerian Society of Engineers, Federal Government of Nigeria</t>
  </si>
  <si>
    <t>http://apwen.org/</t>
  </si>
  <si>
    <t>https://sdgs.un.org/partnerships/promoting-equality-through-awareness-schools</t>
  </si>
  <si>
    <t>15,4,13</t>
  </si>
  <si>
    <t>Eco-Green Clubs in Schools</t>
  </si>
  <si>
    <t>Eco clubs in schools will empower students to participate and take up meaningful environmental activities and projects. It is a forum through which students can reach out to influence, engage their parents and neighborhood communities to promote sound environmental behavior. It will empower students to explore environmental concepts and actions beyond the confines of a syllabus or curriculum. While everyone, everywhere, asserts the importance of ‘learning to live sustainably,’ environment remains a peripheral issue in the formal schooling system. It is not just an extracurricular activity but will be made a priority subject  in the national curriculum.</t>
  </si>
  <si>
    <t>Center for Development and Support Initiative (CEDSI), Chidiebere Nwaiwu, Ministry of Environment, Ministry of Health, Rivers State Government, UNDP, UNEP</t>
  </si>
  <si>
    <t>https://sdgs.un.org/partnerships/eco-green-clubs-schools</t>
  </si>
  <si>
    <t>15,8,6</t>
  </si>
  <si>
    <t>Harvesting of Floating invasive weeds for Sustainable Energy Production and Jobs</t>
  </si>
  <si>
    <t>This is a sustainable development and innovative project for Africa aimed at providing ecological and sustainable solutions to waterside communities by eliminating  water hyacinth in rivers and lakes. Water hyacinth will be used in the production of cooking gel as an alternative to firewood and their dangerous fuels for women in the communities. This gel will be used for a renewable cook stove. Over 80 percent in the rural areas use fire wood. It will reduce CO2 emission in the atmosphere . Reduce Deforestation. Create Organic Fertiliser. Clean the water ways. Create jobs for the populace especially women and improve their health.</t>
  </si>
  <si>
    <t>Center for Development and Support Initiative (CEDSI), Global Green Grants, Rivers State Government and Niger Delta Development Commission</t>
  </si>
  <si>
    <t>https://sdgs.un.org/partnerships/harvesting-floating-invasive-weeds-sustainable-energy-production-and-jobs</t>
  </si>
  <si>
    <t>4,10,11,5,16,3</t>
  </si>
  <si>
    <t>The Rohingya Football Club</t>
  </si>
  <si>
    <t>The program aims to enable the community of Rohingya refugees in Kuala Lumpur, Malaysia, to achieve greater interaction with non-Rohingya communities and to generate a community focal point for Rohingya refugees.The program uses football/soccer as the tool – embodied in The Rohingya Football Club (RFC) – and centres on promoting and supporting the club and its activities. A second phase of the project will look specifically at increasing access and support for sports activities among Rohingya boys and girls.</t>
  </si>
  <si>
    <t>* The Rohingya Football Club* The Kick Project (Registered as Live 2 Give)</t>
  </si>
  <si>
    <t>https://www.facebook.com/thekickproject?_rdr=p</t>
  </si>
  <si>
    <t>https://sdgs.un.org/partnerships/rohingya-football-club</t>
  </si>
  <si>
    <t>4,6,5,3</t>
  </si>
  <si>
    <t>Community &amp; School Based Dating/ Relationship Violence and Sanitation Intervention</t>
  </si>
  <si>
    <t>The Daniel Iroegbu Global Dental Health Care Foundation (DIGDHEF) will, together with its partners, mobilise and engage communities and schools to improve health, water, sanitation, and environmental hygiene, as well as to create awareness of gender-based violence (GBV) in schools &amp; communities and engage young people to become agents of GBV change in their broader communities.</t>
  </si>
  <si>
    <t>Daniel Iroegbu Global Dental Health Care Foundation, UK Department for International Development (DFID), UNICEF, Global Water Partnership (GWP), Water Supply and Sanitation Collaborative Council (WSSCC), Federal Ministry of Gender Affairs of Nigeria</t>
  </si>
  <si>
    <t xml:space="preserve"> https://www.facebook.com/danieliroegbuglobaldentalhealthcarefoundation?fref=ts</t>
  </si>
  <si>
    <t>https://sdgs.un.org/partnerships/community-school-based-dating-relationship-violence-and-sanitation-intervention</t>
  </si>
  <si>
    <t>2,5,1</t>
  </si>
  <si>
    <t>Paraguay protects, promotes and facilitates effective implementation of the right to food security and nutrition</t>
  </si>
  <si>
    <t>In recent years, Paraguay has prioritized reducing extreme poverty and child malnutrition. Although extreme poverty has decreased between 1997 and 2013, there has been a significant increase in the levels of inequality in rural areas. Therefore, the SDG-F has been supporting the government of Paraguay in its  efforts to identify, at national level, integrated solutions to food security  able to  ensure a cross-sectoral and inclusive approach in order to engage different actors, such as indigenous and vulnerable rural households,  in particularly female- headed families and to produce nutritious and diversified food production.</t>
  </si>
  <si>
    <t>31 December 2016</t>
  </si>
  <si>
    <t>UN agencies: WHO, UNICEF, FAO and WFPNational partners: National and local Government, Civil Society organizations and Indigenous organizations</t>
  </si>
  <si>
    <t>http://www.sdgfund.org/paraguay-protects-promotes-and-facilitates-effective-implementation-right-food-security-and</t>
  </si>
  <si>
    <t>https://sdgs.un.org/partnerships/paraguay-protects-promotes-and-facilitates-effective-implementation-right-food</t>
  </si>
  <si>
    <t>2,1,12</t>
  </si>
  <si>
    <t>Strengthening local food systems and capacity building aimed at improving the production and access to safe food for families</t>
  </si>
  <si>
    <t>In Ecuador, the SDG-F has established Imbabura, an integrated approach to tackle three of the most pressing challenges in the country, namely building income opportunities for small farmers-owned production units, overhauling the country local food production for better access to safe, affordable and nutritious food and fighting malnutrition and anemia.</t>
  </si>
  <si>
    <t>02 January 2015</t>
  </si>
  <si>
    <t>UN agencies: FAO, WFP, UNICEF and WHONational partners: Ministry of Public Health, Ministry of Agriculture, Local Government and Private Sector organizations.</t>
  </si>
  <si>
    <t>http://www.sdgfund.org/strengthening-local-food-systems-and-capacity-building-aimed-improving-production-and-access-safe</t>
  </si>
  <si>
    <t>https://sdgs.un.org/partnerships/strengthening-local-food-systems-and-capacity-building-aimed-improving-production-and</t>
  </si>
  <si>
    <t>2,1,3</t>
  </si>
  <si>
    <t>Improving the nutritional status of children via the strengthening of local production systems</t>
  </si>
  <si>
    <t>In Bolivia, where one out of three children suffers from chronic malnutrition, the SDG-F has supported four municipalities in the adoption of diversified and sustainable agricultural production systems with high nutritional value. This will increase the incomes of the poorest families and improve the nutritional conditions of boys, girls and mothers. The government has committed to scale-up the initiative.</t>
  </si>
  <si>
    <t>UN Agencies: FAO, UNICEF and UNIDONational partners: Ministries of Rural Development, Health and Education, autonomous government departments and municipalities, indigenous and economic organizations</t>
  </si>
  <si>
    <t>http://www.sdgfund.org/improving-nutritional-status-children-strengthening-local-production-systems</t>
  </si>
  <si>
    <t>https://sdgs.un.org/partnerships/improving-nutritional-status-children-strengthening-local-production-systems</t>
  </si>
  <si>
    <t>15,9,4,8,16,13</t>
  </si>
  <si>
    <t>Master of Sciences on the Sustainable Development Goals</t>
  </si>
  <si>
    <t>Following the integrated and holistic approach of the 2030 Agenda and Pope’ Francis Encyclical, the MSc in Sustainable Development Goals (MSDGs) aims to generate new college graduates who are able to analyse and face the several and interrelated questions linked to global sustainable development by a problem-oriented, creative and innovative, learning by doing approach.</t>
  </si>
  <si>
    <t>LUMSA UNIVERSITY - Libera Università Maria Santissima Assunta - Rome, ItalyMINISTRY OF FOREIGN AFFAIRS, ItalyENEL, ItalyPOSTE ITALIANE, Italy</t>
  </si>
  <si>
    <t>http://www.lumsa.it/</t>
  </si>
  <si>
    <t>https://sdgs.un.org/partnerships/master-sciences-sustainable-development-goals</t>
  </si>
  <si>
    <t>Qualified Teachers: Training Teachers</t>
  </si>
  <si>
    <t>Train 2 Gain Nigeria was established in 2009 and appointed by the Lagos State Government as consultant on Early Childhood Education for the period 2009 - 2012. During that period, Train 2 Gain Nigeria trained 1784 teachers in  a one week period on literacy skills and phonics. In support to the successful implementation of the Sustainable Development Goals, Train 2 Gain has  committed, with the support of private sector funding, to train 30,000 teachers,2,000 per year, by 2030, in basic literacy skills, including phonics, for 8 -year old  children and younger.</t>
  </si>
  <si>
    <t>Foundation for CSR &amp; Children's Rights; Train 2 Gain Nigeria</t>
  </si>
  <si>
    <t>http://train2gain-ng.com/</t>
  </si>
  <si>
    <t>https://sdgs.un.org/partnerships/qualified-teachers-training-teachers</t>
  </si>
  <si>
    <t>15,7,6,2,17</t>
  </si>
  <si>
    <t>Livestock Environmental Assessment and Performance (LEAP) Partnership</t>
  </si>
  <si>
    <t>The Livestock Environmental Assessment and Performance (LEAP) Partnership is a first-of-its-kind, multi-stakeholder partnership of Governments, Private Sectors, NGOs and CSOs.LEAP guiding principles include: global, inclusive, consensus, transparency, scientific, comprehensive, continuous improvement and adoption. Objective: To build global consensus on science-based methodology, indicators and databases for understanding the environmental performance of livestock supply chains in order to shape evidence-based policy measures and business strategies. Vision: To support the transition towards more sustainable food and agriculture by improving the environmental performance of livestock supply chains while ensuring social and economic viability.</t>
  </si>
  <si>
    <t>Countries: France, The Netherlands, Ireland, New Zealand, Switzerland, Italy, Nigeria. Private sector: International Feed Industry Federation (IFIF); European Vegetable Oil and Proteinmeal Industry (FEDIOL); International Meat Secretariat (IMS); International Egg Commission (IEC); International Poultry Council (IPC); International Federation for Animal Health (IFAH); International Dairy Federation (IDF); International Council of Tanners (ICT); International Wool and Textiles Organization (IWTO). CSOs and NGOs: International Planning Committee for food sovereignty; World Wildlife Fund (WWF); International Union for Conservation of Nature (IUCN); World Vision. Advisory/Observers/Networking: ISO; UNEP; EC; JRC; Global Agenda for Sustainable Livestock; Global Alliance for Climate-Smart Agriculture; Global Research Alliance, OIE</t>
  </si>
  <si>
    <t>http://www.fao.org/partnerships/leap/en/</t>
  </si>
  <si>
    <t>https://sdgs.un.org/partnerships/livestock-environmental-assessment-and-performance-leap-partnership</t>
  </si>
  <si>
    <t>4,10,5,16,13</t>
  </si>
  <si>
    <t>Engaging Youth in Sustainable Development</t>
  </si>
  <si>
    <t>Engaging Youth in Sustainable Development is advocating for a major youth policy reform in Latin America. Our goal is that governments deliver concrete policies to achieve sustainable development for and from youth. In Peru, we are working with political parties that will participate in 2016 general elections. Colombia, Argentina and Chile will follow.</t>
  </si>
  <si>
    <t>* Somos el Presente* UN Millenium Campaign* Concordia Summit* World We Want 2015</t>
  </si>
  <si>
    <t>http://www.somoselpresente.com/</t>
  </si>
  <si>
    <t>https://sdgs.un.org/partnerships/engaging-youth-sustainable-development</t>
  </si>
  <si>
    <t>9,8,2,10,5,12</t>
  </si>
  <si>
    <t>Growing North</t>
  </si>
  <si>
    <t>Growing North is a social venture aimed at addressing food security in Northern Canada. Thirty-five percent of families living in Nunavut, Canada, live in severe food insecurity, without reliable access to a sufficient quantity of affordable, nutritious food. Typically food prices in these communities are four times higher then the nation's average. Growing North addresses this issue by implementing a sustainable geodesic greenhouse unit in Northern communities. Each unit has the capacity to feed the nutritional requirements for every family in the community, at a fraction of the current price, while creating local jobs and educational opportunities.</t>
  </si>
  <si>
    <t>01 September 2013</t>
  </si>
  <si>
    <t>Ryerson University, 3M Canada, TD Bank, Royal Bank of Canada, The Cooperators, Brookfield Institute of Innovation, Growing Spaces, Bright AgroTech, Enactus</t>
  </si>
  <si>
    <t>http://www.growfarnorth.com/</t>
  </si>
  <si>
    <t>https://sdgs.un.org/partnerships/growing-north</t>
  </si>
  <si>
    <t>4,16,17</t>
  </si>
  <si>
    <t>Contribution of Libraries to the SDGs</t>
  </si>
  <si>
    <t>IFLA, the International Federation of Library Associations and Institutions will work with our members, including library associations and institutions in 150 countries, to ensure their readiness to support implementation of the SDGs in their country and locally through library services and programmes, including public access to ICT. Libraries provide an essential means of reaching the next billion by supporting digital inclusion through access to ICT, and dedicated staff to help people develop new digital skills.</t>
  </si>
  <si>
    <t>International Federation of Library Associations</t>
  </si>
  <si>
    <t>http://www.ifla.org/libraries-development</t>
  </si>
  <si>
    <t>https://sdgs.un.org/partnerships/contribution-libraries-sdgs</t>
  </si>
  <si>
    <t>7,9,8,6,11,17,13</t>
  </si>
  <si>
    <t>Building local capacity to leverage public-private partnerships for sustainable development</t>
  </si>
  <si>
    <t>The International Platform on Public-Private Partnerships for Sustainable Development focuses specifically on public-private partnerships (PPPs) which contribute to advancing sustainable development at the local level. It aims to build capacity on PPPs so that they can be leveraged as an efficient tool for the achievement of the 2030 Agenda for Sustainable Development. This collaborative initiative is twofold. It includes:- A physical component: regular international fora, providing training and networking opportunities. - A virtual component: a learning platform which builds capacity through a large repertoire of up-to-date publications, good practices, case studies and e-learning courses.</t>
  </si>
  <si>
    <t>Permanent Mission of France to the United Nations, Annemasse Agglo, Région Rhône-Alpes, Conseil Départemental de Haute-Savoie, United Nations Institute for Training and Research (UNITAR), and United Nations Economic Commission for Europe (UNECE)</t>
  </si>
  <si>
    <t>http://www.un-ppp.org/</t>
  </si>
  <si>
    <t>https://sdgs.un.org/partnerships/building-local-capacity-leverage-public-private-partnerships-sustainable-development</t>
  </si>
  <si>
    <t>15,7,8,1,12,3,13</t>
  </si>
  <si>
    <t>Energy Efficient Cook Stoves for Siaya Communities, Kenya</t>
  </si>
  <si>
    <t>The project constructs and installs energy efficient cook stoves for rural communities. Use of improved cook stoves reduces the demand for firewood, leads to a reduction of CO2 emissions and protects the local forests. By using local materials and training artisans to construct the cook stoves, the local economy is supported. Community saving and loaning groups lead to the financial empowerment of the local people and make the cook stove affordable for all villagers. The new stoves reduce smoke emissions, thus improving indoor air quality. This has a positive effect on the respiratory health of women and children.</t>
  </si>
  <si>
    <t>Foundation myclimate, Tembea Youth Centre for Sustainable Development</t>
  </si>
  <si>
    <t>http://www.myclimate.org/carbon-offset-projects/projekt/kenya-efficient-cook-stoves-7137/</t>
  </si>
  <si>
    <t>https://sdgs.un.org/partnerships/energy-efficient-cook-stoves-siaya-communities-kenya</t>
  </si>
  <si>
    <t>15,7,8,6,1,12,13</t>
  </si>
  <si>
    <t>CommuniTree Carbon Program</t>
  </si>
  <si>
    <t>This project leverages forest carbon finance for economic development amongst smallholder farmers in Nicaragua. This is achieved by encouraging smallholder farming families to reforest the under-utilized parts of their farms with multiple small-scale native species. The project addresses the causes of deforestation, ensures direct, ongoing community involvement and technical training, and provides financial benefits for participants throughout the project. Participants’ livelihoods are better adapted to climate change because trees are more resilient to droughts and flooding than traditional agricultural crops so their livelihoods are partially hedged against the risk of extreme weather events caused by climate change.</t>
  </si>
  <si>
    <t>Foundation myclimate, Taking Root Nicaragua, APRODEIN</t>
  </si>
  <si>
    <t>http://www.myclimate.org/carbon-offset-projects/projekt/nicaragua-forestry-7186/</t>
  </si>
  <si>
    <t>https://sdgs.un.org/partnerships/communitree-carbon-program</t>
  </si>
  <si>
    <t>UNIDO Programme for Country Partnership for Ethiopia</t>
  </si>
  <si>
    <t>UNIDO’s Programme for Country Partnership (PCP) is a multi-stakeholder partnership model that supports countries in achieving inclusive and sustainable industrial development. Aligned with the national development agenda and focused on sectors with growth potential, the PCP is helping Ethiopia advance its industrial development goals. It builds synergies with ongoing partner interventions, leverages funds and mobilizes investments.The PCP for Ethiopia is rooted in the national development strategy, the Growth and Transformation Plan II (2015-2020), whose overall objective is for Ethiopia to become a middle-income country by 2025.The PCP focuses on developing light manufacturing in three priority sectors: agro-food processing, leather and leather products, and textiles and apparel. The Programme also integrates cross-cutting interventions such as institutional capacity-building, trade facilitation, and environment and energy.</t>
  </si>
  <si>
    <t>The Government of Ethiopia, regional Ethiopian governments, United Nations agencies, financial institutions, the business sector and other development partners.</t>
  </si>
  <si>
    <t>https://isid.unido.org/ethiopia.html</t>
  </si>
  <si>
    <t>https://sdgs.un.org/partnerships/unido-programme-country-partnership-ethiopia</t>
  </si>
  <si>
    <t>AguaClara</t>
  </si>
  <si>
    <t>AguaClara exists to provide low cost water treatment solutions for communities throughout the world.  The team is currently implementing municipal scale water treatment plants in Honduras and India with a primary focus on technologies that are low cost, gravity powered, and constructed from only locally sourced materials.</t>
  </si>
  <si>
    <t>Cornell University, Agua Para el Pueblo, AguaClara LLC, Pradan, Tata Cornell Initiative</t>
  </si>
  <si>
    <t>http://aguaclara.cornell.edu/</t>
  </si>
  <si>
    <t>https://sdgs.un.org/partnerships/aguaclara</t>
  </si>
  <si>
    <t>Youth Involvement in the Implementation of the Sustainable Development Goals</t>
  </si>
  <si>
    <t>This initiative aims to improve awareness of the sustainable development goals (SDGs) among high school students from Ranney School (Tinton Falls, NJ) and Monmouth University students, by developing proposals for implementable solutions to the issues addressed by the SDGs. This initiative will be very useful to disseminate awareness of the SDGs in youth and also to bring together higher education faculty and graduate students and high school students to develop suggestions for implementable solutions to the SDGs.</t>
  </si>
  <si>
    <t>01 June 2016</t>
  </si>
  <si>
    <t>* Ranney School* Monmouth University</t>
  </si>
  <si>
    <t>https://www.monmouth.edu/</t>
  </si>
  <si>
    <t>https://sdgs.un.org/partnerships/youth-involvement-implementation-sustainable-development-goals</t>
  </si>
  <si>
    <t>4,10,11,17,1</t>
  </si>
  <si>
    <t>GUNi (Global University Network for Innovation)</t>
  </si>
  <si>
    <t>Our mission is to strengthen the role of higher education in society contributing to the renewal of the visions and policies of higher education across the world under a vision of public service, relevance and social responsibility.</t>
  </si>
  <si>
    <t>01 January 1999</t>
  </si>
  <si>
    <t>Catalan Association of Public Universities (ACUP)UNITWIN / UNESCO Chairs ProgrammeUNESCOUNU</t>
  </si>
  <si>
    <t>http://www.guninetwork.org/</t>
  </si>
  <si>
    <t>https://sdgs.un.org/partnerships/guni-global-university-network-innovation</t>
  </si>
  <si>
    <t>7,2,10,5,17,1</t>
  </si>
  <si>
    <t>Creating Sustainable Means to Empower the Vulnerable in Rural Senegal</t>
  </si>
  <si>
    <t>The overall goal of the initiative is to empower disabled women, widows, orphans and other vulnerable within the population in rural Senegal using sustainable means. Our vision is to empower these groups by improving their food and nutrition situation, access to education and medication on a long term and strengthening their position within the community.</t>
  </si>
  <si>
    <t>Non-governmental organizations (NGOs) in the European Union, Luxembourg, and SenegalIndividuals and volunteer in the European Union and SenegalWomen networks, community associations- Alfityanu Humanitaire International Asbl Luxembourg- Alfityanu Humanitaire Senegal- Alfityanu Humanitaire France- Alfityanu Humanitaire UK- Alfityanu Humanitaire Spain- Alfityanu Humanitaire Germany</t>
  </si>
  <si>
    <t>http://alfityanu.org/</t>
  </si>
  <si>
    <t>https://sdgs.un.org/partnerships/creating-sustainable-means-empower-vulnerable-rural-senegal</t>
  </si>
  <si>
    <t>9,4,2</t>
  </si>
  <si>
    <t>Duratech Solutions</t>
  </si>
  <si>
    <t>We are a technology company and we aim to achieve the above mentioned goals through the effective use of technology. Internet and mobile connectivity will be the primary means by which we intend to achieve our goals.</t>
  </si>
  <si>
    <t>Duratech Solutions Bigdatalabs, Wogglesoft, Bigdatalabs</t>
  </si>
  <si>
    <t>http://duratechsolutions.in/</t>
  </si>
  <si>
    <t>https://sdgs.un.org/partnerships/duratech-solutions</t>
  </si>
  <si>
    <t>Global Academy: Global Goals</t>
  </si>
  <si>
    <t>The Global Academy: Global Goals initiative encourages academics worldwide to showcase their research alongside the relevant SDGs. This raises awareness of the goals in the academic community and provides global data on research contributing to the SDGs.   Project data will be visible on the website as a resource for researchers, funders and potential collaborators worldwide as well as national governments and multi-lateral organisations involved in the SDG programme.</t>
  </si>
  <si>
    <t>01 May 2016</t>
  </si>
  <si>
    <t>Global Academy JobsPerrett Laver Executive SearchWorldwide Universities Network (WUN)Association of Commonwealth Universities30 Founding member universities250+ Individual Universities worldwide</t>
  </si>
  <si>
    <t>http://theglobalacademy.ac</t>
  </si>
  <si>
    <t>https://sdgs.un.org/partnerships/global-academy-global-goals</t>
  </si>
  <si>
    <t>7,9,4,8,10,11,5,16,17,3,13</t>
  </si>
  <si>
    <t>ITU/UNESCO Broadband Commission for Sustainable Development</t>
  </si>
  <si>
    <t>The Broadband Commission for Sustainable Development was launched by ITU and UNESCO in 2010 to bridge the digital divide and bring the goal of universal broadband connectivity to the forefront of policy discussions. Comprised of high-powered community members, the Commission hosts CEOs and industry leaders, senior policymakers and government representatives, heads of international agencies, academia, and organizations concerned with regional and global development. Together, they advocate for the power of broadband to drive sustainable development and accelerate progress towards achieving the United Nations Sustainable Development Goals by 2030.</t>
  </si>
  <si>
    <t>ITU, UNESCO</t>
  </si>
  <si>
    <t>http://www.broadbandcommission.org</t>
  </si>
  <si>
    <t>https://sdgs.un.org/partnerships/ituunesco-broadband-commission-sustainable-development</t>
  </si>
  <si>
    <t>Partnerships for Future Young Leadership: Building Bridges without Gaps!</t>
  </si>
  <si>
    <t>Youth Education Ambassadors program will be established to motivated individuals of various interests and fields of study. There will be some compensated full time team members, however, there will be volunteers and interns that will have the opportunity invest their spare time to work on this innovative project for students, because they share a great vision: To established a program for youth leadership and to foster global network of young leaders together to create mutual support through cultural and intellectual exchange as well as quality education (both formal and non-formal).</t>
  </si>
  <si>
    <t>20 June 2016</t>
  </si>
  <si>
    <t>20 June 2017</t>
  </si>
  <si>
    <t>Unesco Center for Global Education, private, local business, and a range of donor government</t>
  </si>
  <si>
    <t>http://www.focnjusa.org/</t>
  </si>
  <si>
    <t>https://sdgs.un.org/partnerships/partnerships-future-young-leadership-building-bridges-without-gaps</t>
  </si>
  <si>
    <t>Voice Africa's Future</t>
  </si>
  <si>
    <t>Voice Africa's Future (VAF) is an agenda2030 youth initiative of African Monitor running in 10 African countries through partner organizations to ensure that SDGs implementation process is sustainable, specific, measurable and visible for the next 30 years and beyond. VAF started in 2012 as a post2015 youth consultation initiative building up to the adoption of SDGs (http://ttcmobile.com/give-africas-future-a-voice-via-sms/#more-2637).  VAF collected over 77,000 youth aspirations called “KeyAsks” for the new development framework. These asks fed into the formulation of national development plans and SDGs country drafts informing the regional discussions and the SDGs open working group.</t>
  </si>
  <si>
    <t>Response To African youth dynamics (Uganda),  Talent Youth Association (Ethiopia), Organization of African Youth ( Kenya and Malawi), Youth Advocates- Ghana, Uganda National NGO Forum, Africa Unite (South Africa), United Nations Association of South Africa, Civil Society MDG Campaign/GCAP Zambia, West Africa Youth Network (Burkina Faso), International youth Organization (Kenya), Northern Youth Network, No one left behind Tanzania.</t>
  </si>
  <si>
    <t>https://youth2030.wordpress.com/  or http://ttcmobile.com/give-africas-future-a-voice-via-sms/#more-2637</t>
  </si>
  <si>
    <t>https://sdgs.un.org/partnerships/voice-africas-future</t>
  </si>
  <si>
    <t>Better Living Oasis Welfare Outreach Initiative</t>
  </si>
  <si>
    <t>The Focus on Better Living Oasis Welfare Outreach (BLOW OUTREACH ) initiative with the support of its partners will implement a healthy environment and sustainable development  campaign in rural communities. The objective of the project is to promote healthy practices and build healthy behaviours amongst primary schools pupils and women in rural communities. Unemployed graaduates will be given the opportunity to serve as volunteers ,in the capacity of Sustainable Environment Corps #SEC# that will take the responsibilities of taking care of our communities and ensure that individuals and organizations adhere to environmental laws.</t>
  </si>
  <si>
    <t>Focus on  BETTER LIVING OASIS WELFARE Initiative, Okoji Samuel O.: BLOW Outreach (Consulting for Health, Agricuture Service &amp;  Sustainable Environment) , State Primary School Board of Lagos, Bayelsa, Ricers, Abia Niger and Anambra States, Stetes Environmental Afency, Environmental Health Registration Council of Nigeria, Ministry of Youth and Development, Nigeria</t>
  </si>
  <si>
    <t xml:space="preserve"> www.betterliving.org.ng</t>
  </si>
  <si>
    <t>https://sdgs.un.org/partnerships/better-living-oasis-welfare-outreach-initiative</t>
  </si>
  <si>
    <t>National Green Schools and Forest Ecosystems Management</t>
  </si>
  <si>
    <t>Kenya is endowed with a wealth of natural resources, whereby, the economy relies heavily on natural resources to support people’s livelihoods and to contribute to national income. However, Kenya’s huge potential for economic growth is threatened by environmental degradation caused by depletion of the natural resources. The project is designed to protect and conserve natural resources and inculcating education for sustainable development in the Country to avert the current situation of natural resources depletion.</t>
  </si>
  <si>
    <t>National Youth Green Growth Secretariat, Kenya State Department of Natural Resources, Alternatives Africa, County Governance Watch, Leadership and Sustainability Africa-Kenya, Pan African Climate Justice Alliance, Kenya Water Towers Agency and Kenya forest Service</t>
  </si>
  <si>
    <t>https://sdgs.un.org/partnerships/national-green-schools-and-forest-ecosystems-management</t>
  </si>
  <si>
    <t>South East Asia Sustainability Network (SEASN)</t>
  </si>
  <si>
    <t>The South East Asia Sustainability Network (SEASN) is an alliance of higher education institutions and other related sustainability organisations, agencies, NGOs and industries in South East Asia countries committed to promote, engage and integrate sustainability in their teaching, research, community engagement and institutional arrangement.</t>
  </si>
  <si>
    <t>29 October 2013</t>
  </si>
  <si>
    <t>AIMST University, CAP, Diponegoro University, Kampus ITS Surabaya, Chulalongkorn University, CREATE, Mae Fah Luang University, Mahidol University, The Sirindhon International Environmental Park, FEU Philippines, IRRI Philippines, RCE Southern Vietnam, International University HCMC, UITM,  UPM, Fajarbaru Builder Group Bhd., Ideal Healthcare Sdn. Bhd.  Inovasi Teknologi Prima Sdn. Bhd, Kindness Dot My, Landmarks Berhad, Nabbir Laboratory (KL) Sdn. Bhd., National Defence University of Malaysia., NorthPort (Malaysia) Bhd., Parker Hannifin Industrial (M) Sdn Bhd., Seameo Recsam, Taylor University, UNITEN, University Sumatera Utara Indonesia, UKM, UM, UNIMAP, UMS, UNIMAS, UPSI, USIM, UTEM, USM, Water Watch Penang, WWF Malaysia, UTHM, Mindanao State University Philippines.</t>
  </si>
  <si>
    <t>http://www.seasn.usm.my/</t>
  </si>
  <si>
    <t>https://sdgs.un.org/partnerships/south-east-asia-sustainability-network-seasn</t>
  </si>
  <si>
    <t>4,8,3</t>
  </si>
  <si>
    <t>Open Shelter Home for Underprivileged and in Conflict with Law Children</t>
  </si>
  <si>
    <t>Shubhakshika Educational Society is  an NGO registered with the Registrar Societies under Act 1860. The NGO is  running an Open Shelter Home  sanctioned by Integrated Child Protection Scheme (ICPS) of Department of Women and Child Department, Government NCT of Delhi along with other programmes. Shubhakshika Education Society is engaged in various social welfare projects.</t>
  </si>
  <si>
    <t>Shubhakshika Educational Society; Government of India, Delhi Government; ZEN Mobiles, Individual donors and members</t>
  </si>
  <si>
    <t>http://www.shubhakshika.org</t>
  </si>
  <si>
    <t>https://sdgs.un.org/partnerships/open-shelter-home-underprivileged-and-conflict-law-children</t>
  </si>
  <si>
    <t>Ph.D. &amp; Master of Sciences on the Sustainable Development Goals</t>
  </si>
  <si>
    <t>Following the vision of Department of Earth &amp; Environmental Sciences (Sana’a University), as well as, of the UN 2030 Agenda for Sustainable Development, the Ph.D. &amp; Master of Science in Sustainable Development Goals (PMSDG) proposes a new holistic and integrated approach to sustainable development for people, planet and prosperity. The PMSDG addresses the set of world-scale interrelated environmental and social challenges towards making Earth a safer, healthier and wealthier place for future generations &amp; us.</t>
  </si>
  <si>
    <t>World Bank Group Connect, Climate, Golden Network for Sustainability, UNESCO, UNEP, UNESCO, GIZ, JICA, Planetearth Forum, Yemen’s Ministry of Foreign Affairs, Yemen’s Ministry of Higher Education &amp; Scientific Research.</t>
  </si>
  <si>
    <t>https://sdgs.un.org/partnerships/phd-master-sciences-sustainable-development-goals</t>
  </si>
  <si>
    <t>9,4,8,5,17</t>
  </si>
  <si>
    <t>Haselfre Foundation initiative (Nidara) for Quality Education and Child Development</t>
  </si>
  <si>
    <t>Haselfre Foundation is a public charitable trust (under Indian Trust Act 1882) that focuses on improving quality of education for children. This includes ensuring class appropriateness, age appropriateness &amp; life skills to children studying in Government Schools in India. The initiative outcome and evidence based and promises key milestones to be achieved in time to all stakeholders. The initiative is transparent and evidences of progress are available online and in social media. Nidara has already impacted the lives of over 1,000 children in rural India where connectivity and electricity are intermittent and soft infra for quality education is not available.</t>
  </si>
  <si>
    <t>Gamesa, Danfoss, ARS Energy (﻿ARS Steels &amp; Alloy International Pvt. Ltd.), Birla HiTech Carbon, Kamarajar Port Limited, Canara Bank, Oil &amp; Natural Gas Corporation Limited, The State of Meghalaya, The State of Maharashtra, The District Education Administrations in Tiruvallur, Kanchipuram, Tiruvarur - State of Tamil Nadu</t>
  </si>
  <si>
    <t>http://haselfrefoundation.org/</t>
  </si>
  <si>
    <t>https://sdgs.un.org/partnerships/haselfre-foundation-initiative-nidara-quality-education-and-child-development</t>
  </si>
  <si>
    <t>ENUGU 3MC Roll Back Malaria Waste &amp; Sanitation</t>
  </si>
  <si>
    <t>HRRDC and partners will design toolkit for education sector especially for primary &amp; secondary school in Enugu on how they should respond to malaria; the benefits of controlling malaria in schools; the appropriate malaria interventions which can be delivered through schools;examples of promising practice at scale; the key issues in developing a school malaria programme &amp; sanitation. A large body of useful technological knowledge lies in the public domain. There is a need for the access of developing countries to such technologies</t>
  </si>
  <si>
    <t>Human Rights Research and Development Center Nigeria, Women for Women Group ENUGU</t>
  </si>
  <si>
    <t>https://sdgs.un.org/partnerships/enugu-3mc-roll-back-malaria-waste-sanitation</t>
  </si>
  <si>
    <t>Project Last Mile</t>
  </si>
  <si>
    <t>The Project Last Mile (PLM) partnership between The Coca-Cola system and its Foundations, USAID, The Global Fund and The Bill &amp; Melinda Gates Foundation facilitates knowledge transfer from The Coca-Cola system to Ministries of Health and develops their capacity to create and sustain efficiencies to improve health outcomes in Africa.The Coca-Cola system brings over 85 years of global and local expertise operating across Africa to the partnership. PLM links these experts, skilled in distribution, logistics, marketing and HR, with Ministries of Health to improve access to medicines and health outcomes. PLM is committed to reaching 10 countries by 2020.</t>
  </si>
  <si>
    <t>01 February 2010</t>
  </si>
  <si>
    <t>USAID, The Global Fund to Fight AIDS, Tuberculosis and Malaria, Bill and Melinda Gates Foundation, The Coca-Cola system and its Foundations; Ministries of Health and partners in PLM countries; Yale Global Health Leadership Institute; Global Environment and Technology Foundation</t>
  </si>
  <si>
    <t>http://www.projectlastmile.com</t>
  </si>
  <si>
    <t>https://sdgs.un.org/partnerships/project-last-mile</t>
  </si>
  <si>
    <t>WAKA Water Filter for Rural Communities in Nigeria</t>
  </si>
  <si>
    <t>Lifebuilders of Nigeria and Emerging Innovations LLC have partnered to help deliver, WAKA, an in-home family water filtration unit. This filtration kit will provide purified water at moderate to high flow rate (15-30 L/hr), with the filtration component able to last approximately three to five years. On the surface, WAKA is only a water filtration system designed to provide clean water. WAKA is so much more than this. It serves multiple purposes in its design for rural Nigerian homes by supporting clean energy, sustainable aid to women and youth empowerment through socioeconomic development, and health quality improvement.</t>
  </si>
  <si>
    <t>Lifebuilders of Nigeria, Emerging Innovations LLC</t>
  </si>
  <si>
    <t>http://www.emerginginnovationsllc.com/in-action.html</t>
  </si>
  <si>
    <t>https://sdgs.un.org/partnerships/waka-water-filter-rural-communities-nigeria</t>
  </si>
  <si>
    <t>ACCESS Health Worldwide (ACCESS-HW)</t>
  </si>
  <si>
    <t>ACCESS-HW increases abilities of businesses to partner at the local level with non-profits and public agencies for community and workforce well being. Our goal is to provide technical support that will lead to sustainable resources in a given locale to advance partnerships involving businesses for community sustainability. We also focus on how partnerships can produce sustainable results. The model was developed with Ford Foundation funding from 2006-2013. It was based on the experiences and perspectives of businesses on how to increase private sector support for women’s health.</t>
  </si>
  <si>
    <t>01 January 2007</t>
  </si>
  <si>
    <t>ACCESS-HW, a program of the Public Health Organization (PHI); Company-Community Partnerships for Health Indonesia (CCPHI)</t>
  </si>
  <si>
    <t>https://sdgs.un.org/partnerships/access-health-worldwide-access-hw</t>
  </si>
  <si>
    <t>China Neonatal Resuscitation Program</t>
  </si>
  <si>
    <t>The China Neonatal Resuscitation Program (NRP) aims to reduce neonatal mortality and morbidity caused by preventable conditions, such as birth asphyxia, through ensuring at least one trained and skilled health worker is present at every hospital delivery. Objectives include:•	Develop and implement nationwide cascade training: providing training to individuals who in turn provide the same training to others •	Improve the quality of NRP training through cascade supervisions •	Implement policy strategies that ensure sustainable NRP in 90% of delivery facilities•	Evaluate and document NRP long-term impact</t>
  </si>
  <si>
    <t>Partner Organizations•	The National Health and Family Planning Commission (NHFPC, formerly known as Chinese Ministry of Health)•	Johnson &amp; JohnsonImplementation Partner•	National Center for Women and Children’s Health (NCWCH), Chinese Center for Disease Control and Prevention (CDC)Technical Supporting Partners•	Society of Peri-natal Medicine, Chinese Medical Association•	Obstetric Nursing, Chinese Nursing Association (CNA)•	American Academy of Pediatrics (AAP): technical and professional expertise</t>
  </si>
  <si>
    <t>http://nrp.chinawch.org.cn/</t>
  </si>
  <si>
    <t>https://sdgs.un.org/partnerships/china-neonatal-resuscitation-program</t>
  </si>
  <si>
    <t>16,17,1,3</t>
  </si>
  <si>
    <t>Human Resources for Maternal Health</t>
  </si>
  <si>
    <t>In 2011, Johnson &amp; Johnson was the first private sector partner to join the Health 4+ (H4+) UN multi-agency collaboration. Together, J&amp;J partnered with the H4+ to strengthen human resources to improve maternal and newborn survival in Ethiopia and Tanzania, two high burden, high priority countries. The program has been in operation for five years, focusing on three priority areas: Pre-service and in-service training for health workers, as well as targeted systems strengthening. Together with H4+ partners, we aim to create lasting improvements in maternal and newborn survival through training, technical assistance and mentoring of health care workers.</t>
  </si>
  <si>
    <t>Johnson &amp; Johnson in collaboration with the Health 4+ (H4+): a joint UN initiative including the World Health Organization, UNFPA, UNICEF, UNDP, World Bank, Governments, and National Universities and training centers in Ethiopia and Tanzania.</t>
  </si>
  <si>
    <t>http://www.everywomaneverychild.org/resources/archives/h4-plus</t>
  </si>
  <si>
    <t>https://sdgs.un.org/partnerships/human-resources-maternal-health</t>
  </si>
  <si>
    <t>4,6,2,5,16,17,1,3</t>
  </si>
  <si>
    <t>Every Woman Every Child</t>
  </si>
  <si>
    <t>Every Woman Every Child is an unprecedented global movement spearheaded by UN Secretary-General Ban Ki-moon that mobilizes and intensifies international and national action by governments, the UN, multilaterals, the private sector and civil society to address the major health challenges facing women, children and adolescents. The main objective of Every Woman Every Child is to end all preventable deaths of women, children and adolescents within a generation, and ensure that they thrive within a lifetime.</t>
  </si>
  <si>
    <t>UN Secretariat/The Office of the Secretary-General</t>
  </si>
  <si>
    <t>http://www.everywomaneverychild.org</t>
  </si>
  <si>
    <t>https://sdgs.un.org/partnerships/every-woman-every-child</t>
  </si>
  <si>
    <t>10YFP Sustainable Food Systems Programme</t>
  </si>
  <si>
    <t>The 10YFP Sustainable Food Systems Programme (SFS Programme) is a global multi-stakeholder initiative to accelerate the shift towards more sustainable food systems, all along the food value chain, from farm to fork. Among its focus themes are the promotion of sustainable diets; the reduction of food losses and waste; and strengthening resilient and diverse food production systems. The SFS Programme promotes activities that fall under these topics, in the areas of awareness raising, capacity development as well as facilitating access to knowledge, information and tools. The SFS Programme is one of six initiatives of the 10YFP.</t>
  </si>
  <si>
    <t>Co-Lead organizations: Switzerland, South Africa, WWF, HivosMembers of the Multi-stakeholder Advisory Committee: Argentina, Brazil, Costa Rica, France, Honduras, Netherlands, United States, Biovision Foundation, IISD, IFOAM - Organics International, Global Nature Fund, German Development Institute, Hebrew University, Universitat Oberta de Catalunya, ENEA, CIHEAM, FAO, UNEP, UNSCN, Barilla, FoodDrinkEurope, Nestlé, SmaackmakersProgramme Partners: 72 from all UN regions.</t>
  </si>
  <si>
    <t>http://www.unep.org/10yfp/food</t>
  </si>
  <si>
    <t>https://sdgs.un.org/partnerships/10yfp-sustainable-food-systems-programme</t>
  </si>
  <si>
    <t>Quality Education and all around development through implementation of NEST methodologies</t>
  </si>
  <si>
    <t>NEST methodologies stand for  Nature, Environment, Science and Technology based Education. The four pillars of this methodology bring new dimension of learning and development for students and new skill development for teachers. The main focus is on practical classes with outdoor venture where teachers and students jointly explore first hand experience of Nature and Environment like practical classes in field, farming tours, botanical gardens visits etc. The exposure of nature and its fragile environment is coupled with use of Science and latest technology. It strives to make balances between theoretical classes and practical exercises.</t>
  </si>
  <si>
    <t>03 January 2017</t>
  </si>
  <si>
    <t>Saraswati World School Hooghly, CCLP Worldwide (https://cclpworldwide.com), The Chamber of Computer Logistics People and Bhardwaz Lokseva Trust (https://vinodsingh.org)</t>
  </si>
  <si>
    <t>www.saraswatiworldschool.org</t>
  </si>
  <si>
    <t>https://sdgs.un.org/partnerships/quality-education-and-all-around-development-through-implementation-nest-methodologies</t>
  </si>
  <si>
    <t>The WAY Campaign</t>
  </si>
  <si>
    <t>The 'WAY' is acronym for West African Youths for SDG 3 campaign . The WAY Campaign is a West African - focused platform for young people (adolescents and youth) to advocate and engage on global health and health related sustainable development issues. The platform engenders action through individual and group feats, as well as through partnerships with other youth structures and key institutions at national and international levels. Individual membership is voluntary and drawn from all works of life, including sectors and collaborates with all key nonstate actors that have a common vision.</t>
  </si>
  <si>
    <t>01 May 2019</t>
  </si>
  <si>
    <t>West African Academy of Public HealthAcademy of Learning NigeriaWhite Ribbon Alliance NigeriaInnovation and Access to Development InitiativeSynergy PMP</t>
  </si>
  <si>
    <t>http://www.publichealthacademy-edu.ng</t>
  </si>
  <si>
    <t>https://sdgs.un.org/partnerships/way-campaign</t>
  </si>
  <si>
    <t>15,2,13</t>
  </si>
  <si>
    <t>Building Capacity &amp; Empowering Communities in Bangladesh, towards Sustainable Agriculture, Aquaculture Development and Climate Change Adaptation Interventions</t>
  </si>
  <si>
    <t>Bangladesh is one of the most climate vulnerable countries in the world. The low-lying coastal districts of Khulna and Bagerhat are particularly vulnerable where cyclones, tidal surge, and extreme flooding have devastated agriculture and food production, increased mortality rates, and destroyed the livelihoods of many communities. Over four years the project aims to improve sustainable food security and livelihoods of 42 vulnerable communities through capacity building programmes in sustainable village development, organic vegetable production, natural building techniques and effective climate change adaptation strategies and interventions.</t>
  </si>
  <si>
    <t>01 March 2017</t>
  </si>
  <si>
    <t>Gaia Education, Bangladesh Association of Sustainable Development (BASD), CIFAL Scotland,  Scottish Government</t>
  </si>
  <si>
    <t>http://www.gaiaeducation.org/index.php/en/programmes/project-based-learning/bangladesh</t>
  </si>
  <si>
    <t>https://sdgs.un.org/partnerships/building-capacity-empowering-communities-bangladesh-towards-sustainable-agriculture</t>
  </si>
  <si>
    <t>15,7,9,4,8,6,2,11,5,16,17,12,13,14</t>
  </si>
  <si>
    <t>Pacific Islands Leaders Meeting (PALM)</t>
  </si>
  <si>
    <t>Pacific Islands Leaders Meeting is a summit-level meeting which has been held every three years since 1997. Leaders openly discuss various issues that Pacific Island Countries(PICs) are facing in order to build close cooperative relationships and forge a bond of friendship between Japan and PICs. The 7th Pacific Islands Leaders Meeting (PALM7) was held in Iwaki, Fukushima, Japan, on 22 and 23 May, 2015. At this summit, under the slogan of "We are Islanders - Commitment to the Pacific from Iwaki,</t>
  </si>
  <si>
    <t>17 October 1997</t>
  </si>
  <si>
    <t>Government of Japan in cooperation with Australia, Cook Islands, Federated States of Micronesia, Fiji, Kiribati, Republic of Marshall Islands, Nauru, New Zealand, Niue, Palau, Papua New Guinea, Samoa, Solomon Islands, Tonga, Tuvalu and Vanuatu.</t>
  </si>
  <si>
    <t>http://www.mofa.go.jp/a_o/ocn/page23e_000367.html</t>
  </si>
  <si>
    <t>https://sdgs.un.org/partnerships/pacific-islands-leaders-meeting-palm</t>
  </si>
  <si>
    <t>Sustainable diaspora Goal (SdG) Challenge</t>
  </si>
  <si>
    <t>In recognition of the increasing role diasporas are playing in addressing global challenges, the International diaspora Engagement Alliance (IdEA) is launching the Sustainable diaspora Goals (SdG) Challenge, an initiative dedicated to scaling up diaspora-focused or diaspora-driven partnerships  and activities that are positioned to address the UN Sustainable Development Goals. The Sustainable Development Goals are a universal call to action to end poverty, protect the planet, and ensure that all people enjoy peace and prosperity.</t>
  </si>
  <si>
    <t>U.S. Department of State &amp;United States Agency for International Development (USAID)</t>
  </si>
  <si>
    <t>http://www.diasporaalliance.org/sustainable-diaspora-goals-sdgs-challenge/</t>
  </si>
  <si>
    <t>https://sdgs.un.org/partnerships/sustainable-diaspora-goal-sdg-challenge</t>
  </si>
  <si>
    <t>8,6,1,13,14</t>
  </si>
  <si>
    <t>Please Do Touch Project</t>
  </si>
  <si>
    <t>The Please Do Touch installations unpack possible scenarios whereby 5 Sustainable Development Goals would not be pursued. The purpose of inviting the audience to interact with the art by touching and listening to it is to engage with the topic on as many levels as possible.</t>
  </si>
  <si>
    <t>Yaniv Janson, artist, Project Leader; Ecosynergy Group, New Zealand and Human Rights Commission, New Zealand</t>
  </si>
  <si>
    <t>https://www.hrc.co.nz/yaniv-janson/impact</t>
  </si>
  <si>
    <t>https://sdgs.un.org/partnerships/please-do-touch-project</t>
  </si>
  <si>
    <t>15,7,4,17,12,13</t>
  </si>
  <si>
    <t>U CLIMATICA</t>
  </si>
  <si>
    <t>To offer a FREE Climate Leadership Educational training for college level students while committing Universities to reduce their carbon footprint through different sustainable actions. Our initiative is aligned with several Sustainable Development Goals (SDGs) by boosting Climate Action (SDG13), offer an inclusive and quality (SDG4) education free of charge to young people, using partnerships to achieve objectives (SDG17) and promoting clean energy and energy efficiency (ODS7) within communities/universities to name a few. The students participate proposing projects that have tangible emissions reductions and in return, we offer them the skills, tools and inspiration to bring them to action.</t>
  </si>
  <si>
    <t>04 October 2021</t>
  </si>
  <si>
    <t>20 October 2021</t>
  </si>
  <si>
    <t>No Planeta B, UNDP Peru, Minister of Environment, USA Embassy in Peru, AIESEC</t>
  </si>
  <si>
    <t>http://www.NoPlanetaB.org/uclimatica</t>
  </si>
  <si>
    <t>https://sdgs.un.org/partnerships/u-climatica</t>
  </si>
  <si>
    <t>7,9,2,11,16,17,1,3,13</t>
  </si>
  <si>
    <t>Sustainable transport connectivity in Asia and the Pacific</t>
  </si>
  <si>
    <t>It is a new 5-year regional programme (2017-2021) for enhancing transport connectivity with balanced integration of economic, social and environmental dimensions of sustainable development. It is centred with an integrated intermodal transport system, which optimizes the development of interconnected highways, railways, waterways, ports; minimizes consumption of energy, land and other resources; generates lower emissions of greenhouse gases, ozone depleting substances and other pollutants; and minimizes the adverse social impacts arising from transport construction and operations. The system also incorporates rural poverty alleviation, urban congestion and road safety. It assists developing countries in achieving such a transport system.</t>
  </si>
  <si>
    <t>62 members and associate members of ESCAP, UNCTAD, UN-OHRLLS, WB, ADB, AIIB, IDB, OSJD, ASEAN, ECO, EEC, SAARC, SCO, GTI, SPC, UITP, UIC and FIATA</t>
  </si>
  <si>
    <t>http://www.unescap.org/our-work/transport</t>
  </si>
  <si>
    <t>https://sdgs.un.org/partnerships/sustainable-transport-connectivity-asia-and-pacific</t>
  </si>
  <si>
    <t>15,4,8,2,10,11,17,1,12</t>
  </si>
  <si>
    <t>Tierra Urbana</t>
  </si>
  <si>
    <t>The project «Tierra Urbana» is centered in the experience of family farming embedded on a program of participative community development. Its practice contemplates didactic strategies to push the experience in-house into a community process with a long term goal for reaching food sovereignty.The interaction method of promoter volunteers with agriculture-practitioner beneficiaries during the learning-producing process impacts in several benefits in the mid and long term: environmental education and sensitization; environment protection; production of, thus access to, nutritious food; self-employment; recognition of autochthonous and indigenous knowledge; reduction of urban waste; strengthening social fabric through collective use of space.</t>
  </si>
  <si>
    <t>Grupo XIGNUX, Fondo Unido México, Prepa TEC Santa Catarina, SiMadera, TECHO México, Municipio de García NL</t>
  </si>
  <si>
    <t>https://sdgs.un.org/partnerships/tierra-urbana</t>
  </si>
  <si>
    <t>Institute for Youth Engagement in Sustainable Development</t>
  </si>
  <si>
    <t>The Institute for Youths Engagement in Sustainable Development (IYESD) is an initiative designed to empower young people to be at the forefront of implementing sustainable development goals in Africa. It seeks to change the mindset and awaken the spirit of the young Africans to realize their potentials as well as fostering a sense of being responsible citizens and key enablers amongst the next generation of social entrepreneurs and civic leaders working to change the region and build a sustainable future for Africa.</t>
  </si>
  <si>
    <t>01 July 2016</t>
  </si>
  <si>
    <t>Information and Communication Technology Association of Zimbabwe, Mutare Regional Centre of Expertise</t>
  </si>
  <si>
    <t>https://sdgs.un.org/partnerships/institute-youth-engagement-sustainable-development</t>
  </si>
  <si>
    <t>World Business Council for Sustainable Development (WBCSD) Climate Smart Agriculture (CSA)</t>
  </si>
  <si>
    <t>Industry collaboration to: 1) increase food availability by 50% 2) increase resilience and adaptation to climate change 3) reduce agriculture-related emissions by 50%, all by 2030.</t>
  </si>
  <si>
    <t>WBCSD, Low Carbon Technology Partnerships initiative (LCTPi), CGIAR's Climate Change Agriculture and Food Security (CCAFS) Programme, and Climate Smart Agriculture (CSA) working group is comprised of PepsiCo, Monsanto, Olam, Kellogg Company, Starbucks, Diageo, Coca-Cola, Yara International, Tyson Foods, Walmart, Du Pont, Banamex, Unilever, PwC, and Novozymes</t>
  </si>
  <si>
    <t>http://www.wbcsd.org/agri-business-leaders-get-climate-smart-at-cop21.aspx</t>
  </si>
  <si>
    <t>https://sdgs.un.org/partnerships/world-business-council-sustainable-development-wbcsd-climate-smart-agriculture-csa</t>
  </si>
  <si>
    <t>Minimizing School Drop Out (SDO) in Ayawaso</t>
  </si>
  <si>
    <t>The state at which boys and girls, youth and adult drop out of schools in Ayawaso is very alarming, the number keep increasing from lower level to higher, the project seek to find  the percentage at which people Drop Out from each level, look for causes of School Drop Out and possible solution, then  create awareness and advocacy for complete affordable access to equitable and quality primary, secondary and tertiary education leading to relevant and effective learning outcome for better job opportunity. Educate the community on the importance of education, and need for knowledge and skills to promote sustainable development.</t>
  </si>
  <si>
    <t>Muslim Family Counselling Services.Ghana Information Network for Knowledge SharingEjara EnterpriseMinistry of EducationAccra Metropolitan AssemblyAyawaso Council of Zongo ChiefsCommunity Youth Organizations</t>
  </si>
  <si>
    <t>http://www.sensitizationcentreblog.wordpress.com</t>
  </si>
  <si>
    <t>https://sdgs.un.org/partnerships/minimizing-school-drop-out-sdo-ayawaso</t>
  </si>
  <si>
    <t>Consortium on Technical Vocational Education and Training (TVET)</t>
  </si>
  <si>
    <t>Under the guidance of the SDG Philanthropy Platform, UNDP Kenya, Kuza Biashara and HF Foundation committed to engage in a partnership that would deliver, facilitate and catalyze industry relevant and sustainable practical skills required across sectors by building on technological and user trends.</t>
  </si>
  <si>
    <t>SDGPP, UNDP Kenya, Kuza Biashara, HF Foundation (including third parties such as Coca Cola Foundation)</t>
  </si>
  <si>
    <t>http://www.kuzabiashara.co.ke/</t>
  </si>
  <si>
    <t>https://sdgs.un.org/partnerships/consortium-technical-vocational-education-and-training-tvet</t>
  </si>
  <si>
    <t>Kenya Philanthropy Forum – Education Sub-Group</t>
  </si>
  <si>
    <t>In March 2015 the Kenya Philanthropy Forum (KPF) was formed in order to institutionalize a voice for philanthropy in Kenya and to create a harmonized, centralized forum that will coordinate and support the needs of any organization with an interest in philanthropy. KPF also formed an education sub-group to increase effectiveness of philanthropy in the education sector and to positively engage multi-stakeholders in public policies to enhance a favorable environment for philanthropy in Kenya. In May 2016 KPF’s education sub-group held an inaugural meeting with the Ministry of Education, to set the stage for successful private/public partnerships.</t>
  </si>
  <si>
    <t>SDGPP, Kenya Philanthropy Forum, Ministry of Education, Science and Technology</t>
  </si>
  <si>
    <t>https://sdgs.un.org/partnerships/kenya-philanthropy-forum-education-sub-group</t>
  </si>
  <si>
    <t>Education Collaboration</t>
  </si>
  <si>
    <t>The SDG Philanthropy Platform is collaborating with IDP Foundation in the education sector. We are exploring the possibility of testing some of the key recommendations that will come out from the ongoing needs and impact assessment study of IDP's "rising schools programme," share key findings and recommendations related to the SDG for foundations to plug-in, do a joint dissemination of the findings, and  hold education stakeholder workshop.</t>
  </si>
  <si>
    <t>SDG Philanthropy Platform and IDP Foundation</t>
  </si>
  <si>
    <t>https://sdgs.un.org/partnerships/education-collaboration</t>
  </si>
  <si>
    <t>4,10,5,16,17</t>
  </si>
  <si>
    <t>Promoting Social Accountability to Empower Local-level Community for Improved Service Delivery and Democratic Governance in East Africa</t>
  </si>
  <si>
    <t>The goal of the initiative is to strengthen capacities of citizen groups and government to work together in order to enhance quality of public services delivered to citizens. It seeks to give voice to the needs and concerns of all citizens on the delivery and quality of public services. Africa Youth Movement will facilitate the implementation, guidance and supervision by a steering committee formed of representatives of citizens, government, and civil society. AYM will be responsible for the coordination and provision of capacity development, training, technical guidance and support to partners to ensure effective and efficient implementation of the initiative.</t>
  </si>
  <si>
    <t>APRM, IGAD, AU, youth organizations, youth clubs, Civic organizations, youth networks, UNDP, Africa Governance Initiative, Mo Ibrahim Foundation, UN Youth, governments Sector Ministries, Network of Social Accountability Associations, Global partnership for Social Accountability, World Bank, DFID, African youth, universities, research institutes, politicians, elected councils</t>
  </si>
  <si>
    <t>www.african-youthmovement.org</t>
  </si>
  <si>
    <t>https://sdgs.un.org/partnerships/promoting-social-accountability-empower-local-level-community-improved-service</t>
  </si>
  <si>
    <t>School Mobilization on Lassa fever Prevention and WASH</t>
  </si>
  <si>
    <t>The initiative seek to ensure healthy lives and safe drinking water use, sanitation management of people of all age, reduce global maternal mortality and preventable deaths of under five children. Mitigate water and sanitation related diseases, neglected tropical diseases and other communicable diseases such as Lassa fever.</t>
  </si>
  <si>
    <t>UNICEF, Post Primary School Management Board - Ministry of Education Enugu State</t>
  </si>
  <si>
    <t>https://www.facebook.com/danieliroegbuglobaldentalhealthcarefoundation/?pnref=lhc</t>
  </si>
  <si>
    <t>https://sdgs.un.org/partnerships/school-mobilization-lassa-fever-prevention-and-wash</t>
  </si>
  <si>
    <t>Catch Them Young to Achieve the Sustainable Development Goal(s)</t>
  </si>
  <si>
    <t>The project seek to impact the knowledge of  all SDGs in Zongo community of the Greater Accra Region of Ghana, through Primary and Junior High School children, the children who are our future leaders, as it was said “catch them young and they shall be yours forever”, we want  to create awareness and advocacy for all Goals in our poor community, the children will learn and then go to educate the members of their community on the SDGs. and how to help in the implementation of the goals</t>
  </si>
  <si>
    <t>Muslim Family Counselling ServicesFaith Community Baptist SchoolMinistry of EducationAccra Metropolitant AssemblyLankwantanan municipal AssemblyEjara Enterprise</t>
  </si>
  <si>
    <t>https://sdgs.un.org/partnerships/catch-them-young-achieve-sustainable-development-goals</t>
  </si>
  <si>
    <t>7,17,3,13</t>
  </si>
  <si>
    <t>Solar Light Distribution Program</t>
  </si>
  <si>
    <t>LTBLI has a 3-tiered programmatic structure. We raise awareness about Energy Poverty in the US and in low-resource communities in sub-Saharan Africa. We solar-electrify prioritized off-grid Health Centers in Uganda. We distribute pico solar lights to off-grid people living in extreme poverty who are in one or more of our M.O.D.E.S. (Mothers, Orphans, People living with Disabilities, Elders, Students). All programs promote health and wellbeing, increase access to affordable and clean energy, catalyze climate action, and build professional partnerships and capacity. Let There Be Light International’s programming engages local community development organizations as distribution partners and utilizes established social service delivery channels to identify and target solar light recipients, creating practical solutions for getting started on achieving SDGs 3, 7, 13, and 17.</t>
  </si>
  <si>
    <t>Let There Be Light InternationalKACCAD UgandaSolar Health UgandaCESA-Uganda (formerly MAFA)Compassionate Mission Centre, MalawiRotary InternationalGomba Uganda Health Ministry</t>
  </si>
  <si>
    <t>www.lettherebelightinternational.org</t>
  </si>
  <si>
    <t>https://sdgs.un.org/partnerships/solar-light-distribution-program</t>
  </si>
  <si>
    <t>7,5,3</t>
  </si>
  <si>
    <t>Cooking for Life Programme (CFL)</t>
  </si>
  <si>
    <t>The project through partnership will promote and increase access to modern, cleaner and more affordable sources of energy for cooking in Kiribati, Tuvalu and RMI. The heavy reliance on fuel wood for cooking have made its mark in the coral atolls like Kiribati, RMI and Tuvalu where the rapidly declining supply have forced people to use kerosene. The use of fuel wood and kerosene for cooking is both an environmental problem in terms of the unsustainable cutting of trees and emissions and a health hazard to women and children mostly</t>
  </si>
  <si>
    <t>Government ( Department of Energy); Local NGOs, Women’s group, Private Sector and Development Partners</t>
  </si>
  <si>
    <t>For more information contact Solomone Fifita (solomonef@spc.int).</t>
  </si>
  <si>
    <t>https://sdgs.un.org/partnerships/cooking-life-programme-cfl</t>
  </si>
  <si>
    <t>7,2,13</t>
  </si>
  <si>
    <t>Developing an Efficient and Sustainable Biogas Model for the  Rural Bangladesh</t>
  </si>
  <si>
    <t>Being a densely populated country with limited natural resources, Bangladesh is severely suffering from the energy crisis since past few decades. Due to the limitation in fossil fuel reserve, the only way to minimize the supply-demand gaps in the energy sector is switching towards the alternative renewable energy sources. The initiatives of alternative energy resources with low carbon emission from both the government and the private investors are still on the infancy stages. There have been some remarkable achievements as the rural people who have started using green energy systems.</t>
  </si>
  <si>
    <t>Kazi Shahid Foundation (KSF), Madina Tank Ltd., Beneficiaries of the KSF (Women) Cow Rearing Program</t>
  </si>
  <si>
    <t>https://sdgs.un.org/partnerships/developing-efficient-and-sustainable-biogas-model-rural-bangladesh</t>
  </si>
  <si>
    <t>4,11,5,16,3,13</t>
  </si>
  <si>
    <t>Youth Education through Sport (YES)</t>
  </si>
  <si>
    <t>A community based sports initiative targeting children and young people as a platform to raise awareness on key issues impacting their lives including HIV/AIDS. The programme facilitates youth to youth engagement, human and community development through sport. It facilitates life skills training for young people, including promoting the spirit of voluntarism and self initiative for community benefit.Programme was piloted in Harare, Zimbabwe in 1999 and later rolled out to all 10 provinces. It is implemented as part of Community Sport Development Programme (CSDP) in partnership with sport associations, government departments and NGOs.</t>
  </si>
  <si>
    <t>i). Sports and Recreation Commission (Zimbabwe)ii).Norwegian Olympic and Paralympic Committee and Confederation of Sportsiii).Southern Africa HIV &amp; AIDS Information Dissemination Service (SAfAIDS)iv). PLAN-International (Zimbabwe)</t>
  </si>
  <si>
    <t>https://sdgs.un.org/partnerships/youth-education-through-sport-yes</t>
  </si>
  <si>
    <t>15,4,8,2,16,17,12</t>
  </si>
  <si>
    <t>Sicilia Integra - Socio-Economic Integration of Migrants and Unemployed Youth through Agro-Ecology and Sustainable Community Design</t>
  </si>
  <si>
    <t>Sicilia Integra aims to support the socio-economic integration of migrants through agro-ecology capacity-building activities while increasing the production and commercialisation of Sicilian organic products in European markets. This will be achieved by developing educational tools  and creating pathways of learning incorporating the 3 dimensions of sustainability– environment, society and economy- with specialisation in organic agriculture techniques and sustainable community design. Furthermore the project will foster the professionalisation of migrants and unemployed youth, create new jobs opportunities in regenerative agriculture, while contributing to the development of a local green economy and Sicily’s economic renewal.</t>
  </si>
  <si>
    <t>Gaia Education, University of Catania (Department of Agriculture, Food and Environment, Di3A)</t>
  </si>
  <si>
    <t>www.gaiaeducation.org</t>
  </si>
  <si>
    <t>https://sdgs.un.org/partnerships/sicilia-integra-socio-economic-integration-migrants-and-unemployed-youth-through-agro</t>
  </si>
  <si>
    <t>Tracking performance of SDG 3 through applied research, service delivery, infrastructure development and surveillance</t>
  </si>
  <si>
    <t>This initiative will roll out sustainable interventions which are family centered, that builds on children, youth and their caregiver’s resiliency and safety nets strengthening. Our case management strategies will be community based interventions through community outreaches with legal clinics, promotion of household visits and functional referral systems. The referral system will link OVCs, youth and caregivers to service providers for HIV testing, care, and treatment services, antennal care appointments and eMTCT, post-natal care, nutrition, immunization, Tuberculosis,  legal aid services, youth livelihoods initiatives, vocational training services, apprenticeship services, police station unit for children and families, alternative care institutions.</t>
  </si>
  <si>
    <t>Rwenzori Center for Research and Advocacy (RCRA), Makerere University, Mountains of the Moon University, Ministry of Health Uganda</t>
  </si>
  <si>
    <t>http://www.rcra-uganda.org</t>
  </si>
  <si>
    <t>https://sdgs.un.org/partnerships/tracking-performance-sdg-3-through-applied-research-service-delivery-infrastructure</t>
  </si>
  <si>
    <t>2,17,1,13</t>
  </si>
  <si>
    <t>The Regional Sustainable Energy Center of Excellence</t>
  </si>
  <si>
    <t>Guided by the World Energy Council (WEC)www.worldenergy.organd the Energy Commission of Nigeria (ECN)www.energy.gov.ngthe Regional Sustainable Energy Center of Excellence (RSECE)www.rsece.orghas worked to develop a consortium organization or cooperators of government, universities, for profit and not profit business as well as individuals for the Sustainable Development Goals of the United Nations deliberations.  We consider all the goals to be of great importance, yet water and energy developments to be key factors for the success of the efforts by enabling those activities for further development.</t>
  </si>
  <si>
    <t>We are partnering with the government of Nigeria through several Ministries, Agencies, with Universities globally, for profit 'businesses and non profits through the consortium of the Regional Sustainable Energy Center of Excellence.</t>
  </si>
  <si>
    <t>www.energy.gov.ng   www.rsece.org  www.akamaiuniversity.us</t>
  </si>
  <si>
    <t>https://sdgs.un.org/partnerships/regional-sustainable-energy-center-excellence</t>
  </si>
  <si>
    <t>Maternal and Child Micronutrient Nutrition Program</t>
  </si>
  <si>
    <t>The Initiative seek to promote and ensure healthy lives and well being of pregnant women, lactating mothers and under five children by distributing micronutrients such as Multivitamins, Vitamin A, and Albendazole (deworming tablet) in urban slums, among vulnerable groups and hard to reach rural population group and reduce the incidence of maternal and child malnutrition and preventable dietary diseases associated mortality in the Nigeria and African region.</t>
  </si>
  <si>
    <t>Vitamin Angels, Ministries of Health - Abia, Enugu and Ebonyi States, UNICEF, Presbyterian Church of Nigeria</t>
  </si>
  <si>
    <t>https://www.facebook.com/danieliroegbuglobaldentalhealthcarefoundation/?ref=aymt_homepage_panel</t>
  </si>
  <si>
    <t>https://sdgs.un.org/partnerships/maternal-and-child-micronutrient-nutrition-program</t>
  </si>
  <si>
    <t>A CJ Global Collaborative R&amp;D on Amino Acids &amp; Eco-Friendly Bio Project for SDGs</t>
  </si>
  <si>
    <t>Amino acids are the building blocks of protein consisting basic elements of all lives including human beings on Earth. CJ CheilJedang, reputed to be the responsible global food and bioengineering company, has focused on contributing to environmental sustainability and improving food security through technological innovation of amino acids used in livestock industry. Its recent projects such as “Effective Utilization of Cultivated Land”, “Prevention of Environmental Pollution caused by Livestock Industry” and “Collaborative Development of Biotechnology in Asia” explicitly contribute to the achievement of SDGs and elicit innovative transformations in environment, food security, and bio industries in developing countries as well.</t>
  </si>
  <si>
    <t>CJ CheilJedang, Korean Association for Supporting the SDGs fot the UN (ASD), Ministry of Agriculture, Food and Rural Affairs of ROK</t>
  </si>
  <si>
    <t>http://asdun.org/</t>
  </si>
  <si>
    <t>https://sdgs.un.org/partnerships/cj-global-collaborative-rd-amino-acids-eco-friendly-bio-project-sdgs</t>
  </si>
  <si>
    <t>8,6,5,3</t>
  </si>
  <si>
    <t>A Food Safety, Nutrition &amp; WASHQ campaign</t>
  </si>
  <si>
    <t>The Focus on Development Africa Initiative with the support of its partners will implement A Food Safety, Nutrition &amp; WASHQ (Water, Sanitation, Hygiene &amp; Quality) campaign in rural communities in Abia State. The objective of the project is to promote healthy practices and build healthy behaviours amongst primary schools pupils and women in rural communities in order to improve school attendance and influence communities positively. Attention will be paid to maintaining the quality of potable water through ideal handling and storage. Unemployed Youth from the communities will be recruited and trained to carry out campaign.</t>
  </si>
  <si>
    <t>Focus on Development Africa Initiative, Dr Timothy McAuley: CHANGE (Consulting for Health, Air, Nature, &amp; a Greener Environment) New York,  Alpha and Godsons. Environmental Health Officers of Nigeria, Abia State Government dept of Sustainable Development.</t>
  </si>
  <si>
    <t>http://www.fodafrica.org/food-safety--nutrition-and-washq-initiative-.html</t>
  </si>
  <si>
    <t>https://sdgs.un.org/partnerships/food-safety-nutrition-washq-campaign</t>
  </si>
  <si>
    <t>6,5,3</t>
  </si>
  <si>
    <t>Singing and Dancing for Health</t>
  </si>
  <si>
    <t>We aim to create, evaluate, and refine effective music and dance interventions for public health education in the developing world. In particular, we seek to collaboratively develop and assess the impact of participatory "dance dramas" (comprising music, song, dance, poetry, drama, and comedy in traditional or neo-traditional idioms) for public health education in northern Ghana, that country's most underdeveloped area, partnering with a Ghanaian performing arts/education NGO experienced in applications of music and dance to development projects, along with Ghana Health Service and the University for Development Studies, partnering with U. Alberta and Ryerson U. in Canada.  Seehttp://bit.ly/sngdnc4h</t>
  </si>
  <si>
    <t>Canadian Centre for Ethnomusicology at the University of Alberta, Ryerson University (Canada); Ghana Health Service,  Youth Home Cultural Group, University for Development Studies (Ghana)</t>
  </si>
  <si>
    <t>http://bit.ly/sngdnc4h</t>
  </si>
  <si>
    <t>https://sdgs.un.org/partnerships/singing-and-dancing-health</t>
  </si>
  <si>
    <t>15,4,5,16,17</t>
  </si>
  <si>
    <t>Promote and Protect Human Rights - Health, Education and Justice for All</t>
  </si>
  <si>
    <t>A peaceful and safer universe can only be achieved when all are treated equally and provided with equal rights. It can only be achieved through proper protection and education of UN Universal Declaration of Human Rights and by providing better education, health and employment to our youth. The name of the initiative is self explicit i.e. Promote and Protect Human Rights - Health, Education and Justice for All.</t>
  </si>
  <si>
    <t>The Multipurpose Inter Parliamentary Union (TMIPU) along with other affiliated NGOs  that are themselves partnered with the United Nations and its various agencies, for example, Energime University as a case in point, which is part of the UN Global Compact and the UN Academic Impact.  Our TMIPU Ambassador to Switzerland is a member of the Diplomatic Council, with UN Consultative Status.</t>
  </si>
  <si>
    <t>http://www.tmipu.org/enn</t>
  </si>
  <si>
    <t>https://sdgs.un.org/partnerships/promote-and-protect-human-rights-health-education-and-justice-all</t>
  </si>
  <si>
    <t>6,5,17,13,14</t>
  </si>
  <si>
    <t>Integrated Water and Wastewater Resource Management in Atlantic and Indian Ocean SIDS</t>
  </si>
  <si>
    <t>Cabo Verde, Comoros, Maldives, Mauritius, São Tomé &amp; Príncipe and Seychelles may seem like they have little in common, but as small islands, they face very similar challenges. The countries − located in the Atlantic and Indian oceans − all share problems relating to the scarcity and contamination of freshwater supplies; lack of solid waste management facilities, over-exploitation and poor management of groundwater resources; increasing pressure on agricultural production; and disappearing biodiversity. Therefore, the Global Environment Facility has funded a full-sized project to strengthen their capacity to manage their aquatic resources and ecosystems on a more sustainable basis.</t>
  </si>
  <si>
    <t>UNEP; UNDP; UNOPS; GEF; Governments of Maldives, Mauritius, Seychelles, Comoros, Sao Tome and Principe and Cabo Verde</t>
  </si>
  <si>
    <t>http://www.aio-iwrm.org</t>
  </si>
  <si>
    <t>https://sdgs.un.org/partnerships/integrated-water-and-wastewater-resource-management-atlantic-and-indian-ocean-sids</t>
  </si>
  <si>
    <t>9,4,8,10,5,16,17,1,3,13,14</t>
  </si>
  <si>
    <t>Handbook for Parliamentarians to Improve Oversight in the Management of Development Aid and Implementing the SDGs</t>
  </si>
  <si>
    <t>To strengthen the capacity, engagement, and mechanisms for parliamentary oversight of national resources including development aid, in both donor and recipient countries, to ensure that national resources and aid are managed effectively and with integrity to attain national development priorities, with specific reference to the United Nations Global Sustainable Development Goals.Goal 16 calls on Member States to “promote peaceful and inclusive societies for sustainable development, provide access to justice for all and build effective, accountable and inclusive institutions at all levels”. This places parliaments at the forefront of the SGDs’ implementation and monitoring.</t>
  </si>
  <si>
    <t>Global Organization of Parliamentarians Against Corruption (GOPAC); Islamic Development Bank (ISDB)United Nations Development Programme (UNDP); SEAPAC and ARPAC Regional Chapters of GOPAC; World Bank Parliamentary Network</t>
  </si>
  <si>
    <t>http://www.gopacnetwork.org</t>
  </si>
  <si>
    <t>https://sdgs.un.org/partnerships/handbook-parliamentarians-improve-oversight-management-development-aid-and</t>
  </si>
  <si>
    <t>15,2,17,1,12,13</t>
  </si>
  <si>
    <t>Focus on Agricultural Cooperatives (FAC)</t>
  </si>
  <si>
    <t>The FAC initiative will work towards revitalization of existing and establishment of new agricultural cooperatives to address the problem of small farm inefficiencies in East and Southern Africa. Farm sizes of less than two hectares form 85% of all farms in the world (von Braun, 2008). On the whole, these small farms are not economically efficient because of relatively high input costs compared to profits. Small farmers in East and Southern Africa are unable to take advantage of economies of scale and often lack the financial resources such as credits and loans to make their farms profitable.</t>
  </si>
  <si>
    <t>Hoopoe Group, Agricultural Development Institute (ADI)</t>
  </si>
  <si>
    <t>www.hoopoegroup.com</t>
  </si>
  <si>
    <t>https://sdgs.un.org/partnerships/focus-agricultural-cooperatives-fac</t>
  </si>
  <si>
    <t>Water: for life and against disability</t>
  </si>
  <si>
    <t>The initiative orients people on personal responsibility for the life of the planet, awareness of consequences of water pollution for life and health of the majority people. Orientation of this initiative should be on the understanding of  the social value of water resources, on public involvement in the development of moral principles in relation to water management, to supply objective and realistic information about the state of the country's water resources. This initiative must design and support innovative partnerships with the private sector, NGOs, development banks, multilateral and bilateral cooperation with other agencies.</t>
  </si>
  <si>
    <t>Interregional Union of Life Help for Mentally Handicapped Persons “Sail of Hope”, Tapa Foundation, "Outpost"</t>
  </si>
  <si>
    <t>http://www.parusnadezhdy.ru</t>
  </si>
  <si>
    <t>https://sdgs.un.org/partnerships/water-life-and-against-disability</t>
  </si>
  <si>
    <t>15,7,9,8,6,17,12,13</t>
  </si>
  <si>
    <t>Climate Disclosure Standards Board</t>
  </si>
  <si>
    <t>The Climate Disclosure Standards Board is an international consortium of business and environmental NGOs, committed to advancing and aligning the global mainstream corporate reporting model to equate natural capital with financial capital. We do this by offering companies a framework for reporting, but also through consultations and knowledge leadership. We are primarily concerned with ensuring sustainability is an integral part of business reporting practise.</t>
  </si>
  <si>
    <t>World Economic ForumThe Climate RegistryInternational Emissions Trading AssociationClimate GroupInvestor Network on Climate RiskWorld Resources InstituteCDP (formerly the Carbon Disclosure Project)World Business Council for Sustainable Development</t>
  </si>
  <si>
    <t>http://cdsb.net/</t>
  </si>
  <si>
    <t>https://sdgs.un.org/partnerships/climate-disclosure-standards-board</t>
  </si>
  <si>
    <t>GyanDhara: Education and Opportunities for All</t>
  </si>
  <si>
    <t>Through library and digital modules interactive learning provided to students as after school skills development activities. To provide zero carbon emission training, consultancy services to industries and involve with them in their Corporate Social Responsibility (CSR) program. Further, opportunities need to be explored to bridge the gap in this area for doing joint research, studies, and promotion of professional excellence with industries and academics addressing climate change. Providing digital literacy to All especially girls and women from under-privileged backgroundPromoting Sustainable Development Goals through education.</t>
  </si>
  <si>
    <t>HaritaDhara Research Development and Education Foundation (HRDEF),Centre for Sustainability and Entrepreneurship (CSE),HRDEF GyanTree CentreGyansthali Public School</t>
  </si>
  <si>
    <t>www.hrdef.org</t>
  </si>
  <si>
    <t>https://sdgs.un.org/partnerships/gyandhara-education-and-opportunities-all</t>
  </si>
  <si>
    <t>Partnership to support health of individuals, environmental health projects and capacity building building</t>
  </si>
  <si>
    <t>This partnership aims to: 1) make and disseminate results of researches about agenda 2030 coherent mechanisms of sustainable environmental health; 2) disseminate knowledge on United Nations' Agenda 2030  among stakeholders in small and isolated communities; 3)  technically support  agenda 2030 target sound projects in small and isolated community; 4) develop information and communication technologies for learning at distance in environmental health and support projects on environmental health. 5) preserve the cultural integrity of indigenous community while making use of modern information and communication technologies.</t>
  </si>
  <si>
    <t>1) University of the State of Amazonas (Brazil); 2) Occupational Medicine Unit, University of Catania (Italy); 3) Occupational Medicine Unit , Polytechnics University of Ancona (Italy); 4) Labour Union CISL-Marche (Italy); 5) Representation of Brazil of WHO; 6) Hydrogeology  Unit, Geological Sciences, University of Urbino (Italy); 7)  International Cooperation Agency of the Ministry of Foreign Affairs of Italy; 8) Various Non Governmental Organizations of International Cooperation.</t>
  </si>
  <si>
    <t>http://www.telessaudeam.org.br</t>
  </si>
  <si>
    <t>https://sdgs.un.org/partnerships/partnership-support-health-individuals-environmental-health-projects-and-capacity</t>
  </si>
  <si>
    <t>Pontiac EcoSystems</t>
  </si>
  <si>
    <t>Developped as a technology showcase of sustainable solutions for a new viable new economy, the Pontiac EcoSystems integrates sustainable biological agro-farming for producing world renowned cheeses and biological whey, cattle food, renewable bio-fuels and housing structures materials. Water revitalisation technologies to clean and optimize natural growth of crops, soil integrity preservation animal natural health and human food consumption. Clean technologies for motor vehicles to permanently respect and control Green House Gazes and Climatic Changes threatening humanity. Technology Showcase will be dynamized by innovative economic Matrix application to sustainably drive a new economy and lifestyle to its participants.</t>
  </si>
  <si>
    <t>Cerma Industries/Cerma Canada, World Living Water Systems, Simple BI Plan, Club iCi, Life Leadership, Mi'Kmakik Development Corporation, Maritime Aboriginal Peoples Council</t>
  </si>
  <si>
    <t>https://sdgs.un.org/partnerships/pontiac-ecosystems</t>
  </si>
  <si>
    <t>7,9,4,8,10,11,16,17,1</t>
  </si>
  <si>
    <t>Incubator for Green Communities - Ukraine</t>
  </si>
  <si>
    <t>The Partnership will improve awareness about the SDGs in Ukraine, map and include multiple stakeholders, facilitate the adoption of community-level plans to achieve SDGs, and mentor Ukraine’s eco-villages and aspiring ‘smart cities’ in the implementation of innovative pilot projects. We will help communities fundraise, efficiently use resources, accumulate and transfer knowledge, and scale successful practices, striving for integrated, sustainable and scalable approaches. The Partnership will ensure the local ownership of its activities, and that participating communities use all the talents, experience, and wisdom of both men and women, and address the needs of all their members, especially the vulnerable groups.</t>
  </si>
  <si>
    <t>NGO Youth Initiative of Cities,OpenUP Initiative for Youth,Center for Political Studies (Donetsk region),NGO Prolisok-Berdyansk (Zaporizhya region),Center for Development of Tourism and Environmental Protection “Save the World” (Mykolaiv),Center for Education and Human Development (Lviv region),Law and Democracy Foundation (Lviv),Foundation Resonance (Lviv region),Carpathian Agency for Human Rights "Vested" (Uzhgorod),Executive Committee of Dzerzhynsk District Council in Kryvyi Rih (Dnipropetrovsk region),Pavlohrad City Council (Dnipropetrovsk region),Khorosk District Council (Poltava region),Lutsk National Technical University (Volynska region),Sustainable Housing Project DeHata.com (Sumy region),Internet company IDPost.net (Vinnytsia),Green Energy Agency (Luhansk region),Nikopol Agency for Regional Development (Dnipropetrovsk region),Educational Network for Sustainable Local Development,Bioenergy Association of Ukraine, Scientific Technology Center Biomass</t>
  </si>
  <si>
    <t>http://en.greenqb.org</t>
  </si>
  <si>
    <t>https://sdgs.un.org/partnerships/incubator-green-communities-ukraine</t>
  </si>
  <si>
    <t>4,8,10,17,1</t>
  </si>
  <si>
    <t>GoTeach</t>
  </si>
  <si>
    <t>The programme addresses the challenge of youth employability, with a target on youth coming from underprivileged backgrounds. It focuses on youth employability, with a target on youth coming from underprivileged backgrounds, ensuring that no one is left behind by the achievement of decent jobs for all. The young people living under the care of SOS Children’s Villages programs, are connected to employees from Deutsche Post DHL Group through different activities to advance the young people’s careers for sustainable, independent adult lives. Through this partnership DHL and SOS work to achieve equality and prevent marginalization and to motivate and educate young people to take the right steps in establishing a sustainable and financially independent adult life. Since the initiation of the programme in 2011, GoTeach expanded to 35 countries, in South America, Africa, MENA, Europe and Asia. In terms of beneficiaries reached, throughout the years our programme engaged more than 13,100 youth and 6,400 DHL employees as volunteers.</t>
  </si>
  <si>
    <t>Deutsche Post DHL Group and SOS Children’s Villages International</t>
  </si>
  <si>
    <t>http://www.dpdhl.com/en/responsibility/corporate_citizenship/championing_education/partnership_sos_childrens_villages.html</t>
  </si>
  <si>
    <t>https://sdgs.un.org/partnerships/goteach</t>
  </si>
  <si>
    <t>Partnership Integrating Nature into the Implementation of all the SDGs and associated targets</t>
  </si>
  <si>
    <t>Our objectives: to ensure that the perspective of Nature is fully taken into account in the implementation of all goals and targets; and implementation centers on the well-being of all people and Nature. Each member develops/gathers best practices and these are assembled in Reports that are made widely available. Because diverse localities require different approaches and no approach is appropriate to all situations, the diversity of the modus operandi and foci of its members is the very strength of this Partnership, including those that are still to be confirmed.</t>
  </si>
  <si>
    <t>John F. Kennedy University;The Commons Cluster of the UN NGO Major Group;The Institute for Planetary Synthesis;4 other partners are still to be confirmed.</t>
  </si>
  <si>
    <t>http://www.commonsactonfortheUnitedNations.org</t>
  </si>
  <si>
    <t>https://sdgs.un.org/partnerships/partnership-integrating-nature-implementation-all-sdgs-and-associated-targets</t>
  </si>
  <si>
    <t>National Task Group on Sanitation</t>
  </si>
  <si>
    <t>National Task Group on Sanitation (NTGS) is a stakeholders forum that is concerned with the coordination of water and sanitation activities Nationally in Nigeria.  The Task group will focus on the attainment the SDG:-6  to ensure the availability and sustainable management of water and sanitation for all by 2030. Through the adoption of Community Led Total Sanitation (CLTS)to improve and increased access to water and sanitation and enhance behaviourial change to stop Open Defecation in Urban, Peri-Urban and Rural areas  to achieve the result at States and Local Government levels.</t>
  </si>
  <si>
    <t>FEDERAL MINISTERY OF WATER RESOURCE, SOCIETY FOR WATER AND SANITATION(NEWSAN), FEDERAL MINISTRY OF EDUCATION,FEDERAL MINISTRY  OF HEALTH,FEDERAL MINISTRY  OF INFORMATION, FEDERAL MINISTRY  OF ENVIRONMENT, FEDERAL MINISTRY  OF LAND, FEDERAL MINISTRY  OF HOUSING, WORKS AND POWER, UNICEF, NATIONAL ORIENTATION AGENCY, EUROPEAN UNION, WATERAID, NATIONAL ORIENTATION AGENCY WASH MEDIA, FEDERAL MINISTRY  OF WOMEN AFFAIR AND SOCIAL DEVELOPMENT</t>
  </si>
  <si>
    <t>https://sdgs.un.org/partnerships/national-task-group-sanitation</t>
  </si>
  <si>
    <t>4,2,17,3</t>
  </si>
  <si>
    <t>The Survive and Thrive Global Development Alliance</t>
  </si>
  <si>
    <t>The Survive and Thrive Alliance is a public-private partnership established to achieve significant reduction in maternal and neonatal morbidity and mortality in low-resource settings through strengthening the performance of providers, as well as improving the quality of facility-based maternal, newborn and child health (MNCH) services to prevent maternal and child deaths. The US Government has joined with country nationals to implement, facilitate and integrate evidence-based interventions by mobilizing multi-sectorial technical experts from pediatric, obstetric and midwifery professional associations, private sector, and civil society to improve the quality of facility-based MNCH services in over 80 countries.</t>
  </si>
  <si>
    <t>Government: US Agency for International Development (USAID), Norwegian Agency for Development Cooperation (NORAD); Private Sector: Laerdal Global Health, Johnson &amp; Johnson, University Research Corporation, Bill &amp; Melinda Gates Foundation; NGO: Save the Children, Jhpiego, Global Health Media Project, Project CURE; FBO: Catholic Medical Mission Board, Latter-day Saint Charities, Professional Association:  American Academy of Pediatrics (AAP), American College of Nurse Midwives (ACNM), American College of Obstetricians &amp; Gynaecologists (ACOG), Sigma Theta Tau (STTI), International Pediatric Association (IPA), American Heart Association (AHA); Academic Institution: Earth Institute/Millennium Village-Columbia University</t>
  </si>
  <si>
    <t>http://www.surviveandthrive.org</t>
  </si>
  <si>
    <t>https://sdgs.un.org/partnerships/survive-and-thrive-global-development-alliance</t>
  </si>
  <si>
    <t>International Alliance for Responsible Drinking (IARD)</t>
  </si>
  <si>
    <t>The Beer, Wine and Spirits Producers' Commitments are an ambitious program of actions over a five-year period (2013-2017) aimed at making progress towards the global target set by the world’s governments of “at least a 10% relative reduction in the harmful use of alcohol” by 2025.These cover the areas of:Reducing Underage Drinking;Strengthening and Expanding Marketing Codes of Practice;Providing Consumer Information and Responsible Product Innovation;Reducing Drinking and Driving; andEnlisting the Support of Retailers to Reduce Harmful Drinking.In 2012, the leading, beer, wine and spirits producers decided to unite in a concerted effort to tackle the global problem of harmful use of alcohol. We partner with public, civil society, and private stakeholders to advance our mission. We support global efforts of the United Nations and the World Health Organization in the Global Strategy to Reduce the Harmful Use of Alcohol, the Noncommunicable Diseases Global Monitoring Framework target of “at least 10% relative reduction in the harmful use of alcohol” by 2025, and Sustainable Development Goal 3.5 – “Strengthen the prevention and treatment of substance abuse, including narcotic drug abuse and harmful use of alcohol.”</t>
  </si>
  <si>
    <t>International Alliance for Responsible Drinking (IARD), ABInbev, Asahi, Bacardi Limited, Beam-Suntory, Brown-Forman, the Carlsberg Group, Diageo, Heineken, Kirin, Molson Coors, Pernod Ricard</t>
  </si>
  <si>
    <t>http://www.producerscommitments.org/</t>
  </si>
  <si>
    <t>https://sdgs.un.org/partnerships/international-alliance-responsible-drinking-iard</t>
  </si>
  <si>
    <t>8,2,1,12</t>
  </si>
  <si>
    <t>Food Africa Project – Adopting a backward and forward integration model (SDGFund)</t>
  </si>
  <si>
    <t>Food Africa Project is an innovate public-private partnership between the United Nations’ Sustainable Development Goals Fund (SDG Fund) , Sahara Group- a member of the SDG Fund Private Sector Advisory Group (PSAG) , United Nation agencies, world renowned chefs- the Roca Brothers and the Kaduna State Government in Nigeria , directed at improving food security and nutrition and alleviating poverty through strengthening of the agro-food value chains, improving agricultural productivity and yields, creation of a food processing facility and promotion of access to markets in Nigeria.</t>
  </si>
  <si>
    <t>Sustainable Development Goals Fund (SDG Fund) , Sahara Group- a member of the SDG Fund Private Sector Advisory Group (PSAG) , United Nation agencies, world renowned chefs- the Roca Brothers and the Kaduna State Government in Nigeria</t>
  </si>
  <si>
    <t>https://sdgs.un.org/partnerships/food-africa-project-adopting-backward-and-forward-integration-model-sdgfund</t>
  </si>
  <si>
    <t>Billion Dollar Business Alliance for Rainwater Harvesting</t>
  </si>
  <si>
    <t>WFP, ICRAF and partners envision building an integrated farm pond support system capable of expanding and sustaining the massive upscaling of farm pond technology. The business plan addresses the sustainability factors that comprise a success upscaling system: financial, institutional, environmental, technical, and social. The plan embodies a support system that centers around the farm household and what it needs to take advantage of the technology.Outcomes: responsive financing system; increased access to water for horticultural and livestock production; enhanced policy support for rainwater harvesting governance; enhanced sustainable drylands farming systems and ecosystem services; improved farmer incomes, livelihoods and climate resilience.</t>
  </si>
  <si>
    <t>The International Agro-forestry Center (ICRAF/CGIAR) , the World Food Programme (Kenya), World Vision International, Kenya Rainwater Harvesting Association, Kenya Climate Innovation Center, Equity Bank and G-North, Kenya Ministry of Agriculture and Ministry of Water and Environmrnt</t>
  </si>
  <si>
    <t>http://www.searnet.net</t>
  </si>
  <si>
    <t>https://sdgs.un.org/partnerships/billion-dollar-business-alliance-rainwater-harvesting</t>
  </si>
  <si>
    <t>Enhancing educational viability among secondary school students in rural communities</t>
  </si>
  <si>
    <t>EXECUTIVE SUMMARY Some of the major problems facing the growth of academics/terrible academic performances among secondary school students in rural communities in Nigeria can be attributed to insufficient motivation, interest in their study, indiscipline, low retention, and association with wrong peers, bad teachers among students as well as the effect of unmotivated teachers/access to correct information, quality educational programs and counseling services.</t>
  </si>
  <si>
    <t>Universal Basic Education Board, ABOUT - National Agency for the Prohibition of traffic in Persons</t>
  </si>
  <si>
    <t>www.hygef.org.ng</t>
  </si>
  <si>
    <t>https://sdgs.un.org/partnerships/enhancing-educational-viability-among-secondary-school-students-rural-communities</t>
  </si>
  <si>
    <t>Saving Mothers, Giving Life</t>
  </si>
  <si>
    <t>Saving Mothers, Giving Life (SMGL) is a five-year initiative to rapidly reduce maternal and newborn mortality in low-resource, high-burden sub-Saharan Africa countries. Launched by Secretary of State Clinton in 2012, this public-private partnership strengthens health services by increasing demand, facilitating access to quality, lifesaving care for the most vulnerable women, and strengthening health systems at the district level. The initiative was given the ambitious goals of reducing maternal mortality by 50% and perinatal morality by 30% in 8 pilot districts in Uganda and Zambia, and then scaling-up nationally in both countries.  SMGL also expanded to include Cross River State, Nigeria.</t>
  </si>
  <si>
    <t>Founding partners: USG (USAID, CDC, OGAC, DoD, Peace Corps), Government of Norway, Government of Zambia, Government of Uganda, Government of Nigeria, American College of Obstetricians and Gynecologists, Every Mother Counts, Merck for Mothers, Project C.U.R.E.Other stakeholders: Swedish Sida, Lafarge Foundation Zambia Zamnet, ELMA Philanthropies</t>
  </si>
  <si>
    <t>http://www.savingmothersgivinglife.org</t>
  </si>
  <si>
    <t>https://sdgs.un.org/partnerships/saving-mothers-giving-life</t>
  </si>
  <si>
    <t>4,6,2,17,3</t>
  </si>
  <si>
    <t>BabyWASH Coalition</t>
  </si>
  <si>
    <t>Emerging evidence suggests benefits for children during their first 1000 days when water, sanitation and hygiene (WASH) elements are integrated into maternal, newborn and child health (MNCH), nutrition and early childhood development (ECD) programmes. However, sector integration remains hindered by barriers in policy, advocacy, financing, research and programmatic implementation. The BabyWASH Coalition is focused on leveraging members’ respective strengths around a shared vision of integrated sectors in the first 1,000 days. Through the development and sharing of program guidance, integration metrics, and advocacy tools, we can play an essential role in improving the health of children, mothers and caretakers.</t>
  </si>
  <si>
    <t>17 September 2021</t>
  </si>
  <si>
    <t>World VisionPMNCH(Still formalizing structure - more organizations to come)</t>
  </si>
  <si>
    <t>http://www.babywashcoalition.org</t>
  </si>
  <si>
    <t>https://sdgs.un.org/partnerships/babywash-coalition</t>
  </si>
  <si>
    <t>7,11,3,13</t>
  </si>
  <si>
    <t>Child Health Initiative</t>
  </si>
  <si>
    <t>This partnership is designed to build a coalition of country and donor support for the objective of a safe and healthy journey to school for all children by 2030. The Global Initiative focuses on three key rights of the child:• Safe, accessible mobility to promote equity and combat poverty;• Clean air and a healthy environment for all children;• The role of safe and healthy mobility in enabling the right to an education.It is designed to fill a gap in the global development and environment agendas, addressing the specific needs and rights of children in relation to mobility.</t>
  </si>
  <si>
    <t>FIA Foundation, United Nations Environment Program, UNICEF, World Resources Institute, Overseas Development Institute, Save the Children</t>
  </si>
  <si>
    <t>http://www.fiafoundation.org</t>
  </si>
  <si>
    <t>https://sdgs.un.org/partnerships/child-health-initiative</t>
  </si>
  <si>
    <t>Compact2025</t>
  </si>
  <si>
    <t>Compact2025 is an initiative for ending hunger and undernutrition by 2025. It brings stakeholders together to set priorities, innovate and learn, fine-tune actions, build on successes, and synthesize sharable lessons to accelerate progress.Compact2025- helps countries bring together sectors involved in food security and nutrition, build capacity, craft strategies, experiment with programs and policies, and make rapid progress;  - creates a Knowledge and Innovation Hub to provide policymakers and practitioners with pragmatic, evidence-based guidance on scaling up successes to end hunger and undernutrition; and- complements established networks/initiatives (e.g. Scaling Up Nutrition, Zero Hunger Challenge, etc.).</t>
  </si>
  <si>
    <t>PARTNERS: European Commission, Helen Keller International, Indian Council of Agricultural Research, International Fund for Agricultural Development, M S Swaminathan Research Foundation, UPL Limited, World Food Programme</t>
  </si>
  <si>
    <t>http://www.compact2025.org</t>
  </si>
  <si>
    <t>https://sdgs.un.org/partnerships/compact2025</t>
  </si>
  <si>
    <t>#SaveKidsLives</t>
  </si>
  <si>
    <t>#SaveKidsLives is an official campaign coordinated by the United Nations Road Safety Collaboration. It was launched 6 months before the Third United Nations Global Road Safety Week in May 2015. The campaign is co-led by children and calls for urgent action to halve road deaths and injuries by by 2020.It does so by: •	highlighting the plight of children and the vulnerable on the roads;•	generating worldwide action to better ensure our safety on the roads, starting with children;•	calling for strong commitments to save lives on the roads to reach the Global Goals targets.</t>
  </si>
  <si>
    <t>FIA Foundation, United Nations Road Safety Collaboration and members, Youth Organization for Road Safety (YOURS)</t>
  </si>
  <si>
    <t>http://www.savekidslives2020.org</t>
  </si>
  <si>
    <t>https://sdgs.un.org/partnerships/savekidslives</t>
  </si>
  <si>
    <t>Sharing Food, Spreading Smiles</t>
  </si>
  <si>
    <t>Sharing Food, Spreading Smiles is an initiative by Annakshetra wherein surplus leftover cooked food is collected and distributed to poor. Till date more than 1.4 Mn people have been fed from this food which at one time was going end as trash. When this trashed meal ends up in a landfill, it also contributes to carbon footprint and global warming by release of methane gas. Food waste is being recognized as one of the major growing issues and the disposal of it is controversial and Annakshetra has stepped in to take this issue heads on.</t>
  </si>
  <si>
    <t>Annakshetra Foundation Trust, Center for Developed Communications, Jaipur Municipal Commissioner and Swachh Bharat Mission</t>
  </si>
  <si>
    <t>http://www.annakshetra.org</t>
  </si>
  <si>
    <t>https://sdgs.un.org/partnerships/sharing-food-spreading-smiles</t>
  </si>
  <si>
    <t>BeatRHD Zambia</t>
  </si>
  <si>
    <t>This partnership is working to eliminate rheumatic heart disease (RHD) in Zambia. RHD is caused by streptococcal pharyngitis, commonly known as strep throat. Strep throat is easily treated with penicillin. But untreated, some patients will eventually form scars on valves of the heart. Over time, this can lead to heart failure and, ultimately, early death. In sub-Saharan Africa, recent studies show that a staggering 1-3% of school-age children have early signs of disease. “BeatRHD Zambia” is tackling RHD through a multi-faceted effort involving research, health system strengthening, public awareness, and health policy activities.</t>
  </si>
  <si>
    <t>University Teaching Hospital (Lusaka, Zambia), Zambia Ministry of Health, University of Zambia, Zambia Paediatric Association, Sandoz, Novartis Institutes for BioMedical Research</t>
  </si>
  <si>
    <t>https://sdgs.un.org/partnerships/beatrhd-zambia</t>
  </si>
  <si>
    <t>Sustainable Development at Grass-roots</t>
  </si>
  <si>
    <t>The partnership between Curtin University Sustainability Policy Institute (CUSPI) and the Government of Bangladesh represented by the Governance Innovation Unit (GIU) has been formalized by a Memorandum of Understanding (MoU) signed in August 2015. GIU monitors  the performances of the other ministries through Annual Progress Agreement (APA) which is working on incorporating SDG indicators along with the existing key performance indicators. CUSPI in this partnership is aiming at providing technical support to GIU, providing training and education to the government officials from different ministries and departments.</t>
  </si>
  <si>
    <t>Governance Innovation Unit (GIU), Prime Minister Office of Bangladesh, Ministry of Public Administration, Bangladesh Rural Development Board and Cutrin University Sustainability Policy Institute of Australia</t>
  </si>
  <si>
    <t>https://sdgs.un.org/partnerships/sustainable-development-grass-roots</t>
  </si>
  <si>
    <t>4,8,2,12</t>
  </si>
  <si>
    <t>Local, Year-round Sustainable Agriculture</t>
  </si>
  <si>
    <t>This is a startup initiative dealing with proven technological advancements in sustainable agriculture, for adoption into local communities worldwide.  It focuses on renewable, low energy input / high output systems, resilient to the effects of severe weather, pests, grid failure and nuclear fallout.  It will result in local food safety and security, water quality improvement and conservation, zero toxic waste output, and high quality, nutrient dense fresh fruits and vegetables.  This initiative also proposes to provide, education on symbiotic relationships, research opportunities, employment, and education on the importance of biodiversity, ecology, sustainability, and connection to the earth.</t>
  </si>
  <si>
    <t>* Yhcrana Organics* CY-OP, Inc.* Wye Marsh Wildlife Centre* We Are The Villagers (registered charity)</t>
  </si>
  <si>
    <t>https://sdgs.un.org/partnerships/local-year-round-sustainable-agriculture</t>
  </si>
  <si>
    <t>11,5,1,3</t>
  </si>
  <si>
    <t>Securing Health Through Safe Treatment and Other Initiatives (SHOSTI)</t>
  </si>
  <si>
    <t>"Securing Health through Safe Treatment and Other Initiatives" (SHOSTI) aims to serve poor and marginalized people in Bangladesh with quality services at low and affordable prices. SHOSTI clinics are considered the primary service providing centers for basic and necessary medical services, positively changing the socioeconomic status of the communities where they operate.</t>
  </si>
  <si>
    <t>* Eminence Associates for Social Development* International Society for Urban Health (ISUH)* Bangladesh Urban Health Network (BUHN)* Population and Sustainable Development Alliance (PSDA)* CANSA (Climate Action Network-South Asia)*  Global Citizens forum for Sustainable Development (GCFSD)</t>
  </si>
  <si>
    <t>http://www.eminence-bd.org/</t>
  </si>
  <si>
    <t>https://sdgs.un.org/partnerships/securing-health-through-safe-treatment-and-other-initiatives-shosti</t>
  </si>
  <si>
    <t>Solutions for Youth Employment (S4YE)</t>
  </si>
  <si>
    <t>Solutions for Youth Employment (S4YE) is a multi-stakeholder coalition among public sector, private sector, and civil society actors that aims to provide leadership and resources for catalytic action to increase the number of young people engaged in productive work. The S4YE coalition was founded, in partnership, by Accenture, International Labour Organization (ILO), International Youth Foundation (IYF), Plan International, RAND Corporation, the World Bank, and Youth Business International (YBI). The mission of S4YE is to provide leadership and catalytic action and mobilize efforts to significantly increase the number of young people engaged in productive work by 2030.</t>
  </si>
  <si>
    <t>01 October 2014</t>
  </si>
  <si>
    <t>* Accenture* Microsoft* Government of Germany* Government of Norway* Government of Albania* Plan International* Youth Business International (YBI)* International Youth Foundation (IYF)* RAND Corporation* International Labour Organization (ILO)* Hilton* Rockefeller Foundation* MasterCard Foundation* Mozilla Foundation* Envoy for Youth, United Nations* World Bank* E&amp;Y* Intel* Walmart* Hogan Lovells* Marks &amp; Spencer’s* SAB Miller* GAN* Making Cents</t>
  </si>
  <si>
    <t>https://www.s4ye.org/</t>
  </si>
  <si>
    <t>https://sdgs.un.org/partnerships/solutions-youth-employment-s4ye</t>
  </si>
  <si>
    <t>Ibis Rice Initiative</t>
  </si>
  <si>
    <t>The Wildlife Conservation Society launched the Ibis Rice initiative in 2009 to promote and market wildlife-friendly rice grown in the communities located in areas in the northern plains of Cambodia protected for their biodiversity value. Ibis Rice links wildlife conservation to improving livelihoods of villagers whose opportunities are limited by the constraints of living in a remote area with little opportunity to expand their farms and limited market access.</t>
  </si>
  <si>
    <t>* Wildlife Conservation Society (WCS)* Sansom Mlup Prey* Accounting for International Development (AfID)* Wildlife Friendly Enterprise Network</t>
  </si>
  <si>
    <t>http://www.smpcambodia.org</t>
  </si>
  <si>
    <t>https://sdgs.un.org/partnerships/ibis-rice-initiative</t>
  </si>
  <si>
    <t>7,4,8,6,10,11,5,16,17,1</t>
  </si>
  <si>
    <t>Youth Philanthropy Forum on SDGs</t>
  </si>
  <si>
    <t>The Youth Philanthropy Forum  on SDGs aims to build greater capacity and create a better environment for youth philanthropic organizations to support the implementation of the United Nations sustainable development goals (SDGs). It will connect youth philanthropy to the United Nations' SDGs to see how youth are making change towards these big goals.  It will create an opportunity for the youth to learn and make connections with international leaders by building strong partnerships between youth philanthropic organizations, the United Nations, governments, civil society, and businesses</t>
  </si>
  <si>
    <t>* Global Alliance for Development Foundation (GADeF)* World Initiatives for Grant making Support (WINGS)* African Grantmakers Network (AGN)* African Youth in Philanthropy Network (AYPN)* Foundation Centre* Youth Philanthropy Connect*United National Development Programme(UNDP),USA*Conrad N. Hilton Foundation, USA*Youth Philanthropy Connect(YPC),USA*World Initiatives for Grantmaker Support(WINGS), Brazil*The Graduate Union of The University of Melbourne Incorporated, Australia*Phinklife Institute, Canada* GrassRoots Hub</t>
  </si>
  <si>
    <t>http://www.gadef.org/</t>
  </si>
  <si>
    <t>https://sdgs.un.org/partnerships/youth-philanthropy-forum-sdgs</t>
  </si>
  <si>
    <t>7,8,2,5,16,3</t>
  </si>
  <si>
    <t>Dairy Science Park</t>
  </si>
  <si>
    <t>DS Park was established at the Univ Agric Peshawar during the First Int Conference and Industrial Exhibition on 21-23 Nov 2011. It was followed by DSP 2013 and 2015 at Peshawar, DSP 2017 at Turkey and DSP 2019 at Quetta. Eight International Workshops were held on Biorisk Management, sponsored by Sandia National Laboratory, USA. Policy makers and representatives from academia, government, civil society, and the corporate sector were engaged. Pak Vet Med Council was and a training package was developed for integration into the DVM curriculum at various Pakistani universities. Local farmers and processors were facilitated in establishing entrepreneurship models.</t>
  </si>
  <si>
    <t>* Women University Mardan* Khyber Medical University, Peshawar* Khyber Pakhtunkhwa Chamber of Commerce and Industries, Peshawar* Shaheed Benazir Bhutto University, Sheringal* Small and Medium Enterprises Development Authority* The University of Agriculture, Peshawar* Veterinary Research Institute, Peshawar* SDGs Task Force, Khyber Pakhtunkhwa Provincial Assembly* Science Tech + Mashad* Konya Teknokent, Konya* Charles Strut University, Australia</t>
  </si>
  <si>
    <t>https://dairysciencepark.org/</t>
  </si>
  <si>
    <t>https://sdgs.un.org/partnerships/dairy-science-park</t>
  </si>
  <si>
    <t>AIM2Flourish for Business as an Agent of World Benefit</t>
  </si>
  <si>
    <t>AIM2Flourish celebrates and catalyzes business innovation as part of a global learning challenge. We inspire the next generation of business leaders by discovering new ways of doing business that are both profitable and progressive: Business as an Agent of World Benefit. AIM2Flourish.com is the world’s first student-driven global learning platform, showcasing business innovations that uplift humanity. Business students around the world are using Appreciative Inquiry (strength-based interviews) and the UN’s new Global Goals for Sustainable Development to search out and report on world-changing innovations. The inaugural AIM2Flourish recognition celebration is in June 2017.</t>
  </si>
  <si>
    <t>01 June 2015</t>
  </si>
  <si>
    <t>* Fowler Center for Business as an Agent of World Benefit, Weatherhead School of Management, Case Western Reserve University* Purposeful Networks, technology partner for AIM2Flourish.com* UN Global Compact’s Principles for Responsible Management Education (PRME)* Globally Responsible Leadership Institute (GRLI)* LEAP - PRME Working Group on the Sustainability Mindset* Association to Advance Collegiate Schools of Business (AACSB)* United Nations’ Sustainable Development Solutions Network* World Merit</t>
  </si>
  <si>
    <t>http://aim2flourish.com/</t>
  </si>
  <si>
    <t>https://sdgs.un.org/partnerships/aim2flourish-business-agent-world-benefit</t>
  </si>
  <si>
    <t>2,12,3,13</t>
  </si>
  <si>
    <t>Creating Sustainable Means of Nutrition for the Vulnerable in West Africa</t>
  </si>
  <si>
    <t>Food for All - West Africa Bank is a food recovery initiative created by Chefs for Change Ghana Foundation to create sustainable means of nutrition for the mentally challenged, the elderly, street kids, and other vulnerable groups across West Africa. Our vision is to build food banks that recover and redistribute food to the vulnerable throughout West Africa.</t>
  </si>
  <si>
    <t>* Food for All, West Africa* Food for All, Ghana* Food for All, Benin* Chefs for Change Ghana Foundation</t>
  </si>
  <si>
    <t>www.foodforallghana.org</t>
  </si>
  <si>
    <t>https://sdgs.un.org/partnerships/creating-sustainable-means-nutrition-vulnerable-west-africa</t>
  </si>
  <si>
    <t>15,6,17,13</t>
  </si>
  <si>
    <t>Mediterranean Water Knowledge Platform</t>
  </si>
  <si>
    <t>The establishment of a Mediterranean Water Knowledge Platform is a prerequisite to the development of sustainable policies for integrated water resources management and climate change adaptation. It aims to provide a common basis for the development of national water information systems in four pilot countries, and to deliver an assessment of water resources management and use (i.e., drafting of a white paper) by collecting and exploiting data of these systems. It will allow for an evaluation of best practices, joint management of transboundary resources, and follow-up on regional or sub-regional projects and policies in the Mediterranean region, on a voluntary basis.</t>
  </si>
  <si>
    <t>* International Office for Water* Institut Méditerranéen de l'Eau* Euro-Mediterranean Water Information System (EMWIS)* Mediterranean Network of Basin Organisations* United Nations Environmental Programme Mediterranean Action Plan (UNEP-MAP)* Arab League Center for Water* Ministry of Water and Irrigation (Jordan)* Ministry of Energy and Water (Lebanon)* Ministry of Energy, Mines, Water and Environment (Morocco)* Ministry of Agriculture and water resources (Tunisia)</t>
  </si>
  <si>
    <t>http://www.semide.net/mwkp</t>
  </si>
  <si>
    <t>https://sdgs.un.org/partnerships/mediterranean-water-knowledge-platform</t>
  </si>
  <si>
    <t>Paris Pact on Water and Adaptation to Climate Change in the Basins of Rivers, Lakes, and Aquifers</t>
  </si>
  <si>
    <t>The purpose of this “Paris Pact” is to provide recommendations of actions that should be undertaken without delay at the most relevant scale for water management adaptation to climate change – i.e., the basins of lakes, rivers, and aquifers. The Pact also calls for actions of basin organizations and other relevant institutions (e.g., governments, international organizations, donors, local authorities, civil society and companies). Such actions will contribute to reach target 6.4 to 6.b of the SDGs.</t>
  </si>
  <si>
    <t>12 February 2015</t>
  </si>
  <si>
    <t>Lead partner: the International Network of Basin Organizations (INBO) with the support of its regional components (ANBO, LANBO, CEENBO, MENBO, EURO-INBO, NANBO, EECCA-NBO, and other core partners, including UNECE, the World Bank and UNESCO.</t>
  </si>
  <si>
    <t>http://www.riob.org/inbo/international-initiatives/article/water-and-adaptation-to-the</t>
  </si>
  <si>
    <t>https://sdgs.un.org/partnerships/paris-pact-water-and-adaptation-climate-change-basins-rivers-lakes-and-aquifers</t>
  </si>
  <si>
    <t>7,4,1,3</t>
  </si>
  <si>
    <t>Solar Empowered Schools</t>
  </si>
  <si>
    <t>Solar Empowered Schools is an initiative that uses sustainable energy to improve academic performance in primary and secondary rural schools in Africa by providing them with solar lanterns so that students who lack access to electricity can extend their study time.</t>
  </si>
  <si>
    <t>* Africa Sustainable Energy Association* Nigeria Alternative energy Consortium* Southern Africa Alternative Energy Association</t>
  </si>
  <si>
    <t>http://sesafrica.org/</t>
  </si>
  <si>
    <t>https://sdgs.un.org/partnerships/solar-empowered-schools</t>
  </si>
  <si>
    <t>Association of Environmental Education for Future Generations (AEEFG)</t>
  </si>
  <si>
    <t>Education is a pillar to the successful implementation of the sustainable development goals (SDGs). The Association of Environmental Education for Future Generations (AEEFG) aim to use the teaching of life sciences, environment, and geology to raise students’ awareness and understanding of the SDGs.</t>
  </si>
  <si>
    <t>01 September 2009</t>
  </si>
  <si>
    <t>The Association of Environmental Education for Future Generations (AEEFG)</t>
  </si>
  <si>
    <t>https://sdgs.un.org/partnerships/association-environmental-education-future-generations-aeefg</t>
  </si>
  <si>
    <t>Worldwide Hospice Palliative Care Alliance</t>
  </si>
  <si>
    <t>WHPCA works to promote the implementation of the World Health Assembly resolution A67.19, “Strengthening of palliative care as a component of comprehensive care throughout the life course”. We believe that no one with life-limiting conditions, such as cancer, HIV, or organ failure should live and die with unnecessary pain and distress. We work with our members, governments and global partners to ensure availability and accessibility of quality palliative care for the most vulnerable adults and children.</t>
  </si>
  <si>
    <t>The Worldwide Hospice Palliative Care Alliance (WHPCA) is a global alliance of 207 national and regional hospice and palliative care and affiliate organisations representing 77 countries across the globe.</t>
  </si>
  <si>
    <t>http://www.thewhpca.org/</t>
  </si>
  <si>
    <t>https://sdgs.un.org/partnerships/worldwide-hospice-palliative-care-alliance</t>
  </si>
  <si>
    <t>Sustainability Literacy Test (SULITEST) of the Higher Education Sustainability Initiative (HESI)</t>
  </si>
  <si>
    <t>The sustainability literacy test (SULITEST) is an online multiple choice question assessment. It assesses, in 30 minutes, the minimum level of knowledge in economic, social and environmental responsibility, applicable all over the world, in any kind of higher education institution (HEI), in any country, for students from any kind of tertiary-level course (bachelors, masters, MBAs, PhD).</t>
  </si>
  <si>
    <t>* Senior Advisors: UNESCO, UNDP, UNEP, UN DESA, UN PRME, ULSF, CEEMAN, MEDIES, GRLI, ARIUSA, AMFORHT, HEASC, WFCP, GUPES, IDDRI, IAU, Copernicus alliance* Regional-National Expert Committee: RAUSA, ACTS, PRME Chapter Brazil, CGUN, Red Campus Sustentable, RCFA, REDIES, RAUDO, PRME national Chapter for Middle East and North Africa, CGE, CPU, REFEDD, CIRSES, HKSCC, APSCC, CAS-Net JAPAN, CRUI,INAECU, PRME national Chapter UK &amp; Ireland, EAUC, AASHE, DANS* Partners Council: ONET, LVMH, CGE, Kedge, University of Paris Seine, Grenoble Ecole de Management, EAUC, PRME national Chapter UK &amp; Ireland, University of Gothenburg, Des Enjeux et des Hommes</t>
  </si>
  <si>
    <t>http://sulitest.org/en/index.html</t>
  </si>
  <si>
    <t>https://sdgs.un.org/partnerships/sustainability-literacy-test-sulitest-higher-education-sustainability-initiative-hesi</t>
  </si>
  <si>
    <t>15,8,2,17,12,13</t>
  </si>
  <si>
    <t>Bafut Ecovillage</t>
  </si>
  <si>
    <t>Bafut Ecovillage accelerates local climate action through implementation of ecovillage design education for sustainable development, using permaculture the African way. The project is designed under the auspices of the Global Ecovillage Network, GENAfrica, and International Permaculture Convergence, to promote sustainable lifestyles and education in Africa, and promote networking and sharing of information of the sustainable development goals (SDGs) between operators of African ecovillages and experts on climate change in local councils.</t>
  </si>
  <si>
    <t>01 December 2012</t>
  </si>
  <si>
    <t>LUSH Cosmetics, Ndanifor Gardens  UK Trust, Global Ecovillage Network GENAfrica, International Permaculture Convergence, Cameroon Catalyst.</t>
  </si>
  <si>
    <t>http://betterworld-cameroon.com/</t>
  </si>
  <si>
    <t>https://sdgs.un.org/partnerships/bafut-ecovillage</t>
  </si>
  <si>
    <t>4,10,17</t>
  </si>
  <si>
    <t>African Leadership in ICT for Knowledge Society Advancement</t>
  </si>
  <si>
    <t>The Global E-Schools and Communities Initiative (GESCI), is an international non-governmental organization (INGO) founded by the United Nations’ Information and Communications Technology (ICT) Taskforce. GESCI provides leadership capacity building for the advancement of knowledge in society, as well as strategic advice to relevant ministries in developing countries on the effective use of ICTs, education and science technology innovation (STI) for inclusive knowledge society development.In partnership with the African Union Commission (AUC) and others, GESCI has developed the African Leadership in ICT (ALICT) capacity building programme and is working to implement it across 16 Anglophone and Francophone countries in Africa.  So far, almost 500 senior-level government officials have graduated from the course.</t>
  </si>
  <si>
    <t>* Global e-Schools and Communities Initiative (GESCI) - Implementing agency* African Union Commission (AUC)* Ministry for Foreign Affairs, Finland* Ministries of Education, Information and Communications Technology (ICT),  and Science Technology Innovation (STI)* United Nations (UN)* African Development Bank (AfDB)* Association for the Development of Education in Africa (ADEA)* Intergovernmental Authority on Development (IGAD)* Economic Community of West African States (ECOWAS)* Islamic Educational, Scientific, and Cultural Organization (ISESCO)* Private sector companies, universities, INGOs, and NGOs</t>
  </si>
  <si>
    <t>http://gesci.org/african-leadership-in-ict-alict.html</t>
  </si>
  <si>
    <t>https://sdgs.un.org/partnerships/african-leadership-ict-knowledge-society-advancement</t>
  </si>
  <si>
    <t>The GREEN Program: International Education for Sustainable Development</t>
  </si>
  <si>
    <t>Since 2009, The GREEN Program (TGP) serves to bridge the gap between traditional textbook learning and career development for positive change through our short-term, accredited, experiential education programs abroad for sustainable development. With the launch of the SDGs, we are fusing the UN’s 17 Global Goals framework with The GREEN Program’s model to continue exposing students to sustainability challenges and initiatives around the world.  We aim to continue reshaping higher education curricula for students across 470 universities and 70 countries around the world by embedding The GREEN Program’s model within existing university STEAM degree tracks.</t>
  </si>
  <si>
    <t>The GREEN Program, Reykjavik University, South Iceland Adventure, Universidad San Ignacio de Loyola, Path Travel Peru, Philadelphia University, Awfully Nice Tours, Philadelphia Tour Hub, UnTours Foundation, Institute of International Education Generation Study Abroad, SDSN Youth, The World Bank Connect4Climate, Sustainable Business Network, UnTours Foundation, Climate Action Network for International Educators (CANIE)</t>
  </si>
  <si>
    <t>http://thegreenprogram.com/</t>
  </si>
  <si>
    <t>https://sdgs.un.org/partnerships/green-program-international-education-sustainable-development</t>
  </si>
  <si>
    <t>United Smart Cities (USC)</t>
  </si>
  <si>
    <t>The United Smart Cities program was jointly initiated by UNECE and other industrial partners. Key areas are urban mobility, sustainable housing, clean energy, waste management and ICT. Its objectives are as follows: a) Decrease vulnerability of cities to urban migration, demographic changes, environmental degradation and climate change b) Reduce carbon footprint of cities c) Enhance the quality of life for inhabitants d) Improve the environmental quality of the cities e) Establish public-private partnerships (PPPs)</t>
  </si>
  <si>
    <t>Multi-stakeholder project initiated by UNECE and OiER in cooperation with EAA, RICS, UN-Habitat and ISOCARP</t>
  </si>
  <si>
    <t>http://unitedsmartcities.com/</t>
  </si>
  <si>
    <t>https://sdgs.un.org/partnerships/united-smart-cities-usc</t>
  </si>
  <si>
    <t>4,8,2,16,1,3</t>
  </si>
  <si>
    <t>Creating Wider Awareness on the Sustainable Development Goals</t>
  </si>
  <si>
    <t>Nigeria’s inability to achieve the millennium development goals (MDGs) is a political as well as a civilian issue. Nigerians need to be aware of who their leaders are in order to keep them accountable, lobby them, and go out and vote. It is imperative that people voices are heard so they can take a proactive stance on pertinent issues and develop a culture of volunteerism. Information to community members on government policy and their inclusion in development planning especially at the local level are all crucial steps towards rural developments. Poor capacity of community members to engage relevant government stakeholders on responsiveness, accountability and transparency is another major factor hampering development at the grassroots. Creating awareness on the sustainable development goals (SDGs) among community members and concerned government stakeholders will improve and sustain interactions between government and the people, thereby setting a platform towards achieving the SDGs by 2030 through increased demand for improved services delivery.</t>
  </si>
  <si>
    <t>Vanguard for Change-Nigeria, Society for the Renaissance of African Art and Culture (SOTARAC), Life Gate Initiative, local government officials, elected local, state and federal legislators, traditional rulers, members of town unions, community based organizations, and the media</t>
  </si>
  <si>
    <t>https://sdgs.un.org/partnerships/creating-wider-awareness-sustainable-development-goals</t>
  </si>
  <si>
    <t>4,10,5,3</t>
  </si>
  <si>
    <t>GIRLS!  Project</t>
  </si>
  <si>
    <t>Schools Without Borders mission is  to empower girls in marginalized communities affected by trauma through educational support at various ecological levels (crime, poverty, health disparities). The GIRLS! Project promotes healing through educational support. The project utilizes a public health approach to reduce social determinants of health  that often accompany trauma. New printed and Braille books that meet common core standards and writing workshops are provided to girls  in urban and rural communities. The project is inclusive of hearing impaired, visually impaired, and girls orphaned by Ebola.</t>
  </si>
  <si>
    <t>Schools Without Borders, Inc.Association Guineenne des Femmes Chercheurs,Center for Community Advancement and Family Empowerment at the United Methodist University, Liberia</t>
  </si>
  <si>
    <t>http://www.schoolswithoutborders.org</t>
  </si>
  <si>
    <t>https://sdgs.un.org/partnerships/girls-project</t>
  </si>
  <si>
    <t>15,6,17,12,14</t>
  </si>
  <si>
    <t>Millennium Kids, Inc. '1000 Actions for the Planet'</t>
  </si>
  <si>
    <t>Millennium Kids has empowered young people to plan and implement projects that care for the environment since 1996. In partnership with schools, local communities, parents, and local authorities, projects include environmental audits, remediation, action conferences, hands-on sustainability education, futures thinking and outreach into South Africa, Indonesia, and Malaysia.The Campaign for 2016/2017 is '1000 Actions for the Planet'. Children, schools and youth have committed to achieving 1000 Actions towards the SDGs. The Campaign was launched during the MK20 Unconference in Perth and Fremantle, Australia, in October 2016.</t>
  </si>
  <si>
    <t>Millennium Kids Inc youth led organisation, parents, communities, participating schools and local authorities</t>
  </si>
  <si>
    <t>http://www.millenniumkids.com.au/</t>
  </si>
  <si>
    <t>https://sdgs.un.org/partnerships/millennium-kids-inc-1000-actions-planet</t>
  </si>
  <si>
    <t>African-Hungarian Union (AHU) Health Centers Project</t>
  </si>
  <si>
    <t>The objective of the African-Hungarian Union (AHU) Health Centers Project is to maintain long term and sustainable health care service infrastructure in those African countries where accessibility proves to be a major issue for the population.</t>
  </si>
  <si>
    <t>* African-Hungarian Union (AHU)* Hungarian Trade and Cultural Center* AIDers International</t>
  </si>
  <si>
    <t>http://www.ahu.hu/en/what-we-do/medical-humanitarian-projects</t>
  </si>
  <si>
    <t>https://sdgs.un.org/partnerships/african-hungarian-union-ahu-health-centers-project</t>
  </si>
  <si>
    <t>Youth Education Ambassadors Program (YEA)</t>
  </si>
  <si>
    <t>The Youth Education Ambassadors  (YEA-Program) was established in October 2013 by a group of motivated individuals of various interests and fields of study. All team members are volunteers and invest their spare time to work on this innovative project for students, because they share a great vision: To create a world in which young people are aware of the correlation between their lives and those of other youngsters around the globe and work together to create mutual support through cultural and intellectual exchange as well as quality education (both formal and non-formal).</t>
  </si>
  <si>
    <t>United for Education and Sustainable Futures (UESF)</t>
  </si>
  <si>
    <t>http://yea-program.org/</t>
  </si>
  <si>
    <t>https://sdgs.un.org/partnerships/youth-education-ambassadors-program-yea</t>
  </si>
  <si>
    <t>15,8,2,12,13</t>
  </si>
  <si>
    <t>Predio Experimental de la Agroforestería Andina - MOLLESNEJTA</t>
  </si>
  <si>
    <t>The Predio Experimental de la Agroforestería Andina - MOLLESNEJTA is a 16 ha farm where Joachim Stadler and Noemi Stadler-Kaulich aim to demonstrate how it is possible to restore degraded soil and carry out agricultural activities in harmony with nature in the semiarid Andean valley of Cochabamba, Bolivia. To carry this out, they have been experimenting with 35 different consortiums of agroforestry systems since 2000. The research station offers students of Bolivia and the world the possibility of learning by doing as well as to carry out scientific research. The results are disseminated by agroforestry projects in the region.</t>
  </si>
  <si>
    <t>* Espacio Compartido en Sistemas Agroforestales (ECO-SAF)* Universidad Católica de Bolivia "San Pablo" - Cochabamba* Escuela Superior Forestal ESFOR de la Universidad Mayor de San Simón, Cochabamba* NATUREFUND</t>
  </si>
  <si>
    <t>https://mollesnejta.wordpress.com/</t>
  </si>
  <si>
    <t>https://sdgs.un.org/partnerships/predio-experimental-de-la-agroforesteria-andina-mollesnejta</t>
  </si>
  <si>
    <t>Griffith Business School, Griffith University</t>
  </si>
  <si>
    <t>Griffith Business School (GBS) is committed to embedding the Principles for Responsible Management Education across all of its programs and courses.  We will assist faculty by providing regular workshops and seminars to help them to understand the importance of this commitment and how they can become involved.  We will report back to PRME via regular Sharing of Information on Progress reports which will describe what we have done.</t>
  </si>
  <si>
    <t>http://www.griffith.edu.au/business-government/griffith-business-school</t>
  </si>
  <si>
    <t>https://sdgs.un.org/partnerships/griffith-business-school-griffith-university</t>
  </si>
  <si>
    <t>Promoting Peaceful Co-existence and Ensuring Minority Rights Based on Dignity and Justice</t>
  </si>
  <si>
    <t>The ultimate goal of our partnership is to reduce all forms of discrimination in India, especially of minorities and Dalits, who are the worse effected by discriminatory policies and attitude of policy makers.</t>
  </si>
  <si>
    <t>World for Equality, various religion-based institutions, Green Cosmos</t>
  </si>
  <si>
    <t>http://worldforequality.com/</t>
  </si>
  <si>
    <t>https://sdgs.un.org/partnerships/promoting-peaceful-co-existence-and-ensuring-minority-rights-based-dignity-and-justice</t>
  </si>
  <si>
    <t>Cap-Net UNDP International Network for Capacity Development in Sustainable Water Management</t>
  </si>
  <si>
    <t>Cap-Net UNDP is an international global network with a mission to strengthen capacity development in sustainable water management at local level. A global programme under the United Nations Development Programme (UNDP), its objective is to support capacity development in a growing process of water sector reforms towards the sustainable management of water in the broad context of Integrated Water Resources Management (IWRM).</t>
  </si>
  <si>
    <t>23 geographic affiliated networks: AGWnet; Awarenet; CB-Hydronet; NBCBN; NileIWRMnet; WA-Net; WaterCap; WaterNet; Arg Cap-Net; Cap-Net Brasil; Caribbean WaterNet; LA-WETnet; REDICA; REMERH Mex Cap-Net; Cap-Net Bangladesh; Cap-Net Lanka; Cap-Net Pakistan; CAR@WAN; SCaN; AguaJaring; CK-Net-INA; MyCDNet; PHIL CAP-NET7 global thematic networks: SuSanA; IW-Learn; WIN; GWA; WSP; Tiger Africa; Water Footprint Network25 international partners: BGR; ESA-ESRIN; GWP; IRC; ITC; IWA; IWMI; METAMETA; RAIN foundation; Rio+ Centre; Seecon/CEWAS; SEI; SIWI; UNDP WGF; UNEP; UNEP-DHI; UNESCO-IHE; UN-Habitat GWOPA; UNISDR; UNU-FLORES; UNU-INWEH; WaterLex; WHO; WMO/APFM; WRC</t>
  </si>
  <si>
    <t>http://www.cap-net.org/</t>
  </si>
  <si>
    <t>https://sdgs.un.org/partnerships/cap-net-undp-international-network-capacity-development-sustainable-water-management</t>
  </si>
  <si>
    <t>4,8,10,5,16</t>
  </si>
  <si>
    <t>Global Forum Against Caste-based Dircrimination (GFACD)</t>
  </si>
  <si>
    <t>The Global Forum Against Caste-based Discrimination is an international organization established for advocating against all forms of discrimination globally. More than 360 million people are facing caste based discrimination in South Asia and other part of the world. The forum provides solidarity to  the anti-caste based discrimination movement worldwide.</t>
  </si>
  <si>
    <t>* Dalit NGO Federation, Nepal* Jana Utthan Pratisthan (JUP), Nepal* Nepali-American Society for Oppressed Community (NASO), USA</t>
  </si>
  <si>
    <t>http://www.againstcaste.org/</t>
  </si>
  <si>
    <t>https://sdgs.un.org/partnerships/global-forum-against-caste-based-dircrimination-gfacd</t>
  </si>
  <si>
    <t>6,11,1,3</t>
  </si>
  <si>
    <t>Upgrading the Slums in Abuja, Nigeria</t>
  </si>
  <si>
    <t>The United Nations Human Settlements Programme (UN-Habitat) in Nigeria has stated that about 80 million Nigerians, representing 79 per cent of the population, are living in slums. The growth of informal settlements around the Federal Capital Territory (FCT) has largely been as a result of inadequate and non-affordable housing for all classes of the citizenry. The challenge of securing land tenure for the teeming populace, the high cost of building materials, inaccessible mortgage mechanisms for the poor as well as the high rents of urban accommodation has been responsible for many of the city’s suburban slums. This partnership aims to support the development of human settlements around Abuja by transforming slums and unhealthy environments through collaboration.</t>
  </si>
  <si>
    <t>* Initiative for the Support and Promotion of Human Shelter (ISPHS)* Federal Ministry of Land, Housing and Urban Development* Shack and Slum Dwellers Association, Nigeria* Gwagwalada Concern Youth Forum* Lugbe Community Development Association* Institute for Housing and Urban Development* Federation of Urban Poor (FEDUP)</t>
  </si>
  <si>
    <t>http://www.isphs-ng.org/</t>
  </si>
  <si>
    <t>https://sdgs.un.org/partnerships/upgrading-slums-abuja-nigeria</t>
  </si>
  <si>
    <t>Université de Tours</t>
  </si>
  <si>
    <t>Sustainable development is a collective goal for the future generation. The  University of Tours wants to establish Sustainable Development as one of its core values. Since 2008, a think tank has been working  on how to coordinate, promote and implement sustainable activities.</t>
  </si>
  <si>
    <t>http://international.univ-tours.fr</t>
  </si>
  <si>
    <t>https://sdgs.un.org/partnerships/universite-de-tours</t>
  </si>
  <si>
    <t>Université de Lorraine</t>
  </si>
  <si>
    <t>- improving the energy performance of all the buildings (after diagnosis) - optimizing the management of use of water - respecting the biodiversity on campus - developing the welcome of teachers, researchers and students (foreign students) on the campus, bringing to them a well-being, a good life - executing the actions for the establishment of a transport plan on one campus, and then initiating other diagnostics for transport plans on other sites - continuing to train and educate the staff and students to sustainable development</t>
  </si>
  <si>
    <t>http://www.univ-lorraine.fr/</t>
  </si>
  <si>
    <t>https://sdgs.un.org/partnerships/universite-de-lorraine</t>
  </si>
  <si>
    <t>UNIVERSITE DE NIMES</t>
  </si>
  <si>
    <t>L Université de Nîmes (UNÎMES) est la plus jeune université de France. Avec ses 3500 étudiants, UNÎMES s implique depuis sa création en 2007 dans le développement durable de différentes manières.</t>
  </si>
  <si>
    <t>http://www.unimes.fr</t>
  </si>
  <si>
    <t>https://sdgs.un.org/partnerships/universite-de-nimes</t>
  </si>
  <si>
    <t>Bunkyo University</t>
  </si>
  <si>
    <t>Projects germane to the Declaration.</t>
  </si>
  <si>
    <t>http://www.bunkyo.ac.jp/stf/kkokusai/English/index.html</t>
  </si>
  <si>
    <t>https://sdgs.un.org/partnerships/bunkyo-university</t>
  </si>
  <si>
    <t>Engaging Parliamentarians as Advocates with civil society to progress SRHR and ICPD in the Pacific SIDS</t>
  </si>
  <si>
    <t>AFPPD in partnership with IPPF and Pacific Parliaments has trialled a post election module in Building Capacity of Pacific Island Parliamentarians to Advocate for ICPD and SRHR in Tonga and Cook Islands Parliaments. We also provide opportunities to build advocacy and knowledge skills of parliamentarians, including processes to enable them to work with CSOs. This partnership is effective in enhancing social protection and inclusion, improving well being, and guaranteeing opportunities for the most vulnerable and disadvantaged, by focusing parliamentarians on their roles within their national parliaments to advocate for rights-based policies in SRHR and ICPD. This partnership has also proved most effective in supporting national actions of SIDS in addressing communicable and non-communicable diseases. Pacific nation joint statements, led by Cook Islands at the 47th CPD and its regional feed-in the 6th APPC, as well as country statements and commitments at UN meetings</t>
  </si>
  <si>
    <t>31 December 2015</t>
  </si>
  <si>
    <t>IPPF (International Planned Parenthood Federation) EASEORCook Islands Parliament, Tonga Parliament, Maldives Parliament, Kiribati Parliament, Australian and New Zealand Parliamentary Groups on Population and Development.UN partners - UNFPA, UNDP, UNAIDS, UN DESA</t>
  </si>
  <si>
    <t>http://www.afppd.org</t>
  </si>
  <si>
    <t>https://sdgs.un.org/partnerships/engaging-parliamentarians-advocates-civil-society-progress-srhr-and-icpd-pacific-sids</t>
  </si>
  <si>
    <t>Ecole Nationale Supérieure d'Ingénieurs en informatique, automatique, mécanique énérgétique et électronique</t>
  </si>
  <si>
    <t>Act all actions to improve the sustainable development.</t>
  </si>
  <si>
    <t>http://www.univ-valenciennes.fr/ensiame/</t>
  </si>
  <si>
    <t>https://sdgs.un.org/partnerships/ecole-nationale-superieure-dingenieurs-en-informatique-automatique-mecanique</t>
  </si>
  <si>
    <t>Pacific Health Development Team: Bilateral Institutional Linkage Programme</t>
  </si>
  <si>
    <t>Counties Manukau District Health Board has an Institutional Linkage Programme with Samoa National Health Services which supports the development of improved and sustainable health services. This programme focuses on strengthening the governance and management of clinical and whole of systems health service delivery. It includes health workforce development, visiting medical specialists and an overseas treatment scheme. There is an on-going commitment to develop this programme in conjunction with the National Health Plans for Samoa. Counties Manukau Health (CM Health) is one of 20 District Health Boards (DHBs) that was established under the New Zealand Public Health &amp; Disability Act 2000 and is a crown owned entity for the purposes of the Crown Entities Act 2004. CM Health provides health and disability services to an estimated 512,000 people who reside in the local authorities of Auckland, Waikato District and Hauraki District. CM Health is a not-for profit integrated health care delivery system.  The District Health Board is responsible for services across the care continuum.  CM Health provides, a wide range of specialist secondary services, a selected range of community services as well as a number of niche specialist tertiary services through our provider arm.  The specialist services include:- Bone tumour surgery- Plastic, reconstructive and maxillo facial surgery- National Burns service- Spinal cord injury rehabilitation- National / regional renal dialysis advisory service- Neonatal intensive care- Breast reconstructive surgery- National Interventional bronchoscopy (stent and valve placement) service and medical thoracoscopy - Endoscopic ultrasound and endobronchial ultrasound.The majority of inpatient acute services continue to be provided at the Middlemore Hospital site.Vision: To work in partnership with our communities to improve the health status of all, with particular emphasis on Maaori and Pacific and other communities with health disparities.Core Competencies - We achieve our vision through our Triple Aim Strategy.CM Health Triple Aim Strategy objectives are: - Improve health and equity for all populations- Improve quality, safety and experience of care- Ensure best value for public health system resource Achieving a Balance (AaB) is the primary portfolios of work that will help achieve these objectives.  AaB is being actioned through six Executable Strategies, known as programmes of work. These are:- Better Health Outcomes for All- First Do No Harm- Patient and Whaanau Centred Care- System Integration- Ensuring Financial Sustainability- Enabling High Performing PeoplePacific Health Development work in the Pacific RegionPacific Health Development at Counties Manukau District Health Board has received funding through agreements with NZAID through Ministry of Foreign Affairs and Trade (MFAT) to co-ordinate and provide Institutional Linkage Programmes and Strengthening programmes to the Government of Samoa (via the National Health Service) and the Government of Niue (via the Department of Health).  Counties Manukau Health (CMH) has a Memorandum of Understanding with the Government of the Cook Islands and a development contract for Radiology Services with the Marine Training Centre in Kiribati.  Pacific Health Development will continue to develop new initiatives with Pacific Island nations within the Pacific, being responsive to regional aspirations that includes and creates new opportunities for collaboration.</t>
  </si>
  <si>
    <t>30 June 2015</t>
  </si>
  <si>
    <t>Counties Manukau District Health BoardNew ZealandSamoa National Health ServicesSamoa</t>
  </si>
  <si>
    <t>http://www.countiesmanukau.health.nz/</t>
  </si>
  <si>
    <t>https://sdgs.un.org/partnerships/pacific-health-development-team-bilateral-institutional-linkage-programme</t>
  </si>
  <si>
    <t>4,17,13</t>
  </si>
  <si>
    <t>Ghana Climate Care Project</t>
  </si>
  <si>
    <t>The Ghana Climate Care Project aims to educate, advocate, and offer practical adaptation activities in climate-affected communities in the Accra-Ada area. The ultimate goal of this commitment is to stem the tide of climate change by bringing stakeholders under one umbrella so as to deepen collective efforts and contribute to effective awareness creation.</t>
  </si>
  <si>
    <t xml:space="preserve">	Community and Family Foundation (CAFAF), 	Ghana Climate Change Coalition, 	Ministry of Environment, Science, Technology and Innovation (MESTI) of Ghana, 	Ministry of Gender, Children and Social Protection (MGCSP) of Ghana, 	Ghana Coalition of NGOS in Health, 	Disabled Christians Fellowship, 	ACT for Change, 	DOVE consults, 	APPLE Project, 	Local Councils, 	Ghana Alliance for Clean Cookstoves, 	Sustainable Energy for All Network, Ghana</t>
  </si>
  <si>
    <t>www.cafaf.org</t>
  </si>
  <si>
    <t>https://sdgs.un.org/partnerships/ghana-climate-care-project</t>
  </si>
  <si>
    <t>15,9,8,2,5,1</t>
  </si>
  <si>
    <t>Nicaraguan Network of Community Commerce</t>
  </si>
  <si>
    <t>The Nicaraguan Network of Community Commerce is a national network composed of 62 organizations that include cooperatives, rural women and female entrepreneur networks, consumer networks, and non-governmental organizations (NGOs) dedicated to agriculture and crafts activities. It works to create political and economic lobbying opportunities that will encourage the adoption of laws and alternative commercialization channels into public policy. The network also coordinates efforts in 18 farmers’ markets where more than 500 women currently sell their own products directly to the public. RENICC es una red de cobertura nacional, integrada por 62 organizaciones entre cooperativas, redes de mujeres productoras y empresariales, asociaciones, redes de consumidores, y ONGs vinculadas a actividades agropecuarias y artesanales. La red desarrolla procesos de incidencia política y económica en la búsqueda de leyes y canales alternativos de comercialización para que se incorporen en políticas públicas. Articula esfuerzo en 18 mercados campesinos donde actúan más de 500 mujeres que realizan comercialización directa de sus propios productos.</t>
  </si>
  <si>
    <t>Cooperatives, non-governmental organizations (NGOs), rural women networks, female entrepreneur networksCooperativas, organismos no gubernamentales (ONGs), redes de mujeres rurales, redes de mujeres empresarias</t>
  </si>
  <si>
    <t>http://renicc.org.ni/</t>
  </si>
  <si>
    <t>https://sdgs.un.org/partnerships/nicaraguan-network-community-commerce</t>
  </si>
  <si>
    <t>Shilpa Sayura: Local Language E-Learning</t>
  </si>
  <si>
    <t>Shilpa Sayura develops and provides an e learning system with digital content for learning national curriculum at rural Telecentres in Sri Lanka to help youth and children whose education is hampered by lack of teachers, books and education resources and poverty. Since 2005 the project has helped reducing early school drop-offs, improving examination results, and employment opportunities by youth.</t>
  </si>
  <si>
    <t>01 August 2005</t>
  </si>
  <si>
    <t>01 August 2015</t>
  </si>
  <si>
    <t>* Shilpa Sayura Foundation* ICTA Sri Lanka* Nenasala Telecentres* Youth Empowerment Society</t>
  </si>
  <si>
    <t>http://www.shilpasayura.org</t>
  </si>
  <si>
    <t>https://sdgs.un.org/partnerships/shilpa-sayura-local-language-e-learning</t>
  </si>
  <si>
    <t>Ecole Nationale Supérieure de Chimie de Montpellier</t>
  </si>
  <si>
    <t>http://www.enscm.fr</t>
  </si>
  <si>
    <t>https://sdgs.un.org/partnerships/ecole-nationale-superieure-de-chimie-de-montpellier</t>
  </si>
  <si>
    <t>Calcutta Society for Socio-Legal Research / I-Quiz 2015</t>
  </si>
  <si>
    <t>To encourage students to have increased awareness about contributions made to the world of Science, Art &amp; Culture by civilizations previously unrecognized. Encourage young people to increase their engagement with, and seek careers in, science, technology, engineering and mathematics. To inspire the youth to make positive contribution to the society and in community development by channelling their energies in productive ways. To revive the works of great scientific thinkers like Ibn Al-haytham and other Muslim &amp; Non-Muslim scientists and thereby demonstrate that the modern world is the product of the complementary nature of many civilizations.</t>
  </si>
  <si>
    <t>1) MESCO, 2) ILM Foundation, 3) MS Education Academy</t>
  </si>
  <si>
    <t>http://www.indiacsslr.org</t>
  </si>
  <si>
    <t>https://sdgs.un.org/partnerships/calcutta-society-socio-legal-research-i-quiz-2015</t>
  </si>
  <si>
    <t>10,17,3</t>
  </si>
  <si>
    <t>Advancing Cancer Care in Africa</t>
  </si>
  <si>
    <t>Disparities in the global availability of cancer treatment and cancer trained providers are profound. Although efforts are ongoing to increase cancer care and training, Very little is known about the cancer capacity in developing countries.Cancer Africa is conducting a comprehensive assessment of the cancer care capacity available in all fifty four countries in the continent. The information gathered will be freely accessible, accurate and unbiased inventory on the local capacity for cancer care in Africa.  The aim of this study is to create a baseline for cancer care development planning at a national level.</t>
  </si>
  <si>
    <t>Cancer Africa</t>
  </si>
  <si>
    <t>http://www.cancerafrica.org/</t>
  </si>
  <si>
    <t>https://sdgs.un.org/partnerships/advancing-cancer-care-africa</t>
  </si>
  <si>
    <t>15,7,9,4,8,6,2,10,11,16,17,1,3,13</t>
  </si>
  <si>
    <t>National Level CSO Advocacy and Monitoring</t>
  </si>
  <si>
    <t>To provide an independent civil society monitoring of the implementation of the Post-2015 SDG and providing the needed evidence based advocacy that compels government for fulfilled promises/commitments.</t>
  </si>
  <si>
    <t>Youth Partnership for Peace and Development in partnership with the Water, Sanitation and Hygiene Network (WASHNet) of Sierra Leone</t>
  </si>
  <si>
    <t>http://www.youthpartnershipatwork.org / http://www.wash-net.org</t>
  </si>
  <si>
    <t>https://sdgs.un.org/partnerships/national-level-cso-advocacy-and-monitoring</t>
  </si>
  <si>
    <t>Protecting Children from Violence, Abuse and Exploitation in the Pacific</t>
  </si>
  <si>
    <t>Outcome 1: Child Protection Systems (including Justice and Police, child and family social services, health and education and communities) provide improved quality of and access to services for the prevention of and response to violence, abuse and exploitation of children at all times.Outcome 2 Parents, caregivers, and children demonstrate skills, knowledge and behavior enabling children to grow up in caring homes and communities, including schools that are free from violence, abuse and exploitation.</t>
  </si>
  <si>
    <t>31 December 2017</t>
  </si>
  <si>
    <t>Department of Foreign Affairs and Trade, Government of AustraliaUNICEFGovernments of Nauru, Palau, Fiji, Kiribati, Samoa, Solomon Islands, Federated States of Micronesia, Republic of Marshall Islands, Vanuatu, Tonga, Tuvalu</t>
  </si>
  <si>
    <t>www.unicef.org/pacificislands</t>
  </si>
  <si>
    <t>https://sdgs.un.org/partnerships/protecting-children-violence-abuse-and-exploitation-pacific</t>
  </si>
  <si>
    <t>State University of New York (SUNY)</t>
  </si>
  <si>
    <t>As the largest comprehensive university system in the world, with 64 diverse campuses and nearly a half million students, The State University of New York (SUNY) system, by signing this Declaration, is hereby committing its time, talent and resources to the sustainable development objectives outlined in said document. SUNY has just hired its first system-level Director of Sustainability.</t>
  </si>
  <si>
    <t>http://www.suny.edu</t>
  </si>
  <si>
    <t>https://sdgs.un.org/partnerships/state-university-new-york-suny</t>
  </si>
  <si>
    <t>Pacific Youth Development Framework Partnership (PYDF Partnership)</t>
  </si>
  <si>
    <t>The Pacific Youth Development Framework (PYDF) is about how regional organisations, governments, community organisations, and society support young people in the Pacific (22 countries and territories) towards safe and healthy lives and sustainable environments, as active social and economic participants in their communities.  The framework works towards a vision which is, a sustainable Pacific where all young people are safe, respected, empowered and resilient. Four high-level development outcomes for youth have been determined as regional priorities.These are:1.More young people secure decent employment;2.Young people's health status is improved;3.Governance structures empower young people to increase their influence in decision-making;4.More young people participate in environmental action.</t>
  </si>
  <si>
    <t>SPC (regional coordination), PYC, UNFPA, IPPF, PIFS, WHO, ILO,CYP, FAO, 350 Org, UNICEF, UNDP, SPREP, GIZ</t>
  </si>
  <si>
    <t>https://sdgs.un.org/partnerships/pacific-youth-development-framework-partnership-pydf-partnership</t>
  </si>
  <si>
    <t>Caribbean Regional Framework for the Protection of Traditional Knowledge, Traditional Cultural Expressions and Genetic Resources</t>
  </si>
  <si>
    <t>In the Caribbean Region, the WIPO Secretariat is facilitating an on-going Member State-led process aimed at the development of a regional instrument on genetic resources (GRs), traditional knowledge (TK) and traditional cultural expressions (TCEs).  This process was initiated at the WIPO Regional Ministerial-Level Meeting on Intellectual Property for Caribbean Countries in 2006.  Recognizing the importance of establishing mechanisms to preserve indigenous Caribbean culture and to protect expressions of folklore and other traditional knowledge, as reflected in the Caribbean Community's Revised Treaty of Chaguaramas (Articles 66 and 74), and recognizing the need for harmonized laws and administrative practices in respect of intellectual property rights (IPRs), Ministers requested the assistance of WIPO in developing an appropriate framework for the protection of TK, TCEs and GRs in the region.In pursuance of the Ministers' request for assistance in developing an appropriate framework for the protection of TK, TCEs and GRs, WIPO convened a regional expert meeting in Jamaica in March 2008.  At that meeting, a Working Group was established, and entrusted with the tasks of undertaking research, raising awareness, and conducting fact-finding missions and consultations with governments, indigenous and local communities, NGOs, regional organizations and other private and public stakeholders in the Caribbean region.  Consultants were subsequently hired to draft policy papers on TK, TCEs and GRs, as well as a document containing elements of a possible regional framework for the protection of TK, TCEs and GRs, for consideration by countries of the Caribbean region at the 2014 WIPO Ministerial-Level Meeting on Intellectual Property for Caribbean Countries.</t>
  </si>
  <si>
    <t>01 November 2014</t>
  </si>
  <si>
    <t>WIPO Secretariat</t>
  </si>
  <si>
    <t>https://sdgs.un.org/partnerships/caribbean-regional-framework-protection-traditional-knowledge-traditional-cultural</t>
  </si>
  <si>
    <t>Health in Africa and the Post-2015 Millennium Development Goals</t>
  </si>
  <si>
    <t>The symposium will contribute significantly to theoretical debates by the application of theoretical frameworks that effectively consider the double burden of disease and the position of Africa with reference to this burden. We see the main contributions of this symposium and its outcomes as a review of the dual burden of disease in Africa through the application several theoretical frameworks with implications for the Post-2015 Development Agenda.</t>
  </si>
  <si>
    <t>20 May 2015</t>
  </si>
  <si>
    <t>22 May 2015</t>
  </si>
  <si>
    <t>National Science Foundation, Illinois Strategic International Partnership, UIUC International Programs and Studies,Hewlett International Conference Grant, UIUC Department of Kinesiology and Community Health, UIUC Department of Geography and Geographic Information Science, UIUC Department of Anthropology, UIUC College of Medicine, UIUC Department of Human and Community Development, UIUC Center for African Studies, UIUC Women and Gender in Global Perspectives, UIUC College of Liberal Arts and Sciences, UIUC School of Social Work, U-COuNTFocal Point Initiative at the UIUC Graduate College, UIUC College of Veterinary Medicine, UIUC College of Business, UIUC Center for Advanced Study</t>
  </si>
  <si>
    <t>http://www.healthinafricamdg.com/</t>
  </si>
  <si>
    <t>https://sdgs.un.org/partnerships/health-africa-and-post-2015-millennium-development-goals</t>
  </si>
  <si>
    <t>Cardiff Metropolitan University</t>
  </si>
  <si>
    <t>Meet the requirements of environmental legislation and commit to a process of continual environmental improvement.Maintain and Develop UWIC in a Sustainable MannerCommunicate and inform the UWIC CommunityWorking with External Authorities and BodiesDevelopment of Managers, Staff and Students</t>
  </si>
  <si>
    <t>http://www3.cardiffmet.ac.uk/English/Pages/home2.aspx</t>
  </si>
  <si>
    <t>https://sdgs.un.org/partnerships/cardiff-metropolitan-university</t>
  </si>
  <si>
    <t>Brookhaven College</t>
  </si>
  <si>
    <t>- Sustainable practices inform and are included in our 5-year strategic plan and vision through 2018</t>
  </si>
  <si>
    <t>http://www.brookhavencollege.edu/</t>
  </si>
  <si>
    <t>https://sdgs.un.org/partnerships/brookhaven-college</t>
  </si>
  <si>
    <t>Helsinki Espana – University Network</t>
  </si>
  <si>
    <t>For more information visit: cornerstones for poverty alleviation official website</t>
  </si>
  <si>
    <t>http://www.humandimension.net/</t>
  </si>
  <si>
    <t>https://sdgs.un.org/partnerships/helsinki-espana-university-network</t>
  </si>
  <si>
    <t>University of Wales: Trinity Saint David</t>
  </si>
  <si>
    <t>We have created a new Wales Institute for Sustainability (INSPIRE) which opened early 2012; an institute focused on action and research to drive social, environmental and economic outcomes to: - support the development of the area as a low carbon region,  - develop specific sustainability practice in a rural setting - develop cross-society exemplars of sustainability in practice - influence the practice of the current and new institution  - support development of the ESDGC agenda in Wales - develop partnerships with organisations with a similar agenda</t>
  </si>
  <si>
    <t>http://www.tsd.ac.uk</t>
  </si>
  <si>
    <t>https://sdgs.un.org/partnerships/university-wales-trinity-saint-david</t>
  </si>
  <si>
    <t>International School for Social and Business Studies</t>
  </si>
  <si>
    <t>In years 2012 and 2013 the International School for Social and Business Studies (ISSBS) will undertake to implement the summer school project Innovation in Business Environmental Challenges.  The programme will enhance participant's creativity and innovation and by raising their awareness of environmental issues and demonstrating actual environmental solutions guiding their thought and action in the field of business challenges in environmental science. Participants will be acquainted with several practical examples and with project work encouraged to innovative business engagement in the global environment.The objectives of the programme are as follows:a) Implement the course Innovation in business in English and to develop and test the appropriate study materials and gain teaching experience, which will serve as the basis for its inclusion in the regular course implementation of the first cycle study programmes.b) Strengthen international cooperation activities of the institution including at least three foreign universities in the programme and estimated participation (mobility) of 30 foreign students.c) Enhance institution’s cooperation with local businesses in the form of study visits and case studies, based on the participation of practitioners in the programme, who will mentor groups of students in the practical part of the project. Participants will, therefore, gain valuable practical knowledge and skills in technological and technical content areas.</t>
  </si>
  <si>
    <t>http://www.mfdps.si/en</t>
  </si>
  <si>
    <t>https://sdgs.un.org/partnerships/international-school-social-and-business-studies</t>
  </si>
  <si>
    <t>Università for Foreigners of Perugia</t>
  </si>
  <si>
    <t>-Green our campuses by: adopting effective programmes for waste minimization, recycling and reuse, and  encouraging more sustainable lifestyles-Support sustainability efforts in the communities in which our University reside, working with local authorities and civil society to foster more liveable, resource-efficient communities that are socially inclusive and have small environmental footprints.-Engage with and share results through international frameworks led by UNESCO"</t>
  </si>
  <si>
    <t>http://www.unistrapg.it</t>
  </si>
  <si>
    <t>https://sdgs.un.org/partnerships/universita-foreigners-perugia</t>
  </si>
  <si>
    <t>Centre international d études supérieures en sciences agronomiques (Montpellier SupAgro)</t>
  </si>
  <si>
    <t>Nous allons Construire une stratégie de développement durable en réalisant un diagnostic partagé avec les étudiants, les agents et lINRA, établissement de recherche  avec lequel Montpellier SupAgro partage son campus principal.</t>
  </si>
  <si>
    <t>http://www.supagro.fr/</t>
  </si>
  <si>
    <t>https://sdgs.un.org/partnerships/centre-international-d-etudes-superieures-en-sciences-agronomiques-montpellier-supagro</t>
  </si>
  <si>
    <t>Université Lille 1 - Sciences et Technologies</t>
  </si>
  <si>
    <t>- Agenda 21 - Chaque année depuis 2010, un bilan de la démarche de développement durable est présenté au C.A de l'Université, présentant également des perspectives pour l'année suivante. Chaque année, l'Université Lille 1 évalue également l'avancement de sa démarche par l'intermediaire d'EVADDES."</t>
  </si>
  <si>
    <t>http://www.univ-lille1.fr/</t>
  </si>
  <si>
    <t>https://sdgs.un.org/partnerships/universite-lille-1-sciences-et-technologies</t>
  </si>
  <si>
    <t>Université Blaise Pascal Clermont2</t>
  </si>
  <si>
    <t>-the implementation of a Green Plan in the next 4 years</t>
  </si>
  <si>
    <t>http://www.univ-bpclermont.fr/</t>
  </si>
  <si>
    <t>https://sdgs.un.org/partnerships/universite-blaise-pascal-clermont2</t>
  </si>
  <si>
    <t>Education for Social Responsibility</t>
  </si>
  <si>
    <t>Education for Social Responsibility (ESR) is a values-driven framework for school development in the taught curriculum, co-curriculuar activity and resource management.  Member schools will embrace the 6 elements of ESR: Well-being, Rights, Responsibilities, Intelligent Behaviours, Knowledge and Opportunities.  As a result students will become more effective and compassionate individuals, prepared for the challenges of leadership and responsibility beyond their time at school.   The ESR framework underpins school development, leading towards more interdependent and sustainable communities.</t>
  </si>
  <si>
    <t>30 December 2016</t>
  </si>
  <si>
    <t>The Independent Association of Prep Schools (IAPS) member schools - head teachers, Bursars, Governors, parents; associated Independent Schools Council associations (HMC, GSA, SoH, GDST, BSA, ISA)</t>
  </si>
  <si>
    <t>http://storify.com/EfSR</t>
  </si>
  <si>
    <t>https://sdgs.un.org/partnerships/education-social-responsibility</t>
  </si>
  <si>
    <t>Instituto Superior de Engenharia do Porto</t>
  </si>
  <si>
    <t>Current projects already underway.</t>
  </si>
  <si>
    <t>http://www.isep.ipp.pt/</t>
  </si>
  <si>
    <t>https://sdgs.un.org/partnerships/instituto-superior-de-engenharia-do-porto</t>
  </si>
  <si>
    <t>15,7,4,8,6,2,10,5,13,14</t>
  </si>
  <si>
    <t>IPNAMME</t>
  </si>
  <si>
    <t>International Permaculture Network of Africa, Mediterranean, and the Middle East (IPNAMME)Without transforming the economy, biodiversity and the preservation of the natural environment remain at stake. Green innovation is critical to conservation of all species including the human kind. More so is permaculture which is a holistic and dynamic approach to conservation on the three pillars of ‘care for the land, care for the people, and fair share’. Permaculture is based on system thinking and observation and feedback to achieve synergy among species and harmony with nature. Permaculture is also reliant on recycling and sharing surplus and therefore on peaceful communities.In this context, permaculture designs are expressive of many SDGs such as SDG1, SDG2 (especially 2.4 and in relation to the CBD), SDG3, SDG4 (especially 4.7), SDG5 (especially 5a), SDG6 (especially 6.5 and 6b), SDG7, SDG8 (especially 8.8 and 8.9), SDG10 (especially 10.2), SDG13 (especially   13.1 and 13.3),  SDG 14, and SDG15.For this, IPNAMME has been initiated to mobilise for the resilience of human settlements and the conservation of biodiversity by* Providing Education and Training for sustainable community food production such as at home, schools, community gardens and sustainable foraging.* Conducting awareness campaigns as well as promoting high value crops such as Moringa.* Promoting science-based approaches and system thinking in addressing resilience of human communities as it relates to conservation of the land and the environment.Priority areas [Biodiversity, food security, quality education,  gender-equality, health and wellbeing].* International - Curricula Educators Association (Global)* Moringa Research Farm (Egypt-Uganda)* Reading Hamlet (Nigeria-USA)* Sector 39 Permaculture Design Academy, UK* Githunguri Youth Sports Association, Kenya* Pan African Vision for the Environment (PAVE), Nigeria* Permacultura Mediterranea - Mallorca, SpainCollaboratorsDe La Cinampas, MéxicoCollaboratorsDe La Cinamps, Mexico</t>
  </si>
  <si>
    <t>International - Curricula Educators Association (Global)Permacultura Mediterránea (Spain)Sector 39 Permaculture Design Academy (UK - Africa)Githunguri Youth Sports Association (Kenya)Permafrica (Kenya)Pan African Vision for the Environment (PAVE) (Nigeria)MM Botanical (Kenya)Moringa Research Farm (Egypt-UgandaReading Hamlet (Nigeria-USA)The Palestinian Agro-ecological Forum (Ramallah - Palestine)Yalla Permaculture (Jordan- Australia) Collaborators Delachinampas (Mexico)Tunaweza Permaculture, Kenya.</t>
  </si>
  <si>
    <t>https://sites.google.com/site/ipnamme/</t>
  </si>
  <si>
    <t>https://sdgs.un.org/partnerships/ipnamme</t>
  </si>
  <si>
    <t>The SEED Initiative: Supporting Entrepreneurs for Sustainable Development</t>
  </si>
  <si>
    <t>The SEED Initiative inspires, supports and researches exceptional, entrepreneurial, nascent, multi-stakeholder partnerships for locally-led sustainable development . The initiative focuses on 'business as unusual' - innovative action delivering real solutions through project cooperation among small and large businesses, local and international NGOs, women's groups, labour organisations, public authorities and UN agencies, and others working in the field of sustainable development. The SEED Initiative aims to:  support outstanding and innovative start-up entrepreneurs working in partnership in developing countries to improve livelihoods and manage natural resources sustainably  develop practical tools to help social and environmental entrepreneurs to scale up  influence policy-makers to create enabling environments for sustainable development businesses  inspire new entrepreneurial ventures to deliver social and environmental benefits.</t>
  </si>
  <si>
    <t>01 January 2002</t>
  </si>
  <si>
    <t>01 April 2012</t>
  </si>
  <si>
    <t>Governments:Government of Germany - Federal Ministry for the Environment, Nature Conservation &amp; Nuclear SafetyGovernment of India - Ministry of Environment and ForestsGovernment of Netherlands - Ministry for Agriculture, Nature and Food QualityGovernment of Norway - Ministry of Foreign AffairsGovernment of South Africa - Department of Science &amp; TechnologyGovernment of Spain - Ministry of External Affairs &amp; CooperationGovernment of United Kingdom of Great Britain and Northern Ireland - Department of Environment, Food and Rural AffairsGovernment of United States of America - Department of StateMajor Groups:Swiss Re (Switzerland)UN System:United Nations Environment Program (UNEP) (Kenya)United Nations Development Program (UNDP) (United States of America)Other intergovernmental organizations:International Institute for Sustainable Development (IISD) (Canada)Collective Leadership Institute (CLI) (Germany)International Union for Conservation of Nature (IUCN) (Switzerland)</t>
  </si>
  <si>
    <t>http://seedinit.org</t>
  </si>
  <si>
    <t>https://sdgs.un.org/partnerships/seed-initiative-supporting-entrepreneurs-sustainable-development</t>
  </si>
  <si>
    <t>Università Mediterranea di Reggio Calabria</t>
  </si>
  <si>
    <t>In order to pursue the target of a sustainalbe development, the Università degli Studi Mediterranea of Reggio Calabria is currently involved in several research projects on clean energies or carbon emission control, such as: - future and high-efficiency concentration photovoltaic systems - frictionless wind generators based on magnetic levitation - power generation from seawaves and sea water streams - intelligent and low carbon impact buildings</t>
  </si>
  <si>
    <t>http://www.unirc.it</t>
  </si>
  <si>
    <t>https://sdgs.un.org/partnerships/universita-mediterranea-di-reggio-calabria</t>
  </si>
  <si>
    <t>“Youth Voice” Regional Campaign in Eastern Europe and Central Asia</t>
  </si>
  <si>
    <t>“Youth Voice” Regional Campaign aimed to ensure a broad consultation and coordination with the youth constituencies in the region and to collect youth views, experiences and expectations related to the post-2015 development framework. Since 2014, the campaign fostered a strategic alliance of almost 80 organizations from 23 countries in Eastern Europe and Central Asia who engaged in communication and advocacy activities highlighting youth priorities for the development agenda, at national, regional and international levels.</t>
  </si>
  <si>
    <t>ASTRA Youth, PETRI Center Sofia, YouAct, Youth Coalition, Y-PEER and YSAFE, in close collaboration with the Adolescents and Youth Cluster in the UNFPA Eastern Europe and Central Asia Regional Office (EECARO) and UNFPA Country Offices.</t>
  </si>
  <si>
    <t>http://eecayouthvoice.org/</t>
  </si>
  <si>
    <t>https://sdgs.un.org/partnerships/youth-voice-regional-campaign-eastern-europe-and-central-asia</t>
  </si>
  <si>
    <t>Adaptation for Smallholder Agriculture</t>
  </si>
  <si>
    <t>The UK is absolutely committed to playing our part and to working with our international partners.At home: we are on track to deliver our commitment to spend 0.7% of GNI on official development assistance to developing countries from 2013. As part of this, I am announcing that the British Government will provide up to £150 million to the International Fund for Agriculture Development’s Adaptation for Smallholder Agriculture Programme.(Statement made by Nick Clegg, Deputy of Prime Minister, Government of UK, at the Plenary Speech, delivered at Rio+20 Summit 21st June 2012. available at: Nick Clegg's Rio+20 Plenary Speech, Deputy Prime Minister )</t>
  </si>
  <si>
    <t>UK, International Fund for Agriculture Development</t>
  </si>
  <si>
    <t>http://www.ifad.org/climate/asap/</t>
  </si>
  <si>
    <t>https://sdgs.un.org/partnerships/adaptation-smallholder-agriculture</t>
  </si>
  <si>
    <t>University of Barcelona</t>
  </si>
  <si>
    <t>The Sustainability Plan is developed with reference to the following guiding principles: - consolidate the presence of sustainability in education and research; - integrate environmental and sustainable development component in the management activities; - to involve the entire university community in the process of institutional sustainability; - project the principles, values and actions of university sustainability in our social and territorial environment.Education, Culture and Sports. Government of SpainDuring the last few decades, and especially in recent years, UB has carried out numerous initiatives in line with sustainability, both individually by members of the university community more committed to the environment, and by the institution itself through the governing bodies and administrative units with responsibilities in this area. After creating the Environment Committee in 1996, and a technical unit of environmental management in 1998, sustainable development was incorporated in the Statute, approved by the Senate of the University of Barcelona on May 21st 2003, thus- proclaiming the orientation of education and research into the culture of peace, social and human progress based on human rights, and respect to the environment and sustainable development;- establishing a commitment to promote in the curricula subjects relating to the environment and sustainable development;- defining the responsibilities of departments, faculties, colleges and research institutes in compliance with environmental regulations, and- creating a Commission to ensure that the University shall respect the criteria of sustainability and environmental protection in all its activities. To this end, the Commission will establish a sustainability action program of the University and will submit to the University Senate an annual report on its implementation.The Sustainability Plan developed by the Commission combines short-term actions, easy implementation and almost immediate results with long-range actions whose results will be reflected on the long-term. The Sustainability Plan is developed with reference to the following guiding principles:- consolidate the presence of sustainability in education and research;- integrate environmental and sustainable development component in the management activities;- to involve the entire university community in the process of institutional sustainability;- project the principles, values and actions of university sustainability in our social and territorial environment.Additionally, these principles are subject to the holistic vision of the university sustainability, which requires facing the integration of environmental component as value decisions of the institution in the social and economic frameworks, and adopt a systemic both in the university activities (education, research and management), and in its interaction with society.</t>
  </si>
  <si>
    <t>http://www.ub.edu</t>
  </si>
  <si>
    <t>https://sdgs.un.org/partnerships/university-barcelona</t>
  </si>
  <si>
    <t>Universidad Politécnica de Cartagena</t>
  </si>
  <si>
    <t>Signature of the Declaration executing the adhesion of UPCT implies the following commitments:1. Commitment to current or future actionUPCT will work in the following topics :- Incorporate into the « Sustainable Campus » Spanish project, focusing on three main areas: Education and research for health and sustainability, Sustainable and healthy campus and Social commitment and participation.- Improve relations with community sector associations and local, regional and national authorities in the pursuit of joint actions for sustainability, mobility, renewable energies implementation, saving and energy efficiency development projects.- Promote the creation of a multidisciplinary teaching team to develop teaching and learning activities relates with Sustainable Development.2. Commitment to transparency through annual reporting on progress- Commitment to draft an annual report which includes the activities of the Vicerrectorate of Infrastructure, Equipment and Sustainability3. Commitment to target dates that can be measured for success- Commitment to develop a Sustainable Development Plan for three years 2012-2015, in which, we will specify the main objectives, actions, persons responsible for implementation, and evaluation ratios.4. A general description of key resources and/or partners dedicated to achieve these targets- The Occupational Risk Prevention Service (section which depends on the Vicerectorate of Infrastructure, Equipment and Sustainability and Infrastructures).- The Sustainability Evaluation working group of the Environmental Quality, Sustainable Development and Risk Prevention Committee (CADEP) of the Spanish Conference of University Rectors (CRUE).</t>
  </si>
  <si>
    <t>http://www.upct.es</t>
  </si>
  <si>
    <t>https://sdgs.un.org/partnerships/universidad-politecnica-de-cartagena</t>
  </si>
  <si>
    <t>4,11,5,16,17,3</t>
  </si>
  <si>
    <t>Global Partnership to End Violence against Children</t>
  </si>
  <si>
    <t>In 2015, world leaders made a commitment to end all forms of violence against children by 2030, as part of the Sustainable Development Goals (SDGs). This moment presents an historic opportunity to unite the world behind a global, national and local movement to protect the world’s most precious asset – its children. The Global Partnership to End Violence Against Children and its associated fund were created to help achieve this ambitious undertaking – in every country, every community and every family.</t>
  </si>
  <si>
    <t>* UNICEF* World Health Organization (WHO)* UN Women* United Nations Population Fund (UNFPA)* United Nations High Commissioner for Refugees (UNHCR)* ChildFund Alliance* Plan International* Save the Children* SOS Children's Villages* World Vision* Elevate Children Fund* Various foundations, private sector, leaders of faith, children and young people</t>
  </si>
  <si>
    <t>http://www.end-violence.org</t>
  </si>
  <si>
    <t>https://sdgs.un.org/partnerships/global-partnership-end-violence-against-children</t>
  </si>
  <si>
    <t>6,10,17,12,13,14</t>
  </si>
  <si>
    <t>Drink Philly Tap Campaign</t>
  </si>
  <si>
    <t>The mission of Drink Philly Tap is to empower residents of Philadelphia with information and knowledge to choose drinking tap water over bottled water. Surveys conducted by the Philadelphia Water Department and ImpactED at the University of Pennsylvania found that 40% of residents drink bottled water at home. Findings also revealed that Philadelphians who are lower-income, less educated, minority and female purchase bottled water more often than higher income, more educated, white and male residents. Bottled water is harmful to the environment, polluting rivers and oceans. The goal is to get 15,000 residents to "Pledge Philly Tap”.</t>
  </si>
  <si>
    <t>ImpactED (University of Pennsylvania), The Water Center at Penn, PennEnvironment Research and Policy Center, The Philadelphia Water Department, Keep The Change &amp; JourneyOne</t>
  </si>
  <si>
    <t>www.drinkphillytap.com</t>
  </si>
  <si>
    <t>https://sdgs.un.org/partnerships/drink-philly-tap-campaign</t>
  </si>
  <si>
    <t>4,8,10,11,5,17</t>
  </si>
  <si>
    <t>Young Entrepreneur Leadership Launchpad: Developing Capacity in Youth for the UN Sustainable Development Goals</t>
  </si>
  <si>
    <t>YELL will develop capacity for SDGs in 1000 Canadian youth, empowering them to envision creative ideas to further SDG targets. Objectives: 1. Introduce key concepts and lesson plans from UNESCO's SDG Resources for Educators library in YELL's Entrepreneurship 12 course curriculum. 2. Deliver YELL course in school districts throughout Metro Vancouver and Rural and Northern BC. 3. Support course content with relevant volunteer speakers, mentors and experiences. 4. Encourage students to incorporate a variety of SDGs in their capstone projects and presentations. 5. Developing global perspectives for problem solving in youth, investing in their capabilities and promoting global citizenship.</t>
  </si>
  <si>
    <t>Young Entrepreneur Leadership Launchpad and the YELL Canada Stakeholder Network: SFU, e@UBC, SD36, SD38, SD39, SD41, SD43, SD44, SD45, SD91, Industry &amp; Community Partners, Teachers, Students, Alumni, Guest Speakers, Mentors &amp; Volunteers.</t>
  </si>
  <si>
    <t>www.yellcanada.org</t>
  </si>
  <si>
    <t>https://sdgs.un.org/partnerships/young-entrepreneur-leadership-launchpad-developing-capacity-youth-un-sustainable</t>
  </si>
  <si>
    <t>4,10,5,17,3</t>
  </si>
  <si>
    <t>Operation Pathshala</t>
  </si>
  <si>
    <t>The 17 Sustainable Development Goals (SDGs) are the world's best plan to build a better world for people and our planet by 2030.A successful sustainable development agenda requires partnerships between governments, the private sector and civil society. These 17 ambitious goals and the complex challenges they seek to address fit neither neatly demarcated sectors, nor national borders.</t>
  </si>
  <si>
    <t>26 August 2019</t>
  </si>
  <si>
    <t>26 August 2030</t>
  </si>
  <si>
    <t>JAN VIGNANA VEDIKA , IHRO</t>
  </si>
  <si>
    <t>thegirlfoundation.org</t>
  </si>
  <si>
    <t>https://sdgs.un.org/partnerships/operation-pathshala-0</t>
  </si>
  <si>
    <t>Education and Girl Power  - Inoyo Toro Foundation</t>
  </si>
  <si>
    <t>SUBJECT DEVELOPMENTTo encourage the development of Physics, Chemistry, Biology, Mathematics and English Language in Akwa Ibom State Public Secondary Schools.PROMOTING THE SCIENCESTo create awareness of the importance of the aforementioned subjects and the benefit of specializing in the Sciences at a later stage.REWARDING PERFORMANCETo foster positive and healthy competition for excellence among teachers.COMMUNITY DEVELOPMENTCreating initiatives and causes to contribute to Community Development.COMPLEMENTING GOVERNMENTTo complement GovernmentÃ¢â‚¬â„¢s efforts in enhancing the quality of education in Akwa Ibom State.</t>
  </si>
  <si>
    <t>Akwa Ibom State Government , LEAP Africa, Ministry of Education , Akwa Ibom , Seven Energy</t>
  </si>
  <si>
    <t>http://inoyotorofoundation.org</t>
  </si>
  <si>
    <t>https://sdgs.un.org/partnerships/education-and-girl-power-inoyo-toro-foundation</t>
  </si>
  <si>
    <t>SAPPSA (Sustainable Access to Poultry Parent Stock in Africa)</t>
  </si>
  <si>
    <t>Access to poultry parent stock of improved dual-purpose breeds, such as breeds from Sasso, is sometimes limited for smallholder farmers in Africa. The parent stock are imported from outside Africa and this supply system can be disrupted by outbreaks of diseases such as avian influenza. The imported dual-purpose breeds perform better than local ecotypes. The project aims to improve access to those improved breeds for smallholder farmers in Sub Saharan Africa. Dual purpose breeds are key for smallholder farmers to reduce poverty with production of both eggs and chicken meat that provides nutritious protein to the growing African population.</t>
  </si>
  <si>
    <t>Hendrix Genetics, Bill &amp; Melinda Gates Foundation</t>
  </si>
  <si>
    <t>https://sdgs.un.org/partnerships/sappsa-sustainable-access-poultry-parent-stock-africa</t>
  </si>
  <si>
    <t>GLOBAL TELETHERAPY: ACCESSIBLE SPEECH PATHOLOGY SERVICES FOR ETHIOPIA</t>
  </si>
  <si>
    <t>The present project aims to bring accessible assessment and treatment for speech and voice disorders and autism, to children at the Sele Enat Mahiber Orphanage, through telepractice. Children at the Orphanage are not presently diagnosed for communication disorders, and some conditions might go unnoticed, for which early therapy would be extremely beneficial. The Hofstra Speech-Language Hearing Sciences Department will collaborate with Sele Enat Mahiber, to make speech pathology care available: we will provide assessment and intervention by telematic devices. Collaborating with NEPAD, we will work to make telepractice a viable solution to receive speech pathology care in Ethiopia.</t>
  </si>
  <si>
    <t>01 February 2020</t>
  </si>
  <si>
    <t>- Hofstra University, Department of Speech-Language and Hearing Sciences and Saltzman Center's Speech-Language-Hearing Clinic- New Partnership for Africa's Development Agency (NEPAD)- Sele Enat Mahiber Orphanage</t>
  </si>
  <si>
    <t>To be built soon</t>
  </si>
  <si>
    <t>https://sdgs.un.org/partnerships/global-teletherapy-accessible-speech-pathology-services-ethiopia</t>
  </si>
  <si>
    <t>9,4,8,2,5,17,3</t>
  </si>
  <si>
    <t>Ycenter Global UN SDG Program</t>
  </si>
  <si>
    <t>Design short term affordable programs for UN SDG (A-to-A) Awareness to Action specifically - Goals 2, 3, 4, 5, 8, 9, 17To create capacity building initiatives in AfricaTo prepare young people who are about to enter the workforce in next 10 years with skills around Sustainability, Critical Thinking &amp; Creative Problem solvingTo forge partnerships with universities around the world to train young people with knowledge of SDG framework and certify themTo focus on real world problem solving based educational programmingTo work with non-governmental agencies and improve their monitoring and evaluation capacity through use of mobile data collection</t>
  </si>
  <si>
    <t>USA-Temple University, UC Davis, Stanford University - Business School MSx program, Queens College, 1776, Caux RoundTable &amp; Kenya-VACID Africa,Uni of Nairobi,P4CDA-GODAN,Ycenter Africa &amp; Mozambique-Chicuque Rural Hospital- Netherlands-HIVOS-Egypt-GIZA Systems Education Foundation-India-Ycenter India, Maker's Asylum, SGGS Nanded, Mindassets, ISDI Mumbai, IIT Bombay,Ycenter Team and advisors - Dhairya Pujara, Rohaan Goswami, Kiringai Kamau, Prof. Michael Glaser from Drexel University, Prof. Bala Mulloth from University of Virginia, Prof. Steven Pyser, Simone Ahuja, Tensai Asfaw</t>
  </si>
  <si>
    <t>https://y-center.org/impact</t>
  </si>
  <si>
    <t>https://sdgs.un.org/partnerships/ycenter-global-un-sdg-program</t>
  </si>
  <si>
    <t>4,5,17,13</t>
  </si>
  <si>
    <t>Corporate Strategic Auditing Training and Personnel Certification as Certified Strategic Auditor (CSA) in Corporate Accountability for Climate Change in Asia</t>
  </si>
  <si>
    <t>BACKGROUND OF INITIATIVE/COMMITMENT:Climate change remains an issue that is primarily seen as one of operational efficiency rather than the creation of long term sustainable value. The majority of companies have focused their efforts on those actions that provide clear and relatively low risk returns, and those where the costs are relatively modest. This wait and see approach, perhaps unsurprisingly, is particularly prevalent in situations where the actions involve significant capital expenditures  or where the actions could commit the company irrevocably to a specific course of action. The logical conclusion is that companies should think about climate change-related risks and opportunities in a similar manner to other business risks and opportunities.We need to train our young people and adults working in the “real” world to frame climate change as a strategic issue. That is, people working in either public or private sector need to have corporate strategic auditing competencies to assess how climate change may affect their businesses and, based on this assessment, make ethical decisions that allows them to protect their business against downside risks, maximize upside opportunities and ensure that their business strategies are not a one way bet on climate change policy (in either direction).MAIN OBJECTIVE OF INITIATIVE/COMMITMENT:The Association of Certified Strategic Auditors (ACSA) will provide Corporate Strategic Auditing Training for 10,000 young people and adults in Asia by 2030 in "Corporate Accountability for Climate Change", and also carry out Personnel Certification as "Certified Strategic Auditor" to advance the knowledge of climate change with continuing, relevant, and valuable professional development and networking.</t>
  </si>
  <si>
    <t>1. Center for Enterprises Strategic Auditing Research (CESAR)2. Embry-Riddle Aeronautical University (Asia Campus)3. James Cook University (Singapore Campus)4. Johnny Cui Law Firm (Xiamen, China)</t>
  </si>
  <si>
    <t>https://www.acsaglobal.com</t>
  </si>
  <si>
    <t>https://sdgs.un.org/partnerships/corporate-strategic-auditing-training-and-personnel-certification-certified-strategic</t>
  </si>
  <si>
    <t>9,4,8,16,17,1</t>
  </si>
  <si>
    <t>Bangladesh Digital Social Innovation Forum</t>
  </si>
  <si>
    <t>We always work for Ensuring Social Transformation &amp; also uplifting the image of our digitalized innovation, trade and industries up to world standard. Leveraging Digital Innovation, Ensuring Social Transformation, Capacity buildup, Awareness Program arrange for peace justice &amp; sdg localizing and decent work to ensure SDG Achievement.</t>
  </si>
  <si>
    <t>03 January 2019</t>
  </si>
  <si>
    <t>BDSIF, Ayan Foundation &amp; Highway IT</t>
  </si>
  <si>
    <t>www.facebook.com/bdsif</t>
  </si>
  <si>
    <t>https://sdgs.un.org/partnerships/bangladesh-digital-social-innovation-forum-0</t>
  </si>
  <si>
    <t>International Student Education  Fund</t>
  </si>
  <si>
    <t>To raise awareness, set up a volunteer base and provide funding for the education of the students who do not otherwise have access to it.</t>
  </si>
  <si>
    <t>A coalition of students around the world, with bases in various locations aimed at fundraising, creating awareness and volunteering to help educate the underprivileged child; for the students, by the students and with the students. Headquartered in USA &amp; India</t>
  </si>
  <si>
    <t>https://sdgs.un.org/partnerships/international-student-education-fund</t>
  </si>
  <si>
    <t>1000 children mini libraies for poor area of Asia</t>
  </si>
  <si>
    <t>We will build 1,000 children's mini libraries for children in poverty-stricken areas by 2030, and we will export teachers from time to time to help them improve their studies.It would be our pleasure to let more people know about our projects through the sustainable development platform and donate more books to us.Thank you.</t>
  </si>
  <si>
    <t>1.Johnny Cui Lawfirm.China &amp; .Malaysia Fortune Focus Consulting SDN.BHD  2. Phoenix Asia Academy of Technology</t>
  </si>
  <si>
    <t>www.johnnycui.com</t>
  </si>
  <si>
    <t>https://sdgs.un.org/partnerships/1000-children-mini-libraies-poor-area-asia</t>
  </si>
  <si>
    <t>Build well-furnished public libraries in African countries</t>
  </si>
  <si>
    <t>The initiative we are taking through our Non-profit organisation is the project of building public libraries in African countries. The mission is to give free and easy access to education for people. Our vision is that people should be able to access the knowledge everywhere. We have the goal to facilitate the access to book and other educational material to people in the need in Africa.</t>
  </si>
  <si>
    <t>17 February 2021</t>
  </si>
  <si>
    <t>Education From International Libraries World Foundation (EFIL World Foundation)</t>
  </si>
  <si>
    <t>www.efil-worldfoundation.org</t>
  </si>
  <si>
    <t>https://sdgs.un.org/partnerships/build-well-furnished-public-libraries-african-countries</t>
  </si>
  <si>
    <t>E-Library with Zero Cost</t>
  </si>
  <si>
    <t>1. Digital Access to poor People \r\n2. Better Education system for student as well as Teachers \r\n3. Recycle of Old Electornics devices. \r\n4. Youth Mobilization</t>
  </si>
  <si>
    <t>JCI Nepal, Damaitar Community School, Help Nepal Network</t>
  </si>
  <si>
    <t>https://jci.cc/en/projects/7974</t>
  </si>
  <si>
    <t>https://sdgs.un.org/partnerships/e-library-zero-cost</t>
  </si>
  <si>
    <t>Ural State University of Economics</t>
  </si>
  <si>
    <t>The Ural State University of Economics promotes concept of sustainable development in all spheres of its activity and takes active part in developing of strategic plan of city and region development with local authorities.</t>
  </si>
  <si>
    <t>http://www.usue.ru</t>
  </si>
  <si>
    <t>https://sdgs.un.org/partnerships/ural-state-university-economics</t>
  </si>
  <si>
    <t>University of Wales, Newport-UWN</t>
  </si>
  <si>
    <t>To embed education for sustainable development and global citizenship (ESDGC) within the formal curriculum and wider student experience, fully involving students, staff and the community.</t>
  </si>
  <si>
    <t>http://www.newport.ac.uk/Pages/home.aspxy</t>
  </si>
  <si>
    <t>https://sdgs.un.org/partnerships/university-wales-newport-uwn</t>
  </si>
  <si>
    <t>15,4,16,17,13</t>
  </si>
  <si>
    <t>100 Million Trees by 2017</t>
  </si>
  <si>
    <t>Environment Online - ENO is a global virtual school and network for sustainable development. Our voluntary network has spread to over 10 000 schools in 157 countries. Schools started to plant trees in 2004 and have planted 20 million by now. Our aim is to plant 100 million trees by 2017.</t>
  </si>
  <si>
    <t>ENO Programme Association / ENO-verkkokoulun tuki , Finland, ENO Green Cities Network, ENO International Council, The City of Joensuu, Finland, Learning About Forests (LEAF), UNESCO Aspnet Schools, IEARN school network, Ministries of environment in UN countries</t>
  </si>
  <si>
    <t>http://217.149.52.103/~enopr940/index.php?option=com_content&amp;amp;view=article&amp;amp;id=138&amp;amp;Itemid=38</t>
  </si>
  <si>
    <t>https://sdgs.un.org/partnerships/100-million-trees-2017</t>
  </si>
  <si>
    <t>ICN Business School Nancy- Metz</t>
  </si>
  <si>
    <t>- Reinforce the School's governance gender balance by the end of the 2011-2016 ICN strategic plan. This will be achieved by increasing the female membership on the Board of Governors, the Strategic Orientation Committee and the Executive Committee.- Deepen the joint solidarity project set up in the autumn of 2010 by the three Schools in the Artem-Nancy alliance: « Cordée Artem-Nancy: facing the future together », to help and tutor students from the underprivileged areas of Lorraine Region, as identified in the city's Urban Strategy, to access a program of excellence.- Reduce its carbon footprint</t>
  </si>
  <si>
    <t>http://www.icn-groupe.fr/</t>
  </si>
  <si>
    <t>https://sdgs.un.org/partnerships/icn-business-school-nancy-metz</t>
  </si>
  <si>
    <t>Okayama University</t>
  </si>
  <si>
    <t>The Okayama region was certified as one of the world's first seven Regional Centres of Expertise (RCE) on ESD by the United Nations University in June 2005. Realizing the need to enhance ESD activities as a higher education institution and the need to broaden ESD activities in cooperation with institutions involved in RCE Okayama, Okayama University emphasizes professional advice related to ESD and international collaboration from the standpoint of higher education institutions.</t>
  </si>
  <si>
    <t>http://www.okayama-u.ac.jp/index_e.html</t>
  </si>
  <si>
    <t>https://sdgs.un.org/partnerships/okayama-university</t>
  </si>
  <si>
    <t>Teri University-TU</t>
  </si>
  <si>
    <t>SD for TU means Development using principles of equity (regional, temporal, gender, intergenerational, ecological and economic), efficiency (optimization, minimization and conservation through use and advancement of technology), feasibility (economic and social acceptability), interdependence and integration, durability (through change in lifestyle and innovation), and decentralization (for planning and implementation).</t>
  </si>
  <si>
    <t>http://www.teriuniversity.ac.in/</t>
  </si>
  <si>
    <t>https://sdgs.un.org/partnerships/teri-university-tu</t>
  </si>
  <si>
    <t>Instituto Superior de Administração e Economia</t>
  </si>
  <si>
    <t>Before the UNCSD in Rio, ISAE/FGV will- To reinforce the relationship with PRME national and international network.- To structure a monitoring agenda Rio+20 conclusion.- To increase the dialogue with stakeholders.- To produce a unique report making the interconnection between PRME, PG, and ODM.- To encourage research on sustainable development.</t>
  </si>
  <si>
    <t>http://www.isaebrasil.com.br/</t>
  </si>
  <si>
    <t>https://sdgs.un.org/partnerships/instituto-superior-de-administracao-e-economia</t>
  </si>
  <si>
    <t>University of Nairobi</t>
  </si>
  <si>
    <t>The University is committed to developing and sustaining an Environmental Management System (EMS) based on the International Standard ISO 14001. The EMS, together with the ISO 9001- 2008 Standard, will be the mechanism for achieving the University's Environmental Policy.  The University Policy has identified six goals: waste minimization, energy and water use efficiency, air quality, transportation, and noise. The University will support activities that will ensure that the environmental objectives which spell out actions that are necessary to achieve these goals are carried out. Additionally, the University will conduct regular environmental site audits particularly for waste, water, energy and occupational safety.</t>
  </si>
  <si>
    <t>http://www.uonbi.ac.ke</t>
  </si>
  <si>
    <t>https://sdgs.un.org/partnerships/university-nairobi</t>
  </si>
  <si>
    <t>Business School Lausanne</t>
  </si>
  <si>
    <t>- We promise to continue taking consistent action towards implementing sustainability across everything we do.- We have committed to transparency with our dual membership at UN Global Compact (since 2006) and PRME (since 2011).</t>
  </si>
  <si>
    <t>http://www.bsl-lausanne.ch/</t>
  </si>
  <si>
    <t>https://sdgs.un.org/partnerships/business-school-lausanne</t>
  </si>
  <si>
    <t>Gotland University</t>
  </si>
  <si>
    <t>Swedish International Centre of Education for Sustainable Development, a un it within HGO.Mandatory courses in SD for campus students.Research on natural resorce management,energy efficiency and windpower.</t>
  </si>
  <si>
    <t>http://www.hgo.se/</t>
  </si>
  <si>
    <t>https://sdgs.un.org/partnerships/gotland-university</t>
  </si>
  <si>
    <t>Sustainable urban agriculture</t>
  </si>
  <si>
    <t>Extensive land degradation and urbanization has made it much harder for small scale agriculture that was common in parts of Uganda. Urban areas lack the space needed for local communities to grow their own food and thus progress towards food security at the most local levels. The project is motivated by a simple question - how can we scale-up sustainable landscape management to significantly reduce green house gas emissions while ensuring food, water, and energy security. The objective was to develop a simple, cheap, and replicable system that is an economically sustainable method of agriculture in space restricted urban areas.</t>
  </si>
  <si>
    <t>Vertical and Micro Gardening (VMG), IDEAS for Uganda, Government of Uganda, Green the Gene</t>
  </si>
  <si>
    <t>https://sdgs.un.org/partnerships/sustainable-urban-agriculture</t>
  </si>
  <si>
    <t>4,8,11,16,17,12</t>
  </si>
  <si>
    <t>La agenda comun: rumbo al 2030</t>
  </si>
  <si>
    <t>This project aims to enhance a coordinated regional participation towards Sustainable Development, promoting self-commitment adscription and collaboration to the SDGs 2030 Agenda, by communicating the basics of SD and SD Education to multi-sector key actors and building synergy joining current efforts of the participants.Specific objectives:- Syntonize participants about historical context of Sustainable Development and its input into the 2030 UN Agenda.- Ease the identification of current efforts towards specific targets of the Agenda.- Evidence the regional on-going efforts towards the SDGs, facilitating adscription of local initiatives into the Partnerships for SDS platform.</t>
  </si>
  <si>
    <t>SOSAC, USEM Monterrey, ITESM Monterrey, Centro Cemex-TEC</t>
  </si>
  <si>
    <t>https://sdgs.un.org/partnerships/la-agenda-comun-rumbo-al-2030</t>
  </si>
  <si>
    <t>4,1,3</t>
  </si>
  <si>
    <t>Dignified employment for youth n Bihar, India</t>
  </si>
  <si>
    <t>Bihar Social Entrepreneur Association (BSEA) was founded in 2011 by a combine effort of few organizations and enterprises. BSEA is an inside out entrepreneurship journey that recognizes and nurtures young and aspiring entrepreneurs to achieve their potential through outstanding opportunities of learning, inspiration, change-driven leadership, social impact and innovation in Bihar. We at BSEA, aim to connect non-reached communities and youth of Bihar in an effort to bring them out of digital darkness and empower them with the required knowledge and resources like training, guidance, seed capital, liasioning for various state, central and CSR schemes to start their own micro businesses.</t>
  </si>
  <si>
    <t>25 November 2017</t>
  </si>
  <si>
    <t>SANMAT, TRY, Metrolights, BSEA, Bihar Social Entrepreneurs Association</t>
  </si>
  <si>
    <t>http://www.bseaindia.com</t>
  </si>
  <si>
    <t>https://sdgs.un.org/partnerships/dignified-employment-youth-n-bihar-india</t>
  </si>
  <si>
    <t>9,4,17,13</t>
  </si>
  <si>
    <t>Stratospheric Space Mission Aztros-I</t>
  </si>
  <si>
    <t>AZTROS-I will be the first stratospheric space mission to support the Sustainable Development Goals (SDG) of the United Nations, in order to test five Nano Satellites KALAM SAT | AGNI SAT | ANITHA SAT | NASO-APRS SAT on board Aztratos Stratospheric Platform by Aztra Labs to the edge of the space with the commitment and responsibility to contribute awareness and monitoring the effects of climate change.</t>
  </si>
  <si>
    <t>Aztra Labs Space Technology to the Earth - Leader of Initiative1. Universidad Nacional Autonoma de Mexico (UNAM)2. Facultad de Ciencias - UNAM3. Samara University4. The Valles Marineris5. Team Synergy Moon6. Space Kids7. Kosmos sp8. NASO9. KSF Morocco10. Pioneers11. Confederation of Industrial Chamber of Mexico (CONCAMIN)</t>
  </si>
  <si>
    <t>http://aztralabs.space/</t>
  </si>
  <si>
    <t>https://sdgs.un.org/partnerships/stratospheric-space-mission-aztros-i</t>
  </si>
  <si>
    <t>2,10,5,17,1,13</t>
  </si>
  <si>
    <t>Poverty-Environment Action for Sustainable Development Goals</t>
  </si>
  <si>
    <t>Poverty-Environment Action builds on the deep experience of the UNDP-UN Environment Poverty-Environment Initiative. Over the past decade, the Initiative has pioneered integrated approaches to mainstreaming poverty-environment linkages in national development planning and implementation processes  and now as a model for implementation of the 2030 Agenda and the Sustainable Development Goals. By building on Poverty-Environment Initiative's legacy, Poverty-Environment Action is uniquely placed to ensure that the environmental dimension is not left behind when addressing poverty.   The new focus of Poverty-Environment Action is aligning finance and investment with poverty, environment and climate objectives to accelerate SDG implementation.</t>
  </si>
  <si>
    <t>United Nations Development Programme, United Nations Environment Programme, Poverty Environment Partnership</t>
  </si>
  <si>
    <t>http://www.unpei.org</t>
  </si>
  <si>
    <t>https://sdgs.un.org/partnerships/poverty-environment-action-sustainable-development-goals</t>
  </si>
  <si>
    <t>Coalition2030 Ireland</t>
  </si>
  <si>
    <t>Share learning and best practice on SDG implementation and activities to ensure that quality and excellence in practice, in the sectors represented by Coalition 2030, delivers better outcomes for everyoneRaise awareness on the SDGs by building and promoting a coherent understanding of the issues that impact on the lives of people in Ireland and throughout the worldBuild Knowledge, skills and capacity of the members of Coalition 2030 through collaborative workingSpecifically, a Core Group of Coalition 2030 will be established to strengthen this collaborative work, but also engage in representation and policy dialogue with the Irish Government.</t>
  </si>
  <si>
    <t>Age Action Ireland; ATD; ChildFund Ireland; CBM Ireland; Centre for Youth Research and Development, Maynooth University; Christian Aid; Comhlmh; Community Work Ireland; Concern Worldwide; Development Perspectives; Dchas; EcoUnesco; 80:20; Environmental Pillar; EAPN; Future Earth Ireland; Global Action Plan; Gorta Self Help Africa; Irish Congress of Trade Unions (ICTU); Irish Development Education Association; Mercy International Association; Misean Cara; National Youth Council of Ireland (NYCI); National Womens Council of Ireland (NWCI); Oxfam Ireland; Presentation Sisters (PBVM); Services Industrial Professional Technical Union (SIPTU); Social Justice Ireland; SpunOut; The Wheel; TIDI; Trocaire; UCD Centre for Sustainable Development Studies; UNICEF; VSO; WVI.</t>
  </si>
  <si>
    <t>https://www.facebook.com/IrishCoalition2030/</t>
  </si>
  <si>
    <t>https://sdgs.un.org/partnerships/coalition2030-ireland</t>
  </si>
  <si>
    <t>4,8,1</t>
  </si>
  <si>
    <t>BORDERLESS SUSTAINABLE INITIATIVES FORUM</t>
  </si>
  <si>
    <t>We always work for uplifting the image of our digitalized trade and industries up to world standard. Leveraging Digital Innovation, Ensuring Social Transformation, Capacity buildup and decent work to ensure SDG Achievement.</t>
  </si>
  <si>
    <t>Mohammad Ariful Islam, BSIF, HALLO BANGLADESH, Narail Volunteers, e-Nations dot IT, and Navodhara Cultural Social Organization</t>
  </si>
  <si>
    <t>http://www.bdsif.org.bd, https://www.facebook.com/halloinfo</t>
  </si>
  <si>
    <t>https://sdgs.un.org/partnerships/borderless-sustainable-initiatives-forum</t>
  </si>
  <si>
    <t>2,5,1,12</t>
  </si>
  <si>
    <t>Urban agriculture initiatives that supports the smallest farmers to become sustainable, to bring in methods on nutrition and food safety.</t>
  </si>
  <si>
    <t>The AAVF is a decentralized, peer-to-peer network that better coordinates the means of food production in African cities. The goal of the AAVF Project Development team is to work with our network of smallholders, market gardeners and innovative urban farmers to get their projects off the ground. By working with individual members on all aspects of their business, we can ensure that the value of what is produced remains local.</t>
  </si>
  <si>
    <t>AAVF (African Association for Vertical Farming), Josephine Favre,www.aavf.chWavuNow, Mrs. Veronica Shagali,www.wavunow.com, JohannesburgEbenezer Welfare Supporting Organization, Reg, Nr. 014-673 NPO,  Mrs. Za BenguUniversity of Johannesburg, Prof NaudMalan, Izindaba Zokudla: Innovation in the Soweto Food System.www.facebook.com/Izindaba.ZokudlaHyHarvest (Pty) Ltd, Mrs. Zandile KumaloCommunity Leaders and the Municipality of Shatale, Mrs.</t>
  </si>
  <si>
    <t>www.aavf.ch</t>
  </si>
  <si>
    <t>https://sdgs.un.org/partnerships/urban-agriculture-initiatives-supports-smallest-farmers-become-sustainable-bring</t>
  </si>
  <si>
    <t>#SDGAction26313-Water Supply Sanitation and Hygiene</t>
  </si>
  <si>
    <t>Pi-Lo Shudh Pani Seva Foundation, is committed to fulfill the need of pure &amp; safe drinking water of people during travelling. The technology ensures highest recovery of Water i.e., 90-95% and only 5-10% or lesser waste is generated.The 90-95% water recovery technology has enabled us to serve more people and waste least water. Adoption of this technology has resulted in eradication of 13,191,380.5 plastic pets. Till now we have dispensed and served 12,517,561.75 liters of water to 23,320,351 consumers. We are committed to ensure that our Water ATMs are serving the mankind by dispensing every drop of water pure and safe.</t>
  </si>
  <si>
    <t>04 August 2015</t>
  </si>
  <si>
    <t>22 December 2020</t>
  </si>
  <si>
    <t>a)	Climate Engineersb)	Spray Technicsc)	Winatel Technologiesd)	OMEGA, Rudrapure)	Global Interfaith Wash Alliancef)	Ganga Action Parivarg)	Life Insurance Corporation of Indiah)	New India Assurancei)	Delhi Metro Rail Corporation (DMRC)j)	East Delhi Municipal Corporation (EDMC)k)	South Delhi Municipal Corporation (SDMC)l)	Uttar Pradesh- Mathura, Ayodhyam)	Government of Bihar-Patnan)	Rajasthan-Udaipuro)	BSF-Wagah borderp)	UPSRTC</t>
  </si>
  <si>
    <t>www.pi-lo.in/0120-4823950/Toll Free:18002700638/Facebook page</t>
  </si>
  <si>
    <t>https://sdgs.un.org/partnerships/sdgaction26313-water-supply-sanitation-and-hygiene</t>
  </si>
  <si>
    <t>4,8,10,17,12</t>
  </si>
  <si>
    <t>CO:LAB</t>
  </si>
  <si>
    <t>CO:LAB is a social innovative programme that, through engagement with the UN SDGs, develops and implements design-thinking processes as learning tools in order to improve business skills and human capital together with young refugees. CO:LAB therefore seeks to ensure greater educational and labour orientated prospects for displaced people in Denmark by fostering entrepreneurial and innovative activities that to a higher degree can contribute towards economic inclusion, better employment opportunities and a more diverse skilled workforce. Participants in CO:LAB will develop skills such as; problem-solving, leading and managing innovation processes, collaboration</t>
  </si>
  <si>
    <t>Danish Refugee CouncilRoskilde Festival FoundationYoung refugeesSpecific Danish Businesses and CSOs</t>
  </si>
  <si>
    <t>https://sdgs.un.org/partnerships/colab-0</t>
  </si>
  <si>
    <t>8,6,2,5,1</t>
  </si>
  <si>
    <t>Assistance to Improve the Lives of Farmers in Southeast Asia</t>
  </si>
  <si>
    <t>The Global Agricultural Exchange (GAX) commitment is to create the infrastructure for a global-levelmarketplace dedicated to the agricultural community starting with Southeast Asia.The marketplace will create opportunities for farmers, connecting farmers to other farmers (for the purpose of barter trading, sharing of resources, buying and selling to each other), connecting farmers to buyers nationally, regionally and globally (providing more options for sales to small and medium farmers), connecting farmers to consumers (which will help give a grater profit margin for each sale where farmers can earn more) and connecting farmers to financing for working capital.</t>
  </si>
  <si>
    <t>Cotton GuruGetFi SimCardsKADIN IndonesiaTanijoy IndonesiaSeristine Group of Companies</t>
  </si>
  <si>
    <t>www.orifresh.co</t>
  </si>
  <si>
    <t>https://sdgs.un.org/partnerships/assistance-improve-lives-farmers-southeast-asia</t>
  </si>
  <si>
    <t>Innovation 4 Change</t>
  </si>
  <si>
    <t>The primary objective of this initiative is to provide entrepreneurship and innovation education to 50 selected PhD and MBA students, for allowing them to set-up innovative solutions answering to proposed challenges aligned with the 17 SDGs of UN.The key aims of this project are:1.Promote an entrepreneurial spirit among young talents2.Train them to provide them skills that would solve the global challenges3.Propose innovative solutions in a short time which can then be scaled4.Support and provide resources to the best ideas</t>
  </si>
  <si>
    <t>The program is run by College des Ingenieurs italy in partnership with Polytechnic of Turin and CERN-ideaSquare</t>
  </si>
  <si>
    <t>https://sdgs.un.org/partnerships/innovation-4-change</t>
  </si>
  <si>
    <t>7,6,16</t>
  </si>
  <si>
    <t>Sustainable Water and Energy Solutions</t>
  </si>
  <si>
    <t>The Sustainable Water and Energy Solutions is a unique partnership led by UN DESA and ITAIPU BINACIONAL to promote Water and Energy Sustainability and other SDGs in support of the implementation of the 2030 Agenda for Sustainable Development. The objective is to build a global multi-stakeholder partnership and network to enhance capacities, dialogues and cooperation at all levels, for enabling cross-sectoral approaches, advocacy and knowledge management that address SDG6 and SDG7 and interlinkages with other SDGs holistically, in order to accelerate progress towards the 2030 Agenda for Sustainable Development.  The intention is to grow this global network over time to become one of the largest global multi-stakeholder-based knowledge networks on energy and water.</t>
  </si>
  <si>
    <t>ITAIPU Binacional (Paraguay-Brazil), UN DESA</t>
  </si>
  <si>
    <t>https://sustainabledevelopment.un.org/waterenergypartnership</t>
  </si>
  <si>
    <t>https://sdgs.un.org/partnerships/sustainable-water-and-energy-solutions</t>
  </si>
  <si>
    <t>Sustainability Projects Australia</t>
  </si>
  <si>
    <t>Inexure is a project management consultancy and law firm based in Australia. As an avid supporter of the Sustainable Development Goals (SDGs), Inexure intends to enlist the broader Australian business community to get behind the SDGs. Many companies in Australia and the people who work for them would like to do more to bring about an equitable and sustainable world, but they simply do not know where to start. Sustainability Projects Australia will provide an avenue for companies to get involved by contributing both in cash and in kind to all 17 SDGs.</t>
  </si>
  <si>
    <t>Inexure Pty Ltd</t>
  </si>
  <si>
    <t>https://sdgs.un.org/partnerships/sustainability-projects-australia</t>
  </si>
  <si>
    <t>The Kalsom Movement</t>
  </si>
  <si>
    <t>The Kalsom Movement, is a student-led charity movement that established since 1994 which aimed to address education inequality in Malaysia by bridging the knowledge and opportunity gap faced by the underprivileged students in rural areas regardless any gender, races and religion in empowering them with awakened potentials to pursue excellence in life and to develop their capacity for contribution back to the society and nation. It is also providing a platform for students to volunteer and instill a civic awareness in having the responsibility to make a huge tangible difference to the society and country as a whole.</t>
  </si>
  <si>
    <t>Teach For Malaysia, UKEC, MALAYSIAN STUDENTS' ASSOCIATION MALAYSIA FRANCE (Masaf), PERWAKILAN PERSATUAN WANITA KEMENTERIAN LUAR NEGERI, The Bristol Student Commonwealth, SHELL, KUALA LUMPUR EMBASSY OF THE UNITED STATES OF AMERICA,YAYASAN HASANAH, MIDF, 1UTAMA, PNB, CIMB FOUNDATION, Education MALAYSIA, UBS, SMECORP MALAYSIA, FARLIM GROUP MALAYSIA BHD,THE MALAYSIA BOOK of RECORDS, RAKAN MUDA, MARC, Small Changes, Ministry of Youth and Sports(KBS), KL SKETCH NATION, Malaysian Students Association of Southampton(MSA), Malaysian Students' Council of Australia, Yayasan Pembangunan Ekonomi Islam Malaysia ( YapeIM), iM4U, Ministry of Education Malaysia (MOE), BURSA Malaysia, PENNSTATE, THE BURSA BULLCHARGE, KHIND STARFISH FOUNDATION, MAGICBIRD PUBLISHING.</t>
  </si>
  <si>
    <t>http://www.kalsom-movement.org</t>
  </si>
  <si>
    <t>https://sdgs.un.org/partnerships/kalsom-movement</t>
  </si>
  <si>
    <t>Delivering Healthy Futures in Eastern DRC</t>
  </si>
  <si>
    <t>Delivering Healthy Futures is a four-year project being implemented by the Jane Goodall Institute. This maternal, newborn and child health initiative is located in North Kivu and Maniema provinces in Eastern DRC.The ultimate objective is to contribute to the reduction of maternal and child mortality in the targeted regions. This is being achieved through three expected outcomes: a) improving the delivery of maternal care by health workers; b) increasing community members (women and men) knowledge on reproductive health, family planning, safe pregnancy, disease prevention and WASH; and c) increasing the use of health services by target population.</t>
  </si>
  <si>
    <t>01 April 2016</t>
  </si>
  <si>
    <t>Jane Goodall Institute of Canada, Jane Goodall Institute DRC, Global Affairs Canada (Government of Canada), DRC Ministry of Health (PNSR - Programme National de la Sante de la Reproduction; PEV - Program Elargi de Vaccination)</t>
  </si>
  <si>
    <t>https://janegoodall.ca/our-work/community-conservation/delivering-healthy-futures/</t>
  </si>
  <si>
    <t>https://sdgs.un.org/partnerships/delivering-healthy-futures-eastern-drc</t>
  </si>
  <si>
    <t>8,2,10,5,1,12</t>
  </si>
  <si>
    <t>BARKAT - Prosperity With Dignity</t>
  </si>
  <si>
    <t>Keeping in view the situation of poverty in rural areas of Pakistan, The NGO World launched a Shari'ah compliant, livestock-based poverty reduction initiative "BARKAT" by initially distributing 100 cows and 200 goats to small home based livestock farmers on partnership basis along with provision of services related to animal health. It is a self-sustainable model that creates chain of beneficiaries.BARKAT aims to:Ã¢â‚¬Â¢ Enhance earning of poor livestock farmers by keeping their dignity intactÃ¢â‚¬Â¢ Provide technical knowledge and create awareness to get maximum BENEFITS out of cattleÃ¢â‚¬Â¢ Raise awareness about social issues and connecting them with resources.</t>
  </si>
  <si>
    <t>01 September 2012</t>
  </si>
  <si>
    <t>The NGO World Foundation in partnership with Deniz Feneri Dernegi, Livestock &amp; Dairy Development Department, TIKA, Agriculture University Faisalabad, Farz Foundation, SESRIC</t>
  </si>
  <si>
    <t>https://tnwfoundation.com/barkat-prosperity-with-dignity-2/</t>
  </si>
  <si>
    <t>https://sdgs.un.org/partnerships/barkat-prosperity-dignity</t>
  </si>
  <si>
    <t>9,4,8,5,12,17</t>
  </si>
  <si>
    <t>BIAAF (Bilbao International Art &amp; Fashion)</t>
  </si>
  <si>
    <t>9</t>
  </si>
  <si>
    <t>BIAAF (Bilbao International Art  &amp; Fashion) leads the SDGs in emerging fashion design. We defend Human Rights through promoting decent work and high-quality education. Every year, BIAAF offers a broad range of grants in order to promote equal opportunities. With our work, we aims to achieve the empowerment of women in design and defend the creative industries as a key tool for change.</t>
  </si>
  <si>
    <t>30 January 2018</t>
  </si>
  <si>
    <t>30 January 2023</t>
  </si>
  <si>
    <t>Iberdrola, BBK Foundation, Euskaltel, Bilbao Bizkaia Design Council, Erasmus +, Bilbao City Council, Biscay Provincial Council and Basque Goverment.</t>
  </si>
  <si>
    <t>http://www.biaaf.com</t>
  </si>
  <si>
    <t>https://sdgs.un.org/partnerships/biaaf-bilbao-international-art-fashion</t>
  </si>
  <si>
    <t>Strengthening the Caribbean Agricultural Health and Food Safety Agency (CAHFSA)</t>
  </si>
  <si>
    <t>The flow of agricultural goods within the CARICOM Single Market and Economy (CSME) is being hindered by the non-operationalization of CAHFSA--the Caribbean Agricultural Health and Food Safety Agency. The primary goal of CAHFSA is to assist CARICOM Member States to coordinate and strengthen their infrastructure and institutional and human resource capacity to effectively deliver agricultural goods that meet international agricultural health and food safety standards, measures and guidelines in order to safeguard human health and to prevent the introduction, or minimize the incidence of transmission, of agricultural pests across national borders.The aim of the present initiative is to strengthen CAHFSA by sharing Chile's vast experience with institutions that coordinate food safety as well as animal and plant health, especially considering Chile's strengths in management and technical capacities. Chile will also provide technical assistance in regards to fisheries and forestry.By strengthening CAHFSA, the initiative aims to improve opportunities for farmers and entrepreneurs by helping them meet the basic health and food standards of their products, which are required for inter- and intra-regional trade. It will also contribute to reduce losses from pests and diseases, increasing productivity and thus making the farmers more competitive.</t>
  </si>
  <si>
    <t>Caribbean Agricultural Health and Food Safety Agency (CAHFSA)Food and Agriculture Organization of the United Nations (FAO)Caribbean Community (CARICOM) SecretariatChilean Food Safety and Quality Agency (ACHIPIA)Agricultural and Livestock Service of Chile (SAG)Chilean International Cooperation Agency (AGCI)</t>
  </si>
  <si>
    <t>https://sdgs.un.org/partnerships/strengthening-caribbean-agricultural-health-and-food-safety-agency-cahfsa</t>
  </si>
  <si>
    <t>Micro Capital Grant TC Evan</t>
  </si>
  <si>
    <t>The Cyclone Evan Shelter Reconstruction Project is intended to provide permanent safe housing, water and sanitation facilities to households who are struggling to recover leaving many families exposed to greater risk.</t>
  </si>
  <si>
    <t>ADRA Samoa, UNDP</t>
  </si>
  <si>
    <t>https://sdgs.un.org/partnerships/micro-capital-grant-tc-evan</t>
  </si>
  <si>
    <t>1,2,4,5,8,9,10,12,13,15,16,17</t>
  </si>
  <si>
    <t>The first beauty brand dedicated to elephant conservation</t>
  </si>
  <si>
    <t>ELEPHAS Paris is a cosmetic brand dedicated to elephant conservation. It supports women producing shea butter in a key forest corridor for elephants in order to motivate the local communities for this forest cover conservation. ELEPHAS Paris is Wildlife Friendly certified.</t>
  </si>
  <si>
    <t>Man And The Environment (international NGO), Gamo Wigna (Local NGO)</t>
  </si>
  <si>
    <t>www.elephas.fr       www.netpositiveimpact.earth</t>
  </si>
  <si>
    <t>https://sdgs.un.org/partnerships/first-beauty-brand-dedicated-elephant-conservation</t>
  </si>
  <si>
    <t>1,6,13,15,17</t>
  </si>
  <si>
    <t>BBCP Rainwater Foundation Initiative</t>
  </si>
  <si>
    <t>The BBCP Rainwater Foundation Initiative was launched alongside our partners as a collective response to the growing need of freshwater in Rajasthan. India, the creative home of Blinded By Color Project' brand. Fresh water in India has become one of the most prominent challenges for food and water security only exacerbated by Climate Change. Not only is essential to communities health and sanitation but also sustain poverty reduction, mitigates climate driven migration and increases the continuation of traditional crafts and sustainable livelihoods. To add some perspective: Natural dyes are safer to manage for the health of printers and environment than chemical dyes, but the natural printing process for one dress could take 12 days and between 30-60L of scarce water depending of the process. Our mission is to encourage water conservation, reverse the effects of pollution and mitigate water scarcity across rural and artisan communities. Ensuring community decision making and management implementing water recycling, rainwater harvesting and groundwater recharge systems in the printer artisan village of Kaladera. Jaipur</t>
  </si>
  <si>
    <t>05 February 2021</t>
  </si>
  <si>
    <t>Partners: Tejaram of Manthan Santha Kotri, Meeta Mastani of Bindaas Unlimited, Susan Abraham of Forrad Stakeholders: Artisan community of approximately 80-100 families + 50 particularly vulnerable households in Kaladera Village, Jaipur Kaladera Village Initiative' committee members: Suresh Kumar, Krishna Kumar, Kalawati Devi, Santosh Dev, Rajesh Nagar, ShriKishan, Phoolchand Sharma, Mohan Lal Chhipa, Sharad Sharma, Mohan Lal, Goverdhan Lala and Ummed Singh.</t>
  </si>
  <si>
    <t>www.blindedbycolorproject.com</t>
  </si>
  <si>
    <t>https://sdgs.un.org/partnerships/bbcp-rainwater-foundation-initiative</t>
  </si>
  <si>
    <t>1,2,3,4,5,8,10,12,15,16,17</t>
  </si>
  <si>
    <t>SAWA SAWA</t>
  </si>
  <si>
    <t>SAWA SAWA is an ethically made, sustainable, slow, non-profit fashion brand in Austin, Texas handmade by artisan women in Kenya. Our mission is to empower artisan women in Kenya to make a dignified income using ancient skills in beading, weaving, basketry, art and more. We harness the ancient craftsmanship by partnering with artisan women in Kenya. The raw materials come from nature. They are eco-friendly, locally sourced, sustainable, and circular. Creating a rapport with the women helps lift them from poverty. Economic independence helps the women create working economies in their villages. They have access to health care, food, education and a better quality of life. The brand brings sustainable, ethically made fashion accessories and bags to the American consumer.</t>
  </si>
  <si>
    <t>17 June 2019</t>
  </si>
  <si>
    <t>Amazon, Google, Canva, Caress, Ifundwomen, Female Founder Collective,</t>
  </si>
  <si>
    <t>https://sawasawausa.com</t>
  </si>
  <si>
    <t>https://sdgs.un.org/partnerships/sawa-sawa</t>
  </si>
  <si>
    <t>Conscious Fashion Campaign</t>
  </si>
  <si>
    <t>The Conscious Fashion Campaign creates high-visibility fashion event partnerships to accelerate global industry engagement to advance the Decade of Action to deliver the Sustainable Development Goals by 2030. The objective of the campaign is to educate and mobilize the fashion sector to action solutions for social, economic, and environmental change.</t>
  </si>
  <si>
    <t>United Nations Office for Partnerships, British Fashion Council, Council of Fashion Designers of America, Drapers Sustainable Fashion, Fashinnovation, Hyve Group, Informa Markets, Kingpins Show, Messe Frankfurt, RawAssembly, The Sustainable Angle, Transformers Foundation, WSN</t>
  </si>
  <si>
    <t>https://www.consciousfashioncampaign.com/</t>
  </si>
  <si>
    <t>https://sdgs.un.org/partnerships/conscious-fashion-campaign</t>
  </si>
  <si>
    <t>University of Essex</t>
  </si>
  <si>
    <t>The University of Essex seeks to establish itself as a university with global impact and an international reputation that is unparalleled for a university of our size, underpinned by our strong regional base. Fundamental to this ambition is a sustainable future based on the efficient use of affordable and reliable resources including energy, water, goods and services.   We further support sustainability and social inclusion in terms of our education and research on human rights, the interaction between business and society, as well as global accountability issues</t>
  </si>
  <si>
    <t>http://www.essex.ac.uk/sustainability</t>
  </si>
  <si>
    <t>https://sdgs.un.org/partnerships/university-essex</t>
  </si>
  <si>
    <t>1,2,3,4,5,6,7,8,10,11,12,13,16,17</t>
  </si>
  <si>
    <t>Proceso de implementación de la Agenda 2030 en el municipio de Tizayuca, México</t>
  </si>
  <si>
    <t>El Gobierno Municipal de Tizayuca 2020 2024 emprende acciones a favor del desarrollo sostenible, esto a través de la implementación del enfoque de la Agenda 2030 en el ciclo de las políticas públicas, para contar con planes y programas públicos tendientes al cumplimiento de metas de los Objetivos del Desarrollo Sostenible. Acciones de gobierno para la institucionalización del proceso de implementación de Agenda 2030 en lo local: - Creación de la Coordinación de Agenda 2030, nueva unidad administrativa con permanencia institucional en la estructura orgánica de la Administración Pública Municipal, avocada exclusivamente al aseguramiento del proceso de implementación de la Agenda 2030. - Conformación del Comité de Planeación para el Desarrollo Municipal (COPLADEM) de Tizayuca como un Órgano de Seguimiento e Instrumentación (OSI) para la Agenda 2030. - Creación del Sub comité de Agenda 2030 dentro del COPLADEM OSI de Tizayuca, como espacio para la gobernanza local, una invitación permanente a la participación de los amplios sectores (Academia, Organizaciones de la Sociedad Civil, sector empresarial, y gobierno de todos los niveles). - Plan Tizayuca 2030. Plan con acciones de gobierno para la localización gradual y sistemática de la Agenda 2030, y la territorialización (cumplimiento de metas) de los Objetivos del Desarrollo Sostenible (DOS). - Plan Municipal de Desarrollo 2020 2024 orientado al cumplimiento de metas ODS y a la integración de acciones de gobierno para la eficiencia en el gasto público, así como a la transversalización de la visión y enfoque de la Agenda 2030 en todos los ejes de gobierno. - Reglamento para la Agenda 2030 en el municipio de Tizayuca, Hidalgo. Tendiente a ofrecer certidumbre al quehacer de los integrantes de la Administración Pública Municipal, y a la trascendencia del proceso hacia el año 2030, superando periodos de gobierno. - Coordinación para la conformación del Plan de Recuperación Socioeconómica del Municipio (PRESEM) con base en metodología de ONU Hábitat. Metodologías de implementación: - Socialización estratégica de los contenidos de la Agenda 2030 a amplios sectores de la sociedad civil. Inicio de un proceso de implementación (localización de Agenda 2030) validado por la participación de representaciones de agencias internacionales, y académicos especializados en el tema. - Sensibilización permanente de los contenidos de la Agenda 2030 en la Administración Pública Municipal. - Plataforma tecnológica para el monitoreo y seguimiento en el cumplimiento de metas de ODS. - Informe Subnacional Voluntario. Informe de las contribuciones a los procesos de implementación de Agenda 2030 en México, previsto para el año 2022. - Evaluación de la política pública con enfoque de Agenda 2030.</t>
  </si>
  <si>
    <t>Gobierno Municipal de Tizayuca 2020 2024, Red Agenda 2030 MX</t>
  </si>
  <si>
    <t>https://tizayuca.gob.mx/agenda2030.html</t>
  </si>
  <si>
    <t>https://sdgs.un.org/partnerships/proceso-de-implementacion-de-la-agenda-2030-en-el-municipio-de-tizayuca-mexico</t>
  </si>
  <si>
    <t>3,4,5,16,17</t>
  </si>
  <si>
    <t>Telecare Uganda</t>
  </si>
  <si>
    <t>3</t>
  </si>
  <si>
    <t>Problem:AYINET’s activities show that 1 out of 4 adults in Northern Uganda have unaddressed war effects and 1 out of 10 young people are suffering from serious mental health issues. The reality is that the majority of Africans are struggling to emerge from the afflictions of poverty. The continent remains seriously behind with regards to technological innovations, as a result from social upheavals that remain persistently unaddressed. Local communities show serious warning signs of possible escalation of indiscriminate human sufferings.Solution: Advancing technology as a path towards national cohesion, peace and social uplift - Telecare aims to realize a dignified community with minimized immediate human dangers; by leveraging our community and existing technology; through simplified, localized, inclusive, distilled and improved socio-cultural and digital innovation capable of driving the full spectrum of sustainable development at all levels. The four Telecare target realizations are: (1) setting up a call center that provides mental, psychological, medical and legal support to all kinds of victims and survivors of violations; (2) implementing a CRM software package to capture and manage all client and case information; (3) making available a digital library that provides tailored content to clients, partner organizations, social workers and volunteers; (4) develop a long-term scale-out strategy across Africa.</t>
  </si>
  <si>
    <t>AYINET ngo - Uganda Asugo Consulting sprl - Belgium ENSEK ltd - United Kingdom</t>
  </si>
  <si>
    <t>https://endelea.org</t>
  </si>
  <si>
    <t>https://sdgs.un.org/partnerships/telecare-uganda</t>
  </si>
  <si>
    <t>BASF Food Fortification initiative</t>
  </si>
  <si>
    <t>The BASF Food Fortification initiative seeks to reduce micronutrient deficiency of low-income population groups in developing countries. In order to achieve this objective BASF trains local food producers and provides them with technical expertise they need to fortify staple food with vitamin A.</t>
  </si>
  <si>
    <t>GIZ, Global Alliance for Improved Nutrition, local authorities, Project Healthy Children, UNICEF, UN Global Compact</t>
  </si>
  <si>
    <t>http://www.food-fortification.com</t>
  </si>
  <si>
    <t>https://sdgs.un.org/partnerships/basf-food-fortification-initiative</t>
  </si>
  <si>
    <t>15,8,6,11,16,17,12,3,13,14</t>
  </si>
  <si>
    <t>Assisting with disaster relief mapping for medical, energy,and climate erosion damages</t>
  </si>
  <si>
    <t>Understand and develop rapid response to climate change relief, either in disaster scenarios and climate increases, through mapping and advanced data analysisi and technology.</t>
  </si>
  <si>
    <t>Esri, mapping services, UN data, Humanitarian Data Exchange, W.H.O. and World Bank, Redis Cloud Computing, Mongo DB, IBM, Bill&amp;Melinda Gates Foundation, African Academy of Sciences</t>
  </si>
  <si>
    <t>https://github.com/wgdesign/un-projects</t>
  </si>
  <si>
    <t>https://sdgs.un.org/partnerships/assisting-disaster-relief-mapping-medical-energyand-climate-erosion-damages</t>
  </si>
  <si>
    <t>Early Childhood Development Online Community</t>
  </si>
  <si>
    <t>The Early Childhood Development Online Community holds more than 2,300 documents on early childhood development organized in 35 thematic folders available for anyone to read.</t>
  </si>
  <si>
    <t>01 June 1999</t>
  </si>
  <si>
    <t>* Comunidad Virtual de Desarrollo Infantil Temprano* Individual volunteers</t>
  </si>
  <si>
    <t>https://www.facebook.com/DesarrolloInfantilTemprano</t>
  </si>
  <si>
    <t>https://sdgs.un.org/partnerships/early-childhood-development-online-community</t>
  </si>
  <si>
    <t>Hanzehogeschool Groningen</t>
  </si>
  <si>
    <t>Het nieuwe strategische plan Koers op Kwaliteit. Wij willen dat in iedere opleiding aspecten van duurzaamheid en/of maatschappelijke verantwoordelijkheid tot uiting komen. Studenten wordt een ondernemende geest bijgebracht maar wel vanuit verantwoordelijkheid voor de samenleving. Een kernbegrip in die verantwoordelijkheid is duurzaamheid; je verantwoordelijkheid ook willen  nemen  voor de toekomstige generaties. Sustainability and Corporate Social Responsibility policy statementSustainability has been one of Hanze’s core values for years. In 1999, for example, an agreement was concluded with the universities of applied sciences; the Netherlands Association of Universities of Applied Sciences; the Ministries of Housing, Spatial Planning and the Environment, Education, Culture and Science, Agriculture, Nature and Food Quality and Economic Affairs; and the Dutch national network for sustainable development in higher education curricula for the integration of sustainable development in education, research and business operations in higher education. We pass on these core values to our students, who will promote them in their future profession. The competence of future generations to solve issues related to scarcity, environmental conservation and justice is taught and stimulated to a high degree during the years in higher education. Therefore, Hanze (UAS) not only wants to express sustainability in its business operations, but we also want it to be a part of our social responsibility and Corporate Social Responsibility.This is also pointed out in the new strategic plan « Road to Excellence ». We want each degree programme to express aspects of sustainability and/or social responsibility. Students are taught to have an entrepreneurial spirit that is based on social responsibility. One core value related to this social responsibility is sustainability, which means daring to take that responsibility for the benefit of future generations.</t>
  </si>
  <si>
    <t>http://www.hanze.nl/</t>
  </si>
  <si>
    <t>https://sdgs.un.org/partnerships/hanzehogeschool-groningen</t>
  </si>
  <si>
    <t>2,10,1,3</t>
  </si>
  <si>
    <t>Food and nutrition security of the department of San Marcos</t>
  </si>
  <si>
    <t>Affected by the problem of chronic malnutrition and food insecurity in the country, the Guatemalan population faces limitations in being able to fully exercise their rights to food and nutrition, health, water, and sanitation, while perpetuating the cycle of poverty.  Guatemala  has one of the highest rates of children under nutrition in Latin America. An estimated 66% consists of indigenous children. The SDG-F works in the  four municipalities of San Marcos to address this problem with a multidimensional approach based on a higher participation of children, youth, women and men in food security local governance mechanisms, including monitoring of health services secured by citizen, promotion of  empowerment and participation of local leaders, especially women and strengthening of  public local institutions.</t>
  </si>
  <si>
    <t>15 January 2015</t>
  </si>
  <si>
    <t>UN agencies: WHO, FAO, UNICEF and WFPNational partners: Ministry of Health and Public Assistance, Ministry of Agriculture, Secretariat of Food Security and Nutrition and Local Government</t>
  </si>
  <si>
    <t>http://www.sdgfund.org/food-and-nutrition-security-department-san-marcos</t>
  </si>
  <si>
    <t>https://sdgs.un.org/partnerships/food-and-nutrition-security-department-san-marcos</t>
  </si>
  <si>
    <t>Creating an Enabling Environment for Mainstreaming of Older Persons in National Development</t>
  </si>
  <si>
    <t>The proportion of able bodied older persons is ever increasing in the population. Most of this increase is happening in rural areas with high incidence of poverty. None of the government and civil society organizations that worked for MDGs have mechanisms to include 60+ population as the means or targets for achieving MDGs. SDGs have tried to correct this shortcoming of MDGs, to some extent. Therefore, Ageing Nepal will work with its partner organizations to develop government and civil society organizations, and the mechanism for including 60+ population both as means and targets for attaining SDGs first two goals.</t>
  </si>
  <si>
    <t>Ageing Nepal, Ageing Nepal-Switzerland, Radio Sagarmatha 102.4 Mzh, The Peoples Review Weekly, HelpAge International, action/2015</t>
  </si>
  <si>
    <t>http://ageingnepal.org/</t>
  </si>
  <si>
    <t>https://sdgs.un.org/partnerships/creating-enabling-environment-mainstreaming-older-persons-national-development</t>
  </si>
  <si>
    <t>4,8,2,1</t>
  </si>
  <si>
    <t>Sustainable Rural Initiatives</t>
  </si>
  <si>
    <t>Sustainable Rural Initiatives (SRI) is a non-governmental organisation that aims to improve the quality of life in rural areas by working with rural community groups to unveil and support the potentials and opportunities amidst them. Our integrated system of poverty eradication includes Agriculture and Environment, Skills Development and Entrepreneurship, Youth in Action, Community Health and Education support.</t>
  </si>
  <si>
    <t>01 October 2013</t>
  </si>
  <si>
    <t>* Moi University* Nissiping University* Students 4 Sustainability* Tools for Work* The Flying Carpenters* Working group on Development Techniques* PowerEd* Marthe van Rijswijck Foundation</t>
  </si>
  <si>
    <t>www.srikenya.org</t>
  </si>
  <si>
    <t>https://sdgs.un.org/partnerships/sustainable-rural-initiatives</t>
  </si>
  <si>
    <t>17,1,3</t>
  </si>
  <si>
    <t>International Health Partnership for UHC 2030 (UHC2030)</t>
  </si>
  <si>
    <t>2</t>
  </si>
  <si>
    <t>UHC2030 provides a multi-stakeholder platform that promotes collaborative working at global and country levels on health systems strengthening (HSS). We advocate increased political commitment to UHC and facilitate accountability and knowledge sharing. In countries receiving external assistance, we continue to promote adherence to effective development cooperation principles as the most important way to ensure coordination around HSS. In 2016, the International Health Partnership + (IHP+) transformed into UHC2030 to respond to the health-related Sustainable Development Goals, particularly SDG3, and expanded its scope to include health systems strengthening to achieve universal health coverage.</t>
  </si>
  <si>
    <t>Countries:Afghanistan, Australia, Belgium, Benin, Burkina Faso, Burundi, Cameroon, Canada, Cape Verde, Chad, Chile, Cote d’Ivoire, Comoros, Democratic Republic of Congo, Denmark, Djibouti, El Salvador, Ethiopia, European Union-European Commission, Finland, France, Gambia, Germany, Ghana, Guinea, Guinea Bissau, Haiti, Indonesia, Iran, Italy, Japan, Kenya, Liberia, Luxembourg, Madagascar, Mali, Mauritania, Mozambique, Myanmar, Nepal, Netherlands, Niger, Nigeria, Norway, Pakistan, Portugal, Rwanda, Senegal, Sierra Leone, South Africa, Spain, Sweden, Sudan, Thailand, Togo, Uganda, United Kingdom, United States, Vietnam, Zambia.Multi-lateral organisations and global health initiatives:African Development Bank, Gavi the Vaccine Alliance, Global Fund to Fight AIDS, TB and Malaria, International Labour Organization, International Organization for Migration, OECD, UNAIDS, UNICEF, UNDP, UNFPA, WHO, World Bank.Philanthropic organisations:Bill and Melinda Gates Foundation, Rockefeller Foundation, United Nations FoundationCivil society organisations:African Platform for UHC, AMREF Health Africa, BRAC, Bangladesh, Community Family and Aid Foundation, Ghana, Community Working Group on Health Zimbabwe, Health Enabled, South Africa, Management Sciences for Health, Medicus Mundi International – Network Health For All, Outreach Scout Foundation, Malawi, Positive Generation Cameroon, The Worldwide Hospice Palliative Care Association.UHC2030 Related Initiatives:Alliance for Health Policy and Systems Research (AHPSR), P4H Network for health financing and social health protection, Global Health Workforce Network (GHWN), Global Service Delivery Network (GSDN), Health Data Collaborative (HDC), Health Systems Global (HSG), Health Systems Governance Collaborative, Interagency Supply Chain Group, Joint Learning Network for Universal Health Coverage (JLN), Primary Health Care Performance Initiative (PHCPI), Universal Health Coverage Partnership.</t>
  </si>
  <si>
    <t>https://www.uhc2030.org/</t>
  </si>
  <si>
    <t>https://sdgs.un.org/partnerships/international-health-partnership-uhc-2030-uhc2030</t>
  </si>
  <si>
    <t>4,8,2,17,1,3</t>
  </si>
  <si>
    <t>ECLUB Community Development</t>
  </si>
  <si>
    <t>ECLUB Community Development is a network of leaders, experts, professionals, businesses and volunteers who are members of various communities and partnerships and want to take an active role to ensure the successful execution and implementation of the sustainable development goals (SDGs). The early stage of our campaign includes 50 initiatives to support the implementation of SDGs 1, 2, 3, 4, and 8. Our main target is the success of the implementation of the SDGs across communities in Indonesia.</t>
  </si>
  <si>
    <t>MSK Community Development (Yayasan Mempelai dan Sahabat Kristus), PT Oseania Global, LEMSAKTI, Perkumpulan NIGIAT, Global Business Network Venture, Asia Capital Venture, Majelis Umat Kristen Indonesia, Entrepreneurship Schools, Funding Agencies, Corporate Social Responsibility Issuers &amp; Associations, Culture Organization &amp; Communities, Leadership Schools, Leader Clubs, Urban Farming Communities, Business &amp; Funding Development Communities, Professional Associations &amp; Practices, Related Government Agencies, Related Communities Activists, Related Corporate and Business Entities.</t>
  </si>
  <si>
    <t>http://www.pembangunan.net/</t>
  </si>
  <si>
    <t>https://sdgs.un.org/partnerships/eclub-community-development</t>
  </si>
  <si>
    <t>Community Outreach on HIV, Malaria, and Orphan and Vulnerable Children in Nigeria</t>
  </si>
  <si>
    <t>The goal of this initiative is to find solutions at the community level for HIV, malaria, and orphan and vulnerable children in Ogun State, Nigeria, by: * Conducting free HIV/AIDS testing and counselling (HTC) in some hard-to-reach communities in Ijebu East Local Government, so as to reduce the spread of the virus to zero by 2030 in these communities and the state at large. * Carrying out malaria rapid diagnostic test (RDT) and distribution of long-lasting insecticide nets in Odogbolu Local Government to detect and prevent the spread of malaria. * Supporting orphan and vulnerable children in Ijebu-Ode Local Government (with educational support and psychosocial support).</t>
  </si>
  <si>
    <t>* Peace and Life Enhancement Initiative International (PLEII)* Ogun State Action Committee of HIV/AIDS (OGSACA)* Global Fund and Society for Family Health* World Bank</t>
  </si>
  <si>
    <t>http://pleii.org/index.php#</t>
  </si>
  <si>
    <t>https://sdgs.un.org/partnerships/community-outreach-hiv-malaria-and-orphan-and-vulnerable-children-nigeria</t>
  </si>
  <si>
    <t>8,2,5,1</t>
  </si>
  <si>
    <t>Food security and nutrition for children and Salvadoran households (SANNHOS)</t>
  </si>
  <si>
    <t>National level statistics in El Salvador show that chronic child malnutrition is prevalent and that it begins with limited healthy eating practices for pregnant women and less exclusive breastfeeding.El Salvador’s government has been developing new plans and regulations to tackle food security and nutrition among the most vulnerable Salvadorians. By reconsidering the role of women, the programme aims to increase access to health services and promote women-owned nutrition micro business able to reduce the country high rates of prevalence of under nutrition and obesity.</t>
  </si>
  <si>
    <t>01 February 2015</t>
  </si>
  <si>
    <t>UN agencies: FAO, UNICEF, WHO and WFPNational partners: National and Local Government and Private Sector organizations. Higher Education institutions and Non Profit Organizations</t>
  </si>
  <si>
    <t>http://www.sdgfund.org/food-security-and-nutrition-children-and-salvadoran-households-sannhos</t>
  </si>
  <si>
    <t>https://sdgs.un.org/partnerships/food-security-and-nutrition-children-and-salvadoran-households-sannhos</t>
  </si>
  <si>
    <t>4,2,1,3</t>
  </si>
  <si>
    <t>Creating and nurturing vibrant partnerships to achieve the sustainable development goals in tribal regions of Western India</t>
  </si>
  <si>
    <t>VAAGDHARA will create and nurture vibrant partnerships with community institutions working on behalf of the poor in tribal regions of western India, with the aim of inculcating appropriate scientific and indigenous technology and knowledge to achieve sustainable livelihoods and realization of true childhood for their children.</t>
  </si>
  <si>
    <t>VAAGDHARA, community-based organizations, federations</t>
  </si>
  <si>
    <t>http://www.vaagdhara.org/</t>
  </si>
  <si>
    <t>https://sdgs.un.org/partnerships/creating-and-nurturing-vibrant-partnerships-achieve-sustainable-development-goals</t>
  </si>
  <si>
    <t>Promotion of culture and tourism for local development in Ruta Lenca</t>
  </si>
  <si>
    <t>The SDG Fund programme aims to reduce the poverty levels of vulnerable rural populations, including youth and women, through the development of sustainable cultural tourism initiatives. Out of the total number of beneficiaries, at least 60% are women. The programme seeks to promote inclusive local economic development with the adoption of a participatory approach incorporating indigenous groups as well as the private sector and establishing alliances with social services to prevent gender-based violence and alcoholism.</t>
  </si>
  <si>
    <t>UN agencies: UNDP and UN WomenNational partners: Local Government and Private Sector organizations, Honduras Institute of Tourism and non-profit organizations.</t>
  </si>
  <si>
    <t>http://www.sdgfund.org/promotion-culture-and-tourism-local-development-ruta-lenca</t>
  </si>
  <si>
    <t>https://sdgs.un.org/partnerships/promotion-culture-and-tourism-local-development-ruta-lenca</t>
  </si>
  <si>
    <t>4,8,10,11,16,17,1,3</t>
  </si>
  <si>
    <t>SDG Philanthropy Platform</t>
  </si>
  <si>
    <t>SDG Philanthropy Platform is a vehicle for catalyzing multi-stakeholder partnerships to advance the SDGs - a project implemented by UNDP, Foundation Center and Rockefeller Philanthropy Advisors. The Platform is fostering a multi-stakeholder approach at country and global levels, as well as creating an interactive websitewww.SDGfunders.org, which captures philanthropic data and guides multiple stakeholders through national development priorities and planning. In Kenya, Colombia, Indonesia, Ghana and Zambia, the Platform has been piloting the processes needed to create a systematic track towards the engagement of foundations in SDGs as well incubating and deepening collective, innovative and transformative solutions to achieving the SDGs.</t>
  </si>
  <si>
    <t>United Nations Development Programme, Foundation Center, Rockefeller Philanthropy Advisors, Conrad N. Hilton, Ford Foundation, The MasterCard foundation, Perhimpunan Filantropi Indonesia (PFI), Asociación de Fundaciones Empresariales (AFE), WINGS, European Foundation Centre, Brach Family Charitable Foundation, Council on Foundations, San Patrignano Foundation, East African Association of Grantmakers, Kenya Philanthropy Forum.</t>
  </si>
  <si>
    <t>http://SDGfunders.org</t>
  </si>
  <si>
    <t>https://sdgs.un.org/partnerships/sdg-philanthropy-platform</t>
  </si>
  <si>
    <t>A Voice for Sustainable Development in Tanzania</t>
  </si>
  <si>
    <t>Uvinza FM Community Radio is committed to all the sustainable development goals (SDGs) but most especially to SDG1 –end poverty in all its forms, everywhere– as we believe for a developing country like ours, poverty in all its forms is the source of poor education, poor health, inequality and environmental degradation.</t>
  </si>
  <si>
    <t>Uvinza FM Community Radio</t>
  </si>
  <si>
    <t>http://uvinzafmcommunityradio.blogspot.com/</t>
  </si>
  <si>
    <t>https://sdgs.un.org/partnerships/voice-sustainable-development-tanzania</t>
  </si>
  <si>
    <t>2,10,1,12</t>
  </si>
  <si>
    <t>Economic inclusion and sustainable development of Andean grain producers in Ayacucho and Puno</t>
  </si>
  <si>
    <t>In recent years, quinoa exports and other Andean grains found in Peru have increased exponentially. Unfortunately, this has not contributed to improve the quality of lives  for  producers. The situation is even more difficult for women living in the rural communities, who account for 69% of all agricultural producers. They have faced significant hardships compared to male agricultural producers. Therefore, the SDG-F has contributed to the adoption of an inclusive value chain in the production of quinoa and other Andean grains. The increase of the  demand in the international market will determine  economic and social improvement for the lives of producers who are currently vulnerable.</t>
  </si>
  <si>
    <t>01 May 2015</t>
  </si>
  <si>
    <t>UN agencies: ILO, FAO and UNESCONational partners: Ministry of Agriculture, Ministry of Development and social inclusivity, local governments and the National association of export producers</t>
  </si>
  <si>
    <t>http://www.sdgfund.org/economic-inclusion-and-sustainable-development-andean-grain-producers-ayacucho-and-puno</t>
  </si>
  <si>
    <t>https://sdgs.un.org/partnerships/economic-inclusion-and-sustainable-development-andean-grain-producers-ayacucho-and</t>
  </si>
  <si>
    <t>4,2,5,1,3</t>
  </si>
  <si>
    <t>#YOUTH4SDGs</t>
  </si>
  <si>
    <t>The aim of #YOUTH4SDGs is to raise awareness about the subject of sustainable development among the youth generation in order to get them engaged in the process of helping and creating projects targeted at achieving the goals on a local and international level. Also, we aim in creating a task force of medical students that have the aim in implementing the  Sustainable Development Goals within the Standing Committees of Kuwait Medical Student Association. These include the Standing Committee on Medical Education, Human Rights and Peace, Public Health, Research and Professional Exchange, and Reproductive Health including AIDS/HIV.</t>
  </si>
  <si>
    <t>Kuwait Medical Student Association, UNDP</t>
  </si>
  <si>
    <t>Under development</t>
  </si>
  <si>
    <t>https://sdgs.un.org/partnerships/youth4sdgs</t>
  </si>
  <si>
    <t>Bridge Initiative for Youth Employment</t>
  </si>
  <si>
    <t>The Bridge Initiative envisions a world where all youth are active participants of the social and economic development through relevant education and decent work. To achieve this, we will focus on Sub-Saharan African countries, starting with the Democratic Republic of Congo, by conducting research projects on the skills, education and opportunity gaps dividing youth from the job market. Evidence-based interventions will then be implemented in the form of training and education opportunities, skills development on workplace behaviors and entrepreneurship, and volunteer and internships placements with partner organizations in order to increase youth employability.</t>
  </si>
  <si>
    <t>30 August 2030</t>
  </si>
  <si>
    <t>* Young African Leaders Initiative* Congo Leadership Initiative* United States Department of State* SNV (Netherlands Development Organization, DRC)* United Nations Volunteers* Clinton Global Initiative</t>
  </si>
  <si>
    <t>http://thebridge-initiative.strikingly.com/</t>
  </si>
  <si>
    <t>https://sdgs.un.org/partnerships/bridge-initiative-youth-employment</t>
  </si>
  <si>
    <t>Scaling up nutrition through a multi-sector approach</t>
  </si>
  <si>
    <t>In Sri Lanka, the programme aims to combat food insecurity issues by closely aligning with national policies and using surveys completed on the national level to improve efficiency and effectiveness of  investment on food security and nutrition. With the support of the National Nutrition Council, the programme has  assisted the government in adopting well-informed decisions on targeting the appropriate recipients and in promoting the right combination of micro-nutrient rich foods. This program has also considered  women  a target group to empower and influence behavioral changes in children and within their households.</t>
  </si>
  <si>
    <t>UN agencies: WFP, FAO and UNICEFNational partners: Government ministries, research institutes and Save the Children</t>
  </si>
  <si>
    <t>http://www.sdgfund.org/current-programmes/sri-lanka/scaling-nutrition-through-multi-sector-approach</t>
  </si>
  <si>
    <t>https://sdgs.un.org/partnerships/scaling-nutrition-through-multi-sector-approach</t>
  </si>
  <si>
    <t>4,17,1,3</t>
  </si>
  <si>
    <t>Pilot Project for SDG Localization in Indonesia</t>
  </si>
  <si>
    <t>Indonesia government is divided into three tiers 1.) National Government 2.) Provincial Government, with 34 provinces.  3.) District Government is about 508 districts. Unlike MDGs, the SDGs implementation are adopting inclusive approach where government partner with other sectors i.e. philanthropy and business; academia; and civil society organization (CSO) and media. This includes coordination, data collection and technical assistance to districts. To accelerate this process, BAPPEDA Riau partners with UNDP and Tanoto Foundation initiated a pilot project to start the localization process at Riau province.</t>
  </si>
  <si>
    <t>-BAPPEDA of Riau Province (Provincial Development Planning Agency)Indonesia has 34 provinces and BAPPEDA of Riau  will lead the implementation of SDGs at the provincial level as showcase model of localizing SDG’s as  bottom-up and multi-stakeholders’ approaches are encouraged, and the provincial government should develop innovation in implementing SDGs at local level.-	UNDP Indonesia provides technical assistance, building partners capacity through tools and knowledge sharing. UNDP also supports stakeholder coordination.-	Tanoto Foundation, a philanthropy organization supports the activities through their philanthropy efforts including funding and technical assistance</t>
  </si>
  <si>
    <t>https://sdgs.un.org/partnerships/pilot-project-sdg-localization-indonesia</t>
  </si>
  <si>
    <t>8,2,1</t>
  </si>
  <si>
    <t>Productive and food secure territories for a peaceful and resilient Cauca</t>
  </si>
  <si>
    <t>The armed conflict in Colombia has damaged production, institutions, food security and social trust. Throughout  sustainable agricultural production of indigenous crops and their international commercialization, the SDG-F has been committed to create employment, ways of life, better nutrition and, most importantly, peace in Cauca, one of the most affected areas by the long lasting conflict.</t>
  </si>
  <si>
    <t>UN Agencies: UNDP, UN Women, FAO and WFPNational partners: Presidential Agency for International Cooperation, Department for Social Prosperity, National Agency for Poverty Eradication, ministries of Foreign Trade, Health and Agriculture, Government of Cauca, University of Cauca, Coffee Growers Federation, social organizations (indigenous peoples, rural women, quinua growers and rural producers).</t>
  </si>
  <si>
    <t>http://www.sdgfund.org/productive-and-food-secure-territories-peaceful-and-resilient-cauca</t>
  </si>
  <si>
    <t>https://sdgs.un.org/partnerships/productive-and-food-secure-territories-peaceful-and-resilient-cauca</t>
  </si>
  <si>
    <t>School Social Mobilization on Malaria Elimination Program</t>
  </si>
  <si>
    <t>The initiative seek to ensure healthy lives and promote well being for people of all ages especial mothers of reproductive age and under five children by mobilizing schools in malaria elimination. The program impact will reduce out of pocket health expenditure on malaria commodity, thereby reducing extreme poverty for all people especially the vulnerable rural population, promote access to health care services and universal health coverage and number of malaria associated illness and deaths and malaria epidemic in Nigeria and Africa region.</t>
  </si>
  <si>
    <t>Ministries of Health and Education, Post Primary School Management Board, Malaria Consortium, &amp; Roll Back Malaria</t>
  </si>
  <si>
    <t>https://sdgs.un.org/partnerships/school-social-mobilization-malaria-elimination-program</t>
  </si>
  <si>
    <t>Canadian Hemp Farmers Alliance - Sustainable Development Goals Champion</t>
  </si>
  <si>
    <t>To tackle every single UN SDGs as well ever single target. Hemp is the material that has the ability to do so and we believe the United Nations, Federal, Provincial and Municipal Governments need to adopt Hemp into the Sustainable Development Plan</t>
  </si>
  <si>
    <t>Canadian Hemp Farmers AllianceNRC-IRAPGlobal Affairs Canada</t>
  </si>
  <si>
    <t>https://www.canadianhempfarmersalliance.com</t>
  </si>
  <si>
    <t>https://sdgs.un.org/partnerships/canadian-hemp-farmers-alliance-sustainable-development-goals-champion</t>
  </si>
  <si>
    <t>Université libre de Bruxelles</t>
  </si>
  <si>
    <t>With the Board of Governors' approbation of the 2006 environmental policy, the ULB (Université Libre de Bruxelles) has long been committed to a sustainable development programme. As an institution committed to higher education, research and serving society, as well as a major employer, the ULB, via the Rio+20 Declaration of Higher Education Institutions, reiterates its engagement to set an example and to fully assume its environmental and social responsibilities.</t>
  </si>
  <si>
    <t>http://www.ulb.ac.be</t>
  </si>
  <si>
    <t>https://sdgs.un.org/partnerships/universite-libre-de-bruxelles</t>
  </si>
  <si>
    <t>United Nations Principles for Responsible Management Education (PRME)</t>
  </si>
  <si>
    <t>The mission of the PRME initiative is to achieve the sustainable development goals through implementation of the principles for responsible management education. At the centre of PRME is target 4.7 - to ensure that all learners acquire the knowledge and skills needed to promote sustainable development.</t>
  </si>
  <si>
    <t>Glasgow Caledonian University; UN PRME; UN PRME Regional Chapter UK &amp; Ireland; UN PRME Champions Group; UN Global Compact; UN Global Compact UK Network;</t>
  </si>
  <si>
    <t>https://www.unprme.org/what-we-do</t>
  </si>
  <si>
    <t>https://sdgs.un.org/partnerships/united-nations-principles-responsible-management-education-prme</t>
  </si>
  <si>
    <t>8,6,11,5,1,13</t>
  </si>
  <si>
    <t>Cities and Sustainbale Places</t>
  </si>
  <si>
    <t>This programme provides an independent hub to address issues and concerns related to sustainable place making in towns and cities. It offers cross cutting research to guide policy and practice.It uses an inclusive view to place-based resilience, social cohesion, climate change, active travel and energy transitions to reinvigorate the links between human settlements and the contiguous ecosystems, with sustainability objectives based on comprehensive understanding of local resources.The work also looks at specific processes relating to a range and types of places including national parks, nature reserves, city-regions, urban and rural communities, food producing regions, and urban regeneration initiatives.</t>
  </si>
  <si>
    <t>Academic institutionsSustainable Places Research Institute, Cardiff University, Wales (United Kingdom)GRC Creativitat, InnovaciÃƒÂ³ i TransformaciÃƒÂ³ Urbana, Departament de Sociologia, University of Barcelona (Spain)Planning and Development Research Unit, University of Leuven (Belgium)Department of Architecture and Planning, NED University of Engineering &amp; Technology, Karachi (Pakistan)International NetworksEuropean Spatial Development Planning Network (EU)International Network on Social Innovation, Sustainable Development and Territory - INSISTOther organisationsBrecon Beacons National Park Authority, Wales (United Kingdom)</t>
  </si>
  <si>
    <t>http://www.cardiff.ac.uk/sustainable-places/research/research-programmes/cities-and-sustainable-places</t>
  </si>
  <si>
    <t>https://sdgs.un.org/partnerships/cities-and-sustainbale-places</t>
  </si>
  <si>
    <t>4,2,10,5,16,17,1,3</t>
  </si>
  <si>
    <t>Making Potentials a reality.</t>
  </si>
  <si>
    <t>Our Objectives are1. To establish 305 centers across Nigeria by 2030, where children from ages 7 to 18 will  learn computer and coding .2. Empower women and girls by providing basic business and financial management skills and providing funds for small business start up. Our targets are women in impoverished rural areas.3. End child labor and abuse by 2030 by ensuring that every child goes to school .4. Encouraging women, youths and overall community  participation in Governance and Politics.</t>
  </si>
  <si>
    <t>Center for Innovative and Pragmatic Development Initiative; Ohaji Development Initiative; Obogwe Progressive Union ; GoodNews Global Outreach Ministries; Arise Global Group; ILIAKI Group.</t>
  </si>
  <si>
    <t>www.cipdi.org</t>
  </si>
  <si>
    <t>https://sdgs.un.org/partnerships/making-potentials-reality</t>
  </si>
  <si>
    <t>4,6,1</t>
  </si>
  <si>
    <t>Wash in schools Brazil</t>
  </si>
  <si>
    <t>The project Wash in schools is an initiative of the “Instituto 4 Elementos” (Brazil) and CeTAmb Lab (Italy). The objective of the project is to improve the sanitary and environmental conditions of the public schools of Anapolis and to guarantee access to safe drinking water and sanitation. The  beneficiaries of the project are the students, professors and officials of the 12 public schools of Anapolis.</t>
  </si>
  <si>
    <t>Fondazione SIPEC, CeTAmb Lab, University of Brescia, University of Goias (UEG), Aqualit Tecnologia em Saneamento Ltda, Municipal Secretary of Education, University Fama</t>
  </si>
  <si>
    <t>http://www.instituto4elementos.org/parceiros-3/projetos-atuais/</t>
  </si>
  <si>
    <t>https://sdgs.un.org/partnerships/wash-schools-brazil</t>
  </si>
  <si>
    <t>Euskadi 2030 Gunea: A practical Guide for Basque Organizations to Implement the 2030 Agenda and Contribute to the Sustainable Development Goals</t>
  </si>
  <si>
    <t>The Basque Country is firmly committed to meet the Sustainable Development Goals (SDG) and the targets of the Agenda 2030. This Agenda offers all the levels of the government administrations a common language for improving public policies. It also inspires them to incorporate the logic of multilevel governance and respect for the responsibilities and competencies held by each of the different government levels. With this spirit, the Inter-Institutional Committee for Foreign Action agreed to launch the work process to define and create the Euskadi Basque Country Multilevel Agenda 2030, based on inter-institutional collaboration, and on each institution defining a common contribution to the Agenda in the Basque Country.</t>
  </si>
  <si>
    <t>https://sdgs.un.org/partnerships/euskadi-2030-gunea-practical-guide-basque</t>
  </si>
  <si>
    <t>The Euskadi Basque Country Multilevel 2030 Agenda</t>
  </si>
  <si>
    <t>https://www.euskadi.eus/hasiera/</t>
  </si>
  <si>
    <t>https://sdgs.un.org/partnerships/euskadi-basque-country-multilevel-2030-agenda</t>
  </si>
  <si>
    <t>RangoMania</t>
  </si>
  <si>
    <t>The game RangoMania is an app that aims at facilitating the education on healthy nutrition and stimulating healthier dietary habits amongst adolescents (from 12-18 years old). It also stimulates the use of the nutrition facts label of foods and beverages as one of the sources of nutritional information.</t>
  </si>
  <si>
    <t>Instituto Akatu, students, teachers, Movimento Coletivo.</t>
  </si>
  <si>
    <t>Available on AppStore (https://apps.apple.com/br/app/rangomania/id1460717564 ) and Google Play (https://play.google.com/store/apps/details?id=com.akatu.rangomania&amp;amp;hl=pt_BR) (for IPhones and Android, respectively).</t>
  </si>
  <si>
    <t>https://sdgs.un.org/partnerships/rangomania</t>
  </si>
  <si>
    <t>Clarkson University</t>
  </si>
  <si>
    <t>With the 2011 revision of our Mission, Vision and Values statements and current strategic planning process, Clarkson University has committed to integrating sustainability into everything we do.  Our progress is being measured with the use of AASHE STARs assessment metrics, through which we expect a Silver rating.  Examples of the quantifiable objectives to be achieved by 2015 include reduced energy consumption and greenhouse gas emissions, reduced solid waste and paper consumption, and increased number of offices that participate in our sustainable office certification program.</t>
  </si>
  <si>
    <t>http://www.clarkson.edu/</t>
  </si>
  <si>
    <t>https://sdgs.un.org/partnerships/clarkson-university</t>
  </si>
  <si>
    <t>Fundacion Universitaria del Area Andina</t>
  </si>
  <si>
    <t>PROMESA DE ACTUACIÓN DESDE AHORA Y PARA EL FUTURO : Actuar desde su organización de forma Responsable, acorde a lo promocionado desde y para RIO 20 y por supuesto actuar desde ya y para el futuro en prácticas que vinculen el cambio de estilos de vida, hábitos ambientalmente sostenibles, respeto y promoción de derechos humanos, formación desde y para la ciudadanía emergente, reconocimiento de la transparencia, la complejidad, la sostenibilidad y la integralidad como principios fundamentales de nuestra institución.</t>
  </si>
  <si>
    <t>http://www.areandina.edu.co/portal/</t>
  </si>
  <si>
    <t>https://sdgs.un.org/partnerships/fundacion-universitaria-del-area-andina</t>
  </si>
  <si>
    <t>Canterbury Christ Church University</t>
  </si>
  <si>
    <t>Canterbury Christ Church University's overarching environmental targets are:to reduce Scope 1 &amp; 2 carbon dioxide emissions from electricity, gas and University vehicles by 35% from the 2009-10 level by July 2016.to reduce Scope 1 &amp; 2 emissions by 57% from the 2009-10 level by 2020.to reduce Scope 3 emissions from business travel, water and waste by 20% from the 2009/10 level by March 2016 and by 35% by 2020.to attain ISO14001 accreditation by 2013</t>
  </si>
  <si>
    <t>http://www.canterbury.ac.uk/</t>
  </si>
  <si>
    <t>https://sdgs.un.org/partnerships/canterbury-christ-church-university</t>
  </si>
  <si>
    <t>Ecole Nationale Vétérinaire d’Alfort</t>
  </si>
  <si>
    <t>Self evaluation in line with french high school organization (2012) and implementation basic actions.</t>
  </si>
  <si>
    <t>http://www.vet-alfort.fr/</t>
  </si>
  <si>
    <t>https://sdgs.un.org/partnerships/ecole-nationale-veterinaire-dalfort</t>
  </si>
  <si>
    <t>2,16,1,3</t>
  </si>
  <si>
    <t>Towards Significant Reduction in Poverty and Hunger through Grant Making</t>
  </si>
  <si>
    <t>Rivers State Community Foundation (RSCF) encourages grassroots development by providing opportunities for ordinary/rural people in local communities to gain skills and leadership necessary to work together for long term transformative change. RSCF achieves this via grant-making, whose ultimate goals are as follows:* Poverty  will be  reduced to a minimum* The number of people living with hunger will be reduced drastically. The initiative will reposition to end hunger* Local ownership structures will be strengthened and  sustained* Capacity of communities will be strengthened * Peace will exist in communities* Conflicts will be drastically reduced due to economic empowerment* Kidnapping, armed robbery and other forms of violence will have no place in the communities* More people will be willing to  live in communities rather than remain in the over crowded cities.</t>
  </si>
  <si>
    <t>Rivers State Community Foundation, women groups, co-operatives, youth associations, physically challenged co-operatives, girl/child/children intervention facilitators, and others such as NGOs, civil society and other forms of community/rural based organizations.The state government, observers/assessors and other relevant agencies are also stakeholders because there has to be networking.</t>
  </si>
  <si>
    <t>http://rscfng.org/</t>
  </si>
  <si>
    <t>https://sdgs.un.org/partnerships/towards-significant-reduction-poverty-and-hunger-through-grant-making</t>
  </si>
  <si>
    <t>4,6,10,5,16,17,1,3</t>
  </si>
  <si>
    <t>Everyone Counts: Using citizen-generated data to monitor progress against the SDGs</t>
  </si>
  <si>
    <t>Everyone Counts strives to ensure data used to monitor the SDGs includes marginalized communities’ voices. The partnership uses Information Communication Technology (ICT) to link existing citizen engagement projects to build aggregated data linked to specific SDG indicators. It is the first time a model for citizen-generated data, combining ICT and social accountability tools will have been designed and tested on the ground. The end goal is to build robust monitoring systems that can act as an alternative to government data on SDG progress. Such open-source, citizen-generated data will be a valuable accountability and advocacy tool for citizens globally.</t>
  </si>
  <si>
    <t>CARE International, Kwantu, selected CARE national country offices and partners across Africa, to be confirmed (for example CARE Malawi, CARE Rwanda, CARE Zambia and CARE Tanzania and other global and country-level partners- to be confirmed.</t>
  </si>
  <si>
    <t>http://insights.careinternational.org.uk/development-blog/governance/how-citizen-monitoring-could-make-the-sdgs-really-deliver-for-poor-people</t>
  </si>
  <si>
    <t>https://sdgs.un.org/partnerships/everyone-counts-using-citizen-generated-data-monitor-progress-against-sdgs</t>
  </si>
  <si>
    <t>Richland College</t>
  </si>
  <si>
    <t>1. Increase student awareness of environmental and sustainability issues and how the issues affect their lives and their future 2. Implement planned energy efficiency projects 3. Engage our students and employees in a comprehensive effort to minimize waste</t>
  </si>
  <si>
    <t>http://www.richlandcollege.edu</t>
  </si>
  <si>
    <t>https://sdgs.un.org/partnerships/richland-college</t>
  </si>
  <si>
    <t>Joint Programme on gender equality and women empowerment - Rural women economic empowerment component</t>
  </si>
  <si>
    <t>In Ethiopia rural women lag behind in access to land property, economic opportunities, and financial assets. Women farmers perform up to 75% of farm labor but hold only 18.7% of the agricultural land in the country. The SDG-F has been working in the regions of Oromo and Afar and using a multifaceted approach to generate gender-sensitive agricultural extension services, support the creation of cooperatives, promote the expansion of women-owned agribusiness and increase rural women’s participation in rural producer associations, financial cooperatives and unions.</t>
  </si>
  <si>
    <t>01 December 2014</t>
  </si>
  <si>
    <t>UN Agencies: UN Women, FAO, IFAD and WFPNational partners: Government Ministries, Ethiopia Agricultural Research Institute, regional micro-finance institutes</t>
  </si>
  <si>
    <t>http://www.sdgfund.org/current-programmes/ethiopia/joint-programme-gender-equality-and-women-empowerment-rural-women-economic-empowerment-component</t>
  </si>
  <si>
    <t>https://sdgs.un.org/partnerships/joint-programme-gender-equality-and-women-empowerment-rural-women-economic-empowerment</t>
  </si>
  <si>
    <t>4,8,10,11,5,17,1,3</t>
  </si>
  <si>
    <t>MENTEE</t>
  </si>
  <si>
    <t>MENTEE connects historically underrepresented populations with a network of global mentors and a supportive program to give our mentees more power to shape their own lives. Our global mentors volunteer their time and offer virtual synchronous and asynchronous training and guidance in areas like journalism, finance, the arts, educational paths, career coaching, technology, entrepreneurship, and so much more. Each mentor shares their knowledge, teaches skills, and helps to foster personal and professional growth for those 18 and older. MENTEE assures that people and communities receive the help they need to accelerate their success, help each individual feel better about their future, and create a healthier world. We are proud partners of the UNAOC and IOM's PLURAL+ program.</t>
  </si>
  <si>
    <t>28 March 2018</t>
  </si>
  <si>
    <t>Al Sharq Youth, A Seat At the Table, the Disruption Society, Focus for Health, Hack4Impact, MBH UPskilling, People of Impact, PLURAL+, Proyecto Habesha, Scholars of Peace, Yagazie Foundation, and YaPo.</t>
  </si>
  <si>
    <t>www.menteeglobal.org</t>
  </si>
  <si>
    <t>https://sdgs.un.org/partnerships/mentee</t>
  </si>
  <si>
    <t>15,7,9,4,8,6,2,11,5,16,17,1,3</t>
  </si>
  <si>
    <t>Alliance for Africa's Orphanages and Communities</t>
  </si>
  <si>
    <t>1</t>
  </si>
  <si>
    <t>The communities link to families, poverty and the Orphanage crisis, need for shelter, education, employment, fair work conditions, health and all inclusive development. By partnering for the recognition of orphanages as undeniable avenue leaving no one behind, particularly orphaned and vulnerable children, building capacities of communities to understand, demand social and economic rights and ending poverty in all its forms.  Protect the rights of the orphaned children and safeguard through legislation and not closing down orphanages integrating support and with caregivers and making rule of law appropriate on sustainable path of children development.</t>
  </si>
  <si>
    <t>31 August 2031</t>
  </si>
  <si>
    <t>Governments,civil society,NGOs,Community Based organizations,private sector,scientific and technological organizations and institutions,academia andothers</t>
  </si>
  <si>
    <t>www.aahred.org</t>
  </si>
  <si>
    <t>https://sdgs.un.org/partnerships/alliance-africas-orphanages-and-communities</t>
  </si>
  <si>
    <t>Reproductive Health and the Sustainable Development Goals in Pacific SIDS</t>
  </si>
  <si>
    <t>The PSRH 12th biennial conference was held in Port Vila, Vanuatu in July 2017. More than 300 health professionals from Pacific SIDS participated, with funding support from UNFPA and SPC. The conference, coordinated by PSRH Executive and Secretariat, and hosted by the Government of Vanuatu  gathered over 300 health professionals from Pacific SIDS including, representatives from American Samoa, Australia, Cook Islands, Fiji, Kiribati, Japan, New Zealand, PNG, Samoa, Solomon Islands, Tonga, Tuvalu, United Kingdom, United States of America and Vanuatu.</t>
  </si>
  <si>
    <t>17 July 2021</t>
  </si>
  <si>
    <t>Pacific Society for Reproductive Health (PSRH), UNFPA, SPC and Pacific SIDS</t>
  </si>
  <si>
    <t>http://dailypost.vu/news/vanuatu-hosts-th-biennial-conference-for-pacific-society-for-reproductive/article_3ea3cc0b-eed5-5677-8c95-541ad62ecea9.html</t>
  </si>
  <si>
    <t>https://sdgs.un.org/partnerships/reproductive-health-and-sustainable-development-goals-pacific-sids</t>
  </si>
  <si>
    <t>Proficiency Olympiad</t>
  </si>
  <si>
    <t>Proficiency Olympiad is an online MCQ assessment, followed by activity-based workshops on global goals. It assesses and evaluates in 30 minutes the minimum knowledge of SDGs. For a sustainable future tomorrow, it is crucial to educate current and future decision-makers about the important role they play in building a sustainable future. Learning will help them make informed decisions, thereby driving change and making an impact. This assessment is applicable to students all over the world, from grades 3 to 12.</t>
  </si>
  <si>
    <t>31 August 2021</t>
  </si>
  <si>
    <t>Potential Partners: UNDP, UNESCO, UNICEF, Government of Telangana, Government of India, Schools and Educational Institutions</t>
  </si>
  <si>
    <t>http://proficiencyolympiad.org</t>
  </si>
  <si>
    <t>https://sdgs.un.org/partnerships/proficiency-olympiad</t>
  </si>
  <si>
    <t>4,16,1</t>
  </si>
  <si>
    <t>English Language Proficiency Program for Adult Students</t>
  </si>
  <si>
    <t>The African Society for Engineering Management (Afrisem) English language proficiency program is intended to help adult and dropout students that need to improve their English knowledge in other to have the ability of going back to school.</t>
  </si>
  <si>
    <t>African Society for Engineering Management (Afrisem)</t>
  </si>
  <si>
    <t>http://www.afrisem.org/</t>
  </si>
  <si>
    <t>https://sdgs.un.org/partnerships/english-language-proficiency-program-adult-students</t>
  </si>
  <si>
    <t>4,5,1</t>
  </si>
  <si>
    <t>Educate a child</t>
  </si>
  <si>
    <t>Educate a child is an initiative championed by Together for Africa and its partners to give a helping hand to vulnerable children who are at a risk of dropping out of school before completion of the primary level basically due to different challenges among which include extreme poverty in homes,child lab-our ,lack of support especially orphans,plus those with different disabilities and so willing to have education but have been discriminated by their families and community.</t>
  </si>
  <si>
    <t>01 February 2018</t>
  </si>
  <si>
    <t>Together For Africa,Wilmat foundation,charity for hope Uganda</t>
  </si>
  <si>
    <t>http://www.togetherforafricaug.org</t>
  </si>
  <si>
    <t>https://sdgs.un.org/partnerships/educate-child</t>
  </si>
  <si>
    <t>15,9,4,10,11,16,17,12,13,14</t>
  </si>
  <si>
    <t>Museum Partnerships for future earth</t>
  </si>
  <si>
    <t>Cultural institutions have unique physical sites, living and non-living collections, and scientific and humanities research capacities that can support locally-driven solutions, and nationally and globally-significant changes. As trusted public resources, with staff skilled in public engagement and communication, they can provide the information, interpretation, and engagement frequently missing in the design of policy and product initiatives. Institutional leaders in climate action in the sector address energy and resource efficiency, provide climate education, advocate for sustainable practices, and steward heritage resources that represent both risk and solutions.</t>
  </si>
  <si>
    <t>01 August 2017</t>
  </si>
  <si>
    <t>Curating TomorrowTyndall Manchester, University of ManchesterFuture EarthCultural Sector of 'We Are Still In'</t>
  </si>
  <si>
    <t>www.curatingtomorrow.co.uk</t>
  </si>
  <si>
    <t>https://sdgs.un.org/partnerships/museum-partnerships-future-earth</t>
  </si>
  <si>
    <t>15,7,9,4,8,2,10,11,5,17,1,12,13</t>
  </si>
  <si>
    <t>Partnership for Action on Green Economy (PAGE)</t>
  </si>
  <si>
    <t>The Partnership for Action on Green Economy (PAGE) was launched in 2013 as a response to the call at Rio+20 to support those countries wishing to embark on greener and more inclusive growth trajectories. PAGE seeks to put sustainability at the heart of economic policies and practices to advance the 2030 Agenda for Sustainable Development and supports nations and regions in reframing economic policies and practices around sustainability to foster economic growth, create income and jobs, reduce poverty and inequality, and strengthen the ecological foundations of their economies. PAGE’s vision is to have countries transform their economies to eradicate poverty, increase jobs and social equity, strengthen livelihoods and environmental stewardship and sustain growth in line with the SDGs, the Paris Agreement and the Post-2020 Biodiversity Targets.</t>
  </si>
  <si>
    <t>UNEP, UNDP, UNITAR, ILO, UNIDO</t>
  </si>
  <si>
    <t>https://2019.page-annual-report.org/</t>
  </si>
  <si>
    <t>https://sdgs.un.org/partnerships/partnership-action-green-economy-page</t>
  </si>
  <si>
    <t>9,4,11,13</t>
  </si>
  <si>
    <t>The Bike Scouts' Volunteer Bicycle Messengers for community-based disaster preparedness, response, and social good participation.</t>
  </si>
  <si>
    <t>Establish a network of collaborative community-based Volunteer Bicycle Messenger teams serving their own communities for disaster preparedness, response, social good participation, and in achieving UN SDG goals.Volunteer Bicycle Messenger teams help save lives and provide hope and resilience by providing an alternative means of communication, information and support in the aftermath of natural disasters when traditional means of communication become unavailable and roads are inaccessible.Volunteer Bicycle Messengers make lives better by using bicycles to access places that are in most need of quality education, data for community resilience, and social good for the less fortunate and the vulnerable.</t>
  </si>
  <si>
    <t>01 November 2013</t>
  </si>
  <si>
    <t>The Bike Scouts Project</t>
  </si>
  <si>
    <t>http://www.pathfinderteams.org/</t>
  </si>
  <si>
    <t>https://sdgs.un.org/partnerships/bike-scouts-volunteer-bicycle-messengers-community-based-disaster-preparedness</t>
  </si>
  <si>
    <t>15,7,9,4,6,11,5,17,12</t>
  </si>
  <si>
    <t>EcoVirtuaLands: a Global Investment Initiative with a Social Cause</t>
  </si>
  <si>
    <t>Sustainable Future Eco Landmarks Global investment initiative, Sustainable Development INFRASTRUCTURE MODEL promoted: UNSDGS,https://goo.gl/nb6QBh; capacity building, promoted UNFCCChttps://goo.gl/VTXu5t; submitted to UNESCO; develops big scale constructions in VIRTUAL FORM next to 2500 UNESCO Monuments globally; providers-exhibitors: 3D printing; VR/MR/AR; Clean Energy; Nanotechnology; Biological Agriculture; IoT; Circular economy (market aggregator); capacity building, awareness to locals; hosts UNSDGS hot spots (knowledge multiplier); exponential return on investment. Startups, networked globally, construct SD in 2-years, based on UNSDGS indicators; OUTCOMES: SD virtual Model ready for implementation; SD awareness for locals &amp; UNESCO visitors; Bespoke solutions; support to UNESCO Monuments shifts to Eco Landmarks.https://goo.gl/aEAyZP</t>
  </si>
  <si>
    <t>1.	METIS GLOBAL AWARENESS NETWORK: EcoVirtuaLands instigator;2.	GEIDCO. Metis is global network memberhttp://www.geidco.org;3.	Kakaire Foundation, Uganda4.	Metis features among 2000 Accredited Observers to UNFCCC in the world;http://unfccc.int/resource/docs/2009/cop15/eng/08r01.pdf; Metis promotes Contemporary Social Priorities' added value products &amp; services via new communication technologies; Enhances PROJECT with its unique expertise (Trends’ hunting worldwide among all 35 Anthropocentric activities; Monitoring new trends maturing into Modern Social Priorities; provides Metis knowhow to holistic implementations in Sustainable Development &amp; Green Economy frameworks; combines both big picture &amp; hidden nods; elaborates on Geopolitics; Strategic policy; &amp; International Relations.5.	EcoVirtuaLands is seeking partners to join to achieve market success &amp; raise broader/global awareness of high potential innovators with specific targeted actions:  University / research institutions; Chambers of commerce and industry; angel investors &amp; venture capital (VC) firms; Technology transfer &amp; commercialization offices; Tech entrepreneurs, high-growth startups with traction; Business associations &amp; business support networks;  Start-up centers, incubators, accelerators, technology parks; Public &amp; private entities offering business support services; other partners willing to contribute.</t>
  </si>
  <si>
    <t>http://filozofski-pogledi.weebly.com/sfel/sustainable-future-eco-landmarks-sfel-project</t>
  </si>
  <si>
    <t>https://sdgs.un.org/partnerships/ecovirtualands-global-investment-initiative-social-cause</t>
  </si>
  <si>
    <t>15,7,9,4,8,2,10,11,5,16,17,1,12,3,13</t>
  </si>
  <si>
    <t>Linking Cannabis and hemp policies to sustainable development and human rights</t>
  </si>
  <si>
    <t>The initiative consists in collaborative research between civil society organizations, researchers, and affected populations. It analyzes the interlinkages between sustainable development, human rights, environmental issues, and the various laws, policies, and practices related to the Cannabis sativa L. plant. Particular focus is placed on international law and the drug control system.</t>
  </si>
  <si>
    <t>FAAAT (France / faaat.net), DRCNet Foundation (USA / stopthedrugwar.org), OECCC (Spain / observatoriocannabis.com), Czech Hemp Cluster (Czech republic /www.czechemp.cz), Fields of Green for All (South Africa / ), European Industrial Hemp Association (Germany / eiha.org)</t>
  </si>
  <si>
    <t>https://www.cannabis2030.org</t>
  </si>
  <si>
    <t>https://sdgs.un.org/partnerships/linking-cannabis-and-hemp-policies-sustainable-development-and-human-rights</t>
  </si>
  <si>
    <t>9,4,10,5,17</t>
  </si>
  <si>
    <t>Project STEAMex</t>
  </si>
  <si>
    <t>Project STEAMex promotes innovative education through the implantation of STEAM-based programs in our region. Through the opening of multidisciplinary teams participating in FIRST Robotics programs, students are able to learn STEAM (Science, Technology, Education, Arts/Administration/Altruism, Mathematics) skills, as well as promote to their communities (including diverse stakeholders) the importance of supporting SDG goals to improve our society. Teams participate in different kinds of activities, thereby also working in developing SDG-based projects to help our community. By making robotics accessible to everyone and by motivating our youth through STEAM education, we strive to develop global-visioned, socially conscious, world citizens.</t>
  </si>
  <si>
    <t>Project STEAMex, FRC STEAMex 6832, FTC Huaztech 13653, STEAM 4 All teams</t>
  </si>
  <si>
    <t>www.facebook.com/STEAMex6832</t>
  </si>
  <si>
    <t>https://sdgs.un.org/partnerships/project-steamex</t>
  </si>
  <si>
    <t>6,17,14</t>
  </si>
  <si>
    <t>GEF International Waters: Learning Exchange and Resource Network (GEF IW:LEARN)</t>
  </si>
  <si>
    <t>IW:LEARN is the Global Environment Facility's (GEF) International Waters Learning Exchange and Resource Network. The IW:LEARN project was established to strengthen transboundary water management around the globe by collecting and sharing best practices, lessons learned, and innovative solutions to common problems across the GEF International Waters portfolio. It promotes learning among project managers, country official, implementing agencies, and other partners.</t>
  </si>
  <si>
    <t>United Nations Development Programme (UNDP), United Nations Environment Programme (UNEP), Intergovernmental Oceanographic Commission of the United Nations Educational, Scientific and Cultural Organization (UNESCO IOC), GRID-Arendal, Conservation International (CI), The Global Water Partnership (GWP), The International Commission for the Protection of the Danube River (ICPDR), The International River Foundation (IRF), The International Union for the Conservation of Nature (IUCN), The Nature Conservancy (TNC), The United Nations Economic Commission for Europe (UNECE), The International Hydrological Programme and World Water Assessment Programmes of UNESCO, The United Nations Industrial Development Organization (UNIDO) and The World Wildlife Fund (WWF).</t>
  </si>
  <si>
    <t xml:space="preserve"> http://iwlearn.net/</t>
  </si>
  <si>
    <t>https://sdgs.un.org/partnerships/gef-international-waters-learning-exchange-and-resource-network-gef-iwlearn</t>
  </si>
  <si>
    <t>Mapua Institute of Technology</t>
  </si>
  <si>
    <t>Mapua Institute of Technology-Philippines endeavors to be a part of the solution to the global issue on sustainable development and sustainable resource (SD&amp;SR). Hence, it commits to enhance the integration of SD &amp; SR to the teaching and learning in all programs.</t>
  </si>
  <si>
    <t>http://www.mapua.edu.ph/?AspxAutoDetectCookieSupport=1</t>
  </si>
  <si>
    <t>https://sdgs.un.org/partnerships/mapua-institute-technology</t>
  </si>
  <si>
    <t>Aston Business School</t>
  </si>
  <si>
    <t>Social Responsibility and Sustainability are based on ethical values and underpinned by the idea of economic, social and environmental obligations to our range of stakeholders.Aston Business School and Aston University are committed to the United Nations Principles of Responsible Management Education (PRME). This involves ABS in improving and embedding the sustainability and social responsibility of all our activities, from teaching, research &amp; partnerships  to building maintenance and development.</t>
  </si>
  <si>
    <t>http://www1.aston.ac.uk/abs/</t>
  </si>
  <si>
    <t>https://sdgs.un.org/partnerships/aston-business-school</t>
  </si>
  <si>
    <t>University of Salford</t>
  </si>
  <si>
    <t>The University of Salford’s sustainability commitments are outlined in our Environmental Sustainability Policy Statement. These commitments include:- Embedding care for the environment in the culture of the organisation as part of its goal to be a sustainable University;- Investing in low carbon consumption of energy as a key strategic research theme across all of the areas of discipline;- As and when opportunities arise incorporating environmental sustainability themes into all of the teaching programmes that the University offers;- Fully complying and, where possible, exceeding domestic and international environmental legislation, guidelines and standards;-Reducing both the direct and indirect carbon footprint of the University through the development and implementation of a carbon management plan;- Minimise our impact on the environment by reducing water use, preventing pollution, reusing materials, recycling and reducing waste to landfill;- Developing an ethical and sustainable procurement policy that seeks to obtain goods and services that incorporate sustainable resources including, energy, water, wood, metals and other raw materials;</t>
  </si>
  <si>
    <t>http://www.salford.ac.uk</t>
  </si>
  <si>
    <t>https://sdgs.un.org/partnerships/university-salford</t>
  </si>
  <si>
    <t>University for Development Studies</t>
  </si>
  <si>
    <t>We have two major activites at present regarding the sustainable development, to whhivh we have commited staff and resources. One of these is ESDA MPhil is Rural development which is scheduled to take off in 2013/2014 with the first group of students.Our graduate school is implementing this programme and is comminted to its success.The second major activity is the participation in the CECAR Africa prioject, where UDS is one of the major partners providing staff, students and also project acommodation as well as the study sites.</t>
  </si>
  <si>
    <t>http://www.uds.edu.gh</t>
  </si>
  <si>
    <t>https://sdgs.un.org/partnerships/university-development-studies</t>
  </si>
  <si>
    <t>Renmin University of China</t>
  </si>
  <si>
    <t>Establishment of the Policy and Regulation Research Institute on Environmental Emergency Management under the cooperation with UNEP</t>
  </si>
  <si>
    <t>http://www.ruc.edu.cn</t>
  </si>
  <si>
    <t>https://sdgs.un.org/partnerships/renmin-university-china</t>
  </si>
  <si>
    <t>Beedie School of Business, Simon Fraser University</t>
  </si>
  <si>
    <t>Further advance sustainability and social responsibility objectives at SFU together with other faculties both in interdisciplinary curriculum innovation and classroom greening Continue sharing our experiences and annual reporting on progress, as signatories to UNPRME</t>
  </si>
  <si>
    <t>http://beedie.sfu.ca//</t>
  </si>
  <si>
    <t>https://sdgs.un.org/partnerships/beedie-school-business-simon-fraser-university</t>
  </si>
  <si>
    <t>Università degli Studi di Milano</t>
  </si>
  <si>
    <t>The University of Milan intends to contribute to RIO+20 objectives through education and research projects centered on sustainable development.  We shall mainly focus on agricultural development and animal husbandry  in order to answer the increasing food demand and to reduce the number of people over the world still affected by malnutrition and poverty.</t>
  </si>
  <si>
    <t>http://www.unimi.it</t>
  </si>
  <si>
    <t>https://sdgs.un.org/partnerships/universita-degli-studi-di-milano</t>
  </si>
  <si>
    <t>Miyagi University of Education</t>
  </si>
  <si>
    <t>In the period 2012-2015, we will continue efforts already underway.</t>
  </si>
  <si>
    <t>http://www.miyakyo-u.ac.jp/english/index.html</t>
  </si>
  <si>
    <t>https://sdgs.un.org/partnerships/miyagi-university-education</t>
  </si>
  <si>
    <t>UNIVERSITA’ DEGLI STUDI DI PADOVA</t>
  </si>
  <si>
    <t>The University is committed to enforce or introduce by 2015 teaching of sustainable development concepts in the core curriculumThe University will continue to support research on sustainable development issues The University is committed to reduce environmental footprint by introducing from 2013 a bonus system for the structures who manage energy, water and materials supply and who succeed in reducing consumption with respect to the previous year.</t>
  </si>
  <si>
    <t>http://www.unipd.it</t>
  </si>
  <si>
    <t>https://sdgs.un.org/partnerships/universita-degli-studi-di-padova</t>
  </si>
  <si>
    <t>Educatis University</t>
  </si>
  <si>
    <t>Educatis University will- Review all its academic curricula and include relevant topics related to this declaration- Develop a Responsible Management Guide- Provide an Annual Report of Progress- Organize awareness events</t>
  </si>
  <si>
    <t>http://www.educatis.org/</t>
  </si>
  <si>
    <t>https://sdgs.un.org/partnerships/educatis-university</t>
  </si>
  <si>
    <t>Instituto Superior de Educación Administración y Desarrollo</t>
  </si>
  <si>
    <t>Continued efforts already underway and Sustainability projects between 2012 and 2015.Our sustainability project between 2012 and 2015:-energy saving-public annual university report.</t>
  </si>
  <si>
    <t>http://www.isead.es/</t>
  </si>
  <si>
    <t>https://sdgs.un.org/partnerships/instituto-superior-de-educacion-administracion-y-desarrollo</t>
  </si>
  <si>
    <t>KEDGE - Bordeaux Campus (ex BEM)</t>
  </si>
  <si>
    <t>- To incorporate Responsibility into all teaching programmes- To publish an annual progress report (SIP) describing our CSR strategy and initiatives- To engage in an awareness-raising and action initiative aimed at promoting eco-friendly transport practices.- To be involved in CSR professional, academic and association networks, at both international and national level.</t>
  </si>
  <si>
    <t>Kedge</t>
  </si>
  <si>
    <t>http://www.kedgebs.com/fr</t>
  </si>
  <si>
    <t>https://sdgs.un.org/partnerships/kedge-bordeaux-campus-ex-bem</t>
  </si>
  <si>
    <t>Jean Moulin Lyon 3 University</t>
  </si>
  <si>
    <t>- Lyon3 was fulfilling its first Green Plan Grid in 2012, and planned to build an annual SD Report on progress- They have set up a Master in Ethics and SD, but SD is bound to be spread in all our programs - They also work on a social and societal policy for improving well being on the campus, soft mobility, quality of life at work, healthy food etc. and we work on a global responsible buying policy.Other Initiatives the University has been involved into are the following:Le Pilote de Chaudiere NumeriqueThe 'adhesion de l'IAE Lyon to the UN Global Compact andPRME (Principles of Responsible Management Education) principles and mechanismes  The course on  "Rationnalités, usages et imaginaires de l'eau"</t>
  </si>
  <si>
    <t>http://www.univ-lyon3.fr/</t>
  </si>
  <si>
    <t>https://sdgs.un.org/partnerships/jean-moulin-lyon-3-university</t>
  </si>
  <si>
    <t>Issykkul State University</t>
  </si>
  <si>
    <t>IKSU would like to change the current situation at the university to greening. First step will be strategy development, changing curricula to ESD. Step by step, we want to change university maintenance for environment saving. Also we would like to involve students to activities. But future vision is to be as Green University in country and to be as demonstrative model. We will do all the best for funding research, teachers training, seminars and conference providing. We will appreciate if your organization will help us on that, but in any case we will have some changing starting from this year.</t>
  </si>
  <si>
    <t>http://portal.issyk-kul.kg/</t>
  </si>
  <si>
    <t>https://sdgs.un.org/partnerships/issykkul-state-university</t>
  </si>
  <si>
    <t>Sustainable Management of Water Resources in the Caribbean Island States</t>
  </si>
  <si>
    <t>The UNESCO Category 2 Centre for the Sustainable Management of Water Resources in the Caribbean Island States aims to generate and transfer scientific and technical knowledge related to sustainable water management in the Caribbean Island States, so as to improve the capacities for a more efficient use of water resources in the region. During 2013, the research activities of El centro para la gestiÃ³n sostenible de los recursos hÃ­dricos en los estados insulares del Caribe (CEHICA) have included: the simulation of climate variability effects on water balance and adaptation strategies on water use in the Yaque del Norte river basin, the conclusion of a 3 year project on watershed erosion and sedimentation of reservoirs, water quality monitoring and studies in several river basins in the Dominican Republic for INDRHI, and a 5-day training course on rainwater harvesting, followed by a period of 30 days dedicated to practical work by 30 participants from Dominica and the Dominican Republic. In partnership with the IHP the centre will:-	Organise and implement activities for knowledge and information transfer, upgrading the human resource base, deliver consulting and technical advice for sustainable management of water resources in the Caribbean Island States.-	Promote and perform scientific research on water management in the region and hydrologic aspects, facilitate applications of technology towards better practical use of water.CEHICA has also been strongly involved as a contributing partner for the UNESCO Chair on Water, Gender and Governance, established in 2014 at the Instituto Global de Altos Estudios en Ciencias Sociales (IGlobal).Both CEHICA and the Chair operate under agreements with UNESCO to contribute to the implementation of the eight phase of the International Hydrological Programme in the Caribbean and have an ample set of partnership agreements with institutions in the region.</t>
  </si>
  <si>
    <t>07 March 2020</t>
  </si>
  <si>
    <t>1)	Instituto Nacional de Recursos Hidráulicos (INDRHI), Santo Domingo, Dominican Republic2)	UNESCO Chair on Water, Gender and Governance, Instituto Global de Altos Estudios en Ciencias Sociales (IGlobal), Dominican Republic.3)	UNESCO International Hydrological Programme (IHP)</t>
  </si>
  <si>
    <t>http://www.indrhi.gob.do/index.php/sobre-nosotros/cehica  and  http://www.unesco.org/new/fileadmin/MULTIMEDIA/HQ/BSP/pdf/CEHICA.pdf</t>
  </si>
  <si>
    <t>https://sdgs.un.org/partnerships/sustainable-management-water-resources-caribbean-island-states</t>
  </si>
  <si>
    <t>Scaling up the Maternal, Newborn and Child Health Programme in the Pacific.</t>
  </si>
  <si>
    <t>The main goal is to contribute to the improvement of the health and nutrition status of women and children in the Pacific in order to support the attainment of the national, regional and global targets. The programme will continue to contribute to accelerated reduction of neonatal, infant and under-five child mortality; improved maternal health with equity; It will address major killers of children (neonatal conditions, pneumonia, diarrhea and malnutrition) and risks to maternal health through identification of supply bottlenecks and advocacy and support for their removal.</t>
  </si>
  <si>
    <t>New Zealand - Ministry of Foreign Affairs and Trade, UNICEF</t>
  </si>
  <si>
    <t>http://www.unicef.org/pacificislands/</t>
  </si>
  <si>
    <t>https://sdgs.un.org/partnerships/scaling-maternal-newborn-and-child-health-programme-pacific</t>
  </si>
  <si>
    <t>MCA-CVII Infrastructure Grant Facility's Social Access Fund (FAS)</t>
  </si>
  <si>
    <t>Cabo Verde is an extremely water-scarce country plagued by inadequate, fragmented, and poorly managed water and sanitation resources. Part of MCC's five-year $66 million compact with Cabo Verde will implement crucial water sector reforms and will invest in infrastructure to expand access to clean water and sanitation. This $41 million Water, Sanitation and Hygiene (WASH) Project is designed to establish a financially sound, transparent and accountable institutional basis for the delivery of water and sanitation services to Cabo Verdean households and businesses across the country.</t>
  </si>
  <si>
    <t>Millennium Challenge Corporation (MCC),Millennium Challenge Account-Cabo Verde II (MCA-CV II)/Government of Cabo VerdeThe Coca-Cola Africa Foundation (TCCAF)GETF, Implementing Partner for TCCAFCabo Verde NGOs (to be selected)</t>
  </si>
  <si>
    <t>http://www.mca.cv/index.php?lang=us</t>
  </si>
  <si>
    <t>https://sdgs.un.org/partnerships/mca-cvii-infrastructure-grant-facilitys-social-access-fund-fas</t>
  </si>
  <si>
    <t>Bicycles for Capitals (BfC)</t>
  </si>
  <si>
    <t>11</t>
  </si>
  <si>
    <t>The project through partnership will promote the productive use of bicycles to decrease vehicle congestion in the capitals, reduce reliance on fossil fuel in the transport sector, improve and promote healthy lifestyle that will contribute in the reduction of NCDs and empower youths through employment opportunities. This will also contribute to a reduced carbon footprint.</t>
  </si>
  <si>
    <t>Pacific Community (SPC), Government; IUCN, Youth groups, Private Sector, Life Cycle Pacific Task Force and Development Partners.</t>
  </si>
  <si>
    <t>For more information contact Solomone Fifita (solomonef@spc.int)</t>
  </si>
  <si>
    <t>https://sdgs.un.org/partnerships/bicycles-capitals-bfc</t>
  </si>
  <si>
    <t>Pacific Partnership for Action on Safe Water and Sanitation</t>
  </si>
  <si>
    <t>The partnership would provide an important platform and forum for exchange and experiences in the region on addressing the significant lack of progress towards the water and sanitation targets of the MDGs, as well as looking forward to the post-2015 SDG framework.  Most importantly, the partnership would enable improved advocacy across various platforms for SIDS-specific issues and solutions</t>
  </si>
  <si>
    <t>Proposed Partners:Governments:Pacific island countries and territoriesIntergovernmental Organisations:e.g. CROPAssociations:e.g.  Pacific Water and Wastes Association (PWWA) etc.Development Partners:e.g. NZAID, European Union (EU), Global Environment Facility (GEF)Australian Aid, Asian Development Bank (ADB), World Bank etc.Regional and Global Partners:e.g. UNICEF, United Nations Development Programme, (UNDP), United Nations Environment Programme (UNEP) etc.</t>
  </si>
  <si>
    <t>https://sdgs.un.org/partnerships/pacific-partnership-action-safe-water-and-sanitation</t>
  </si>
  <si>
    <t>Pacific NCD Partnership for a Multi-sector Approach to Prevent and Control NCDs (Pacific NCD Partnership)</t>
  </si>
  <si>
    <t>The Partnership's objective is to strengthen and coordinate the necessary capacity and expertise to support Pacific SIDS to significantly progress the prevention and control of NCDs in order to meet the globally agreed NCD targets, in particular through: 1.Advocating for the necessary political will, adequate institutional support and resources to underpin country level development outcomes that have effectively integrated NCD prevention and control considerations;  2.Using the Pacific NCD Roadmap as a key document guiding the NCD support provided by existing partners.  3.Strengthening their strategic multi-sector response to prevention and control of NCDs by mobilising and co-ordinating the support and expertise embedded in partners now working in the Region. 4.Promoting and supporting the mainstreaming of targets, activities and funding related to NCD prevention and control into national plans and budgets, including through advocating for partner support is on-plan and on-budget.  5.Building and strengthening a network/partnership/alliance of multi-sector stakeholders to focus their collective capacity, skills and resources, on supporting structured and sustainable approaches to addressing the prevention and control of NCDs;6.Supporting where practical and cost effective, the provision of Pacific regional public goods related to the prevention and control of NCDs in the Pacific region; 7.Sharing information and to maintain an inventory of ongoing NCD Roadmap relevant actions in countries and the region by partners, countries and civil society.8.Supporting the reporting back to Ministers of Economics and Health in the region as the key regional arrangements for accountability and direction on addressing the NCD crisis in the region; and 9.Mobilising and maximising the use of existing and new and additional resources to support all of the above.</t>
  </si>
  <si>
    <t>Pacific Island Forum Leaders, Pacific Ministers of Health, Pacific Islands Permanent Missions at the UN, PICTs, SPC, PIFS, WHO, UNDP, World Bank, Australia DFAT, NZAP, US Department of State, NCD Alliance, PIHOA (other partners are welcome to join as desired also).</t>
  </si>
  <si>
    <t>https://sdgs.un.org/partnerships/pacific-ncd-partnership-multi-sector-approach-prevent-and-control-ncds-pacific-ncd</t>
  </si>
  <si>
    <t>Pacific Regional Council for Early Childhood Care and Education (PRC4ECCE)</t>
  </si>
  <si>
    <t>PRC4ECCE's primary purpose is to contribute to and support the Pacific Education Development Framework's objectives of enhancing alignment between national priorities and ECCE initiatives by developing a regional information management platform that will integrate and synthesize existing information, as well as providing direction for future research and programme activities. Activities of the PRC4ECCE will respond to national-level priorities through representation on the Council. PRC4ECCE will be guided by the following Vision and Mission statements: Vision: Children across the Pacific reach their full potential through region-wide investment in high quality and sustainable early childhood care and education (ECCE) programmes and initiativesMission and Guiding Principles: To provide direction to national and regional level initiatives in high quality, inclusive and equitable ECCE programmes by enabling and promoting effective coordination, sharing, dissemination, and use of relevant research, resources, and documented best practices.</t>
  </si>
  <si>
    <t>Forum Education Ministers (FEdM), Pacific Islands Forum Secretariat (PIFS), Pacific Island Countries and their Directors of ECCE (Cook Islands, Fiji, FSM, Kiribati, Nauru, Niue, Palau, RMI, Samoa, Solomon Islands, Tonga, Tuvalu, Vanuatu), Fiji National University, University of the South Pacific, Australia Pacific Technical College, Save the Children -Australia and -Fiji, World Vision, Asia-Pacific sia-Pacific Regional Network for Early Childhood (ARNEC), World Bank.</t>
  </si>
  <si>
    <t>https://www.facebook.com/PRC4ECCE</t>
  </si>
  <si>
    <t>https://sdgs.un.org/partnerships/pacific-regional-council-early-childhood-care-and-education-prc4ecce</t>
  </si>
  <si>
    <t>15,6,2,14</t>
  </si>
  <si>
    <t>Global Partnership on Marine Litter (GPML)</t>
  </si>
  <si>
    <t>The core areas of the partnership will focus on three overarching goals :- Goal A: Reduced levels and impacts of land-based litter and solid waste introduced into the aquatic environment;- Goal B: Reduced levels and impact of sea-based sources of marine debris including solid waste, lost cargo, ALDFG, and abandoned vessels introduced into the aquatic environment;- Goal C. Reduced levels and impacts of (accumulated) marine debris on shorelines, aquatic habitats, and biodiversity.It is anticipated that different stakeholders will form sub-groups to focus on specific issues, e.g. cross-cutting issues. Establishment of additional Partnership Areas would be based on the willingness and availability of lead members for these Areas.</t>
  </si>
  <si>
    <t>UNEP, Governments, Businesses, Academia, Local Authorities, Nongovernmental Organizations and Intergovernmental Organizations.United Nations Environment Programme (UNEP, International Maritime Organization (IMO), Food and Agriculture Organization of the UN (FAO)</t>
  </si>
  <si>
    <t>http://unep.org/gpa/gpml/issue.asp</t>
  </si>
  <si>
    <t>https://sdgs.un.org/partnerships/global-partnership-marine-litter-gpml</t>
  </si>
  <si>
    <t>Virtual University for Small States of the Commonwealth (VUSSC)</t>
  </si>
  <si>
    <t>The Virtual University for Small States of the Commonwealth (VUSSC) is a network of small countries committed to the collaborative development of free content resources for use in an educational context. Participating countries focus on the collaborative development of post-secondary, skills-related courses in areas such as tourism, entrepreneurship, disaster management, life skills, use of information and communication technologies, and small fisheries management. The materials produced by the VUSSC countries are non-proprietary and are readily adaptable for use in specific country contexts.It is important to note that the VUSSC is not a tertiary institution. Rather, it is a mechanism for small countries to collaboratively develop, adapt and share courses and learning materials. It is also a forum for institutions to build capacity and expertise in online collaboration, eLearning and information and communication technologies (ICT) in general.The broad developmental objective of VUSSC is to increase the human resource capacity that small states of the Commonwealth require to ensure that they are able to participate effectively in global economies and thrive as equal, sustainable and resilient members of the world community.</t>
  </si>
  <si>
    <t>All participating countries contribute their available resources and expertise to the VUSSC initiative. The small states (usually defined as having populations of fewer than 1.5 million) make up two-thirds of the 53 countries in membership of the Commonwealth. Each of the countries usually has one national university. The intention of VUSSC is to stimulate an increase in the course offerings in these smaller countries and to create a mechanism to enable the transfer of credits and qualified people across borders of countries.The 53 countries included in VUSSC are:Antigua &amp; Barbuda, Barbados, Belize, Botswana, Brunei, Darussalum, Cyprus, Dominica, Fiji, Grenada, Guyana, Jamaica, Kiribati, Lesotho, Maldives, Malta, Mauritius, Namibia, Papua New Guinea, Samoa, Seychelles (The Republic of), Sierra Leone, Solomon Islands, St. Kitts &amp; Nevis, St. Lucia, St. Vincent and the Grenadines, Swaziland, The Bahamas, The Gambia, Tonga, Trinidad &amp; Tobago, Tuvalu and Vanuatu.</t>
  </si>
  <si>
    <t>http://www.vussc.org/ or http://www.col.org/progServ/programmes/Pages/VUSSC.aspx</t>
  </si>
  <si>
    <t>https://sdgs.un.org/partnerships/virtual-university-small-states-commonwealth-vussc</t>
  </si>
  <si>
    <t>Project for reinforcing meteorological training function of FMS</t>
  </si>
  <si>
    <t>Meteorological training is enhanced in the Southwest Pacific.</t>
  </si>
  <si>
    <t>Southwest Pacific countries (Cook Islands, Kiribati, Nauru, Niue, Samoa, Solomon Islands, Tonga, Tuvalu, Vanuatu), SPC/SOPAC, USP, SPREP</t>
  </si>
  <si>
    <t>https://sdgs.un.org/partnerships/project-reinforcing-meteorological-training-function-fms</t>
  </si>
  <si>
    <t>Pacific Water, Sanitation and Hygiene (WASH) Coalition</t>
  </si>
  <si>
    <t>The overall vision of the WASH Coalition is for healthy and resilient Pacific island communities through coordinated support in WASH and there are 3 main components i.e. Sanitation, Community Engagement, Education and Awareness and Water Supply. Under the 3 components are these common objectives:-Increased access to affordable and appropriate sanitation;-Improved community management in water supply, sanitation and hygiene and;-Improved access to safe and sustainable water supply.Mainstreaming gender, climate change and disaster risks are considered to be cross cutting issues.The Coalition is a group of WASH actors that are implementing WASH related projects in the Pacific region.  The group usually meet at least 4 times a year to discuss project activities and share knowledge and lessons learned from their various activities and this promotes effective collaboration and partnerships amongst WASH stakeholders.This group is contributing to the sustainable development of Small Islands Development States by implementing WASH projects that will assist in achieving Goal 7 of the Millennium Development Goals and Targets on increasing access to improving water and sanitation. The different partners in the Coalition work effectively at all levels from national and regional level all the way down to community level.</t>
  </si>
  <si>
    <t>SPC/SOPAC, World Health Organisation (WHO), United Nations Children's Fund (UNICEF), Pacific Island Forum Secretariat, International Federated of Red Cross Societies (IFRC), Fiji Red Cross (FRCS), Foundations of the Peoples of the South Pacific (FSPI), Live &amp; Learn Environmental Education(LLEE), United Nations Development Programme (UNDP), University of the South Pacific (USP), UN-HABITAT, Habitat for Humanity, Wetlands International, International Union for Conservation of Nature(IUCN), Partnerships in Community Development Fiji (PCDF), US Peace Corps, Pacific Rotary Water for Life Foundation, Adventist Development Relief Agency (ADRA Fiji), Fiji National University(FNU), Tuvalu Association of Non-Government Organisation(TANGO)</t>
  </si>
  <si>
    <t>http://www.pacificwater.org/pages.cfm/water-services/123/</t>
  </si>
  <si>
    <t>https://sdgs.un.org/partnerships/pacific-water-sanitation-and-hygiene-wash-coalition</t>
  </si>
  <si>
    <t>Pacific Partnership Initiative on Sustainable Water Management (PPISWM)</t>
  </si>
  <si>
    <t>The objectives of the Pacific Partnership on Sustainable Water Management is to support the implementation of the Pacific Regional Action Plan on Sustainable Water Management and its sister strategies, the Pacific Wastewater Policy Statement and the Pacific Wastewater Framework for Action, in as coordinated and effective manner possible</t>
  </si>
  <si>
    <t>GovernmentsPacific island countries and territoriesIntergovernmental OrganisationsPacific Islands Forum Secretariat (PIFS), Secretariat of the Pacific Community (SPC), South Pacific Regional Environmental Programme(SPREP), University of the South PacificAssociationsPacific Water and Wastes Association (PWWA)Australia Water Association (AWA), New Zealand Water and Wastewater Association (NZWWA),DonorsAsian Development Bank (ADB), AusAID, Department forInternational Development (DFID), European Union (EU), Global Environment Facility (GEF), NZAID, New Zealand Ministry of Foreign AffairsRegional and Global PartnersNIWA, BOM, WMO, NOAA, United Nations Economic and Social Commission for Asia and the Pacific (UNESCAP), GWP (Global Water Partnership),GPA (Global Programme of Action), International Waters, United Nations Development Programme, (UNDP), United Nations Environment Programme (UNEP), International Union for the Conservation of Nature (IUCN) IWCUNICEF, WHO, UNHABITAT</t>
  </si>
  <si>
    <t>http://www.pacificwater.org</t>
  </si>
  <si>
    <t>https://sdgs.un.org/partnerships/pacific-partnership-initiative-sustainable-water-management-ppiswm</t>
  </si>
  <si>
    <t>Organic Islands: Growing Our Future</t>
  </si>
  <si>
    <t>Organic agriculture has a significant contribution to make towards sustainable development of small island developing states due to its environment and climate friendly production systems, its suitability for small holders and its adaptation to local conditions.  The entire organic system is based on participation and necessary public-private partnerships, whereby smallholders are integrated into markets. Further, the diversity of food cultures, traditional knowledge and nutritional security are safeguarded by organic agriculture. The Partnership will:-improve local and regional food and nutritional security;-improve farmer livelihoods by enabling farmers to trade, with access to both domestic and export markets, and by reducing their dependence on imported production inputs;-improve human health, by providing better access to high-quality, clean and nutritious food;-promote diversified, productive and sustainable farming systems able to face global climate crisis; -protect and enhance the environment, by encouraging the use of environmentally friendly management practices; and-improve the well-being of people and communities, by promoting the adoption of ethical labour and social justice principles.</t>
  </si>
  <si>
    <t>Regional:  SPC, Pacific Island Farmers Organisation network, USP, Pacific High Level Organics Group (PHLOG)Cook Islands- Titikaveka Growers AssociationFiji- Fiji Organic Association, Teitei TaveuniFrench Polynesia - Eden Parc, BioFetiaKiribati: K-Organic Producers, Kiribati Organic Farmers Association, Department of Agriculture and LivestockNiue: Niue Island Organic Farmers AssociationNew Caledonia - Association Bio Caledonia, STOP GMO Pacifique, Chamber d'agriculture de Nouvelle-CaledoniePalau: Palau Organic Growers Association, Palau Taiwan Farmers Association (Taiwan, Province of China)Papua New Guinea - NARISamoa- Women in Business DevelopmentSolomon Islands: Kustom Gaden Association; Zai na Tina Organic Demonstration FarmsTonga: Tonga National Youth CongressVanuatu- Vanuatu Virgin Coconut Oil Ltd, SANMA Community Coconuts, Tebakor Island Products Ltd , Vanuatu Organics Ltd , Farm Support Association, Aufferville, Department of AgricultureWallis &amp; Futuna - Chambre de Commerce d'Industrie des Metiers et de l'AgricultureInternational and Development partner support to date: International Fund for Agricultural Development, United Nations Development Programme, Food and Agriculture Organisation, French Pacific Fund, European Union, Government of French Polynesia, Government of New Caledonia</t>
  </si>
  <si>
    <t>http://asia.ifad.org/web/poetcom/home</t>
  </si>
  <si>
    <t>https://sdgs.un.org/partnerships/organic-islands-growing-our-future</t>
  </si>
  <si>
    <t>Supporting Comprehensive Sexuality Education in the Pacific</t>
  </si>
  <si>
    <t>To support Ministries of Education and other Institutions to provide quality and comprehensive approaches to sexual and reproductive health (SRH) education at primary and secondary school levels.The program will contribute to the development of future Pacific Island leaders who are sensitized to the issues of SRH and gender equality.</t>
  </si>
  <si>
    <t>UNESCO, UNFPA, UNICEF, Governments of Samoa, Kiribati, Marshall Islands, Solomon Islands and Vanuatu.</t>
  </si>
  <si>
    <t>http://www.unesco.org/new/en/apia/</t>
  </si>
  <si>
    <t>https://sdgs.un.org/partnerships/supporting-comprehensive-sexuality-education-pacific</t>
  </si>
  <si>
    <t>Delivering economics education and financial literacy to students in Asia</t>
  </si>
  <si>
    <t>The Global Association of Economics Education (GAEE) is seeking support to extend its advocacy campaign on the proliferation of economics education and financial literacy for students in Asian countries, especially historically marginalized communities. We are an entirely student-led nonprofit organization based in the United States. Our approaches have ranged from subsidizing a network of academic chapters as learning hubs within the schools and communities, organizing free-of-charge academic conferences and training-of-trainers workshops for educators and scholars, connecting members with internship and employment opportunities, providing the translation of world-class learning resources that would otherwise be unaffordable for these students, etc.</t>
  </si>
  <si>
    <t>Global Association of Economics Education (GAEE)</t>
  </si>
  <si>
    <t>https://gaee.org</t>
  </si>
  <si>
    <t>https://sdgs.un.org/partnerships/delivering-economics-education-and-financial-literacy-students-asia</t>
  </si>
  <si>
    <t>University of Bern</t>
  </si>
  <si>
    <t>http://www.unibe.ch</t>
  </si>
  <si>
    <t>https://sdgs.un.org/partnerships/university-bern</t>
  </si>
  <si>
    <t>Groupe ESC Toulouse (Toulouse Business School)</t>
  </si>
  <si>
    <t>Groupe ESC Toulouse (Toulouse Business School) attaches the highest importance to the individual and collective involvement of its students. That's why each first year student of the Master in Management Program must carry out a civil duty or 50 hours in solidarity, made available to associations.A student association has been created in 2006: the B3D Bureau du Développement Durable (= Sustainable development office). With the support of Groupe ESC Toulouse institution, the B3D organises each year Les Assises nationales étudiantes du développement durable, a national student sustainable development event.Moreover, all the students are more and more sensitized to BiS and CR matters through academic discipline teaching and conferences.Several professors of the Groupe ESC Toulouse have published their work on these matters and especially on Corporate Social Responsibility and Sustainable Development.For more information :http://www.esc-toulouse.fr/fr/p1789_468//groupe/rse.html</t>
  </si>
  <si>
    <t>http://www.esc-toulouse.fr/</t>
  </si>
  <si>
    <t>https://sdgs.un.org/partnerships/groupe-esc-toulouse-toulouse-business-school</t>
  </si>
  <si>
    <t>Universitat Politècnica de Catalunya</t>
  </si>
  <si>
    <t>Two major steps in the process of UPC's transformation towards sustainability will receive special attention in the period 2012-1015. One is the new University Research Institute for Sustainability Science and Technology, IS.UPC, a key tool for institutional transformation and academic commitment (http://is.upc.edu/), and the second is a new structure and communicating policy of the overall activities that constitutes the UPC's approach to its social responsibility (http://www.upc.edu/rsu).</t>
  </si>
  <si>
    <t>http://www.upc.edu/</t>
  </si>
  <si>
    <t>https://sdgs.un.org/partnerships/universitat-politecnica-de-catalunya</t>
  </si>
  <si>
    <t>Stevens Institute of Technology</t>
  </si>
  <si>
    <t>Achieve 10% electricity savings through installation of automatic light switches in all campus buildings by end of 2013.Compost all dining hall food waste by 2013.Recycle into our co-gen facility all cooking oil by end of 2012.Complete feasibility study for the installation of wind turbines on campus by 2014.Create a masters degree in sustainable energy systems to complement our Green Engineering minor by end of 2012. Develop a sustainable energy learning center at Stevens using our campus as a real life Laboratory to be completed by 2015.</t>
  </si>
  <si>
    <t>http://www.stevens.edu/sit/</t>
  </si>
  <si>
    <t>https://sdgs.un.org/partnerships/stevens-institute-technology</t>
  </si>
  <si>
    <t>Université d’Angers</t>
  </si>
  <si>
    <t>Déploiement d'un enseignement du développement durable sous forme d'unité d'enseignement libre, accessible à l'ensemble des étudiants de Licence.</t>
  </si>
  <si>
    <t>http://www.univ-angers.fr</t>
  </si>
  <si>
    <t>https://sdgs.un.org/partnerships/universite-dangers</t>
  </si>
  <si>
    <t>Hogeschool-Universiteit Brussel</t>
  </si>
  <si>
    <t>As the first Belgian higher education institution to publish a GRI sustainability report (http://www.hubrussel.be/HUB_english/HUB_web/HUB-Bestanden/HUB-Bestanden…), the Hogeschool-Universiteit Brussel (HUB) Faculty of Economics &amp; Management is proud to continue its commitment to Agenda 21 by the signing and embodiment of the RIO+20 Declaration of Higher Education Institutions (HEI).</t>
  </si>
  <si>
    <t>http://www.hubrussel.be/</t>
  </si>
  <si>
    <t>https://sdgs.un.org/partnerships/hogeschool-universiteit-brussel</t>
  </si>
  <si>
    <t>Maastricht University</t>
  </si>
  <si>
    <t>http://www.maastrichtuniversity.nl/</t>
  </si>
  <si>
    <t>https://sdgs.un.org/partnerships/maastricht-university</t>
  </si>
  <si>
    <t>VUZF University</t>
  </si>
  <si>
    <t>At the end of 2011 our university, in partnership with the Global Compact Network Bulgaria and CSR Bulgaria, started to create a master's program designed to prepare specialists with practical skills for the development of corporate social responsibility, who are able to take decisions based on socially responsible behavior and to promote sustainable development policy in their organizations. The program will be launched in autumn 2012 under the name ""Corporate social responsibility - financial management.""</t>
  </si>
  <si>
    <t>http://www.vuzf.bg</t>
  </si>
  <si>
    <t>https://sdgs.un.org/partnerships/vuzf-university</t>
  </si>
  <si>
    <t>Northland College</t>
  </si>
  <si>
    <t>-Commitment to gather data to analyze our progress-Commitment to transparency through annual reporting-Commitment to sustainability strategic planning-Completion of new compost facility.-Installation of energy efficient hand dryers (Dyson) across</t>
  </si>
  <si>
    <t>http://www.northland.edu/</t>
  </si>
  <si>
    <t>https://sdgs.un.org/partnerships/northland-college</t>
  </si>
  <si>
    <t>Universidad de Ciencias Aplicadas y Ambientales</t>
  </si>
  <si>
    <t>- La U.D.C.A se compromote a consolidar el Sistema de Gestión Ambiental Institucional que ya viene implementando desde hace varios años.</t>
  </si>
  <si>
    <t>http://www.udca.edu.co</t>
  </si>
  <si>
    <t>https://sdgs.un.org/partnerships/universidad-de-ciencias-aplicadas-y-ambientales</t>
  </si>
  <si>
    <t>University of Valladolid</t>
  </si>
  <si>
    <t>Los proyectos actuales ya están en marcha.</t>
  </si>
  <si>
    <t>http://www.uva.es</t>
  </si>
  <si>
    <t>https://sdgs.un.org/partnerships/university-valladolid</t>
  </si>
  <si>
    <t>International University of Monaco (IUM)</t>
  </si>
  <si>
    <t>http://www.monaco.edu/international-university-monaco.cfm</t>
  </si>
  <si>
    <t>https://sdgs.un.org/partnerships/international-university-monaco-ium</t>
  </si>
  <si>
    <t>Université Joseph Fourier Grenoble 1</t>
  </si>
  <si>
    <t>We agree to support the following actions: A) Teach sustainable development concepts, B) Encourage research on sustainable development issues, C)  Support sustainability efforts in the communities in which we reside, D) Engage with and share results through international frameworks,  E) Green our campuses by the Green Plan (in place since 2009 to 2015) with an annual reporting will assess the related developments.</t>
  </si>
  <si>
    <t>http://www.ujf-grenoble.fr/</t>
  </si>
  <si>
    <t>https://sdgs.un.org/partnerships/universite-joseph-fourier-grenoble-1</t>
  </si>
  <si>
    <t>Nizhny Novgorod State University of Architecture and Civil Engineering</t>
  </si>
  <si>
    <t>Sustainable development projectsof UNESCO Chair of Nizhny Novgorod State University of Architecture and Civil Engineering«Sustainable development of a big region – the Volga river basin»Projects and directions of scientific research conducted by scientific-pedagogical school «Ecological safety of regions»(Head of the School: UNESCO Chairholder, doctor of technical sciences, Professor Koposov E.V.):• Study and impact assessment of plain reservoirs for sustainability of the development of urbanized territories• The development of the concept of geo-ecological safety of big cities in Volga Caspian region including the assessment of their vulnerability to dangerous engineering – geological processes• Detection and broadcasting of natural and anthropogenic disasters, mathematical modeling of river – flood development and hydrodynamic accidents at hydroelectric complexes for the detection of areas flooded• Study of the complex of nature and social problems arising in conditions of changing of the climate in Volga – Caspian basin• The development of the methodological basis for creation of complex systems of water consumption by food and light industry enterprises• The development of the scientific basis and technologies of protection of the urbanized territories from nature and anthropogenic disasters and negative effects• The development of methods of risk assessment of dangerous slide erosion and karst events at the urbanized territories• Study of dynamics of karst and ravine systems at the urbanized territories with the help of the elements of fractal analysis• The assessment of influence of urban territories for the state of ravine surface sources of water supply• The development of methodology of complex functional and sustainable development of biosphere reserves territories and nature safety complexes in conditions of technogenesis</t>
  </si>
  <si>
    <t>http://www.nngasu.ru/</t>
  </si>
  <si>
    <t>https://sdgs.un.org/partnerships/nizhny-novgorod-state-university-architecture-and-civil-engineering</t>
  </si>
  <si>
    <t>University of Technology Sydney</t>
  </si>
  <si>
    <t>UTS commits to undertaking sustainability in line with its Strategic Plan which includes values of Discover (and share knowledge) Engage (and collaborate) Empower ( each other and our students to make a difference) Deliver (our obligations and maintian high ethical standards) Sustain (local and global environment).</t>
  </si>
  <si>
    <t>http://www.uts.edu.au</t>
  </si>
  <si>
    <t>https://sdgs.un.org/partnerships/university-technology-sydney</t>
  </si>
  <si>
    <t>University of Connecticut</t>
  </si>
  <si>
    <t>In Spring, 2012, new University of Connecticut President Susan Herbst reaffirmed UConn's commitment to sustainability with a public renewed pledge to the University's Climate Action Plan (CAP). The CAP has been UConn's guiding document for sustainable initiatives, identifying targets, goals, and specific action items toward a carbon-neutral campus by 2050.</t>
  </si>
  <si>
    <t>http://president.uconn.edu/index.php</t>
  </si>
  <si>
    <t>https://sdgs.un.org/partnerships/university-connecticut</t>
  </si>
  <si>
    <t>Chuo University</t>
  </si>
  <si>
    <t>Cultivation of the program for Capacity Building in Global Water Environmental Engineering.A Promise to Take Action Now and in the FutureThe sustainability of fresh water is key to the future of humans and their earth, and must be considered from trans-disciplinary perspectives. These include: (a) as an essential resource for human life, including water quality and safety; (b) as an essential resource for human activity, including resource management, supply, consumption and recycling; (c) as a key component of the natural environment, including flood-control measures and greening of the deserts; and, (d) as the object of inter-regional and international management policies for rivers, lakes, coastal areas and oceans.At Chuo University we are actively promoting a program for “Capacity Building in Global Water Environmental Engineering” in the Graduate School of Science and Engineering in order to perform systematic education and training on the issues and perspectives stated above.</t>
  </si>
  <si>
    <t>http://global.chuo-u.ac.jp/english/</t>
  </si>
  <si>
    <t>https://sdgs.un.org/partnerships/chuo-university</t>
  </si>
  <si>
    <t>State University of Management</t>
  </si>
  <si>
    <t>-To organize the International Conference of Sustainable Development.-To reinforce the relationship with PRME national and international network.-To structure a monitoring agenda Rio+20 conclusion.-To encourage research on sustainable development.</t>
  </si>
  <si>
    <t>http://www.guu.ru</t>
  </si>
  <si>
    <t>https://sdgs.un.org/partnerships/state-university-management</t>
  </si>
  <si>
    <t>University of Enna Kore</t>
  </si>
  <si>
    <t>University of Enna Kore is involved in the realization of several research projects about energy saving and diffusion of renewable energy in order to respond to the challenge of sustainable development. In this context, it will support sustainability efforts in the local community.</t>
  </si>
  <si>
    <t>http://www.unikore.it</t>
  </si>
  <si>
    <t>https://sdgs.un.org/partnerships/university-enna-kore</t>
  </si>
  <si>
    <t>Bentley University</t>
  </si>
  <si>
    <t>- As a reporting member of the UNGC and the PRME initiative, Bentley will continue to file a Sharing Information on Progress report and share the report with our stakeholders- A sustainable practice theme has been and will continue to be incorporated into our Global Business Ethics Symposium series- A new major is being launched in our undergraduate program on Sustainability Science- Professors Rick Oches and David Szymanski will be offering a second workshop during summer 2012 focused on integrating sustainability in courses across the curriculum</t>
  </si>
  <si>
    <t>http://www.bentley.edu/</t>
  </si>
  <si>
    <t>https://sdgs.un.org/partnerships/bentley-university</t>
  </si>
  <si>
    <t>UCT Graduate School of Business</t>
  </si>
  <si>
    <t>To build a business school that is relevant in society, by concentrating our education and research on values-based leadership, social innovation and entrepreneurship, and the use of business for the good.We will do that in line with PRME and based on a managerial paradigm shift towards a systemic understanding of business management.</t>
  </si>
  <si>
    <t>http://www.gsb.uct.ac.za/</t>
  </si>
  <si>
    <t>https://sdgs.un.org/partnerships/uct-graduate-school-business</t>
  </si>
  <si>
    <t>Business School Sao Paulo</t>
  </si>
  <si>
    <t>1 - Advance our curriculum development project adopting new courses to improve the understanding of hollistic views and the importance of sustainable approachs for the management  2- Develop projects that stimulate social entrepreneurship focused on preparing entrepreneur leaders to manage it 3- Stimulate faculty and students adoption of sustainable approaches in their courses and final projects 4-Support and actively participate in PRME events and initiatives</t>
  </si>
  <si>
    <t>http://www.bsp.edu.br/en/institucional/meet-bsp</t>
  </si>
  <si>
    <t>https://sdgs.un.org/partnerships/business-school-sao-paulo</t>
  </si>
  <si>
    <t>Institut Polytechnique LaSalle Beauvais</t>
  </si>
  <si>
    <t>- Réalisation d un bilan carbone (Juin 2010)- Adhésion au réseau Campus Responsables (Juin 2010) :http://www.campusresponsables.com/?q=campus-membres/24- Embauche d un chargé de mission Développement Durable à plein temps (décembre 2010)- Embauche d un chargé de mission Handicap à plein temps (mars 2011)- Mise en place de 4 groupes de travail (2010) afin de piloter la démarche « LaSalle VERT »- Projet de créer un groupe de travail sur la recherche.- Structuration de la démarche dans un Agenda 21</t>
  </si>
  <si>
    <t>http://www.lasalle-beauvais.fr/</t>
  </si>
  <si>
    <t>https://sdgs.un.org/partnerships/institut-polytechnique-lasalle-beauvais</t>
  </si>
  <si>
    <t>Seattle University</t>
  </si>
  <si>
    <t>Specific action steps can be found in the university's Climate Action Tactical Plan:http://www.seattleu.edu/WorkArea/linkit.aspx?LinkIdentifier=id&amp;ItemID=8…</t>
  </si>
  <si>
    <t>http://www.seattleu.edu/default.aspx</t>
  </si>
  <si>
    <t>https://sdgs.un.org/partnerships/seattle-university</t>
  </si>
  <si>
    <t>Anglia Ruskin University</t>
  </si>
  <si>
    <t>We have included the following in our 2012-2014 Corporate Plan:- incorporate sustainability across the curriculum and embed generally in student life and activities.- implement all elements of our carbon reduction management plan to reduce our carbon footprint by at least 25%.- extend the scope of our environmental monitoring to cover all sources of carbon emissions and other impacts.- establish, implement and promulgate a vision for the Global Sustainability Institute (our cross faculty sustainability research institute) to achieve national recognition during the lifetime of the plan.</t>
  </si>
  <si>
    <t>http://www.anglia.ac.uk/ruskin/en/home/microsites/global_sustainability_institute.html</t>
  </si>
  <si>
    <t>https://sdgs.un.org/partnerships/anglia-ruskin-university</t>
  </si>
  <si>
    <t>Ecole des Métiers de l’Environnement</t>
  </si>
  <si>
    <t>- The EME Awareness Day of sustainable development concept- Extracurricular activities- Educational projects in strong collaboration with teachers and external actors: RIO +20- Sustainable development on the Ker Lann Campus : to develop a network of people, to share experience- Agenda 21 : a collective and transverse project to structure SD within our institution</t>
  </si>
  <si>
    <t>http://www.ecole-eme.com/formations-environnement/index.php</t>
  </si>
  <si>
    <t>https://sdgs.un.org/partnerships/ecole-des-metiers-de-lenvironnement</t>
  </si>
  <si>
    <t>UNIVERZA NA PRIMORSKEM UNIVERSITÀ DEL LITORALE</t>
  </si>
  <si>
    <t>http://http://www.upr.si</t>
  </si>
  <si>
    <t>https://sdgs.un.org/partnerships/univerza-na-primorskem-universita-del-litorale</t>
  </si>
  <si>
    <t>Macalester College</t>
  </si>
  <si>
    <t>Between 2012 and 2015, Macalester College will be making progress toward our goals of climate neutrality by 2025 and zero waste by 2020. The college is guided by our Sustainability Plan (http://www.macalester.edu/sustainability/sustainabilityplan/MacalesterS…).</t>
  </si>
  <si>
    <t>http://www.macalester.edu/</t>
  </si>
  <si>
    <t>https://sdgs.un.org/partnerships/macalester-college</t>
  </si>
  <si>
    <t>Ecole des Mines de Nantes</t>
  </si>
  <si>
    <t>Commitments and actions for sustainable development are described into the 3 previous SD reports.Indicators and targets on social and environment issues are presented into each annal report.The 2010 SD report is available on :www.mines-nantes.fr/fr/L-Ecole/Agenda-21-engagement-societal</t>
  </si>
  <si>
    <t>http://www.mines-nantes.fr/fr/L-Ecole/Agenda-21-engagement-societal</t>
  </si>
  <si>
    <t>https://sdgs.un.org/partnerships/ecole-des-mines-de-nantes</t>
  </si>
  <si>
    <t>Faculty Of Administration And Business, University of Bucharest</t>
  </si>
  <si>
    <t>- The organization of an annual workshop related to sustainable development within the scientific events of the Faculty of Administration and Business, University of Bucharest, between 2012 and 2015.- The introduction of a new discipline, entitled Corporate Social Responsibility, within the master programme « Business Consulting » in the academic year 2012/2013.</t>
  </si>
  <si>
    <t>http://www.faa.ro/</t>
  </si>
  <si>
    <t>https://sdgs.un.org/partnerships/faculty-administration-and-business-university-bucharest</t>
  </si>
  <si>
    <t>Pforzheim University</t>
  </si>
  <si>
    <t>Research and consulting on ecological sustainability conducted by our Institute for Applied Research (IAF) and the recently founded Institute for Industrial Ecology (INEC) has a long standing tradition at our University. The INEC is mainly focused on the analysis of material and energy flows in operational production or product systems and the optimization concerning economic and ecological effects. In addition to their research portfolio research projects in the field of social sustainability, mainly focused on CSR topics, are established and will be further developed continually mainly in cooperation with companies.</t>
  </si>
  <si>
    <t>http://www.hs-pforzheim.de</t>
  </si>
  <si>
    <t>https://sdgs.un.org/partnerships/pforzheim-university</t>
  </si>
  <si>
    <t>Narsee Monjee Institute of Management Studies</t>
  </si>
  <si>
    <t>Between 2012 and 2015 NMIMS is committed to undertake the following:- Provide sustainability training to students, practitioners &amp; professionals- Engage &amp; inspire students to execute field intervention projects in the areas of civic engagement &amp; sustainable development- Undertake research and documentation activities in the areas of sustainable development- Adopt a tribal village in the State and execute developmental activities in the areas of water management, energy and education</t>
  </si>
  <si>
    <t>http://nmims.edu/</t>
  </si>
  <si>
    <t>https://sdgs.un.org/partnerships/narsee-monjee-institute-management-studies</t>
  </si>
  <si>
    <t>9,4,8,10,16,17,12</t>
  </si>
  <si>
    <t>RMIT-wide SDGs project</t>
  </si>
  <si>
    <t>RMIT, represented by its Sustainability Committee, is currently undertaking an ambitious and innovative project to raise awareness of the SDGS across the academic areas of the University and demonstrating our capabilities in partnering with industry, government and community to achieve them.The RMIT-wide SDGs Project aims to improve University accountability in relation to its contributions to the SDGs. To do so, an innovative approach has been undertaken to map, measure and communicate our contributions to the SDGs. This will be reported annually through our website and sustainability report.</t>
  </si>
  <si>
    <t>RMIT University</t>
  </si>
  <si>
    <t>http://www.rmit.edu.au/sdgs</t>
  </si>
  <si>
    <t>https://sdgs.un.org/partnerships/rmit-wide-sdgs-project</t>
  </si>
  <si>
    <t>Università della Calabria</t>
  </si>
  <si>
    <t>Since 1972 at the University of Calabria it is operating a Department of Ecology, this means that the commitment for the environment sustainability is part of our history. Recenltly we have, also, established a deparment of Environmental Engineering, have granted 10 M for a scientific project « SILA » on the envinmental protection and signed an Agreement with the italian Ministry of Environment finalized to first measuring and then reducing the Carbon Footprint of our University.</t>
  </si>
  <si>
    <t>http://www.unical.it</t>
  </si>
  <si>
    <t>https://sdgs.un.org/partnerships/universita-della-calabria</t>
  </si>
  <si>
    <t>Instituto Superior de Engenharia de Lisboa</t>
  </si>
  <si>
    <t>To ensure that teaching and training programs on sustainable development practice form a part of the core curriculum; -To support and encourage research and improve scientific understanding through enhancing the development, adaptation, diffusion and transfer of knowledge; Reducing the environmental footprinting through adopting sustainable procurement practices in our supply chains, providing sustainable mobility options for students and faculty, adopting effective programmes for waste minimization, recycling and reuse and encouraging more sustainable lifestyles; To support sustainability efforts in the community in which we reside, encouraging students and faculty working with local authorities and civil society to foster more liveable, resource-efficient communities.</t>
  </si>
  <si>
    <t>http://www.isel.pt/</t>
  </si>
  <si>
    <t>https://sdgs.un.org/partnerships/instituto-superior-de-engenharia-de-lisboa</t>
  </si>
  <si>
    <t>Università degli Studi di Catania</t>
  </si>
  <si>
    <t>The University of Catania during next years will continue to reduce its carbon footprint by different actions, including dissemination informations related with a responsable use of resources between students, teachers and administrative employees.</t>
  </si>
  <si>
    <t>http://www.unict.it</t>
  </si>
  <si>
    <t>https://sdgs.un.org/partnerships/universita-degli-studi-di-catania</t>
  </si>
  <si>
    <t>4,11,16,13</t>
  </si>
  <si>
    <t>Groupe Sup de Co La Rochelle</t>
  </si>
  <si>
    <t>La démarche RSE s' articule autour de trois piliers que nous considérons comme majeurs:-L' intégration du développement durable dans l' ensemble des parcours de formation.-Le développement de la recherche académique en matière de responsabilité sociétale.-La gestion responsable de l' école et son ancrage territorial. Le GROUPE SUP DE CO  LA ROCHELLE s'engage dans plusieurs initiatives, projets et programmmes.Au sein de l' initiative "Biclos Sup de Co", mise en place en 2010, un parc de 200 vélos est disponible   pour le personnel et les étudiants afin d'encourager les déplacements écologiques et économiques. Depuis 2013, le Group SUP de la CO Rochelle s'engage dans l' organisation d'un colloque de 2 jours avec 50 intervenants sur la transition énergétique. L 'initiative s'appelle UNIVERSITE D'ETE E5T.La normalisation en développement durable ne fait pas encore l’objet de travaux suffisants pour le management de l’entreprise. La Chaire «Responsabilité sociétale et ISO 26000» œuvre pour l’opérationnalisation de la responsabilité sociétale par la norme ISO 26000. L’objet est d'identifier des outils pour l'opérationnalisation et la maitrise de la responsabilité sociétale dans les entreprises, d'observer son apprentissage et son appropriation par le personnel, son intégration dans les processus et ainsi de consolider le management des risques et RSE. Dans le cadre de l'engagement "Déploiement de la Responsabilité Sociétale via l'ISO 26000 au sein de l'Etablissement",  le Groupe Sup de Co La Rochelle a su constituer, depuis de nombreuses années, une expertise de haut niveau dans le domaine de la Responsabilité Sociétale (RS) et du Développement Durable (DD). Par ailleurs, le Groupe, en tant que membre de la CGE, où plus globalement, en tant qu’organisation, a de facto des engagements forts à tenir sur cette thématique. Le Groupe Sup de Co La Rochelle a lancé son Programme Humacité en 2005.  La mission Humacité a pour objectif les valeurs humaines et de révéler la maturité et le potentiel humain des manageurs de demain. Manager c'est comprendre les autres pour les mobiliser. Au sein du Groupe Sup de Co La Rochelle, la mission Humacité est un parti pris pédagogique qui permet à chacun de se révéler a soi et aux autres et tout au long de sa vie professionnelle. C'est pourquoi une mission Humacité est devenue indispensable à l'obtention des diplômes de Sup de Co La Rochelle.Le projet « Jeudis de l’IRSI » vise à diffuser la connaissance et la prospective en matière RS/DD à La Rochelle, dans et hors de l’Ecole, avec des intervenants reconnus.</t>
  </si>
  <si>
    <t>http://www.esc-larochelle.fr/</t>
  </si>
  <si>
    <t>https://sdgs.un.org/partnerships/groupe-sup-de-co-la-rochelle</t>
  </si>
  <si>
    <t>Università Ca’ Foscari Venezia</t>
  </si>
  <si>
    <t>All the targets are pursued with transversal projects, through specific action plans in the short and mid-term.</t>
  </si>
  <si>
    <t>http://www.unive.it</t>
  </si>
  <si>
    <t>https://sdgs.un.org/partnerships/universita-ca-foscari-venezia</t>
  </si>
  <si>
    <t>Osaka Prefecture University</t>
  </si>
  <si>
    <t>http://www.osakafu-u.ac.jp/</t>
  </si>
  <si>
    <t>https://sdgs.un.org/partnerships/osaka-prefecture-university</t>
  </si>
  <si>
    <t>The University of Shiga Prefecture</t>
  </si>
  <si>
    <t>The University of Shiga Prefecture (USP) was established for tackling environmental problems in 1995. It is situated on the shores of Lake Biwa, located in central Japan. Our missions are developing students ability to solve complex environmental problems and inquiring on those problems.</t>
  </si>
  <si>
    <t>http://www.usp.ac.jp</t>
  </si>
  <si>
    <t>https://sdgs.un.org/partnerships/university-shiga-prefecture</t>
  </si>
  <si>
    <t>4,16,17,13</t>
  </si>
  <si>
    <t>Higher Education and Research for Sustainable Development (HESD)</t>
  </si>
  <si>
    <t>The IAU portal on HESD is an interactive web-based platform which showcases a growing number of HEIs and research bodies and their actions and initiatives for sustainable development. It lists news, events and resources on Sustainable Development in relation to Higher Education and Research. It provides tools for decision-makers, academia, staff and students as well as for other HE stakeholders.  The aim is for it to become a global reference portal, increasing, connecting and showcasing actions and institutions, giving them global visibility and, ultimately, creating a global network of actors raising awareness and fostering north-south, south-south and south-north cooperation. Online assistance is provided to help the user in order for the tools listed to be used to the full, fostering networking, sharing, scaling up initiatives, and giving the opportunity to create the space for out of the box cooperation between stakeholders.</t>
  </si>
  <si>
    <t>UNESCO, Copernicus Alliance, the Ubuntu Committee of peers, UNEP, GUPES, HESI Members, PRME, among others.</t>
  </si>
  <si>
    <t>http://www.iau-hesd.net</t>
  </si>
  <si>
    <t>https://sdgs.un.org/partnerships/higher-education-and-research-sustainable-development-hesd</t>
  </si>
  <si>
    <t>2,1,13</t>
  </si>
  <si>
    <t>Pan African Institute of Development-West Africa (PAID-WA) Vocational Training Initiative</t>
  </si>
  <si>
    <t>PAID-WA Vocational Training Initiative is a package comprised of three programs: Green Enterprise, Entrepreneurship and PAID-WA Summer Academy.The Green enterprise is a program wherein all PAID-WA students are compelled to take a highly practical course in course in Agriculture.Entrepreneurship is a program wherein scholarships are given to youths to take a course in Entrepreneurship and the Summer Academy wherein worships are organized to run intensive training in Climate Change Policy and Peace conflict and Humanitarian Operations.</t>
  </si>
  <si>
    <t>CCA Bank</t>
  </si>
  <si>
    <t>http://www.paidwa.org</t>
  </si>
  <si>
    <t>https://sdgs.un.org/partnerships/pan-african-institute-development-west-africa-paid-wa-vocational-training-initiative</t>
  </si>
  <si>
    <t>Université Montesquieu – Bordeaux IV</t>
  </si>
  <si>
    <t>http://www.u-bordeaux4.fr</t>
  </si>
  <si>
    <t>https://sdgs.un.org/partnerships/universite-montesquieu-bordeaux-iv</t>
  </si>
  <si>
    <t>HAN University of Applied Science</t>
  </si>
  <si>
    <t>http://www.han.nl/international/english/</t>
  </si>
  <si>
    <t>https://sdgs.un.org/partnerships/han-university-applied-science</t>
  </si>
  <si>
    <t>Nuertingen-Geislingen University-NGU</t>
  </si>
  <si>
    <t>The universities profile is based on two pillars: Economics and the natural environment. With regard to these two core competencies, the Nuertingen-Geislingen University (NGU) has committed itself to the goals of Sustainable Development. The Center for Economics and Environment is a central institution that supports the ongoing implementation of this commitment in teaching, research and regional outreach. Reporting on Sustainable Development has been integrated into NGU´s annual report in 2011. With regard to greening the campus, the NGU is currently being audited according to the Eco-Management and Audit Scheme (EMAS).</t>
  </si>
  <si>
    <t>http://www.hfwu.de</t>
  </si>
  <si>
    <t>https://sdgs.un.org/partnerships/nuertingen-geislingen-university-ngu</t>
  </si>
  <si>
    <t>Saint Monica University (SMU)</t>
  </si>
  <si>
    <t>The Saint Monica University’s Centre for Sustainable Development and Entrepreneurship (CSDE) is an institution in the Saint Monica University created to contribute to the Sustainable Development Goals (SDGs). The Centre’s approach is to integrate diverse interests in the development of creative practical solutions for the community development in line with the SDGs in Cameroon.</t>
  </si>
  <si>
    <t>Saint Monica UniversityCommunity Centre for Integrated DevelopmentRural Women Development Centre</t>
  </si>
  <si>
    <t>www.smuedu.org</t>
  </si>
  <si>
    <t>https://sdgs.un.org/partnerships/saint-monica-university-smu</t>
  </si>
  <si>
    <t>Institut Catholique D’arts et Métiers</t>
  </si>
  <si>
    <t>Icam Lille is committed to reach Level 3 of the french Plan Vert guidelines -	Facilitate and enhance students education for Sustainable Development in Icam standard cursus, but also through extra-curricular activities and special events. -	Contribute to Sustainable Development knowledge and know-how through Icam Research &amp; Development activities, promoting innovation in technologies and in organizations. -	Manage Icam Lille campus according to sustainable development good practices, in order to enhance student and staff awareness, and to reduce Icam ecological footprint.</t>
  </si>
  <si>
    <t>http://www.icam.fr/fr/index.html</t>
  </si>
  <si>
    <t>https://sdgs.un.org/partnerships/institut-catholique-darts-et-metiers</t>
  </si>
  <si>
    <t>University of Natural Resources and Life Sciences, Vienna</t>
  </si>
  <si>
    <t>Teach sustainable development conceptsEncourage research on sustainable development issuesIncorporation of indicators on the societal and sustainability impact of research in the BOKU research documentation systemEvaluation of current and past research projects at BOKU with regards to sustainability impactPresenting research projects with high societal and sustainability impact on the university homepageGreen our campusesEngage with and share results through international frameworks</t>
  </si>
  <si>
    <t>http://www.boku.ac.at</t>
  </si>
  <si>
    <t>https://sdgs.un.org/partnerships/university-natural-resources-and-life-sciences-vienna</t>
  </si>
  <si>
    <t>7,4,11,1,13</t>
  </si>
  <si>
    <t>University of Leuven, department of architecture, urbanism and spatial planning</t>
  </si>
  <si>
    <t>The University of Leuven (KULeuven) has adopted a university-wide Sustainability Policy since 2015 and is know implementing this through various activities and actions developed in a number of working groups, focussing on, among others, Energyconservation, alternative energies, sustainable building and spatial planning, Greening of Campus and City, Researh and Educational programmes on Sustainabilty, Sustainability in University Management, Internationalization and Developmenty cooperation for Sustainabilty.</t>
  </si>
  <si>
    <t>Vice-Rector for Sustainabilty and university-wide sutainability working groupsdepartment of architecture, urbanism and spatial planning</t>
  </si>
  <si>
    <t>https://sdgs.un.org/partnerships/university-leuven-department-architecture-urbanism-and-spatial-planning</t>
  </si>
  <si>
    <t>The State University of New York College of Environmental Science and Forestry</t>
  </si>
  <si>
    <t>The State University of New York College of Environmental Science and Forestry is a signatory to the ACUPCC and has set a target to be climate netural by 2015. The College reports on an annual basis the status of its progress to ACUPCC and Second Nature.The College, in 2011, baselined its sustainability practices by conducting the STARS assessment which resulted in the College receiving a Silver desgination. The College is committed to achieving a Gold designation by 2016.</t>
  </si>
  <si>
    <t>http://www.esf.edu</t>
  </si>
  <si>
    <t>https://sdgs.un.org/partnerships/state-university-new-york-college-environmental-science-and-forestry</t>
  </si>
  <si>
    <t>Université Laval</t>
  </si>
  <si>
    <t>Please visit our website for all the details: ulaval.ca/developpementdurable and our Sustainability Annual Report (french and english version available) at:</t>
  </si>
  <si>
    <t>http://www.ulaval.ca</t>
  </si>
  <si>
    <t>https://sdgs.un.org/partnerships/universite-laval</t>
  </si>
  <si>
    <t>Cairo University</t>
  </si>
  <si>
    <t>-Inclusion of environmental studies in Cairo University curricula in undergraduate and postgraduate studies.-Organizing environmental outreach programs for neighboring communities all over Egypt.-Participation in regional partnership for sustainable development (Member in the Mediterranean network for sustainable development).-Development of students awareness programs, competitions and projects.</t>
  </si>
  <si>
    <t>http://cu.edu.eg/Home</t>
  </si>
  <si>
    <t>https://sdgs.un.org/partnerships/cairo-university</t>
  </si>
  <si>
    <t>Université Jean Monnet</t>
  </si>
  <si>
    <t>-Plan de Déplacement Campus-Annual Sustainability Reports</t>
  </si>
  <si>
    <t>http://www.univ-st-etienne.fr</t>
  </si>
  <si>
    <t>https://sdgs.un.org/partnerships/universite-jean-monnet</t>
  </si>
  <si>
    <t>Télécom Bretagne</t>
  </si>
  <si>
    <t>1. To be exemplary in the application of the principles of sustainable development2. To train our engineering students in the economic, environmental and social issues of sustainable development and to develop specific courses on this theme3. To transpose, in a clear and measurable manner, sustainable development into our research programmes4. To reduce the ecological footprint of our activities (teaching, research, innovation, transport, catering, accommodation, purchases)5. To recognise diversity and combat all forms of discrimination regarding students and personnel6. To reconcile the evolution of our activities and our workforce, while looking out for everyone's best interest</t>
  </si>
  <si>
    <t>http://www.telecom-bretagne.eu</t>
  </si>
  <si>
    <t>https://sdgs.un.org/partnerships/telecom-bretagne</t>
  </si>
  <si>
    <t>Lagos Business School, Pan-African University</t>
  </si>
  <si>
    <t>COMMITMENT AT THE LAGOS BUSINESS SCHOOL FOR 2012-2015A PROMISE TO TAKE ACTION NOW OR IN THE FUTUREOur commitment to take action at Lagos Business School is as old as the School itself. As the Dean, Dr Enase Okonedo pointed out in a personal interview:“…right from the very beginning we set out to raise ethical and responsible managers and leaders who will make a positive difference in society. It is a self-imposed mandate that speaks to our ambition to positively impact on the practice of management in Nigeria…It is a huge responsibility, but knowing that we’re about the only school in the country where they can get this kind of education, and our belief that there’s no institution that is better placed to achieve this mandate than us provides us with inspiration to continue doing what we do.”Lagos Business School embeds humanistic management education in its curriculum by teaching business ethics in all programmes of ten days and longer. Business ethics stresses the point that organisations have responsibilities towards employees, customers, competitors and society at large, rather than existing only to maximise profit for shareholders. In addition to ethics, LBS has also developed a required course in philosophical anthropology on the MBA programme, titled “The Nature of Human Beings”.</t>
  </si>
  <si>
    <t>http://www.lbs.edu.ng/</t>
  </si>
  <si>
    <t>https://sdgs.un.org/partnerships/lagos-business-school-pan-african-university</t>
  </si>
  <si>
    <t>University of Eastern Finland</t>
  </si>
  <si>
    <t>Our sustainability project between 2012 and 2015:Towards Ethical SustainabilityThe University of Eastern Finland, UEF, is a multidisciplinary research university with 15,000 students in the eastern Finnish lake area. The university was established in 2010 as the result of the merger of two research universities dating back to 1966: the University of Joensuu and the University of Kuopio. The special areas of expertise of the UEF are research and teaching relating to forests and the environment, health and wellbeing, and new technologies and materials. In May 2012, the UEF was ranked 38th in the QS Top 50 Under 50 listing of the best young universities, established since 1962.As a partner university of the United Nations Environment Programme, UNEP, since 2003, the University of Eastern Finland is committed to implement the goals set by the United Nations.  Among the annual activities conducted jointly by the University of Eastern Finland and UNEP, with the support of the Ministry for Foreign Affairs of Finland and the Ministry of the Environment of Finland, is the annual UEF UNEP Course on Multilateral Environmental Agreements.</t>
  </si>
  <si>
    <t>http://www.uef.fi</t>
  </si>
  <si>
    <t>https://sdgs.un.org/partnerships/university-eastern-finland</t>
  </si>
  <si>
    <t>Ternopil Ivan Puluj National Technical University</t>
  </si>
  <si>
    <t>Our sustainability project between 2012 and 2015:1.Development and implementation of international distance learning system.2.Development educational, scientific and cultural relations based on joint Ukraine-Tajik Faculty.</t>
  </si>
  <si>
    <t>http://www.tntu.edu.ua/</t>
  </si>
  <si>
    <t>https://sdgs.un.org/partnerships/ternopil-ivan-puluj-national-technical-university</t>
  </si>
  <si>
    <t>Agrocampus Ouest</t>
  </si>
  <si>
    <t>AGROCAMPUS OUEST a intégré de longue date la notion de durabilité dans ses activités de recherche et ses programmes de formation. En 2010, il a décidé d étendre son implication à l ensemble de ses activités : l établissement a posé le développement durable comme axe de développement transversal de son projet stratégique et comme objectif général de direction piloté dans le cadre du système de management par la qualité.</t>
  </si>
  <si>
    <t>http://www.agrocampus-ouest.fr/infoglueDeliverLive/</t>
  </si>
  <si>
    <t>https://sdgs.un.org/partnerships/agrocampus-ouest</t>
  </si>
  <si>
    <t>SUNY Delhi</t>
  </si>
  <si>
    <t>Teach Sustainable Development Concepts: Offering BIOL 110 Environmental Issues and Sustainability; Conducting the Sustainability across the Campus Project (5 courses plus Residence Life, Resnick Learning Center, and O’Connor Center involvement).Encourage Research on Sustainable Development Resources: The Environmental Studies AS requires an independent study, in which students learn about sustainability in careers, and think about changes necessary to make those careers sustainable; Most BIOL 290 Independent Studies that I mentor involve projects related to environmental factors related to sustainability.Green Our Campuses: Planting 100 trees for the Centennial, energy conservation efforts.Support Sustainability Efforts in the Communities in which We Reside: Street tree planting coordination; Service learning projects to promote social concerns.Engage with and Share Results through International Frameworks: We report our activities to the United Nations Academic Initiative administrators</t>
  </si>
  <si>
    <t>http://www.delhi.edu</t>
  </si>
  <si>
    <t>https://sdgs.un.org/partnerships/suny-delhi</t>
  </si>
  <si>
    <t>School of Business and Social Sciences, Aarhus University</t>
  </si>
  <si>
    <t>Aarhus University is situated in the Danish city of Aarhus. It is among the top 100 universities in the world.Global challenges in areas such as climate, energy, security, health and economy have causes effects that span subject areas. They require interdisciplinary solutions created on a platform of excellent core competences. Aarhus University is therefore undergoing the most significant organisational change in its history.As a broad business school, Business and Social Sciences’s mission is to add value to society by creating knowledge within and across the disciplines of business and social sciences and by educating our graduates to become innovative and responsible individuals with a comprehensive understanding of the complexity of a global world.A step towards a greener and more sustainable business school regarding organisation and administration will be taken in 2012 and forward as part of the project Sustainable Campus. The aim of this project is to change the service and administration of the institution into more energy-efficient and environmentally friendly.</t>
  </si>
  <si>
    <t>http://bss.au.dk/</t>
  </si>
  <si>
    <t>https://sdgs.un.org/partnerships/school-business-and-social-sciences-aarhus-university</t>
  </si>
  <si>
    <t>Ecole des Mines de Douai</t>
  </si>
  <si>
    <t>http://www2.mines-douai.fr/index.php</t>
  </si>
  <si>
    <t>https://sdgs.un.org/partnerships/ecole-des-mines-de-douai</t>
  </si>
  <si>
    <t>Moscow State University of International Relations</t>
  </si>
  <si>
    <t>Active participation of MGIMO-University students in programs on Sustainable Development through UN Associations of Russia, programs with UNDP</t>
  </si>
  <si>
    <t>http://www.mgimo.ru/</t>
  </si>
  <si>
    <t>https://sdgs.un.org/partnerships/moscow-state-university-international-relations</t>
  </si>
  <si>
    <t>Ecole Nationale Vétérinaire de Toulouse</t>
  </si>
  <si>
    <t>Notre projet de développement durable pour 2012-2015 consiste à réduire la consommation d énergie et d eau à l ENVT et ainsi diminuer notre impact environnemental.</t>
  </si>
  <si>
    <t>http://www.envt.fr/</t>
  </si>
  <si>
    <t>https://sdgs.un.org/partnerships/ecole-nationale-veterinaire-de-toulouse</t>
  </si>
  <si>
    <t>Southern University, Bangladesh</t>
  </si>
  <si>
    <t>- An International Conference on higher educational opportunity and Strategies for education Continuity and sustainability- Faculty Training- Social Awareness programs</t>
  </si>
  <si>
    <t>http://www.southern-bd.info/</t>
  </si>
  <si>
    <t>https://sdgs.un.org/partnerships/southern-university-bangladesh</t>
  </si>
  <si>
    <t>Ecole Supérieur des Sciences Commerciales d’Angers</t>
  </si>
  <si>
    <t>- L intégration de plus en plus poussée du développement durable dans l ensemble des formations proposées.- La mise en place d un système de recherche « ESSCA Knowledge »pertinent qui permet d offrir aux étudiants des cours sans cesse actualisés et répondant à des critères d exigence élevée.- La réduction de son empreinte écologique à travers- Participation à divers projets de développement social sur son territoire- Accompagnement de l?ensemble des actions initiées par les étudiants et ce quel que soit le niveau</t>
  </si>
  <si>
    <t>http://www.essca.fr/EN/Pages/Ecole-de-commerce.aspx</t>
  </si>
  <si>
    <t>https://sdgs.un.org/partnerships/ecole-superieur-des-sciences-commerciales-dangers</t>
  </si>
  <si>
    <t>ESCEM Tours-Poitiers</t>
  </si>
  <si>
    <t>- Fostering a human and social policy (diversity, equality, equal opportunities, quality of life, solidarity, human development).- Report on our sustainable performance and implementation of loyal and ethical practices (assessing, monitoring, scoring, communicating)- Develop an environmental safeguard and protection policy to prevent and reduce our environmental stress- Join the PRME- Design or creation of programs/partnerships that encourage the fight against worldwide poverty and reduce our carbon footprint.</t>
  </si>
  <si>
    <t>http://www.escem.fr/</t>
  </si>
  <si>
    <t>https://sdgs.un.org/partnerships/escem-tours-poitiers</t>
  </si>
  <si>
    <t>Universitat de València</t>
  </si>
  <si>
    <t>The University of Valencia has included sustainability as an essential part of its strategy to promote sustainable development initiatives in all areas of its activity, to achieve healthier living conditions, a more responsible use of resources and to adapt the institution to future scenarios. To reach this objective, the University has developed a scheme called Sustainable Campus (Campus Sostenible), focusing on three main areas: 1. EDUCATION AND RESEARCH FOR HEALTH AND SUSTAINABILITYGenerate coordination between educational and research policies, encouraging the promotion of awareness in the university community to establish a relationship between educational and research policies for health and sustainability.2. SUSTAINABLE AND HEALTHY CAMPUSThe University wants to minimize the negative environmental impact of its activities and at the same time maximize economic, social and environmental values, and meet the requirements of the university community to achieve a sustainable and healthy campus.3. SOCIAL COMMITMENT AND PARTICIPATIONIt aims to increase the knowledge about the social impact of the University and its activities, both internal and external, through measures of social commitment and participation.</t>
  </si>
  <si>
    <t>http://www.uv.es</t>
  </si>
  <si>
    <t>https://sdgs.un.org/partnerships/universitat-de-valencia</t>
  </si>
  <si>
    <t>Ebonyi State University</t>
  </si>
  <si>
    <t>Below are the sustainability projects I am committed to implement at Ebonyi State University- Teach sustainability development concepts- Encourage research on sustainability development issuesI promise to take action on these projects now. My University has already started to work on themI commit to be reporting annually the report of progress in respect of these projects.</t>
  </si>
  <si>
    <t>http://www.ebsu-edu.net/</t>
  </si>
  <si>
    <t>https://sdgs.un.org/partnerships/ebonyi-state-university</t>
  </si>
  <si>
    <t>Unitec Institute of Technology</t>
  </si>
  <si>
    <t>Unitec has committed to a comprehensive Environmental Sustainability Strategy which encompasses Teaching, Research, Advocacy, Campus Operations and Kaitiakitanga (or guardianship). Action plans have been created for each of these areas and Unitec has adopted the following environmental key performance indicators, which are included in our annual report, to measure our progress:Energy useWater usePaper useWaste to landfillSustainability curriculum contentSustainability research outputs andNumber of sustainability events hosted</t>
  </si>
  <si>
    <t>http://www.unitec.ac.nz/aboutus/values/environmental-sustainability/environmental-sustainability_home.cfm</t>
  </si>
  <si>
    <t>https://sdgs.un.org/partnerships/unitec-institute-technology</t>
  </si>
  <si>
    <t>Universidad Iberoamericana, A.C.</t>
  </si>
  <si>
    <t>To integrate sustainability criteria and energy efficiency in the design, construction, remodeling, maintenance and operation of its facilities.To reduce nonrenewable energy consumption through energy efficiency and the adoption of alternative energy sources.To record, report and seek to reduce emissions of greenhouse gases resulting from its operation.To promote the efficient use of natural resources, material and economic and implement continuous measures for the prevention of pollution.To reduce the amount of solid waste requiring disposal in a landfill.To ensure the environmentally adequate management of hazardous materials.</t>
  </si>
  <si>
    <t>http://www.ibero.mx</t>
  </si>
  <si>
    <t>https://sdgs.un.org/partnerships/universidad-iberoamericana-ac</t>
  </si>
  <si>
    <t>Universidad Casa Grande</t>
  </si>
  <si>
    <t>Our university is committed to promote practices of sustainable development in campus in several ways. Since the year 2011, the university counts with a Social Responsibility Committee, which works to promote responsible practices among its students in several areas, such as environmental, social, and from citizens.</t>
  </si>
  <si>
    <t>http://www.casagrande.edu.ec</t>
  </si>
  <si>
    <t>https://sdgs.un.org/partnerships/universidad-casa-grande</t>
  </si>
  <si>
    <t>Faculty of Global Studies, Lomonosov Moscow State University</t>
  </si>
  <si>
    <t>- Global Sustainability concept in scientific studies and researches of the faculty;  - Annual discussions at forums and conferences devoted to the issues of sustainable future at the Faculty of Global Studies; - Integration of Sustainable Development</t>
  </si>
  <si>
    <t>http://www.msu.ru/en/</t>
  </si>
  <si>
    <t>https://sdgs.un.org/partnerships/faculty-global-studies-lomonosov-moscow-state-university</t>
  </si>
  <si>
    <t>Fundação Dom Cabral</t>
  </si>
  <si>
    <t>The Sustainability Committee has been consolidated and advances occurred in the working groups for the shared challenges of the FDC. Among other activities, the FDC intends to continue and strengthen the infrastructure projects of major importance.</t>
  </si>
  <si>
    <t>http://www.fdc.org.br/en/Pages/default.aspx</t>
  </si>
  <si>
    <t>https://sdgs.un.org/partnerships/fundacao-dom-cabral</t>
  </si>
  <si>
    <t>Chatham University</t>
  </si>
  <si>
    <t>Chatham University purchase RECS equivalent to 100% of our electricity consumption, but we continue our efforts to reduce our real consumption as far as possible. Our goal is to meet the challenge of producing more green energy than we can use, thus becoming a source of sustainable power even while we are a source for sustainable education.Our GHG reduction goals for 2015 include a 10% reduction in total scopes 1,2,3 emissions, a 20% reduction in total scopes 1,2,3, and a 10% reduction in purchased electricity emissions, all relative to our 2007 emissions baseline.</t>
  </si>
  <si>
    <t>http://www.chatham.edu/</t>
  </si>
  <si>
    <t>https://sdgs.un.org/partnerships/chatham-university</t>
  </si>
  <si>
    <t>Mie University</t>
  </si>
  <si>
    <t>Through a campus-wide effort, Mie University became certified as a UNESCO Associated School in August 2009 and has been committed to relevant activities since then.  In other words, while being active as an UNESCO Associated Schools Project Network (ASPnet) member, we have been expanding and deepening the Education for Sustainable Development (ESD) activities by taking advantage of features as a comprehensive university.  In addition, through these activities, we are fulfilling out the University Social Responsibility (USR).  ESD activities at Mie University mainly consist of (1) Environmental Education, (2) Multicultural Education, (3) World Heritage Education, and (4) Future Heritage Education.The MOST ENVIRONMENTALLY ADVANCED UNIVERSITY and the ENVIRONMENTAL ISO STUDENT COMMITTEE:On November 19, 2007, Mie University was granted the certification for ISO14001, Environmental International Standards. This international standard was established for the purpose of minimizing the organizational activities’ effect on the environment. Mie University is the first university in Japan to be granted the certificate to a whole university. The Environmental ISO Student Committee is extremely active in the 3R Activities (Reduce/Reuse/Recycle). Through the unique Educational Support Program for Acquiring Environmental Qualification, we offer education in effective ways for qualifications related to environment by maximally utilizing various educational resources of Mie University. On October 23, 2009, Mie University established the “Asia-Pacific University Environmental Education Consortium” and expanded to 33 universities in 9 countries from the Asia-Pacific region, including Russia, Mongolia, China, the Republic of Korea, Thailand, Indonesia, Australia, and the United States for the purpose of world class environmental education for promoting human resources rooted in community.The EDUCATION for SUSTAINABLE DEVELOPMENT (ESD) and the UNIVERSITY SOCIAL RESPONSIBILITY (USR):Through a campus-wide effort, Mie University became certified as a UNESCO Associated School in August 2009 and has been committed to relevant activities since then. In other words, while being active as an UNESCO Associated Schools Project Network (ASPnet) member, we have been expanding and deepening the Education for Sustainable Development (ESD) activities by taking advantage of features as a comprehensive university. In addition, through these activities, we are fulfilling out the University Social Responsibility (USR). ESD activities at Mie University mainly consist of (1) Environmental Education, (2) Multicultural Education, (3) World Heritage Education, and (4) Future Heritage Education.PROMOTING and DEVELOPING GLOBAL HUMAN RESOURCES:Mie University is cultivating the “Global Human Resources” through ESD activities. We advance the “Forming Global Human Resources with Environmental Mind” by our unique and rich world-class community-based education. We contribute to glocal environmental issues, using the abilities of our own education, research, and regional contribution.As results of these efforts, Mie University was awarded prizes as stated below.REPORTS on ACHIEVEMENTS:- The 2nd Eco-University Rankings:Mie University was selected at the 1st place as An “Eco University” in 2010.- Green Reporting Award / Sustainability Reporting Award; Environmental Management Report / Public Service Section Award:Mie University received 14th Award / Result of 2011- Environment Communication Awards; Institution for Managing Environment- Responsibility Promotion; Reporting Section Award for Environmental Management Report:Mie University received 14th Award / Result of 2010- Award on Stopping Global Warming; Law Carbon 2011:</t>
  </si>
  <si>
    <t>http://www.mie-u.ac.jp/en/</t>
  </si>
  <si>
    <t>https://sdgs.un.org/partnerships/mie-university</t>
  </si>
  <si>
    <t>Faculdade Antonio Meneghetti</t>
  </si>
  <si>
    <t>There is Project Flute - that takes music education to the youth of our region for free - and Project OIKOS - which takes care of the environment of the region. We also perform research and develop special courses having as inspiration the MDGs. Mostly, all our social responsible actions have the Goals of the Millennium as point of start.</t>
  </si>
  <si>
    <t>http://www.faculdadeam.edu.br/home/</t>
  </si>
  <si>
    <t>https://sdgs.un.org/partnerships/faculdade-antonio-meneghetti</t>
  </si>
  <si>
    <t>ISMANS</t>
  </si>
  <si>
    <t>A promise to take action now or in the future</t>
  </si>
  <si>
    <t>http://www.ismans.fr/</t>
  </si>
  <si>
    <t>https://sdgs.un.org/partnerships/ismans</t>
  </si>
  <si>
    <t>SKEMA Business School</t>
  </si>
  <si>
    <t>-Report on its actions, their results, the progress and the best practices we built on the SIP/COP-Implement its human resource management policy for equality and diversity for staff (gender, age, disability, ethnic origin) and for students (disability, ethnic origin, limited financial resources, ) and demonstrate that diversity is a real organizational performance in a globalization world.</t>
  </si>
  <si>
    <t>http://www.skema.edu/</t>
  </si>
  <si>
    <t>https://sdgs.un.org/partnerships/skema-business-school</t>
  </si>
  <si>
    <t>Istanbul Bilgi University</t>
  </si>
  <si>
    <t>Determine the COP reportContinue to take and support socially responsible actions</t>
  </si>
  <si>
    <t>http://www.bilgi.edu.tr/</t>
  </si>
  <si>
    <t>https://sdgs.un.org/partnerships/istanbul-bilgi-university</t>
  </si>
  <si>
    <t>State University of New York College at Oneonta</t>
  </si>
  <si>
    <t>Building on a history of environmental stewardship, energy conservation, and the development of academic programs focused on ecology, SUNY Oneonta designated sustainability one of the six pillars that support our mission. By signing this declaration, we commit our campus to sustainability and affirm its importance as a global responsibility shared across national borders.</t>
  </si>
  <si>
    <t>http://www.oneonta.edu</t>
  </si>
  <si>
    <t>https://sdgs.un.org/partnerships/state-university-new-york-college-oneonta</t>
  </si>
  <si>
    <t>Universidad de Alcalá</t>
  </si>
  <si>
    <t>http://www.uah.es</t>
  </si>
  <si>
    <t>https://sdgs.un.org/partnerships/universidad-de-alcala</t>
  </si>
  <si>
    <t>Facultad de Ciencias Económicas de la Universidad de Buenos Aires</t>
  </si>
  <si>
    <t>We have launched the First International Contest/ Festival of Educational Videos on Sustainable Development and Education, Buenos Aires 2012/2013 inviting to participate universities all over the world. All productions in the festival will be donated to United Nations to build a library of visual arts on sustainibility that may be used by any citizen of the world or any educational institution on the planet. Please seewww.econ.uba.ar/unai</t>
  </si>
  <si>
    <t>http://www.econ.uba.ar/</t>
  </si>
  <si>
    <t>https://sdgs.un.org/partnerships/facultad-de-ciencias-economicas-de-la-universidad-de-buenos-aires</t>
  </si>
  <si>
    <t>Università degli Studi di Siena</t>
  </si>
  <si>
    <t>Since 2009 a spontaneous working group, Unidea, integrated by administrative staff members, professors and researchers, was established, to promote initiatives towards a Green campus (http://www.unisi.it/ateneo/unidea). Some of the proposals of the group (on water supply, waste minimization, paper use minimization, recycling and reuse) were approved by the University board of administration on April 14th, 2011. Since 2011, the University of Siena established a Network called Ne.S.So.(Network Siena Sustainability) , with the purpose to implement its commitments to teach sustainable developments. The Network has its website, where activities and news could be found (www.unisi.it/nesso).</t>
  </si>
  <si>
    <t>http://www.unisi.it</t>
  </si>
  <si>
    <t>https://sdgs.un.org/partnerships/universita-degli-studi-di-siena</t>
  </si>
  <si>
    <t>Université d’Aix Marseille</t>
  </si>
  <si>
    <t>Aix-Marseille University is a young university. In light of this youth, the President wished to implement a transverse sustainable development policy.As such, in the years 2012-2015, university wishes to establish a pattern of deplacements for students and staff, develop an Agenda 21, propose to students an awareness of sustainable development regardless of their chosen course at university.Sustainable Development office of AMU wishes to work across activities with all partners, especially students. Sustainable development policy is also in the local context, regional, national and international</t>
  </si>
  <si>
    <t>dd.univ-provence.fr</t>
  </si>
  <si>
    <t>https://sdgs.un.org/partnerships/universite-daix-marseille</t>
  </si>
  <si>
    <t>School of Industrial Engineering of Technical University of Madrid</t>
  </si>
  <si>
    <t>Social responsibility is integrated with the four areas of the university: Teaching, Research, Management and University Extension.The project is based in the participation of stakeholders and the transparency. Thus, different channels were enabled to allow stakeholders to participate in the project by selecting the improvement areas to work on and the consequent actions to be done. The accountability is done by a social responsibility report that serves as a communication tool, as it explains the different initiatives and informs stakeholders about the progress that was made in fulfilling the objectives.ETSII-UPM Social Responsibility ProjectThe School of Industrial Engineering (Escuela Técnica Superior de Ingenieros Industriales – ETSII), integrated together with other Schools of Engineering, into the Technical University of Madrid (Universidad Politécnica de Madrid – UPM) in 1971, is a reference of Industrial Engineering education in Spain. Industrial Engineering Degree in Spain, can be configurated not only as a management intensification but in other different areas (Energy, Mechanical, Electrical, Electronics, Material Science, Chemical, Environmental, etc.)Founded in 1845, ETSII offers Official bachelor and master degrees in Industrial Engineering and Chemical Engineering along with Master Degrees on 13 engineering fields (Energy, Electronics, Management, Environment, Innovation, Mechanical, Nuclear, etc.)With 4.500 students, 155 members of staff, 313 teachers and 789 R&amp;D project researchers, ETSII is the only Public University Centre of Industrial Engineering whose degree is accredited by the US Accreditation Board for Engineering and Technology (ABET) and with a Social Responsibility Report verified by the Global Reporting Initiative (GRI).The enforcement of a social responsibility strategy is motivated by the need to have ethical and professionally trained engineers aware of the implications of their activities and their responsibilities. Within the engineering field, is focused particularly on integrating social and environmental criteria as well as ethical and responsible management to the organizations in which engineers work.ETSII-UPM understands the Social Responsibility in the university as a « voluntary integration of social and environmental concerns in its operations as well as in the relationships with its partners. »Trying to achieve this objective, social responsibility is integrated with the four areas of the university: Teaching, Research, Management and University Extension.The project is based in the participation of stakeholders and the transparency. Thus, different channels were enabled to allow stakeholders to participate in the project by selecting the improvement areas to work on and the consequent actions to be done. The accountability is done by a social responsibility report that serves as a communication tool, as it explains the different initiatives and informs stakeholders about the progress that was made in fulfilling the objectives.</t>
  </si>
  <si>
    <t>http://www.industriales.upm.es</t>
  </si>
  <si>
    <t>https://sdgs.un.org/partnerships/school-industrial-engineering-technical-university-madrid</t>
  </si>
  <si>
    <t>Grenoble Ecole de Management</t>
  </si>
  <si>
    <t>GEM, an Advanced PRME Signatory, was among the first business schools in France to commit to these principles and is currently involved in the founding of the PRME France/Benelux Chapter announced at the PRME Global Forum in New York in July 2017.  GEM is also a founding partner of The Sustainability Literacy Test.</t>
  </si>
  <si>
    <t>http://www.grenoble-em.com/home.aspx</t>
  </si>
  <si>
    <t>https://sdgs.un.org/partnerships/grenoble-ecole-de-management</t>
  </si>
  <si>
    <t>2,12,13</t>
  </si>
  <si>
    <t>FAO and CARICOM</t>
  </si>
  <si>
    <t>FAO has partnered with CARICOM through Letters of Agreement and joint projects to address a number of issues, including: food and nutrition security, agricultural health and food safety, land and water management systems and disaster risk management. Significant outputs from the collaboration include the formulation of a Regional Food and Nutrition Security Policy and Action Plan for the Caribbean sub-region, the preparation of national food and nutrition security policies and action plans and the establishment of a Food and Nutrition Security Information and Early Warning Systems for the CARICOM sub-region. FAO has also partnered with CARICOM in the implementation of the  ˜Jagdeo Initiative on Agriculture", a programme aimed at the alleviation of the key binding constraints to agricultural development in the Caribbean sub-region, through the provision of support as Lead Technical Agency for the constraints related to land and water management systems and disaster risk management.</t>
  </si>
  <si>
    <t>FAO, CARICOM</t>
  </si>
  <si>
    <t>http://www.fao.org/partnerships/en/</t>
  </si>
  <si>
    <t>https://sdgs.un.org/partnerships/fao-and-caricom</t>
  </si>
  <si>
    <t>FarmBiz Youth</t>
  </si>
  <si>
    <t>Across the Pacific, more can be done to create entrepreneurial society where owning and running a business can be considered a credible career path for both men and women, however education and training through formal schooling is not sufficient. Investing in developing entrepreneurial skills of young people already engaged in economic activity will ensure sustainability of income generating activities at the village level.Poutasi Development Trust employs over 35 young farmers both male and female in the community gardening project. The project begun in 2009 with one project manager, now it injects over well over USD$3000.00 into the small community therefore sustaining livelihoods and building resilience in the community. The project has been solely funded by the Tindall Foundation from New Zealand and operated by one Project Manager alongside the community leaders and workers. FarmBiz Youth will provide young farmers with basic business skills to improve employ ability, encourage entrepreneurship and contribute to community development.</t>
  </si>
  <si>
    <t>Poutasi Development TrustTindall FoundationSmall Business Enterprise CentreSamoa Chamber of CommerceSamoa National Youth CouncilInternational Labour Organisation</t>
  </si>
  <si>
    <t>https://sdgs.un.org/partnerships/farmbiz-youth</t>
  </si>
  <si>
    <t>Waste Management and Sanitation Improvement (WMI) Programme</t>
  </si>
  <si>
    <t>The Cook Islands Government, New Zealand and Australian Governments funded Waste Management and Sanitation Improvement (WMI) Programme has been the main programme for the Cook Islands in the sanitation sector since 2011. The three-year programme has funding of NZ$4.7 million from NZ/AusAid, and a commitment of additional related funding of NZ$585,000 from the Government of the Cook Islands. Running from 1 March 2011 until 30 June 2014, the programme has a number of outputs and outcomes aimed at establishing a platform for and initiating key work streams for delivery of ongoing improvements in sanitation.The main work areas and outcomes of the WMI Programme are:-Support to the establishment, resourcing and development of the WATSAN Unit, which has responsibility amongst other things for managing delivery of the WMI Programme.-Implementation of a pilot project in the Muri-Avana area of Rarotonga, to upgrade all domestic sanitation systems to comply with existing requirements under the Public Health Act and Regulations.</t>
  </si>
  <si>
    <t>30 June 2014</t>
  </si>
  <si>
    <t>Cook Islands GovernmentNew Zealand and Australian Governments through the NZ Ministry of Foreign Affairs and Trade (MFAT) Donor Harmonised Programme of NZ and Australian Official Development Assistance to the Cook Islands 2008-12</t>
  </si>
  <si>
    <t>http://www.watsan.gov.ck</t>
  </si>
  <si>
    <t>https://sdgs.un.org/partnerships/waste-management-and-sanitation-improvement-wmi-programme</t>
  </si>
  <si>
    <t>Rebuilding Education in Haiti</t>
  </si>
  <si>
    <t>The main objective of this partnership is to help the reconstruction of the primary school  "Republic of Chile," where 584 girls study. This is one of the few public schools in Haiti, a country in which about half of the population is illiterate. The school was severely damaged after the earthquake that struck the country in 2010, and since then girls from preschool through ninth grade were relocated to other educational establishments in Port au Prince. The new school will have a better infrastructure, based on Chilean seismic standards, to provide a safe environment for the students. It will also include improvements based on suggestions made by the girls, according to their needs and vision for the new facility.During a second stage, the project will focus on improving the quality of the education provided at the "Republic of Chile" school, creating a replicable model for other similar establishments in Haiti (particularly for female students at the pre-school and primary school levels).The partnership will contribute to the sustainable development of Haiti, a small island developing State, by contributing to the improvement of its educational model.</t>
  </si>
  <si>
    <t>Chilean International Cooperation AgencyGovernment of Haiti (Education Ministry)Komatsu Cummins  (private company)America Solidaria (NGO)Pontificia Universidad Católica de Chile (private Chilean University)</t>
  </si>
  <si>
    <t>http://www.queremosser.cl</t>
  </si>
  <si>
    <t>https://sdgs.un.org/partnerships/rebuilding-education-haiti</t>
  </si>
  <si>
    <t>15,7,9,4,8,6,2,11,17,12,3,13,14</t>
  </si>
  <si>
    <t>Aloha+ Challenge: A Culture of Sustainability – He Nohona ‘Ae‘oia</t>
  </si>
  <si>
    <t>15</t>
  </si>
  <si>
    <t>The Aloha+ Challenge is a shared statewide leadership commitment to build a more secure, sustainable and resilient future for Hawaiʻi by achieving  six  sustainability targets by 2030, which include: 1.	Clean Energy:  70 percent clean energy – 40 percent from renewables and 30 percent from efficiency.       2.	Local Food:  At least double local food production – 20 to 30 percent of food consumed is grown locally.3.	Natural Resource Management:  Reverse the trend of natural resource loss mauka to makai by increasing freshwater security, watershed protection, community-based marine management, invasive species control and native species restoration.4.	Waste Reduction:  Reduce the solid waste stream prior to disposal by 70 percent through source reduction, recycling, bioconversion, and landfill diversion methods.5.	Smart Sustainable Communities:  Increase livability and resilience in the built environment through planning and implementation at state and county levels.6.	Green Workforce &amp; Education:  Increase local green jobs and education to implement these targets.</t>
  </si>
  <si>
    <t>Government1. State of Hawai‘i2. City &amp; County of Honolulu3. County of Hawai‘i4. County of Kaua‘i5. County of Maui6. Hawai‘i Department of Agriculture7. Hawai‘i Department of Health8. Hawai‘i Department of Labor &amp; IndustrialRelations9. Hawai‘i Department of Land &amp; Natural Resources10. Hawai‘i Environmental Council11. Hawai‘i Invasive Species Council (HISC)12. Hawai‘i Office of Planning (OP)13. Hawai‘i State Legislature14. NOAA Pacific Services Center15. NOAA Papahānaumokuākea Marine NationalMonument (PMNM)16. Office of Hawaiian Affairs (OHA)17. State Energy Office18. University of Hawai‘i (UH)19. UH Sea Grant20. US Department of State21. US National Invasive Species Council (NISC)Non-Government &amp; Community Organizations22. Hawai‘i Green Growth (HGG) - Coordinator23. Agricultural Leadership Foundation of Hawaiʻi24. Blue Planet Foundation25. Coordinating Group on Alien Pest Species26. Enterprise Honolulu27. Global Island Partnership (GLISPA)28. Harold K.L. Castle Foundation29. Hau‘oli Mau Loa Foundation30. Hawai‘i Conservation Alliance31. Hawai‘i Community Foundation32. Hawai‘i Energy Policy Forum33. Hawai‘i Presidential Center34. Hawai‘i Fish Trust, Conservation International35. Kamehameha Schools36. Kanu Hawai‘i37. Kaua‘i Action &amp; Planning Alliance38. Kōkua Hawai‘i Foundation39. Kupu Hawai‘i40. Mālama Hawai‘i41. Mālama Learning Center42. Mālama Maunalua43. National Tropical Botanical Garden44. Pacific Islands Climate Change Cooperative45. Polynesian Voyaging Society46. Sierra Club Hawai‘i47. Slow Food Hawai’i48. Sustain Hawai’i49. Tri-Isle Resource Conservation &amp; Development50. The Nature Conservancy of Hawai’i51. World Conservation Congress 2016 - Hawai’iCommitteeBusiness52. Accord 3.0 Consultants53. Hawaiian Electric Company54. Kyo-ya/Starwood Hotels55. Sustainability Partners, Inc.56. Susty Pacific, LLC57. Town Restaurant58. Pineapple Tweed Public Relations &amp; Marketing</t>
  </si>
  <si>
    <t>www.hawaiigreengrowth.org</t>
  </si>
  <si>
    <t>https://sdgs.un.org/partnerships/aloha-challenge-culture-sustainability-he-nohona-aeoia</t>
  </si>
  <si>
    <t>WIPO Community Cultural Entrepreneurship Work: Rastafari and Maroon Training Program</t>
  </si>
  <si>
    <t>The Community Cultural Entrepreneurship Work: Rastafari and Maroon Training Program has the objective of providing hands-on technical training in the documentation of cultural heritage and greater understanding of the management of the intellectual property (IP) aspects related thereto. The training program for communities helps them to record, document and preserve their own cultural traditions and creative expressions while simultaneously managing their IP interests. The program enables communities to acquire the requisite technical skills and provides the equipment to record, document and digitize their cultural heritage.</t>
  </si>
  <si>
    <t>World Intellectual Property Organization (WIPO), Jamaican Intellectual Property Office (JIPO), Ethio-Africa Diaspora Union Millennium Council, American Folklife Center at the Library of Congress, Center for Documentary Studies at Duke University, USA</t>
  </si>
  <si>
    <t>http://www.wipo.int/tk/en/resources.training.html</t>
  </si>
  <si>
    <t>https://sdgs.un.org/partnerships/wipo-community-cultural-entrepreneurship-work-rastafari-and-maroon-training-program</t>
  </si>
  <si>
    <t>Improving transitions from school to work through engaging youth in policy dialogue</t>
  </si>
  <si>
    <t>The objective of this partnership is to achieve improved youth transitions between education and the world of work through engaging youth in policy dialogue on TVET. Youth constitute a large proportion of the population in SIDS. Whilst youth are a huge asset for sustainable development, too many young people experience difficulties making school-to-work transitions and in meeting their aspirations. Unemployment, low paid work and a lack of job opportunities are major concerns. Youth can also have a negative impact on social cohesion and contribute to concerns about rising crime in SIDS.Sustainable development in SIDS depends to an important extent on how well SIDS take account of and engage with the aspirations of youth. This partnership will strengthen engagement with youth in policy dialogue and formulation processes, in order to shape future skills, improve transitions and to advance sustainable development.</t>
  </si>
  <si>
    <t>United Nations Educational, Scientific and Cultural Organization (UNESCO); School of Education; University of West Indies; Caribbean Association of National Training Agencies (CANTA); Caribbean Development Bank (CDB); CARICOM Secretariat, International Labour Organization (ILO); TVET Units in the Ministries of Education in the Caribbean.</t>
  </si>
  <si>
    <t>http://en.unesco.org/themes/skills-work-and-life</t>
  </si>
  <si>
    <t>https://sdgs.un.org/partnerships/improving-transitions-school-work-through-engaging-youth-policy-dialogue</t>
  </si>
  <si>
    <t>Scholarships for Health</t>
  </si>
  <si>
    <t>The Ministry of Foreign Affairs of Israel is preparing to provide around twenty scholarships over the course of five years) to outstanding candidates from the Caribbean and Pacific regions to attend the International Master of Public Health Program at the Hebrew University of Jerusalem, Israel. The scholarship will cover tuition and accommodation for the entire academic year, as well as airfare to and from Israel. Students will gain valuable knowledge in one of the top priority areas for SIDS Countries Public Health and NCDs and will be able to apply that knowledge in their home countries. As alumni, they will join an extensive global network of Public Health professionals with a common background and a common professional 'language', who work towards the common objective of improving the health of their societies and contributing to their sustainable development. The Braun School of Public Health and Community Medicine of the Hebrew University of Jerusalem Hadassah is the first and largest school of Public Health in Israel, an outstanding institution which has trained students from over 90 countries over the last fifty years.</t>
  </si>
  <si>
    <t>(1) MASHAV, The Agency for International Development Cooperation of the Ministry of Foreign Affairs of Israel; (2) The Braun School of Public Health and Community Medicine of the Hebrew University of Jerusalem Hadassah; (3) public health authorities in SIDS Countries and regional organizations.</t>
  </si>
  <si>
    <t>http://mfa.gov.il/MFA/mashav/Pages/default.aspx and https://medicine.ekmd.huji.ac.il/schools/publichealth/En/IMPH/Pages/default.aspx</t>
  </si>
  <si>
    <t>https://sdgs.un.org/partnerships/scholarships-health</t>
  </si>
  <si>
    <t>Pacific Islands Farmer Organisation Network</t>
  </si>
  <si>
    <t>Since 2009 PIFON has been working as informal network. It began with assistance from development agencies such as FAO, CTA and IFAD.  However, in early 2013 PIFON became operational as a legal entity in its own right. It is a partnership of the network members. The Vision of PIFON is that: Farmer organisations (FOs) become a major driving force in securing financially worthwhile and sustainable livelihoods for rural households in the Pacific.  Its Mission is to make Pacific FOs more vibrant, viable and sustainable organisations.  The underlying philosophy guiding PIFON's Operations:A regional farmer organisation network is necessary to create linkages between national FOs and to improve the flow of relevant information and resources to facilitate the participation of rural households in income earning agriculture.PIFON Objectives:To establish a sustainable organisation with wide membership across the Pacific Islands. PIFON partners provide one another with key contacts, information and the technical expertise required to achieve overall viability. They provide farmer organisations with key contacts, information and the technical expertise required to enable their members to better participate in commercial agriculture. To provide national FOs with key contacts, information and the technical expertise required to increase the productivity and environmental sustainability of their members farming operations. To raise the profile of FOs in the Pacific and give farmers a voice in regional and international forums â€“ influencing and securing farmer driven donor support.PIFON's strategic plan can be seen here,http://www.pacificfarmers.com/strategic-plan-2014-2016/</t>
  </si>
  <si>
    <t>Farm Support Association Vanuatu, Cocoa Growers Association Vanuatu, Samoa Farmers Association, Women in Business Samoa, Rarotonga Nita Growers Association Cook Islands, Nishi Trading Tonga, Tonga Growers Federation, Kastom Gaden Association Solomon Islands, Tei Tei Taveuni Fiji, Tutu Rural Training Center Fiji, Nature's Way Cooperative Fiji, South Sea Orchids Floriculture group Fiji, Asian Farmers Association</t>
  </si>
  <si>
    <t>http://www.pacificfarmers.com/</t>
  </si>
  <si>
    <t>https://sdgs.un.org/partnerships/pacific-islands-farmer-organisation-network</t>
  </si>
  <si>
    <t>Harnessing Science Technology and Innovation (STI) for resilience building of SIDS</t>
  </si>
  <si>
    <t>Rationale: The SIDS in SADC namely, Comoros Mauritius, Seychelles and Madagascar are fragile and prone to climate change variation but are endowed with ocean biodiversity which are unsustainably been exploited. Growth and sustainability of these economies can be achieved by sustainably harnessing the ocean potential through development of appropriate STI policy system and governance and local indigenous knowledge to launch and sustain emerging economy sectors and resilience building. Doing so requires a good understanding of the various STI policy system and governance and the education and training in science, engineering and technology in these countries.Building the resilience of SIDS in the face of global changes through the promotion of Blue/Green economy and indigenous knowledge offers great potential for improved livelihoods and well-being. These coastal communities have valuable ecosystems which support lucrative fisheries, tourism and marine biodiversity. The effective use of this natural resource will require the development of STI policy systems and governance to maximize their economic potential through the concept of blue economy. UNESCO is providing technical support to some of these SIDS in the design, implementation of robust STI system and governance as well as in the mobilization and involvement of young scientists in global and regional STI related policy dialogue and follow .up activities.  UNESCO will extend this support to other SIDS in mobilizing science for sustainable use of natural resources (while deriving income and livelihoods), renewable energy efficiency and natural disaster reduction and mitigation. UNESCO will provide technical advice and build capacity in STI system and governance of SIDS and strengthen their policy analyses, design, implementation and monitoring and evaluation skills so as to contribute effectively towards the High level event in 2014, which would reshape international priorities influencing post-2015 development agenda.Objectives: The objective is to provide technical assistance to Small Island Developing States (SIDS) with knowledge and skills in strengthening national governance mechanisms for promotion of long term plans and strategies in addressing development challenges of climate vulnerability, human capital development, economic growth and youth employment.</t>
  </si>
  <si>
    <t>Governments of Comoros, Mauritius, Madagascar, and SeychellesMinistries of Education Science and TechnologyUniversitiesResearch InstitutionsPrivate sectorSouthern Africa Development Community (SADC) SecretariatYouth GroupsUnited Nations Educational, Scientific and Cultural Organization (UNESCO)</t>
  </si>
  <si>
    <t>https://sdgs.un.org/partnerships/harnessing-science-technology-and-innovation-sti-resilience-building-sids</t>
  </si>
  <si>
    <t>HIV and STI Prevention in the Caribbean (UNAIDS and UNFPA)</t>
  </si>
  <si>
    <t>UNFPA in collaboration with key stakeholders, strengthened national and regional capacities to develop, implement and monitor HIV responses that utilize a combination prevention approach to meet the needs of young people and key populations. Regional systems for the delivery of comprehensive sexuality education have been improved in 6 countries. South-South Cooperation was facilitated for Health and Family Life Education Master training for Trinidad &amp; Tobago and Guyana by the Ministry of Education, Jamaica.</t>
  </si>
  <si>
    <t>UNFPA, UNAIDS</t>
  </si>
  <si>
    <t>https://sdgs.un.org/partnerships/hiv-and-sti-prevention-caribbean-unaids-and-unfpa</t>
  </si>
  <si>
    <t>Sea Mercy - Remote Island Service Delivery Platform</t>
  </si>
  <si>
    <t>Sea Mercy is a US based 501(c)3 non-profit organization with a mission to "stand in the gap" with service delivery vessels, trained health volunteers, support equipment, and critical care services as island nations develop their "outer island" infrastructures. Due to distance and a lack of service delivery vessels, there is a huge disparity between the services offered on the primary islands, to those available on the remote islands. Working directly with our island nation partner's health ministries and leadership, Sea Mercy provides free Floating Health Care Clinics (FHCC), which also serve as training and educational platforms and as disaster response vessels for these neglected remote island citizens of the South Pacific. Our goals as an NGO partner is as follows: 1. To develop effective and supportive working relationships with our island nation partners. 2. To provide and operate a Floating Health Care Clinic (FHCC) and service delivery platform for each of the 11 targeted island nations who do not have health care and disaster relief programs for their remote island citizens. 3. To deliver consistent service to the remote island citizens we serve. 4. To train our island nation partners to eventually take over the FHCC operations and funding via their own resources. 5. To engage the international health care community to volunteer and serve the people of the South Pacific. 6. To provide a platform for other educational, economic development and vital programs to be delivered.</t>
  </si>
  <si>
    <t>30 October 2014</t>
  </si>
  <si>
    <t>Sea Mercy is currently partnered and has an active service deliver program with the Health Ministries of:The Republic of FijiThe Kingdom of Tonga</t>
  </si>
  <si>
    <t>http://www.seamercy.org</t>
  </si>
  <si>
    <t>https://sdgs.un.org/partnerships/sea-mercy-remote-island-service-delivery-platform</t>
  </si>
  <si>
    <t>4,2,10,13</t>
  </si>
  <si>
    <t>Up Movement Campaign for India</t>
  </si>
  <si>
    <t>Our main focus will be to carry out initiatives in working towards SDG 2,4 10 and 13 and assure that the tribal and deprived sections of the society get benefit in a sustainable way. Our initiative is to carry out campaigns across South Asia in a motive to assure people of providing equitable opportunities to grow with equal access to combat the affects of climate change and working in unison with UN initiative of attaining the SDG goals by 2030.Also, working towards ending food wastage and quantifying the wastage with optimal measures and achieve the goal of food security with access to all.Our mission is to focus extensively on promoting UN Agenda for 2030 and focus on promoting and achieving success on above mentioned SDG's.  Listed are our current activities and agenda:a.) SDG Goal 13: Climate ActionStrategies Adopted:•	Organizing national level campaigns like Waste Management- Idea for new India, personal visit to waste dumping areas, creating campaigns at national level, educating youth about preventive steps to reduce pollution, organizing competitions and seminars to increase awareness etc.Milestones:•	Actively cleaned 20+ natural sites and organized 50+ social campaigns in 8 months.•	Conducted online competitions like environment day, poster makings etc.•	Will perform active physical cleaning of 100+ sites till July 2022.•	Some of the events highlights are attached with the mail as pictures.b.) SDG Goal 02: Zero HungerStrategies to be adopted:•	Will join the free food serving social organizations like Robin hood Army and help them to reach more public through our connections and will help them financially.•	Will identify 100 most food depriving areas and will provide help over there.Milestones:•	Will ensure to provide help 100+ badly affected areas within India with proper nutritious•	To provide food three times a day along with provision of regular minimum wages till December, 2021c.) SDG Goal 04: Quality EducationStrategies Adopted:•	Up movement' parent organization ISERD India is providing online education on various topics to improve the skills of underprivileged students.•	Monthly/Quarterly sessions to provide basic knowledge on science, technology, research, entrepreneurship etc.Milestones:•	Conducted 100+ online classes since January this year and provided certifications to individuals.•	Will conduct monthly classes on particular subjects and provide certification courses free of cost that will help in grabbing job opportunities. It will be achieved by July 2022d.) SDG Goal 05: Gender EqualityStrategies Planned:•	To provide an open platform for women to provide job opportunities suitable for women only.•	To educate and imbibe skills among the underprivileged girls to make them able to get their daily bread by themselves.Milestones Achieved/Planned:•	Software setup in progress along with talk with MNCs for their daily updates on vacancies for women. It will be achieved by July 2022.•	Separate E-Schools for underprivileged girls in 10 different regional languages on a single platform by December 2022.</t>
  </si>
  <si>
    <t>19 October 2019</t>
  </si>
  <si>
    <t>up movement India (a civil society initiative) by ISERDIndia</t>
  </si>
  <si>
    <t>www.iserdindia.com</t>
  </si>
  <si>
    <t>https://sdgs.un.org/partnerships/movement-campaign-india</t>
  </si>
  <si>
    <t>11,17,1,3</t>
  </si>
  <si>
    <t>Solidarity in times of Corona: Genk Helps</t>
  </si>
  <si>
    <t>When the COVID-19 pandemic struck, both virus and lock-down imposed a additional threat on the most vulnerable people in our society. In order to alleviate the lack of individual resilience, city of Genk launched the campaign - Genk Helps to activate societal resilience. Genk Helps provides a matchmaking platform that links people with needs to volunteers wanting to support. Categories of support include doing grocery shopping, going to the pharmacy, collecting books in the library, but also simple yet valuable activities such as calling up isolated people, or making a drawing for the elderly. The campaign lead to a big wave of solidarity. Already more than 800 people (12 out of 1000 inhabitants), mostly young people, registered as a volunteer.</t>
  </si>
  <si>
    <t>12 March 2020</t>
  </si>
  <si>
    <t>City of Genk</t>
  </si>
  <si>
    <t>http://www.genkhelpt.be</t>
  </si>
  <si>
    <t>https://sdgs.un.org/partnerships/solidarity-times-corona-genk-helps</t>
  </si>
  <si>
    <t>GSFEN for the Poor in Africa</t>
  </si>
  <si>
    <t>Provision of foods and materials for the people affected by covid 19 and other people living in abject poverty.</t>
  </si>
  <si>
    <t>03 June 2020</t>
  </si>
  <si>
    <t>World Humanitarian Network</t>
  </si>
  <si>
    <t>https://sdgs.un.org/partnerships/gsfen-poor-africa</t>
  </si>
  <si>
    <t>ESG Management School</t>
  </si>
  <si>
    <t>L’ESG Management School a défini 3 objectifs prioritaires en matière d’engagement citoyen et de responsabilité sociale de l’entreprise (RSE) dans le cadre du Plan Stratégique Audace 2015 impliquant la direction et l’ensemble de sa communauté.- Elargir la mission première de l’école par l’intégration de la dimension citoyenne des futurs managers- Poursuivre la politique d’ouverture sociale mise en place par l’école ainsi que ses engagements contre toutes formes de discrimination- Intégrer une politique de gestion environnementale par la prise en compte des impacts environnementaux au travers de sa politique d’achats de matières premières ou de transports (énergie, eau, air, déchets et biodiversité).ESG Management School has identified Strategic Plan 2015  three priority objectives of corporate social responsibility (CSR) :- Extend primary mission of the school by integrating the citizen dimension of future managers- Continue the policy of opening social development by the school and its commitment against all forms of discrimination- Integrate an environmental management policy for the consideration of environmental impacts through its purchasing policy or transport (energy, water, air and biodiversity).</t>
  </si>
  <si>
    <t>http://www.esg-edu.com/business-school-paris.html</t>
  </si>
  <si>
    <t>https://sdgs.un.org/partnerships/esg-management-school</t>
  </si>
  <si>
    <t>University of Applied Sciences HTW Chur</t>
  </si>
  <si>
    <t>Please refer to pur PRME Sharing Information on Progress reporthttp://bit.ly/e6zToL</t>
  </si>
  <si>
    <t>http://www.htwchur.ch</t>
  </si>
  <si>
    <t>https://sdgs.un.org/partnerships/university-applied-sciences-htw-chur</t>
  </si>
  <si>
    <t>Seconda Università degli Studi di Napoli</t>
  </si>
  <si>
    <t>- A promise to take action now or in the future- A commitment to transparency through annual reporting on progress- A description of time-bound targets/goals that can be measured for success- A general description of key resources and/or partners dedicated to achieve these targets</t>
  </si>
  <si>
    <t>http://www.unina2.it</t>
  </si>
  <si>
    <t>https://sdgs.un.org/partnerships/seconda-universita-degli-studi-di-napoli</t>
  </si>
  <si>
    <t>L école de design Nantes Atlantique</t>
  </si>
  <si>
    <t>We have set up a Masters in Responsible Innovation dealing with issues related to sustainability three years ago. Being members of the international association Cumulus, we have signed in 2008 the Cumulus Kyoto Declaration, which defines the responsibility of design and designers regarding sustainable development.</t>
  </si>
  <si>
    <t>http://www.lecolededesign.com/</t>
  </si>
  <si>
    <t>https://sdgs.un.org/partnerships/l-ecole-de-design-nantes-atlantique</t>
  </si>
  <si>
    <t>International Institute for Water and Environmental Engineering</t>
  </si>
  <si>
    <t>Regarding our Strategic Orientation Plan during this period, some of our sustainability projects between 2012 and 2015:- Produce an annual assessment on our social and environmental practices on campus- Publish an annual reporting on social responsability progress- Foster our educational programs on Sustainable Engineering and Responsible Management- Assess our carbon footprint and act for carbon reduction- Build a waste management plan on campus- Produce more renewable energy through solar installations</t>
  </si>
  <si>
    <t>http://www.2ie-edu.org/</t>
  </si>
  <si>
    <t>https://sdgs.un.org/partnerships/international-institute-water-and-environmental-engineering</t>
  </si>
  <si>
    <t>University of Santiago de Compostela</t>
  </si>
  <si>
    <t>Signature of the Declaration executing the adhesion of USC implies the following commitments:1. Commitment to current or future actionUSC undertakes to pursue the following actions in the indicated areas.- Sustainable development training: To create a training programme for environmental volunteers that will appear in their academic record.- Encouragement of research on sustainable development issues: To identify research avenues applicable to university sustainability and provide direct funding for individual projects of significance.- The sustainable campus: To pursue actions to reduce the environmental footprint through programmes to promote sustainable mobility, the reduction of natural resources consumption, improved waste management, and more sustainable lifestyles.- Support for the sustainability efforts of local communities: To foster relations with community sector associations and local authorities in the pursuit of joint actions for sustainability.- Sharing with international frameworks: USC is integrated in international networks supporting principles of sustainable development such as the Global Compact. USC remains committed to ensuring compliance with the ten principles promulgated by the United Nations in this Compact.2. Commitment to transparency through annual reporting on progressUSC reports annually to its various stakeholders through the following instruments.- The Memorandum of Social Responsibility- The Rector’s Report, which includes the activities of the Office of Sustainable Development3. Commitment to target datesUSC has approved sustainability plans through or in the form of:- The Sustainable Development Plan, that is updated every four years with specified objectives, actions, persons responsible for implementa¬tion, and evaluation indices.- The International Campus of Excellence Campus Vida, the foundational project of which specifies environmental-sustainability-related objectives for 2009-2014 with special emphasis on social involvement and relations with local communities.4. Commitment of key resources and by partnersUSC pursues sustainability through the following internal units and partnerships:- The Office of Sustainable Development, a section of the Vicerectorate for Social Responsibility and Quality.- The Participation and University Integration Service, a section of the Vicerectorate for Students, Culture and Continuing Education.- The Energy and Sustainability in USC Unit, a section of the Vicerectorate for Economic Affairs and Infrastructures.- The Sustainability Evaluation working group of the Environmental Quality, Sustainable Development and Risk Prevention Committee of the Spanish Conference of University Rectors (CRUE).</t>
  </si>
  <si>
    <t>http://www.usc.es</t>
  </si>
  <si>
    <t>https://sdgs.un.org/partnerships/university-santiago-de-compostela</t>
  </si>
  <si>
    <t>Universidad Veracruzana</t>
  </si>
  <si>
    <t>Through projects germane to the Declaration.</t>
  </si>
  <si>
    <t>http://www.uv.mx/sustentabilidad</t>
  </si>
  <si>
    <t>https://sdgs.un.org/partnerships/universidad-veracruzana</t>
  </si>
  <si>
    <t>Université de Bretagne-Sud</t>
  </si>
  <si>
    <t>UBS is committed to engaging in sustainable development.</t>
  </si>
  <si>
    <t>http://www.univ-ubs.fr</t>
  </si>
  <si>
    <t>https://sdgs.un.org/partnerships/universite-de-bretagne-sud</t>
  </si>
  <si>
    <t>Universidad de Salamanca</t>
  </si>
  <si>
    <t>http://www.usal.es/webusal/node/904?bcp=gobierno_universidad</t>
  </si>
  <si>
    <t>https://sdgs.un.org/partnerships/universidad-de-salamanca</t>
  </si>
  <si>
    <t>ESCP Europe</t>
  </si>
  <si>
    <t>In the field of Executive education, ESCP Europe is offering a 5-day program on the Management of Industrial Ecology with pioneer company Interface Inc., as of 2012.About 12 faculty members are working on sustainability issues (in various fields such as finance, supply chain and procurement, strategy, ethics, marketing, management control, economics) are now collaborating on joint teaching and research projects.Regarding campus, green initiatives are developing and annual reporting is taking place.</t>
  </si>
  <si>
    <t>http://www.escpeurope.eu/</t>
  </si>
  <si>
    <t>https://sdgs.un.org/partnerships/escp-europe</t>
  </si>
  <si>
    <t>Università degli Studi di Genova</t>
  </si>
  <si>
    <t>The University of Genoa is strongly committed to the development of curricula, initiatives and activities devoted to sustainability, that is very important. As a consequence, in the future strategies of the University of Genoa, sustainability will play a major role.</t>
  </si>
  <si>
    <t>http://www.unige.it</t>
  </si>
  <si>
    <t>https://sdgs.un.org/partnerships/universita-degli-studi-di-genova</t>
  </si>
  <si>
    <t>Université Nice Sophia Antipolis</t>
  </si>
  <si>
    <t>The University is committed to- take action now.- transparency through annual reporting on progress.- description of time-bound targets/goals that can be measured for success.In  2012, within the initiative "Réalisation du bilan des émissions de gaz à effet de serre (GES) de l’établissement",the Mission Plan Vert,carried out by a group of students attending the course on Environmental Management and Sustainable Development,  recorded the emissions of greenhouse gases produced by the building.</t>
  </si>
  <si>
    <t>http://www.unice.fr</t>
  </si>
  <si>
    <t>https://sdgs.un.org/partnerships/universite-nice-sophia-antipolis</t>
  </si>
  <si>
    <t>KEDGE - Marseille Campus (ex Euromed)</t>
  </si>
  <si>
    <t>At KEDGE - Marseille Campus (ex Euromed), sustainable development activities are carried out continuously throughout the year:- Produce its SIP/COP (Sharing information on Progress),- Launch a campus biodiversity management and action plan- Produce a Responsible Manager Guide- Organize a series of awareness raising events- Carry out its 3rd Carbon Footprint</t>
  </si>
  <si>
    <t>https://sdgs.un.org/partnerships/kedge-marseille-campus-ex-euromed</t>
  </si>
  <si>
    <t>ESADE Foundation</t>
  </si>
  <si>
    <t>The ESADE Social Responsibility Strategic Plan* (SR-ESADE) 2011-2014, includes the following objectives:- Training- Research- Social Debate- Organisational Culture- Institutional Policy- Sustainable Campus- Social Activity- Transparency and Accountability</t>
  </si>
  <si>
    <t>http://www.esade.edu/</t>
  </si>
  <si>
    <t>https://sdgs.un.org/partnerships/esade-foundation</t>
  </si>
  <si>
    <t>Hautes Etudes d’Ingénieurs  HEI</t>
  </si>
  <si>
    <t>-Enseigner les concepts de développement durable-Encourager la recherche sur le développement durable-Eco-responsabiliser nos campus-Soutenir les efforts de développement durable</t>
  </si>
  <si>
    <t>http://www.hei.fr/</t>
  </si>
  <si>
    <t>https://sdgs.un.org/partnerships/hautes-etudes-dingenieurs-hei</t>
  </si>
  <si>
    <t>Mines ParisTech</t>
  </si>
  <si>
    <t>Each year Mines ParisTech sets up a « green plan », which spells out what the Ecole will do. This is reviewed at the end of the year in order to prepare the plan for the following year.</t>
  </si>
  <si>
    <t>http://www.mines-paristech.fr/Accueil/</t>
  </si>
  <si>
    <t>https://sdgs.un.org/partnerships/mines-paristech</t>
  </si>
  <si>
    <t>Universidad de Extremadura</t>
  </si>
  <si>
    <t>The commitment of the University with the environment and sustainable development , linking an environmental action plan under criteria of sustainability and principles of solidarity, aiming at improving the environmental situation in the campuses of the University of Extremadura through a systematized methodology and participation of the university community in finding solutions to global environmental conflicts.</t>
  </si>
  <si>
    <t>http://www.unex.es</t>
  </si>
  <si>
    <t>https://sdgs.un.org/partnerships/universidad-de-extremadura</t>
  </si>
  <si>
    <t>Nagoya University</t>
  </si>
  <si>
    <t>Nagoya Universiy</t>
  </si>
  <si>
    <t>http://www.nagoya-u.ac.jp/en/</t>
  </si>
  <si>
    <t>https://sdgs.un.org/partnerships/nagoya-university</t>
  </si>
  <si>
    <t>Higher School of Professional Business Studies, Novi Sad</t>
  </si>
  <si>
    <t>The objectives of sustainable development in the period from 2012 to 2015:Higher School of Professional Business Studies in Novi Sad makes a commitment to develop the following activities in the above mentioned period:• Teaching staff at Higher School of Professional Business Studies in Novi Sad is determined to proceeds to carry out the modernization of the teaching process following the latest trends in the fields covered by study programs at the School, as well as global trends dealing with the adoption of the concept of sustainable development. The topics and issues of ecological management and sustainable development are addressed in a great number of courses within the curriculum of Higher School of Professional Business Studies. Additionally, further implementation of these topics into the curriculum of other courses is planned to the extent to which structure of the teaching units of these courses permits;• Continuous updating of curricula will be made in accordance with the objectives set forth in the National Sustainable Development Strategy of the Republic of Serbia and the accompanying Action Plan;• Organizing scientific gathering with a special session dedicated to the issue of sustainable development and the involvement of teaching staff in raising awareness and exploring possibilities of implementing ideas of sustainable development in the Republic of Serbia through the further development of scientific and professional papers and visits to conferences and seminars on a given topic;• Engagement to further improve awareness and understanding of the value system that respects the limits of available resources through devising themes of students’ seminar papers;• Ongoing activities in order to exchange knowledge and experiences on sustainable development through cooperation with educational institutions at home and abroad;• Continued work on energy efficiency and use of renewable energy sources, development of cooperation with the Center for the recycling of Novi Sad, intensifying the cooperation of students with civil society organizations which in their programs have planned activities in the field of environmental protection and raising awareness on sustainable development;• Setting up a special working body that will deal with issues of application of the principles of proposed Rio +20 Declaration• The introduction of drawing up periodic reports on achieved activities in the field of sustainable development for more efficient monitoring of actual against planned targets.-Modernization of the teaching process following the latest trends in sustainable development-Continuous updating of curricula in accordance with the objectives set forth in the National Sustainable Development Strategy of the Republic of Serbia and the accompanying Action Plan-Engagement to further improve awareness and understanding of the value system that respects the limits of available resources-Continued work on energy efficiency and use of renewable energy sources-Periodic reports on achieved activities in the field of sustainable development</t>
  </si>
  <si>
    <t>http://www.vps.ns.ac.rs/sr/naslovna.1.1.html</t>
  </si>
  <si>
    <t>https://sdgs.un.org/partnerships/higher-school-professional-business-studies-novi-sad</t>
  </si>
  <si>
    <t>Tongji University</t>
  </si>
  <si>
    <t>- Organize the International Student Conference on Environment and Sustainability- Launch Global University Partnership on Environment and Sustainability (GUPES) and action plan- Set up new international master programs and public elective course in sustainable development- Reinforce international research and practice in sustainable development (Eco-Chongming project and African project with MoST and UNEP)- Promote the philosophy and practice of Tongji in sustainable development and green campus- Enhance corporate collaboration in sustainable development (HSBC, Bayer, Praxair Inc.)</t>
  </si>
  <si>
    <t>http://www.tongji.edu.cn</t>
  </si>
  <si>
    <t>https://sdgs.un.org/partnerships/tongji-university</t>
  </si>
  <si>
    <t>Russian-Armenian (Slavonic) University</t>
  </si>
  <si>
    <t>http://www.rau.am</t>
  </si>
  <si>
    <t>https://sdgs.un.org/partnerships/russian-armenian-slavonic-university</t>
  </si>
  <si>
    <t>Institut des sciences et industries du vivant et de l’environnement</t>
  </si>
  <si>
    <t>- A renewed carbon assessment for our sites- The achievement of a methane digester device at the experimental farm- Energy consumptions diagnosis on the campus sites- Improving of the waste management schemes and actions- Possibly, a more organic food profile of the meals handed out by our catering partner- Improvement of sites accessibility for disabled students and workers- The greening of vehicles used, with lower carbon emissions</t>
  </si>
  <si>
    <t>http://www.agroparistech.fr/</t>
  </si>
  <si>
    <t>https://sdgs.un.org/partnerships/institut-des-sciences-et-industries-du-vivant-et-de-lenvironnement</t>
  </si>
  <si>
    <t>Gordon Institute of Business Science</t>
  </si>
  <si>
    <t>-Ensuring the continued incorporation of sustainability content and teaching into all academic programmes including the MBA, PDBA, DBA and certificate programmes.-Teaching and incorporation of sustainability content into corporate programmes such as the global Executive Development Programme and the African Leadership Programme.-Extending the GIBS body of knowledge on GSR, with particular reference to case studies, research on GSR and journal articles; and-Advancing the internal sustainability strategy at GIBS through tactical, relevant and high-impact activities, including annual sustainability reporting, education and awareness campaigns, and community outreach programmes.</t>
  </si>
  <si>
    <t>http://www.gibs.co.za/</t>
  </si>
  <si>
    <t>https://sdgs.un.org/partnerships/gordon-institute-business-science</t>
  </si>
  <si>
    <t>UNIVERSIDAD DE LEÓN</t>
  </si>
  <si>
    <t>http://www.unileon.es</t>
  </si>
  <si>
    <t>https://sdgs.un.org/partnerships/universidad-de-leon</t>
  </si>
  <si>
    <t>Grenoble Institute of Technology</t>
  </si>
  <si>
    <t>http://www.grenoble-inp.fr/</t>
  </si>
  <si>
    <t>https://sdgs.un.org/partnerships/grenoble-institute-technology</t>
  </si>
  <si>
    <t>Addis Ababa University</t>
  </si>
  <si>
    <t>- Strengthening the various environmental programs and research units within university to work on sustainability amongst others.- Develop a Sustainability Strategy for Addis Ababa University for the years starting 2013 until 2017- Strengthen inter-university partnerships through and under the aegis of Global Universities Partnership on Environment and Sustainability (GUPES) of UNEP- Provide leadership on sustainability issues to other universities in Ethiopia through experience exchange and capacity building programs- Build capacity on sustainability issues amongst various stakeholder groups in Ethiopia</t>
  </si>
  <si>
    <t>http://www.aau.edu.et/</t>
  </si>
  <si>
    <t>https://sdgs.un.org/partnerships/addis-ababa-university</t>
  </si>
  <si>
    <t>Groupe ESC Pau</t>
  </si>
  <si>
    <t>We agree to support the following actions:-Teach sustainable development concepts: all our courses in Management involve sustainable development concepts;-Green our campuses: we are now working on a new « Green » Campus to open in 2016 in Biarritz (France);-Support sustainability efforts in the communities in which we reside through compulsory caritative local, national and international activities realized by first year students (France, Morroco, Nepal); internships within the UN (through the Special Unit of South South Cooperation/UNDP/UNO) ;-Engage with and share results through international frameworks: we are part of the PRME, the Global Compact and since 2010 we are partner of the GSSD Expo.</t>
  </si>
  <si>
    <t>http://www.esc-pau.fr/index.html</t>
  </si>
  <si>
    <t>https://sdgs.un.org/partnerships/groupe-esc-pau</t>
  </si>
  <si>
    <t>Aalto University, Finland</t>
  </si>
  <si>
    <t>Aalto University is incorporating sustainability and responsibility perspectives into all its research and teaching by 2015. Sustainability aspects will be incorporated to our reporting by 2013.The new building for Aalto University ARTS School will be built 2014-2015 to the main campus Otaniemi. Sustainability, accessibility and ecomobility is in the core of the architectural competition, starting in April 2012.Aalto is responsible for Nordic Sustainable Campus Network for Nordic Universities, founded January 2012.</t>
  </si>
  <si>
    <t>http://www.aalto.fi/en/about/sustainability/</t>
  </si>
  <si>
    <t>https://sdgs.un.org/partnerships/aalto-university-finland</t>
  </si>
  <si>
    <t>Universidad de Granada</t>
  </si>
  <si>
    <t>The University, as a higher education institution, is committed to sustainable development. This is proven by the voluntary compliance of several agreements and undertakings, such as the Talloires Declaration, the International Organization of Universities for Sustainable Development and Environmental Conservation (OIUDSMA), and other development cooperation, sustainability, and environmental protection agreements, such as the Network of Sustainable Laboratories (LABS).We also belong to the Commission for Sectorial Environmental Quality, Sustainable Development, and Prevention of the Conference of University Rectors of the Spanish Universities since its foundation and are coordinators of the university mobility and work related risks prevention work groups.This undertaking is realized by means of administrative units and institutional compromises as regards international cooperation and social and environmental issues.Since 1998, the University of Granada has developed scheduled systematic Environmental Management actions, backed by the certification of a voluntary Environmental Management System, which includes all centres and services of the University of Granada (ES 08/5000). In order to achieve a higher participation of the involved agents, the University has created an Environmental Management Committee, where all centres and services of the University of Granada take part.</t>
  </si>
  <si>
    <t>http://www.ugr.es</t>
  </si>
  <si>
    <t>https://sdgs.un.org/partnerships/universidad-de-granada</t>
  </si>
  <si>
    <t>Novia University of Applied Sciences, Finland</t>
  </si>
  <si>
    <t>Novia University of Applied Sciences stands for quality in education, regional presence and sustainable ecological, economic and social development.Our overall objective until 2015, is to implement sustainable development in the curricula of all degree programs. We also run a project, developing a process for enhancing education for sustainable development, together with partners from 10 other universities within the Nordic countries. This project ends 2013 and is partly financed by the Nordic Council of Ministers.</t>
  </si>
  <si>
    <t>http://www.novia.fi/about-novia/environmental-and-quality-assurance/</t>
  </si>
  <si>
    <t>https://sdgs.un.org/partnerships/novia-university-applied-sciences-finland</t>
  </si>
  <si>
    <t>Górno&amp;#347;l&amp;#261;ska Wy&amp;#380;sza Szko&amp;#322;a Handlowa im. W. Korfantego, Katowice School of Economics</t>
  </si>
  <si>
    <t>Górnośląska Wyższa Szkoła Handlowa im. W. Korfantego, Katowice School of Economics</t>
  </si>
  <si>
    <t>http://www.gwsh.pl/kse/index.php</t>
  </si>
  <si>
    <t>https://sdgs.un.org/partnerships/gornoslaska-wyzsza-szkola-handlowa-im-w-korfantego-katowice-school-economics</t>
  </si>
  <si>
    <t>MNHN Museum national d'Histoire naturelle</t>
  </si>
  <si>
    <t>The National Natural History Museum is officially committed in a voluntary initiative of sustainable development since 2008. The sustainable development is an essential component, allowing the protection and the valuation of the environment, the economic development and the social evolution. This is why the Museum has to be an exemplary and innovative institution in this domain.Le Muséum national d’Histoire naturelle est officiellement engagé dans une démarche volontaire de développement durable depuis 2008. Le développement durable est une composante essentielle pour le Muséum, permettant la protection et la valorisation de l’environnement, le développement économique et le progrès social. C’est pourquoi le Muséum doit être une institution exemplaire et impulsive dans ce domaine.</t>
  </si>
  <si>
    <t>http://www.mnhn.fr/museum/foffice/transverse/transverse/accueil.xsp</t>
  </si>
  <si>
    <t>https://sdgs.un.org/partnerships/mnhn-museum-national-dhistoire-naturelle</t>
  </si>
  <si>
    <t>Panteion University of Social and Political Sciences</t>
  </si>
  <si>
    <t>http://www.panteion.gr/</t>
  </si>
  <si>
    <t>https://sdgs.un.org/partnerships/panteion-university-social-and-political-sciences</t>
  </si>
  <si>
    <t>IEDC-Bled School of Management</t>
  </si>
  <si>
    <t>Bled School of Management is deeply committed to developing leaders for a better world and believes in ethical and socially responsible leadership which can be promoted through learning from art, science, sport and other professions, drawing parallels around them and making people reflect. Management of social, environmental, and ethical risks and opportunities has been a required element of our Executive MBA programs for several years (IEDC has designed an ethics component into all its longer management programs more than twenty years ago and as an additional innovation, sustainable development was added to the curriculum in 2008). Since 2007, IEDC has been also the headquarters of the UN Global Compact Slovenia, the Slovenian chapter in the UN Global Compact.</t>
  </si>
  <si>
    <t>http://www.iedc.si/home.aspx</t>
  </si>
  <si>
    <t>https://sdgs.un.org/partnerships/iedc-bled-school-management</t>
  </si>
  <si>
    <t>Université des Antilles et de la Guyane</t>
  </si>
  <si>
    <t>L université des Antilles et de la Guyane a inclus dans ses programmes de licence et de master des cours de déontologie, d éthique.Elle a aussi lancé des formations dédiées à ces questions :- Un master en écologie ;- Une Licence en Protection de l environnementEnfin, plusieurs autres projets, pilotés par des chercheurs de l UAG, montrent l implication de l université dans ce domaine : le laboratoire LARGE (Laboratoire de Recherche en Géoscience et Energie)</t>
  </si>
  <si>
    <t>http://www.uag.fr</t>
  </si>
  <si>
    <t>https://sdgs.un.org/partnerships/universite-des-antilles-et-de-la-guyane</t>
  </si>
  <si>
    <t>The Saltillo Declaration: Educating Resilient Societies</t>
  </si>
  <si>
    <t>The Declaration of Saltillo is an outcome of the 1st World Encounter on Sustainable Actions: Educating Resilient Societies held in the City of Saltillo on November 24th in 2015, in partnership with the ESD Expert Network &amp; ENGAGEMENT GLOBAL. It is now the city’s main educational instrument used to spread ESD in Institutions of Higher Education. It captures the key inputs of national and international experts on Education for Sustainable Development and young participants interested in promoting sustainability and learning from shared best-practices. Consisting in 10 key points, it is now being spread in the form of a visual declaration that outlines the role of education within UNESCO's Global Action Programme (GAP).</t>
  </si>
  <si>
    <t>City of Saltillo (State of Coahuila in Mexico) &amp; the City's Multistakeholder Network of Higher Education Institutions (Tec de Monterrey, Universidad Carolina, ULSA, UAdeC, Tec de Saltillo, etc.); Engagement Global (German Federal Government Agency financed by the BMZ); ESD Expert Network (International Network of Experts with Partners from Germany, India, Mexico and South Africa promoting Education for Sustainable Development) a UNESCO key Partner in promoting youth empowerment within the frame of the new Global Action Programme 2015-2020.</t>
  </si>
  <si>
    <t>http://esd-expert.net/blog/educating-resilient-societies-international-esd-conference-in-saltillo-mexico/</t>
  </si>
  <si>
    <t>https://sdgs.un.org/partnerships/saltillo-declaration-educating-resilient-societies</t>
  </si>
  <si>
    <t>Helsinki Metropolia University of Applied Sciences</t>
  </si>
  <si>
    <t>Promises: Helsinki Metropolia University of Applied Sciences  is committed to sustainability in education and all its prosesses Metropolia aims to be a well - known and responsible partner and a pioneer of sustainable development 68 degree programmes offer a diversified scope for action to sustainability</t>
  </si>
  <si>
    <t>http://www.metropolia.fi/</t>
  </si>
  <si>
    <t>https://sdgs.un.org/partnerships/helsinki-metropolia-university-applied-sciences</t>
  </si>
  <si>
    <t>Université de Pau et des Pays de l’Adour</t>
  </si>
  <si>
    <t>Equipex MARSS</t>
  </si>
  <si>
    <t>http://www.univ-pau.fr/</t>
  </si>
  <si>
    <t>https://sdgs.un.org/partnerships/universite-de-pau-et-des-pays-de-ladour</t>
  </si>
  <si>
    <t>Osh State University-OSU</t>
  </si>
  <si>
    <t>Inclusion of environmental studies in Osh State University curricula in undergraduate and graduate studies;- Organize trainings on sustainable development for professionals and practitioners in related fields;- Fostering a human and social policy (diversity, equality, equal opportunities, quality of life, solidarity, human development);- Encourage sustainable lifestyle on campus;- Reinforce research and practice in environment and sustainability;- Participation in regional partnership for sustainable development;- To be actively involved in regional and national sustainable development projects;- Share our increasing knowledge and expertise on sustainability more widely through partnerships and community engagement.</t>
  </si>
  <si>
    <t>http://www.osu.edu.kg/ru/</t>
  </si>
  <si>
    <t>https://sdgs.un.org/partnerships/osh-state-university-osu</t>
  </si>
  <si>
    <t>Fordham University</t>
  </si>
  <si>
    <t>Undergraduate minor in sustainability (Success measured by number of students)Advanced graduate certificate in Conservation Biology (Success measured by number of students)Participation in RecycleMania (success by tons of materials recycled)Goal of LEED silver certification for new building at Lincoln Center campusFordham Urban Sustainability and Ecosystems includes a Comunity Supported Agriculture Project, St. Rose's (organic) Garden, and research on urban rooftops gardens (green roofs)</t>
  </si>
  <si>
    <t>http://www.fordham.edu/</t>
  </si>
  <si>
    <t>https://sdgs.un.org/partnerships/fordham-university</t>
  </si>
  <si>
    <t>State University of New York at Fredonia</t>
  </si>
  <si>
    <t>-SUNY Fredonia recently approved an Environmental Sciences Minor. The next goal is to be involved in the current discussions on restructuring the core curriculum to include sustainability.-SUNY Fredonia will reduce its energy use by 20% in the next 5 years-All new construction will meet a minimum LEED Silver standard</t>
  </si>
  <si>
    <t>http://www.fredonia.edu</t>
  </si>
  <si>
    <t>https://sdgs.un.org/partnerships/state-university-new-york-fredonia</t>
  </si>
  <si>
    <t>Catholic University of Portugal (Porto) College of Biotechnology</t>
  </si>
  <si>
    <t>-to educate responsible professionals (and citizens) and will contribute with relevant research (and actions) for a sustainable society-to promote research on the field of environmental sciences and sustainable development and to develop specific training programs-to continue the collaboration with local governments and non-governmental organizations -to support new entrepreneurship projects in the area of social economy and sustainable development through an annual contest Social Spin I3S-to plant 100.000 native trees, within the Porto metropolitan area, until 2016 and to manage a network of partners and volunteers that is responsible for the maintenance and after care</t>
  </si>
  <si>
    <t>http://www.esb.ucp.pt/</t>
  </si>
  <si>
    <t>https://sdgs.un.org/partnerships/catholic-university-portugal-porto-college-biotechnology</t>
  </si>
  <si>
    <t>Martin-Luther-Universität Halle-Wittenberg</t>
  </si>
  <si>
    <t>http://www.wiwi.uni-halle.de/</t>
  </si>
  <si>
    <t>https://sdgs.un.org/partnerships/martin-luther-universitat-halle-wittenberg</t>
  </si>
  <si>
    <t>Rivers State University of Science and Technology</t>
  </si>
  <si>
    <t>RSUST is already committed and will continually update our academic curriculum within Faculties and Institutes in line with the demands of sustainable development concepts, principles and practices. RSUST commits to a transparent documentation of our activities in the area of sustainability education and research projects. Seminars and workshops will be organized and documented on the University web-site and other media sourcesRSUST campus greening activities will be intensified.  RSUST will intensify efforts towards waste sorting and recycling initiatives across faculties and residential areas on campus. Inter-faculty student greening competitions will also be initiated to improve the carbon sink.</t>
  </si>
  <si>
    <t>http://www.ust.edu.ng</t>
  </si>
  <si>
    <t>https://sdgs.un.org/partnerships/rivers-state-university-science-and-technology</t>
  </si>
  <si>
    <t>University of Missouri-Kansas City</t>
  </si>
  <si>
    <t>The UMKC Sustainability Office is committed to enhancing awareness and understanding of the principles of sustainability throughout the University community using the framework of economic, social and environmental decision making. UMKC commits to continue to move forward in 2012-2015 with its sustainability commitments and actions by promising to take action now or in the future, commit to transparency through annual reporting on progress, make progress on implementing the sustainability plan through time-bound targets/goals that can be measured for success, utilize resources and/or partners to achieve these targets.</t>
  </si>
  <si>
    <t>http://www.umkc.edu</t>
  </si>
  <si>
    <t>https://sdgs.un.org/partnerships/university-missouri-kansas-city</t>
  </si>
  <si>
    <t>Pacific Lutheran University</t>
  </si>
  <si>
    <t>The university completed STARS (Sustainability Tracking Assessment and Rating System) in 2010 and plans to have a resubmission ready for 2012. The university intends to reach STARS Gold, and will continue to track the progress to a sustainable campus.  Yearly CO2 inventories under the ACUPCC are the primary metric for success. The university is committed to becoming carbon neutral by 2020. In the 2011 CO2 Inventory Report, PLU committed to offsetting its air travel by 2014, and has a system in place to track air miles for such a purpose.  Offsetting air travel will reduce the university's total CO2 emissions by 11%.</t>
  </si>
  <si>
    <t>http://www.plu.edu/</t>
  </si>
  <si>
    <t>https://sdgs.un.org/partnerships/pacific-lutheran-university</t>
  </si>
  <si>
    <t>The University of Waikato</t>
  </si>
  <si>
    <t>The University of Waikato has an essential role to play in the promotion and pursuit of sustainability, through education, teaching and research, and the implementation of sustainable initiatives on campus. We strive to model a working example of sustainability in action.The University of Waikato also values supporting and collaborating with communities, business and leaders in their work towards sustainability.The University has already committed to a number of environmental sustainability initiatives, including a travel plan, an environmental policy, and a 5-star green rated student centre. In addition, we are committed to a number of environmental objectives and projects during 2012-2105.We conduct regular audits on our carbon emissions, waste production, travel, and energy use.The University of Waikato, in demonstrating its commitment to sustainability will undertake to: Develop a Sustainability Plan from 2012Complete a Waste Minimisation and Management Strategy by the end 2012Develop an Environmental Purchasing Policy for suppliers to adhere to, 2013Publish a Green Events Guide &amp; Eco Booklet for Campus by 2014Investigate sustainability forming a key part of curriculum across all disciplines, 2014Develop an Energy Plan, 2014Consider sustainability principles in planning, research and operationsEngage the community in awareness and education of sustainability concepts</t>
  </si>
  <si>
    <t>http://www.waikato.ac.nz/</t>
  </si>
  <si>
    <t>https://sdgs.un.org/partnerships/university-waikato</t>
  </si>
  <si>
    <t>University of Gloucestershire</t>
  </si>
  <si>
    <t>Currently, sustainability runs through the core of all University activities and is visible: through university procurement processes; at sustainable catering outlets; in quality enhancement and assurance processes of the curriculum; at professional induction and development opportunities for staff, in ICT management; as well as, through Student Union activities. The new plans will extend engagement opportunities for staff, students and other stakeholders and measure improvements in performance, participation, partnerships as well as profile:Performance: Be a university which continuously improves its sustainability performance and meets its carbon commitments. During the life of this strategy the university will: establish and progressively develop strong performance scores in the new LiFE index, building on track records of scores in the former Universities That Count scheme; improve our carbon reduction institution-wide to meet our 40% goal as agreed with HEFCE; develop and monitor sustainability KPIs for professional departments.Profile: The University aims to be recognised as a sector leader in sustainability, and be known for our distinctive profile in education for sustainability and its connections with employability. During the life of this strategic plan the university will: maintain a high profile in national award schemes (Green Gowns) and ranking exercises eg People and Planet; provide advice for, and engage in, external sustainability activities (prioritising education and employability agendas); maintain positive coverage of sustainability in the regional and national media; Increase in citations as a good practice example by government, public and HE sector.Participation: We will continue to be an institution that actively engages staff, students and stakeholders in sustainability activities. During the life of this strategy the university will improve the range and quality of student engagement opportunities and learning experiences as well as improve staff engagement across departments allowing an increased ownership of the sustainability agenda.Partnerships: The University will build and support partnerships locally, nationally and internationally in the area of sustainability. During the life of the strategy the university will increase participation of local and regional stakeholders in university sustainability initiatives as well as extend new business development, enterprise and research partnerships in sustainability.The University of Gloucestershire is committed to transparency in all activities undertaken including those associated with sustainability. As well as submitting to external audits through ISO14001 and rankings systems such as the Green League, the University undertakes regular internal environmental audits and publishes reviews of its sustainability performance in its Annual Report.</t>
  </si>
  <si>
    <t>http://www.glos.ac.uk/Pages/default.aspx</t>
  </si>
  <si>
    <t>https://sdgs.un.org/partnerships/university-gloucestershire</t>
  </si>
  <si>
    <t>University of Versailles Saint Quentin en Yvelines</t>
  </si>
  <si>
    <t>By signing the Commitment for Sustainable practices in higher education institutions, on the occasion of the United Nations Conference on Sustainable Development Rio+20, the University of Versailles Saint Quentin-en-Yvelines wish to strengthen its leadership on this field. The university wish also to share knowledge and experience feedbacks relating to territories innovation strategies and their implementation modalities. The University believes in its ability to federate public and private actors of its territories to develop innovative projects in sustainable development and to build together an open-minded university to meet the challenges of the 21th century.</t>
  </si>
  <si>
    <t>http://www.uvsq.fr</t>
  </si>
  <si>
    <t>https://sdgs.un.org/partnerships/university-versailles-saint-quentin-en-yvelines</t>
  </si>
  <si>
    <t>La Trobe University</t>
  </si>
  <si>
    <t>--Recognising that sustainability encompasses economic, social and environmental dimensions.--Integrating sustainability across all operations, curriculum and research.--Embedding sustainability in the culture and practices of the University through the broadest engagement with staff, students, employers and partners in the community and in government.--Becoming known as the leading sustainable university in Australia and a leader internationally.</t>
  </si>
  <si>
    <t>http://www.latrobe.edu.au/</t>
  </si>
  <si>
    <t>https://sdgs.un.org/partnerships/la-trobe-university</t>
  </si>
  <si>
    <t>Baltic College</t>
  </si>
  <si>
    <t>Our University of Applied Sciences is going to found a « center for ethics, culture and law » which aims to support and enhance our sustainability standards.The center will be found in 2012 and influence e.g. our study courses and research in the near and of course further future.</t>
  </si>
  <si>
    <t>http://www.baltic-college.de/</t>
  </si>
  <si>
    <t>https://sdgs.un.org/partnerships/baltic-college</t>
  </si>
  <si>
    <t>Université du Maine</t>
  </si>
  <si>
    <t>L'université est très engagée dans le développement durable dans ses formations et compte bien développer la pluridisciplinarité dans ce domaine.</t>
  </si>
  <si>
    <t>http://www.univ-lemans.fr</t>
  </si>
  <si>
    <t>https://sdgs.un.org/partnerships/universite-du-maine</t>
  </si>
  <si>
    <t>EFREI</t>
  </si>
  <si>
    <t>Efrei is currently setting up a sustainable development strategy for the years 2012-2015.   The elaboration and implementation of Efrei's sustainable development approach will be coordinated by Efrei's foundation human IT and Efrei's managing director. A progress report including the evolution of the key performance indicators for each project will be established at least once every year.  A part from initiative taken by Efrei's management and staff this strategy is based on contributions of Efrei's student body through the 43 student organizations (field projects) as well as the support of Efrei's corporate partners (consulting and funding).</t>
  </si>
  <si>
    <t>http://www.efrei.fr/</t>
  </si>
  <si>
    <t>https://sdgs.un.org/partnerships/efrei</t>
  </si>
  <si>
    <t>Alfred State College</t>
  </si>
  <si>
    <t>Over the next year, we intend to complete an assessment of our sustainability performance using the Sustainability Tracking, Assessment &amp; Rating System (STARS).  We will use the results of this assessment to prepare a comprehensive sustainability plan that includes quantitative targets.    STARS will also provide a mechanism for tracking and communicating our progress on sustainability over time.</t>
  </si>
  <si>
    <t>http://www.alfredstate.edu/</t>
  </si>
  <si>
    <t>https://sdgs.un.org/partnerships/alfred-state-college</t>
  </si>
  <si>
    <t>University of Limerick</t>
  </si>
  <si>
    <t>- Continue to provide environmental leadership by strengthening our commitment to education for sustainable development through the creation of further associated teaching and learning opportunities. (goal 1)- Encouraging environmental and social responsibility within and beyond our physical boundaries(Goal 4)- Support the development of a smarter travel area in conjunction with local authorities in the Limerick urban area (Goal 4).- Preserve the natural environment by working to ensure that the high quality of our campus is protected and enhanced (Resources)- Develop sustainable energy strategies for all aspects of campus activity (Resources)</t>
  </si>
  <si>
    <t>http://www.ul.ie</t>
  </si>
  <si>
    <t>https://sdgs.un.org/partnerships/university-limerick</t>
  </si>
  <si>
    <t>ALTIS-Università Cattolica del Sacro Cuore</t>
  </si>
  <si>
    <t>- MBA Global Business and Sustainability: degree in Management principally for students from developing Countries;- MBA in Social Entrepreneurship: degree program offered in Nairobi (Kenya) for African entrepreneurs- Microinsurance in India: research and implementation of insurance products-Executive training for business professionals involved in implementing the CSR policies- Social entrepreneurs and sustainable opportunities recognition in Africa: a research based on interviews of more than 40 social entrepreneurs operating in Africa.</t>
  </si>
  <si>
    <t>http://altis.unicatt.it/</t>
  </si>
  <si>
    <t>https://sdgs.un.org/partnerships/altis-universita-cattolica-del-sacro-cuore</t>
  </si>
  <si>
    <t>UB Sustainability Action Plan</t>
  </si>
  <si>
    <t>With the desire to move forward with a greater degree of commitment, the Universitat de Barcelona has approved a Sustainability Plan with the following strategic objectives:• reduce the environmental impact of the organization in all its areas of activity;• improve efficiency in energy consumption and natural resources;• integrate the values and principles of sustainability in decision making and incorporate good environmental practices at all levels of the institution;• encourage and continue carrying out projects in the field of sustainability to help perform an action exemplary both in the UB as other government and private entities.</t>
  </si>
  <si>
    <t>Universitat de Barcelona</t>
  </si>
  <si>
    <t>http://www.ub.edu/plasostenibilitat/</t>
  </si>
  <si>
    <t>https://sdgs.un.org/partnerships/ub-sustainability-action-plan</t>
  </si>
  <si>
    <t>The University of Tampere</t>
  </si>
  <si>
    <t>In its strategy, the University is committed to promoting justice and equality, to enhancing the well-being of citizens at home and abroad as well as to advancing intercultural interaction and sustainable development. The University of Tampere has launched a programme for sustainable development, the Sustainability Programme, where it sets the objectives for promoting sustainable development in the teaching, research and everyday operations at the University for the years 2012-2015. The implementation and reporting of this programme is coordinated and monitored by an environmental group appointed by the Rector.</t>
  </si>
  <si>
    <t>http://www.uta.fi/ekokampus/en/about.html</t>
  </si>
  <si>
    <t>https://sdgs.un.org/partnerships/university-tampere</t>
  </si>
  <si>
    <t>University of Illinois at Urbana-Champaign</t>
  </si>
  <si>
    <t>A promise to take action now or in the futureSustainability has always been a priority for the University of Illinois at Urbana-Champaign. In 2008, the campus formalized its dedication to sustainability by signing on to the American College &amp; University Presidents’ Climate Commitment (ACUPCC). Illinois also established the Sustainability Council and the Office of Sustainability to oversee sustainability related initiatives on the campus. The Council, chaired by the Chancellor, determines strategic priorities for the campus. The Office of Sustainability operationalizes these priorities. Through these two entities, lllinois has set its goal to become locally relevant and globally preeminent by transforming the campus into a living-learning laboratory for sustainability, while simultaneously helping societies around the world meet the challenges associated with a sustainable future. The scope of sustainability related activities encompasses all facets of the University’s mission: learning, discovery, and engagement. In 2010, the University developed a formal climate action plan, called iCAP, or the Illinois Climate Action Plan, which provides a roadmap to a more sustainable campus.A commitment to transparency through annual reporting on progressThe Office of Sustainability prepares a progress report each semester, which is available on-line through the office website. The university also reports annually on sustainability efforts to the state of Illinois through its Green Government Coordinating Council. In addition, the university submits regular reports to the ACUPCC, including updated greenhouse gas emissions inventories every other year and progress reports on campus actions on the alternate year. The Office of Sustainability will also develop a portal for sharing up-to-date information on progress toward the many goals associated with the iCAP.A description of time-bound targets/goals that can be measured for successThe Illinois Climate Action Plan (iCAP) has set ambitious goals to make the campus more sustainable. These include goals for reducing energy and water use, reaching carbon neutrality, building greener buildings, and infusing sustainability into academic curriculum and campus culture.</t>
  </si>
  <si>
    <t>http://www.illinois.edu</t>
  </si>
  <si>
    <t>https://sdgs.un.org/partnerships/university-illinois-urbana-champaign</t>
  </si>
  <si>
    <t>15,7,9,6,2,5,17</t>
  </si>
  <si>
    <t>Cranfield University</t>
  </si>
  <si>
    <t>Energy, Environmental Technology and Agrifood are key strategic themes at Cranfield, a leading postgraduate University in the UK. We have been contributing to the green economy for over 40 years with deep expertise in environmental governance and sustainability, natural resource management, agriculture and land management, energy and the environment, environmental engineering for the treatment of water, wastes and contaminated soils and environmental health and food.  With respect to our own environmental performance and footprint, the Board for Energy &amp; Environment (BEE) reports to the University Executive and Council on energy and environmental issues.</t>
  </si>
  <si>
    <t>01 August 2014</t>
  </si>
  <si>
    <t>http://www.cranfield.ac.uk/</t>
  </si>
  <si>
    <t>https://sdgs.un.org/partnerships/cranfield-university</t>
  </si>
  <si>
    <t>Beijing Normal University</t>
  </si>
  <si>
    <t>The sustainability projects which we conduct between 2012 and 2015:Encourage research and teaching on sustainable development at BNU. Support Environmental Education Center of Beijing Normal University to do cross-disciplinary research on education for sustainability. Develop degree programs and new courses on environmental education for sustainable development and education for sustainability.Support sustainability efforts in the communities.   Promote the philosophy and practice of Beijing Normal University in sustainable development and green campus.Enhance international collaboration in environmental education and education for sustainable development.</t>
  </si>
  <si>
    <t>http://www.bnu.edu.cn/</t>
  </si>
  <si>
    <t>https://sdgs.un.org/partnerships/beijing-normal-university</t>
  </si>
  <si>
    <t>University of Stellenbosch Business School</t>
  </si>
  <si>
    <t>As a signatory to the UN Principles for Responsible Management Education (PRME), the University of Stellenbosch Business School remains committed to further the values of global social responsibility.  In particular, we aim to achieve the following between 2012 and 2015: submitting the required annual SIP (Sharing Information on Progress), publishing at least one integrated report based on the guidelines of the South African Integrated Reporting Committee, and launching a specific programme aimed at greening our campus.  These activities will be coordinated by the USB?s Social Impact Initiative.</t>
  </si>
  <si>
    <t>http://www.usb.ac.za</t>
  </si>
  <si>
    <t>https://sdgs.un.org/partnerships/university-stellenbosch-business-school</t>
  </si>
  <si>
    <t>Al Farabi Kazakh National University</t>
  </si>
  <si>
    <t>- To work towards establishing a Master in Development Practice Program (program on sustainable development practice) jointly with the MDP program at the Earth Institute at Columbia University- To support a series of students led research projects on sustainable development at community, city, province and national levels- To engage with and share results through international frameworks, such as the UN Academic Impact, the Global Compact, etc</t>
  </si>
  <si>
    <t>http://kaznu.kz/en</t>
  </si>
  <si>
    <t>https://sdgs.un.org/partnerships/al-farabi-kazakh-national-university</t>
  </si>
  <si>
    <t>University of the West of England, Bristol</t>
  </si>
  <si>
    <t>Sustainable development is one of the core principles that will guide the development and enhance the performance of the University of the West of England (UWE) over the period 2012 - 2015.  In 2012 the University is coming to the end of its first 5 year Sustainability Strategy. Our progress in meeting the aims of this strategy can be seen athttp://www1.uwe.ac.uk/aboutus/visionandmission/sustainability.aspxThe ambition embedded in this strategy and the energy expended in delivering the goals will continue in the period to 2015.</t>
  </si>
  <si>
    <t>http://www.uwe.ac.uk</t>
  </si>
  <si>
    <t>https://sdgs.un.org/partnerships/university-west-england-bristol</t>
  </si>
  <si>
    <t>Dickinson College</t>
  </si>
  <si>
    <t>Dickinson College is committed to educating for and promoting sustainable development. Consistent with our mission to provide a useful education in the liberal arts, and a strong history of civic engagement, environmental education and environmental stewardship, we are weaving sustainability into our curriculum, global education programs, research, co-curricular activities, student life, campus operations, and community service. Over the past decade, sustainability goals have been incorporated in our Strategic Plan and Campus Master Plan. We signed the American College and University Presidents Climate Commitment (ACUPCC) and the Talloires Declaration. We have invested in energy efficiency and renewable energy projects, and grown a student garden into a 50-acre organic farm. Most recently, we launched a sustainability education initiative in 2008 to make sustainability a defining characteristic of our education. These and other efforts have been publicly reported through the Sustainability Tracking Assessment and Reporting System (STARS) of the Association for Advancement of Sustainability in Higher Education (AASHE), earning Dickinson a Gold Star.</t>
  </si>
  <si>
    <t>http://www.dickinson.edu/</t>
  </si>
  <si>
    <t>https://sdgs.un.org/partnerships/dickinson-college</t>
  </si>
  <si>
    <t>University at Albany</t>
  </si>
  <si>
    <t>At the University at Albany, sustainability is all about community.  We strive to impart the knowledge that individual actions add up to a larger whole and that we are all accountable and responsible for the well-being of our society and our planet.  Most recently, we have focused on greening our operations and reducing our carbon footprint.  Currently we have achieved a 14% reduction in our emissions over the last five years and will open two LEED Gold certified buildings in the next two years.</t>
  </si>
  <si>
    <t>http://www.albany.edu</t>
  </si>
  <si>
    <t>https://sdgs.un.org/partnerships/university-albany</t>
  </si>
  <si>
    <t>Universidad Autónoma de San Luis Potosí</t>
  </si>
  <si>
    <t>Agenda Ambiental (environmental agenda) of UASLP- In 1998 the Autonomous University of San Luis Potosí (UASLP), created an office of the rectorate named the Agenda Ambiental (environmental agenda) of UASLP, with the mission to incorporate the environmental and sustainability (E&amp;S) perspective to all university endeavour, particularly to teaching-formation, research, interaction with society and campus management. This purpose is fullfiled through four strategic projects: PEAS (program for E&amp;S education); PMPCA (PhD and MSc program in environmental sciences, mainly for regional application); SGA (EMS in campus thigthly associated to E&amp;S performance and to the essential functions of the university, mentioned above); and SPP (special projects to impact the transit of society to sustainability). All these projects are long underway (10 to 14 year old).- Information on all these projects are continuosly uploaded in our websitehttp://ambiental.uaslp.mx</t>
  </si>
  <si>
    <t>http://www.uaslp.mx</t>
  </si>
  <si>
    <t>https://sdgs.un.org/partnerships/universidad-autonoma-de-san-luis-potosi</t>
  </si>
  <si>
    <t>University of Lagos</t>
  </si>
  <si>
    <t>- Creation of the Waste to Wealth Programme through the establishment of recycling and waste disposal scheme/ project.- Institution of a special award for Research on Sustainable Development Issues during the Annual Research and Conference Fair.- Hosting of Public Lectures on Sustainable Development Issues</t>
  </si>
  <si>
    <t>http://www.unilag.edu.ng</t>
  </si>
  <si>
    <t>https://sdgs.un.org/partnerships/university-lagos</t>
  </si>
  <si>
    <t>Fachhochschule Düsseldorf – University of Applied Science</t>
  </si>
  <si>
    <t>On July 20th of 2012 our first day of sustainability will take place parallel to the conference in Rio de Janeiro (United Nations Conference on Sustainable Development Rio+20). Prior to this day will be held a press conference at Campus Süd of our university.</t>
  </si>
  <si>
    <t>Fachhochschule Düsseldorf - University of Applied Science</t>
  </si>
  <si>
    <t>http://english.fh-duesseldorf.de/a_home</t>
  </si>
  <si>
    <t>https://sdgs.un.org/partnerships/fachhochschule-dusseldorf-university-applied-science</t>
  </si>
  <si>
    <t>Universidad Del Pacifico - Ecuador</t>
  </si>
  <si>
    <t>"To continue promoting sustainable development throughout our curricula, and the needs of our stakeholders.  Continually report through different means including the PRME website and that of the Global Compact. Maintain an annual events that support the Global Compact, as well as expand the influence to these events to schools within the community.  Work hand in hand with our Business Advisory Board to constantly research how sustainable development takes place in corporate Ecuador. Work towards the implementation of a Carbon Footprint measure for educational institutions in order to begin to reduce our carbon impact. "</t>
  </si>
  <si>
    <t>http://www.upacifico.edu.ec</t>
  </si>
  <si>
    <t>https://sdgs.un.org/partnerships/universidad-del-pacifico-ecuador</t>
  </si>
  <si>
    <t>Politecnico di Bari</t>
  </si>
  <si>
    <t>In 2012-2015 Politecnico di Bari will improve his HVAC systems by cogeneration and solar tools and will encourage the use of bikes among its professors and students. A first cogenation tool will be actived in 2012, and a solar one in 2013. In 2012 too more than 200 bikes will be offered free to students and professors.</t>
  </si>
  <si>
    <t>http://www.poliba.it</t>
  </si>
  <si>
    <t>https://sdgs.un.org/partnerships/politecnico-di-bari</t>
  </si>
  <si>
    <t>Università degli Studi di Ferrara</t>
  </si>
  <si>
    <t>L Università di Ferrara si impegna a sviluppare il paradigma della Sostenibilità, come formalmente dichiarato dal Senato Accademico con delibera del 25 gennaio 2011, nei vari campi di sua competenza: nell attività didattica e di formazione, nella ricerca scientifica, nella gestione delle strutture, nella promozione di buone pratiche sostenibili da parte di tutto il personale docente, amministrativo e studentesco, nelle azioni volte all aumento dell efficienza energetica e alla diminuzione di rifiuti e inquinamento.</t>
  </si>
  <si>
    <t>http://sostenibile.unife.it</t>
  </si>
  <si>
    <t>https://sdgs.un.org/partnerships/universita-degli-studi-di-ferrara</t>
  </si>
  <si>
    <t>University of Gothenburg</t>
  </si>
  <si>
    <t>The University of Gothenburg believes the future is important. We want to ensure sustainable development; a future where the various stakeholders in society make long-term decisions that are good for society today, as well as for future generations. Our students are the decision makers of tomorrow, and our research provides a basis for political and business decisions. We therefore strive to be one of the leading universities in Europe for research and education in sustainable development. As a part of this commitment we are certified according to the international standard for environmental management ISO 14001 and EMAS.</t>
  </si>
  <si>
    <t>http://www.gu.se</t>
  </si>
  <si>
    <t>https://sdgs.un.org/partnerships/university-gothenburg</t>
  </si>
  <si>
    <t>Université de Nantes</t>
  </si>
  <si>
    <t>Since 2008, the University of Nantes has been implicated in sustainable development because it is clear for actors of the University that higher education has a crucial role to play in the evolution of the society. In 2009, the Agenda 21 of the University of Nantes has been built. It is an ambitious program in which each member of the community ? students and staff ? is involved.</t>
  </si>
  <si>
    <t>http://www.univ-nantes.fr</t>
  </si>
  <si>
    <t>https://sdgs.un.org/partnerships/universite-de-nantes</t>
  </si>
  <si>
    <t>Universita degli Studi di Udine</t>
  </si>
  <si>
    <t>The commitment to sustainability of the University of Udine is tangible and especially focused on greening our campuses as a means to support sustainability in the communities in which we reside. In particular, our projects between 2012 and 2015 are based on a decade of cooperation with local authorities (municipalities and county), utilities and service providers in the fields of energy management, mobility management, waste management and residential services.</t>
  </si>
  <si>
    <t>http://www.uniud.it</t>
  </si>
  <si>
    <t>https://sdgs.un.org/partnerships/universita-degli-studi-di-udine</t>
  </si>
  <si>
    <t>University of Oslo</t>
  </si>
  <si>
    <t>- Establish UiO as a green university.- Promote the symmetry between research activities, curriculum and educational approach and our daily operation with regards to environmental sustainability.- Raise awareness on environmental sustainability and make results visible.- Increase energy efficiency in our buildings- Integrate Green House Gas reporting in overall reporting system.</t>
  </si>
  <si>
    <t>http://www.uio.no/english/</t>
  </si>
  <si>
    <t>https://sdgs.un.org/partnerships/university-oslo</t>
  </si>
  <si>
    <t>Chalmers University of Technology - Challenge Lab</t>
  </si>
  <si>
    <t>Education directed to empower master students as change agents engaging in sustainability transitions by initiating transformative and integrative master thesis projects during their final year at university. The students learn transformative backcasting tools to work in complex systems of societal actors from public sector, industry and academia.</t>
  </si>
  <si>
    <t>Chalmers University of Technology</t>
  </si>
  <si>
    <t>http://www.challengelab.org</t>
  </si>
  <si>
    <t>https://sdgs.un.org/partnerships/chalmers-university-technology-challenge-lab</t>
  </si>
  <si>
    <t>Université de Bourgogne, Dijon</t>
  </si>
  <si>
    <t>Le plan pluriannuel est divisé en six grands domaines :- Sensibilisation et formation des étudiants et des personnels- Valorisation des recherches- Transport et mobilité- Impact environnemental de l université- Politique sociale- Stratégie et gouvernanceConcernant l'initiative 'Raccordement chauffage urbain Grand Dijon', la chaufferie centrale du campus universitaire de Dijon Montmuzard desservait  28 bâtiments de l’université totalisant 195 631 m² et 13 bâtiments appartenant à Pour l'engagement dans la "Procedure d'elimination des dechets" ,en 2013, l'université a signé une convention de partenariat avec la société AD3E environnement pour la collecte et le traitement des DEEE. Ce nouveau protocole de mise au rebut a été mis en place sur l’ensemble des sites de l’université . Il respecte à la fois l’environnement et les exigences en matière de Sécurité de l’Information.  Les DEEE sont collectés et acheminés par la société AD3E Environnement sur son site de traitement en vue de leur valorisation. Un bordereau de suivi permet d’assurer la traçabilité du matériel, depuis sa production jusqu’à son élimination. AD3E Environnement s’implique également en termes de  Responsabilité Sociétale d’Entreprise, en employant des personnels en situation de handicap.Le Réseau de Recherche et d’Innovation sur la Transition socio-écologique est dédié à l'accompagnement des acteurs et porteurs de projets, permettant le changement des modes de vie et d'habiter, des modes de consommation, des pratiques professionnelles, des territoires urbains et ruraux. Il a vocation à être un "facilitateur" de capitalisation et de visibilité des recherches menées sur la transition socio-écologique dans une dynamique interdisciplinaire. Interface entre les citoyens, les chercheurs, les acteurs économiques, les collectivités territoriales et les agences de moyens, le Réseau propose un accompagnement dans l’ingénierie de projet permettant de fournir des résultats applicables au sein de nos territoires.</t>
  </si>
  <si>
    <t>http://campusdurable.u-bourgogne.fr</t>
  </si>
  <si>
    <t>https://sdgs.un.org/partnerships/universite-de-bourgogne-dijon</t>
  </si>
  <si>
    <t>Onondaga Community College</t>
  </si>
  <si>
    <t>Onondaga Community College will continue to integrate sustainability throughout campus operations, incorporate sustainability into the curriculum, promote awareness of sustainability issues, and support sustainability efforts in the community.</t>
  </si>
  <si>
    <t>http://www.sunyocc.edu</t>
  </si>
  <si>
    <t>https://sdgs.un.org/partnerships/onondaga-community-college</t>
  </si>
  <si>
    <t>Plymouth University</t>
  </si>
  <si>
    <t>Our strategic ambition relating to sustainability is: To be a customer focused, socially responsible organisation, demonstrating sustainability in our activities and ensuring our graduates are aware of economic, environmental, social and ethical issues including the importance of social enterprise, community engagement and volunteering. We are committed to strong environmental principles, a robust Carbon Management Plan, using locally sourced products and resources and a developed e-business model.In our business planning processes we set aspirational targets across a range of areas of the University in order to promote and measure rapid progress. For example, this includes targets of a 50% reduction in carbon emissions by 2030, a 25% reduction in paper used by the University, and target procurement spend of 30% through local suppliers and SMEs.</t>
  </si>
  <si>
    <t>http://www.plymouth.ac.uk/sustainability</t>
  </si>
  <si>
    <t>https://sdgs.un.org/partnerships/plymouth-university</t>
  </si>
  <si>
    <t>Institut national supérieur des sciences agronomiques, de l’alimentation et de l’environnement</t>
  </si>
  <si>
    <t>Action plans to be implemented by AgroSup Dijon concern the Climate Plan of the Greater Dijon area and include: Renovation of AgroSup buildings to achieve substantial energy savings;  Replacement of the old vehicles owned by AgroSup to reduce CO2 emissions; Training of students and staff to know the best practices related to energy and climate issues; Identification of existing policy research or transfer at AgroSup Dijon that reduce greenhouse gas emissions or promote renewable energy production.</t>
  </si>
  <si>
    <t>http://www.agrosupdijon.fr/</t>
  </si>
  <si>
    <t>https://sdgs.un.org/partnerships/institut-national-superieur-des-sciences-agronomiques-de-lalimentation-et-de</t>
  </si>
  <si>
    <t>University of Salento</t>
  </si>
  <si>
    <t>We promise to take action now to build a 3,0 MW Photovoltaic Facility to support energy consumption of the University. We commit to trasparency trough annual reporting on progress.The success can be measured by the final installation of the facility. A private company, named Elettromeccanica, will support the commitment trough direct investment.We promise to take action in the future, to commit to transparency trough annual reporting on progress for:- Zero organic waste and diffuse energy saving policy in our two campuses;- Bioarchitectural projecting of all our new building.</t>
  </si>
  <si>
    <t>http://www.unisalento.it</t>
  </si>
  <si>
    <t>https://sdgs.un.org/partnerships/university-salento</t>
  </si>
  <si>
    <t>University of Ballarat</t>
  </si>
  <si>
    <t>From a 2008 baseline we have set a target of 15% reduction of energy and greenhouse gas emissions by 2013, a 30% reduction in waste and increasing recycling rates, replace our vehicle fleet with 4 cylinder vehicles and promote walking, cycling and public transport.</t>
  </si>
  <si>
    <t>http://www.ballarat.edu.au</t>
  </si>
  <si>
    <t>https://sdgs.un.org/partnerships/university-ballarat</t>
  </si>
  <si>
    <t>Russian State University of Trade and Economics</t>
  </si>
  <si>
    <t>Our sustainability projects between 2012 and 2015 are:- Designing and implementation of educational resources on sustainable development as global process in course of student's studies at University- Conceptual design of global stability in scientific researches</t>
  </si>
  <si>
    <t>http://www.rsute.ru</t>
  </si>
  <si>
    <t>https://sdgs.un.org/partnerships/russian-state-university-trade-and-economics</t>
  </si>
  <si>
    <t>Naruto University of Education</t>
  </si>
  <si>
    <t>By 2015, Naruto University of Education will make our contribution to realize the sustainable development in the world through the implementation of following projects; -Teaching sustainable development concepts through the lectures in undergraduate and graduate courses. -Deploying campaign to promote the reduction, reuse and recycle of wastes, particularly paper and saving electricity and water. -Supporting the environmental activities of schools in Tokushima prefecture collaborating with local boards of education including Tokushima Prefectural Board of Education. -Raising the quality of education in developing countries by the participation in the international educational cooperation activities through the collaboration with Japan International Cooperation Agency (JICA).</t>
  </si>
  <si>
    <t>http://www.naruto-u.ac.jp/</t>
  </si>
  <si>
    <t>https://sdgs.un.org/partnerships/naruto-university-education</t>
  </si>
  <si>
    <t>Ecole Nationale Supérieure de Chimie-Chimie ParisTech</t>
  </si>
  <si>
    <t>Eco responsabiliser notre établissement par une sensibilisation des élèves, enseignants et personnels à la réduction des déchets, leur recyclage, par des modes de vis responsables.</t>
  </si>
  <si>
    <t>http://www.enscp.fr/</t>
  </si>
  <si>
    <t>https://sdgs.un.org/partnerships/ecole-nationale-superieure-de-chimie-chimie-paristech</t>
  </si>
  <si>
    <t>The American University in Cairo</t>
  </si>
  <si>
    <t>Work on reduction of carbon footprint and water consumption, as well as continuing curriculum development.</t>
  </si>
  <si>
    <t>http://www.aucegypt.edu</t>
  </si>
  <si>
    <t>https://sdgs.un.org/partnerships/american-university-cairo</t>
  </si>
  <si>
    <t>University of Exeter</t>
  </si>
  <si>
    <t>The University of Exeter's Environmental Sustainability Strategy 2010-2015 are translated into yearly measurable targets. The targets are reported on and results are accessible on the website. The University of Exeter’s Environmental Sustainability Strategy 2010-2015 has the following major aims:Aim 1: To enhance the student experience by providing a physical environment that fostersinformal learning for sustainability (supporting sustainable lifestyles and offering sustainability related volunteering and study opportunities), taking advantage of our ecologically rich and aesthetically beautiful physical environment.Aim 2: To enhance graduate employability in relation to the skills that businesses,organisations and individuals need in order to respond to the global sustainability challenges,and to take advantage of the emerging international green economy.Aim 3: To provide all students with access to education for and about sustainabilityAim 4: To raise awareness and communicate research which is related to environmentalsustainability and to ensure that our operations are informed by this research where possible.Aim 5: We shall create opportunities where students, staff and alumni can develop and share their knowledge, skills and experience to engage with and contribute effectively to tackling global challenges.Aim 6: To reduce the environmental impact of our operational activities and make a positivecontribution to the local environment, through the management of our estate.Aim 7: To ensure that the aims, objectives and targets contained within this strategy are delivered to the highest standards and in a transparent and verifiable manner.The strategy sets out how to implement these aims and they are translated into yearly measurable targets. The targets are reported on and results are accessible on the website.http://www.exeter.ac.uk/sustainability/TheUniversity has recently achieved the ISO41001 standardUniversity of Exeter</t>
  </si>
  <si>
    <t>http://www.exeter.ac.uk</t>
  </si>
  <si>
    <t>https://sdgs.un.org/partnerships/university-exeter</t>
  </si>
  <si>
    <t>Daffodil International University (DIU)</t>
  </si>
  <si>
    <t>http://www.daffodilvarsity.edu.bd/</t>
  </si>
  <si>
    <t>https://sdgs.un.org/partnerships/daffodil-international-university-diu</t>
  </si>
  <si>
    <t>University at Buffalo, the State University of New York</t>
  </si>
  <si>
    <t>As a preeminent public research institution and the largest and most comprehensive campus in the 64-campus State University of New York system, our model of sustainability focuses on finding the solutions to global challenges through research, educating individuals about these challenges, leading by example in our own campus operations, and partnering with our external communities to share the benefits of these discoveries and contributions.</t>
  </si>
  <si>
    <t>http://www.buffalo.edu</t>
  </si>
  <si>
    <t>https://sdgs.un.org/partnerships/university-buffalo-state-university-new-york</t>
  </si>
  <si>
    <t>International Sakharov Environmental University</t>
  </si>
  <si>
    <t>"Our sustainability project between 2012 and 2015:- support activities of the Coordinating Council on Education for Sustainable Development at the Ministry of Education;- research, compilation and dissemination of the Belarusian and international experience in the field of Education for Sustainable Development (hereinafter ESD);- introduction of new forms and methods of ESD in the education process;- consultations, round tables, seminars and conferences on the subject of ESD and related topics;- conducting academic research on ESD;- cooperation with all stakeholders: educational institutions, civil society organizations, the media for the effective implementation of the UNECE"</t>
  </si>
  <si>
    <t>http://www.iseu.by/</t>
  </si>
  <si>
    <t>https://sdgs.un.org/partnerships/international-sakharov-environmental-university</t>
  </si>
  <si>
    <t>UNSDG:Learn</t>
  </si>
  <si>
    <t>UN SDG:Learn is an initiative by many UN and non-UN organizations to enable learners to find SDG learning solutions that best suit their needs. It is a Platform, a Partnership and a Programme with the first two components launched in July 2019 during the HLPF and all components to be jointly developed by all partners.The Platform is a gateway that enables a smart navigation through the growing wealth of various learning solutions including courses, tutorials, podcasts, analytical and other tools, and the expertise on topics related to SDG achievement.The Partnership ensures that the Platform becomes a key resource and the main gateway for SDG learning. UN SDG:Learn is powered by a community of practitioners that bring together the main providers of learning solutions on the SDGs from the UN, academia and universities and the private sector. The Partners network engages in regular exchange on learning methodologies, tools, curricula, and courses relevant for SDG learning.The Programme will feature and offer joint learning initiatives that will be co-designed as part of the UN SDG: Learn Partnership to ensure integrated learning support to countries.A Steering Group meets annually allowing to bring together all Partners for a discussion on key milestones for a year ahead. The first meeting that will take place on 21 November 2019 is expected to provide space for a discussion on other elements of governance and follow-up mechanisms.</t>
  </si>
  <si>
    <t>09 July 2019</t>
  </si>
  <si>
    <t>UNITAR, UNSSC and 40 other UN and non-UN organizations for which the information can be found athttps://www.unsdglearn.org/partners/</t>
  </si>
  <si>
    <t>www.unsdglearn.org</t>
  </si>
  <si>
    <t>https://sdgs.un.org/partnerships/unsdglearn</t>
  </si>
  <si>
    <t>6,16,17,1,3,13</t>
  </si>
  <si>
    <t>FIOCRUZ's Strategy for the 2030 Agenda</t>
  </si>
  <si>
    <t>The "FIOCRUZ's Strategy for the 2030 Agenda" was established by the president of the Oswaldo Cruz Foundation – FIOCRUZ, Dr. Nisia Trindade.  Fiocruz 's historical matrix is based on active participation in activities that link health, development, and sustainability. The ecological approach links the themes of health and environment, and has been present since the early days of Fiocruz in 1900, and has strongly influenced the scientific development of the FoundationSustainability has been gaining strength over the last decades.  The Foundation's actions in this field are expressed in its academic production, as well as its efforts on territories, and the participation of national and international policies, including participation in conferences organized by international organizations such as the United Nations (UN), and the World Health Organization (WHO).FIOCRUZ has incorporated the UN 2030 Agenda’s principles into its medium and long term framework and established strategic goals to accelerate the implementation of the Sustainable Development Goals (SDGs_ within its units and to participate in the national and international arena to collaborate in the acceleration of the Agenda 2030. Fiocruz is particularly interested in research and development, within the context of the WHO Plan of Action, and the Science, Technology, and Innovation (STI) within the context of the UN Technological Facilitation Mechanism (TFM).  Other areas of the Foundations' interest include the understanding of the social determinants of health, the ecology of knowledge, and the critical theory on innovation and models of development due to its leading role in the constitution of the National Health System (SUS). Fiocruz has developed crucial expertise in health reform, as well as developing universal health systems. More recently, Fiocruz formulated the conceptual and programmatic basis of the Economic and Industrial Complex of Health (CEIS), based on the understanding that health has a strong potential to integrate human rights, social policies, respect for the environment, innovation and the productive chain.  While doing it, Fiocruz is oriented towards an inclusive development model, in which the State plays a central role. Fiocruz has a privileged situation when it comes to accelerating the 2030 Agenda by reinforcing critical thinking, dialogue, and inflections around health, society, and development.Since 2016, Fiocruz has been dedicating much of its efforts to the 2030 Agenda. Istanceit created a working group dedicated to the theme and has been organizing seminars and other international of initiatives that are linked to the aspirations of the 2030 Agenda’s principles.  Within the framework of the 2030 Agenda, president Nisia Trindade Lima appointed former president Paulo Gadelha, who is part of the Secretary-General 10-Member Group, to coordinate the Fiocruz Strategy for the 2030 Agenda.</t>
  </si>
  <si>
    <t>21 January 2017</t>
  </si>
  <si>
    <t>Oswaldo Cruz Foundation - FIOCRUZ</t>
  </si>
  <si>
    <t>https://portal.fiocruz.br/estrategia-fiocruz-para-agenda-2030</t>
  </si>
  <si>
    <t>https://sdgs.un.org/partnerships/fiocruzs-strategy-2030-agenda</t>
  </si>
  <si>
    <t>Reproductive Health Supplies Programme</t>
  </si>
  <si>
    <t>DFID’s new Reproductive Health (RH) Supplies programme (2020-2025) is a £600 million reproductive health commodity programme which will increase the availability of family planning and medicines for safe childbirth in the world’s poorest countries. It will provide over 20 million women and girls with access to family planning in the world’s poorest countries every year. In addition to funding commodities, the UK will also work with partners across the public, private and NGO sectors to accelerate the rollout of new RH commodities, reduce prices and support the transition of RH commodity funding to countries themselves.</t>
  </si>
  <si>
    <t>The UK will work with a range of partners to implement the Reproductive Health (RH) Supplies programme, including governments, manufacturers, procurers, implementing partners across the public, private and NGO sectors and other donors. The main beneficiaries will be women and girls in the world’s poorest countries.</t>
  </si>
  <si>
    <t>https://www.gov.uk/government/news/healthcare-for-everyone-must-prioritise-womens-sexual-and-reproductive-health-and-rights-says-uk-at-un-general-assembly</t>
  </si>
  <si>
    <t>https://sdgs.un.org/partnerships/reproductive-health-supplies-programme</t>
  </si>
  <si>
    <t>ICT For Fishermen</t>
  </si>
  <si>
    <t>Development of Early Warning System, Science based fishing to lower cost and diesel consumption, establish two way communication for capturing observations and feedback.Partnership approach to take research output to last mile. Also looking at deep sea communication methods.We have developed an ICT platform for fishermen to help them get the information on Potential Fishing Zone (PFZ), Wind Speed and Direction, Wave height, etc. PFZ helps them to decide the nearest location where they should go for fishing and if the location is not nearby, the fishermen tend to avoid go for the fishing. Hence, with the help of PFZ not only their catch productivity is improving but with the judicious choice of fish trip is helping to reduce the no. of trips without any catch. Hence, it is leading to reduction in the cost of diesel as well as environmental pollution. PFZ compliance is helping to bring this dual benefit. Besides the use of Wind and Wave information is leading to creation of the Early Warning System to avoid the locations where there are danzer zones.</t>
  </si>
  <si>
    <t>CMFRI (GOVT), INCOIS (GOVT)</t>
  </si>
  <si>
    <t>http://www.icar.org.in/en/node/12199</t>
  </si>
  <si>
    <t>https://sdgs.un.org/partnerships/ict-fishermen</t>
  </si>
  <si>
    <t>Youth Co:Lab (Philippines)</t>
  </si>
  <si>
    <t>Harnessing the power of youth to become agents of change, UNDP supports youth leadership, youth-led innovation, and entrepreneurship. Through Youth Co:Lab, young people are capacitated to develop their own solutions towards the sustainable development goals. The following are its intended Outputs in the Philippines.Outputs1.	Challenges and solutions for young social entrepreneurs identified2.	Improved youth awareness on SDGs, leadership, social innovation, and entrepreneurship3.	Youth are engaged in social innovation and entrepreneurship4.	Community of young social entrepreneurs and enablers convened5.	Policy recommendations are identifiedThe methodology is using the human-centered design thinking approach in helping youth people develop their innovations. A competition is held annually and after support is provided through the national and regional bootcamp programmes. Behind the hackathon are activities that can contribute to policy, ecosystem and community building, youth civic engagement, and SDGs awareness.</t>
  </si>
  <si>
    <t>Makesense, Inc., Rappler, 2030 Youth Force Philippines, Department of Trade and Industry, National Youth Commission</t>
  </si>
  <si>
    <t>www.youthcolab.com</t>
  </si>
  <si>
    <t>https://sdgs.un.org/partnerships/youth-colab-philippines</t>
  </si>
  <si>
    <t>9,4,8,11,17</t>
  </si>
  <si>
    <t>Developing Human  Resources for future</t>
  </si>
  <si>
    <t>In pursuit of further contribution to the society, the Advanced Academic Agency has opened the Graduate School of Project Design and the Graduate School of Information &amp; Communications, which are dedicated to the development and study of human resources who play significant parts in the society.With high ambitions, a strong sense of mission, and the high level of expertise, we will be devoted to helping all kinds of organizations to achieve their sound development.  The Advanced Academic Agency contributes to the achievement of SDGs mainly by delivering “high quality education” as an educational/research institute and realizing cooperation of private and public sectors or “partnerships” among private, public, and academic sectors.Applying research results to the world, we will conduct activities covering innovation practices, establishments of industrial foundations, and sustainable city designing toward the SDGs that the Academy particularly focuses on.Action for SDGs 1: SDGs New Project Research Group:This group consists of 10 to 15 students and develops a new project over a year. The members deeply learn the essence, policies, and practices of SDGs through taking essential courses for the Master of Project Design and through attending lectures by guest lecturers, which also builds human connections. Now, we have five research groups in Tokyo and Osaka with 51 members.Action for SDGs 2:  PublicationThe Publication Department has published “Environment Business” (since 1998) and “Environment Conference” (since 1999) for over 20 years following the Kyoto Protocol. This experience led to the publication of “The Foundation of SDGs” and “The Practice of SDGs For Local Governments and Communities --” for further enhancing the understanding on SDGs, and “SDGs Management” for introducing the latest practices as well. The number of copies of “The Foundation of SDGs” exceeds 10,000, and the book is used in various places such as in-house training.Action for SDGs 3:  SDGs EducationSDGs’ Future Conference was held at Grand Front Osaka in June 2019. Along with symposiums by distinguished speakers for adults, “Children’s Summit” was held in which elementary and junior high school students gave presentations about a sustainable society. For college students, a program on SDGs practice in the society was offered. We will continue to provide learning opportunities to students who will become main labor forces in 2030s.</t>
  </si>
  <si>
    <t>Advanced Academic Agency(Academic institution)The Graduate School of Project Design(Academic institution)The Graduate School of Information &amp; Communications(Academic institution)Sustainable Development Goals Institute(Academic institution)</t>
  </si>
  <si>
    <t>https://www.sentankyo.ac.jp/</t>
  </si>
  <si>
    <t>https://sdgs.un.org/partnerships/developing-human-resources-future</t>
  </si>
  <si>
    <t>7,9,2,11,17,12,13</t>
  </si>
  <si>
    <t>ECLER Program : Circular Economy, Ecological and Responsible Logistics (Economie Circulaire, Logistique Ecologique et Responsable)</t>
  </si>
  <si>
    <t>The French Minister of ecology has selected 18 new Energy-saving programmes as part of the « Energy saving certificate » mechanism, including the ECLER programme.Coordinated by Cemafroid in partnership with HYDROPARTS France and visible.digital, the goal is to train drivers and to improve good practice awareness in the refrigerated transport sector, and to deploy large-scale digital innovation (Targets : 10 000 trained drivers, 135 000 marqued trucks, 10 000 equipped with digital tools). The final target is to lead to massive direct energy savings linked to refrigerated transport, and to indirect positive impacts such as food waste reduction.</t>
  </si>
  <si>
    <t>Steering committee : French Ministry for the Ecological and Inclusive Transition (MTES), French Environment &amp; Energy Management Agency (ADEME) ; Cemafroid (Coordinator), international and independant expert of cold chain, refrigeration and air-conditioning (http://www.cemafroid.fr/index-en.htm) ; Hydroparts France (http://www.hydroparts-france.fr/) ; visible.digital (https://visible.digital/) ; Cemafroid formation (http://www.cemafroid.fr/formation-en.htm); SCA Pétrole et Dérivés ; Compagnie des Economies d’Energies.Associated partners : Transfrigoroute France, Union Nationale du Transport Frigorifique , French Association of Refrigeration, La chaîne logistique du Froid, French Ministry of Agriculture (French general directorate of food DGAL)</t>
  </si>
  <si>
    <t>http://www.programme-ecler.fr/</t>
  </si>
  <si>
    <t>https://sdgs.un.org/partnerships/ecler-program-circular-economy-ecological-and-responsible-logistics-economie</t>
  </si>
  <si>
    <t>Global Hub on the Governance for the SDGs</t>
  </si>
  <si>
    <t>Achieving progress on the Sustainable Development Goals will require governments to coordinate, consult and work across policy areas in an unprecedented way. It will require the strategic use of budget, procurement and regulatory tools and the design and implementation of innovative, forward-looking policies and programmes. All these issues can be part of a ‘governance’ agenda, which not only is a goal in itself, but also an essential enabler for the achievement of all other goals.With a view to strengthening the public governance practices that are pre-requisites for effective SDG implementation, the Global Hub will draw on insights from OECD member and partner country experiences and help governments develop fit-for-purpose public governance systems to deliver on the SDGs.</t>
  </si>
  <si>
    <t>25 September 2019</t>
  </si>
  <si>
    <t>Confirmed: OECD, UNDP (lead entities), Chile, Colombia, Romania, United Arab EmiratesTo be confirmed: Argentina, Canada, Denmark, Egypt, Iceland Finland, Germany, Ireland, Morocco, Netherlands, New Zealand, South Africa, Spain, Sweden, Uganda, United Kingdom, APRM, SDSN</t>
  </si>
  <si>
    <t>https://www.oecd.org/gov/pcsd/launchoftheglobalhubonthegovernanceforthesdgs.htm</t>
  </si>
  <si>
    <t>https://sdgs.un.org/partnerships/global-hub-governance-sdgs</t>
  </si>
  <si>
    <t>9,4,8,10,5,16,17,1,3</t>
  </si>
  <si>
    <t>Roadmap for an Inclusive SDG Financing Framework</t>
  </si>
  <si>
    <t>Morocco has developed a Government Program 2016-2021, a 2030 National Sustainable Development Strategy in 2016 and a financial inclusion strategy in 2019. Moreover, Morocco recently adopted the law on financial acts, which organized public budgeting into results oriented program budgeting according to the destination of expenditure and not according to the nature of expenditure, as it was until now. However, Morocco’s government program, financial architecture and national strategies are not systematically aligned with the SDGs, which makes it difficult to operate proper SDG costing, assess financing gaps and identify areas to optimize public spending and leverage innovative funds and effectively mobilize the private sector to accompany its social agenda and assess the efficiency and impact of public spending on social inclusion and priority SDG achievement (health, education and poverty alleviation). These developments make it compulsory for UN partner agencies (WHO, UNICEF, UNDP) to work in close collaboration with the Ministry of Economy and Finance MEF, the Banking industry, the Civil Society and other social sectors and SDG partners (including national and international partners), with a view to help Morocco align the national development framework with the SDGs and put in place an inclusive SDG Financing Framework and its core institutional components for both government funding and the banking sector, and leverage private and public resources to finance priority SDGs with focus on resilience, social protection and universal health care, and poverty alleviation through financial inclusion of marginalized populations (women, children, rural youth and others) and small businesses.</t>
  </si>
  <si>
    <t>Islamic Development Bank (MDB), UNICEF (UN), WHO (UN)</t>
  </si>
  <si>
    <t>https://sdgs.un.org/partnerships/roadmap-inclusive-sdg-financing-framework</t>
  </si>
  <si>
    <t>8,2,10,5,16,1,3,13</t>
  </si>
  <si>
    <t>Renforcement des capacités des organes associatifs en structuration , en gouvernance associative,en gestion des projets, en recherche d’opportunité et de financement.</t>
  </si>
  <si>
    <t>Dans le cadre de la mise en œuvre de la  stratégie d’Investissement Humain du Gabon dans son volet 2 (activités génératrices de revenus), les organes associatifs sont au centre de la matérialisation de cette politique du Gouvernement en matière d’autonomisation socio-économique des gabonais économiquement faibles par l’entremise de la création des activités génératrices de revenus (AGR) e.          Par ailleurs, plusieurs financements pour les activités des organes associatifs au niveau international, régional et national sont disponibles auprès des organes du système des Nations Unies, l’Union Européenne, l’Union Africaine, la Communauté des Etats de l’Afrique Centrale et les entreprises privées et publiques (partenariat public/privé) dans le cadre de la mise en œuvre de leurs missions en rapport avec la lutte contre la pauvreté, la promotion de l’équité et l’égalité des genres, la promotion des droits des femmes, la gouvernance démocratique etc. dont les critères d’éligibilité reposent sur les capacités organisationnelle et managériale.          Or, selon le nouveau paradigme, de la lutte contre la pauvreté, de la promotion de l’équité et l’égalité des genres, de la promotion des droits des femmes, de la gouvernance démocratique, … ; va s’appuyer sur une vision à court et long terme du développement humain, qui met l’accent sur l’identification et le renforcement des capacités productives, notamment des organes associatifs qui passent par le renforcement des capacités de ces organes,  en structuration, management des organes associatifs et en élaboration  et gestion des projets de développement (AGR).    Ledit renforcement de capacités participe à la mise en œuvre de la politique du gouvernement en matière de politique sociale (atténuation des effets du Covid-19 sur les population en situation de précarité,...), à la réalisation des ODD à l’horizon 2030 et de l’agenda 2063 de l’Union Africaine.</t>
  </si>
  <si>
    <t>30 June 2020</t>
  </si>
  <si>
    <t>Ministères de la Protection Sociale, de la Santé, des Droits Humains, le PNUD, l'UNFPA</t>
  </si>
  <si>
    <t>pas de site pour l'instant</t>
  </si>
  <si>
    <t>https://sdgs.un.org/partnerships/renforcement-des-capacites-des-organes-associatifs-en-structuration-en-gouvernance</t>
  </si>
  <si>
    <t>15,7,9,4,8,6,2,10,11,5,16,17,1,12,3,13</t>
  </si>
  <si>
    <t>SDG Communities</t>
  </si>
  <si>
    <t>Spearheaded by the Head of the Office of the Presidency of Mexico, and implemented through the leadership of NGO Echale, SDG Communities is a social housing and community development project to provide housing solutions to low-income families by engaging them to be a part of rebuilding and construction processes. The project provides affordable and adequate housings and income-generating opportunities for the vulnerable populations while fostering inclusive sustainable development. Inclusion process: Involving the participants in every step of the process is a key factor for the success of the program. Through their involvement they can learn new skills, develop self-esteem and be their own motor towards development. Working hand by hand with the community provides an opportunity to learn their basic needs and concerns, using this knowledge to set up a series of workshops that aim to avail the particular social issues of each community with the ultimate goal of reinforcing the social cohesion and route the community to resilience. A financial workshop is always part of the formula as a starting point for the participant’s financial inclusion.The social workshops are series of sessions that start with a participatory diagnosis which allows to identify the main problems and needs of the community. Secondly, it is followed by the session of community organization to establish a local committee that facilitates the community involvement in decision making. Also, a session of financial literacy is considered, in order to promote the culture of savings and the basic knowledge around credit tools, so that the families can enhance their financial health. The process finishes with a session regarding adequate use of the home and maintenance, and in cases of new communities, a session about neighborhood life, considering the social and legal aspects.</t>
  </si>
  <si>
    <t>Head of the Office of the Presidency, Ministry of Agrarian Territorial and Urban Development, Subnational Governments, Local Governments</t>
  </si>
  <si>
    <t>https://www.echale.com.mx/es/</t>
  </si>
  <si>
    <t>https://sdgs.un.org/partnerships/sdg-communities</t>
  </si>
  <si>
    <t>15,8,2,5,17,1,12,13,14</t>
  </si>
  <si>
    <t>Fish Forward</t>
  </si>
  <si>
    <t>17 Countries. 17 Partners. 1 Project.Fish Forward is a pan-European project raising awareness of social and environmental impacts of fish consumption.Our seas are overfished. But fish is a crucial source of food, nutrition and income for more than 800 million people – mainly living in developing countries. The EU is the biggest market and importer of seafood in the world, with more  consumption  of  seafood supplied  through products  imported  from  non-EU  countries  rather  than  through  EU catches or aquaculture production. Overfishing, illegal fishing and climate change mostly affect people living in developing countries, where most of the fish we eat is coming from. Choosing and sourcing sustainable seafood benefit both people and nature around the globe. European consumers, corporates and authorities can make a global difference.This is why WWF and EJF teamed-up with partners in Europe and the developing world – to drive the European market and global fisheries in a more sustainable direction. A responsible choice of seafood in Europe is a global driver for change.The EU co-funded Fish Forward Project raises awareness of sustainable seafood consumption. Fish Forward aims to achieve behaviour change of consumers and corporates in Europe based on an increased awareness and knowledge of the implications of seafood consumption and sourcing on people and oceans in the developing countries, but also in Europe.</t>
  </si>
  <si>
    <t>ANP/WWF, Environmental Justice Foundation, WWF Adria, WWF Bulgaria, WWF Denmark, WWF EPO, WWF Germany, WWF Greece,  WWF India, WWF Italy, WWF Mediterranean, WWF Philippines, WWF Poland, WWF South Africa, WWF Turkey, WWF UK</t>
  </si>
  <si>
    <t>www.fishforward.eu; www.fishforward.eu/en/seafoodguides</t>
  </si>
  <si>
    <t>https://sdgs.un.org/partnerships/fish-forward</t>
  </si>
  <si>
    <t>Learnkit</t>
  </si>
  <si>
    <t>We make learning easy by offering a mobile based learning management system that can be accessed offline. Essentially our solution is designed:To ensure the continuation of education in the event of a prolonged school closure or student absence, for example due to lack of fees, lack of sanitary wear during menstrual periods or due to global pandemics such as the recent COVID-19. Learning continuity is a critical component of school emergency management that a lot of African education systems can’t provide for their learners. Learning continuity promotes the continuation of teaching and learning despite circumstances that interrupt normal school attendance for one or more students. Thus through our offline solution learners can access learning material anywhere and at anytime. To ensure inclusive and equitable quality education for all learners According to UNICEF, an education system is inclusive if it includes all students and supports them to learn. No one should be excluded. Also according to UNESCO, inclusion is a dynamic approach of responding positively to pupil diversity and seeing individual differences not as problems, but as opportunities for enriching learning. By providing an offline learning application, our solution not only makes provisions for ensuring for parity or equality  in access to education in quantitative terms, but also pushes for the qualitative property of equity or fairness in access to education. To ensure inclusivity, our solution also caters to learners with visual and hearing impairments.  To ensure digital literacy which means breaking the digital divide. As, digital literacy has become almost as important as traditional literacy, our solution seeks to break the digital divide and improve the digital literacy of learners from disadvantaged communities so as to prepare them for a digital future. We realize that two persons with the same capabilities and goals may end up with different outcomes because of differences in access to digital technology. Therefore, learners on the wrong side of the digital divide may be increasingly excluded from knowledge based societies and economies. To ensure access to quality education that is curriculum and technology based even for learners from disadvantaged backgrounds.</t>
  </si>
  <si>
    <t>01 July 2030</t>
  </si>
  <si>
    <t>Davar Resources (Lead). We are a Zimbabwean based social entrepreneurship and professional services company that exists to solve community needs through high impact research and smart technology. We provide a broad range of digital solutions while working diligently to respond to opportunities to address some of the world’s biggest challenges which include:• Natural resource management• Climate change mitigation and adaptation• Sustainable agriculture and food security• Health and well-being• Quality education• Ensuring digital inclusionOur company mission is framed around community problems, because we understand that, we are not just part of community, but, we are also part of the solutions to problems faced by community. Therefore, at Davar, we are driven by the 3P’s, of People, Planet and Profits. We hold ourselves accountable to being environmentally friendly and socially responsible in our profit making, ensuring that we inspire innovative solutions with long lasting impacts.Our Products and Services can be characterized under two broad categories:Innovations for Community (B2C) and Innovations for Government (B2B)Under Innovations for Community we seek to come up with disruptive innovations for direct community uptake, that have far reaching implications for nearly every aspect of people’s lives. Examples of innovations we are currently working on include the Learnkit (an offline learning management system that seeks to ensure inclusive and equitable quality education for all learners).Under Innovations for Government, we seek to come up with innovations for Governments to use for social good. Thus, we come up with cutting edge technology to help Governments keep up with the pace of change. Examples of innovations we are currently working on include an Environmental Monitoring System which will be used by various Government Departments.Teconica Technologies (Partner)Our partner is a UK based tech company that is built around the goal of reducing costs, maximizing support. and easing the path for groundbreaking IT software.Teconica proudly works in partnership with several African companies and is working on bringing data center opportunities to Africa.</t>
  </si>
  <si>
    <t>https://sdgs.un.org/partnerships/learnkit</t>
  </si>
  <si>
    <t>Estrategia de erradicación de la pobreza y la desigualdad denominada Estrategia Plan Colmena: Conquista de la Sexta Frontera</t>
  </si>
  <si>
    <t>Plan Colmena “Panamá libre de pobreza y desigualdad, la sexta frontera” cuyo objetivo es organizar territorialmente la implementación integral de la política pública a través de la oferta multisectorial articulada que garantice a la población el derecho al desarrollo.  Es un nuevo estilo de gobernanza, que busca fortalecer los Gobiernos Locales, Gobernaciones y Juntas Técnicas ampliadas, con y desde las comunidades, para combatir la pobreza y la desigualdad que agobian a la sociedad panameña, en un contexto histórico político dominado por el carácter centralista y vertical de la administración pública. Esto último es lo que permite entender la importancia de la Estrategia Plan Colmena para acelerar procesos inaplazables como la descentralización y la planificación territorial. nEl Marco Legal que sustenta el alcance y la naturaleza de la política social está regulado mediante Decreto Ejecutivo No 143 de 24 de abril de 2020; Que adopta la estrategia para la erradicación de la pobreza y la desigualdad Plan Colmena; conquista de la sexta frontera; como instrumento de gestión orientando a impulsar procesos del desarrollo del territorio potenciando la política y la institucionalidad del Estado en áreas de pobreza y vulnerabilidad. nLa metodología de abordaje comunitario participativo en los corregimientos seleccionados para la intervención territorial se establece a través de un proceso planificado, guiado y encaminado hacia la detección de las necesidades priorizadas en las comunidades, identificadas como problemas que afectan los distintos ámbitos de la vida cotidiana de la población. nLa estrategia Colmena se encuentra vinculada con los Objetivos de Desarrollo Sostenible (ODS), en la medida que promueve la inclusión social, a través del estímulo y la promoción de alianzas, entre instituciones públicas, sociedad civil, la academia, la empresa privada y la comunidad. Algunas de las iniciativas a desarrollar se derivan de los resultados de los laboratorios de innovación que tienen el objetivo de sistematizar las buenas prácticas a nivel comunitario. Su diseño opera en dos niveles: Por un lado, busca mejorar los servicios del Estado (ej. salud, agua limpia, electrificación, otros), desarrollando prestaciones y servicios con modelos de atención que protejan los derechos y brinden satisfacción a los ciudadanos. nPor el otro, incentiva las actividades generadoras de ingreso mediante la inclusión productiva y financiera.</t>
  </si>
  <si>
    <t>Comisión Multisectorial • Ministerio de Desarrollo Social • Ministerio de Economía y Finanzas • Ministerio de Salud • Ministerio de Educación • Ministerio de Vivienda y Ordenamiento Territorial • Ministerio de Trabajo y Desarrollo Laboral • Ministerio de Ambiente • Ministerio de Desarrollo Agropecuario • Ministerio de Obras Públicas • Ministerio de Cultura • Instituto Nacional de Formación Profesional y Capacitación para el Desarrollo Humano (INADEH) • Instituto Panameño de Deportes  (PANDEPORTES) • Ministerio de Seguridad • Instituto para la Formación y Aprovechamiento de Recursos Humanos (IFARHU).  • Ministerio de Gobierno • Ministerio de Turismo • Ministerio de Cultura  • Instituto Nacional de Estadística y Censo,  Contraloría General de la República • Autoridad Nacional de Tierras • Oficina de Electrificación Rural • Gobernaciones de las Provincias / Comarcas • Consejos Provinciales / Comarcales • Juntas Técnicas Provinciales / Comarcales • Consejos Distritales • Municipios • Juntas Comunales Centros de salud y planteles escolares • APLAFA • UMECIT de la Chorrera • Club de Leones • Organización La Milla Extra; Organizaciones externas: ONG, equipos técnicos de acompañamiento familiar • Ciudadanos</t>
  </si>
  <si>
    <t>www.gabinetesocial.gob.pa</t>
  </si>
  <si>
    <t>https://sdgs.un.org/partnerships/estrategia-de-erradicacion-de-la-pobreza-y-la-desigualdad-denominada-estrategia-plan</t>
  </si>
  <si>
    <t>15,8,2,10,11,1,12,3,13</t>
  </si>
  <si>
    <t>Hortas Cariocas (Urban Green Gardens)</t>
  </si>
  <si>
    <t>Created in 2006, Hortas Cariocas (Urban Green Gardens) encourages urban agroecology and provides access to healthy food in the city’s most vulnerable regions. By identifying areas with the potential to hold urban farms, the project offers local population the inputs and material supplies to develop organic agriculture while also fostering environmental education.There are currently 42 urban farms: 18 located in municipal schools and 24 in vulnerable communities. About 80 tons of food are produced yearly without the use of fertilizers, agrochemicals, or pesticides, benefiting more than 20 thousand inhabitants.In the urban farms located at schools, the agricultural practice shows students the importance of agroecology, the process of food, and the need to have a balanced and healthy diet. All food produced is used to complement the children’s diet during school meals.Rio encourages urban farms in vulnerable communities by offering a monthly remuneration to those responsible for food production. Half of the food produced is distributed among inhabitants, public schools, and elderly daycare centers and the other half can be sold to generate additional income for the urban farmers and to purchase agriculture supplies.This initiative fosters the agriculture potential in poor communities; disseminates sustainable agriculture principles; strengthens the sustainable occupation of underutilized lands; produces organic vegetables, and sells the surplus through street fairs.Methodology:- Identification of potential areas- Selection of areas- Sizing and selection of field teams- Quantification of the individual needs of each area- Elaboration of Budgets- Acquisition of materials and supplies- Production Planning- Training- Beginning of the production- Technical assistance- Harvest Partitioning- Destination of the institutional part of the harvest- Self-sufficiency after two years.This initiative was adopted to improve food security in the City of Rio de Janeiro during the Covid-19 pandemic. All vegetable production from the Hortas Cariocas Program (urban farmers) will now be donated to the 42 communities that are already part of the project. The donation will be expanded with the inclusion of other fortifying foods, such as potatoes sweet, pumpkin, and cassava. About 6 tons of healthy and nutritious food will be donated per month to families living in low-income communities that are experiencing economic and social difficulties due to the new coronavirus crisis. Hortas Cariocas produces vegetables grown exclusively with the use of organic products.The urban farmers will also start to produce fish, reinforcing a healthy diet during the pandemic. All the production of fish will be donated to the regions where the gardens are located. The production of fish is unprecedented and will become a legacy after the pandemic to the urban farms.Around 3.000 tilapia - weighing around 2,500 kg - will be donated to inhabitants living in vulnerable communities. This will be the first delivery of fish from the Hortas Cariocas program, after the introduction of aquaponics technology (cultivation of vegetables associated with fish farming).</t>
  </si>
  <si>
    <t>23 July 2022</t>
  </si>
  <si>
    <t>Rio de Janeiro City Hall - Municipal Secretariat for Environment (lead entity), Municipal Secretariat for Education (partner), Neighborhood associations,and inhabitants.</t>
  </si>
  <si>
    <t>https://www.rio.rj.gov.br/web/smac/hortas-cariocas</t>
  </si>
  <si>
    <t>https://sdgs.un.org/partnerships/hortas-cariocas-urban-green-gardens</t>
  </si>
  <si>
    <t>Revamping SDGs to become louder and inspiring in Mauritius &amp; in Africa - Indian Ocean Island States.</t>
  </si>
  <si>
    <t>Through Helpline Mauritius, the Online Counselling Service, this initiative will provide rapid responses to all queries coming for help. Especially during this COVID-19 difficult situation, the initiative is overwhelmed with queries.Together with responding through advice, guidance and referral related to the pandemic, the service is revamping the SDGs and make same known to the public including the marginalised, elderly and disabled one. Helpline Mauritius is operating since 2012 on a 24/7 basis in Mauritius and the modes of operations are: live chat, email and short code telephone. It is actually staffed by four (4) volunteers and seven (7) paid staff comprising professional counsellors. This service is being contacted by all stakeholders, who need a help to take forward any SDG element.</t>
  </si>
  <si>
    <t>29 June 2020</t>
  </si>
  <si>
    <t>1. Halley Movement Coalition 2. Internet Child Safety Foundation 3. Helpline Mauritius 4. Busgopaul Chambers 5. DCI-Mauritius 6. GCAP-Mauritius</t>
  </si>
  <si>
    <t>www.halleymovement.org, www.helplinemauritius.org</t>
  </si>
  <si>
    <t>https://sdgs.un.org/partnerships/revamping-sdgs-become-louder-and-inspiring-mauritius-africa-indian-ocean-island-states</t>
  </si>
  <si>
    <t>4,8,5,16,17</t>
  </si>
  <si>
    <t>setting up a rapid Response Mechanism  for Higher Edcation in Emergencies</t>
  </si>
  <si>
    <t>this project started with na emergency scholarship programme for Syrians in 2014. Since then more than 550 scholarships were awarded and more 70 students completed their academic degrees (PhD, MA and BA).Now this pilot is being scaled up and extended in order to become a Rapid Response Mechanism for higher Education in emergencies (RRM) as a systemic solution for a systemic problem since there are 35 ongoing conflict in the world  that create a rising demand for higher edcuation oportunities. It is worthwhile noting  that only 1 per cent of refugees have access to higher education wheres globally this percentage reaches 36% . Out aimd is to reach out up to 1000 students from conflict affected society and to have the RRM fully operational in its 3 main components.</t>
  </si>
  <si>
    <t>11 November 2013</t>
  </si>
  <si>
    <t>30 December 2020</t>
  </si>
  <si>
    <t>Portuguese Government; 25 Higher Education Institutions  (HEIs) and 5 in Spain; Carnegie Corporation of New York; La Caixa/BPI Foundation; Al Babtain Foundation; Calouste Gulbenkian Foundation; IOM; League of Arab States; Council of Europe;</t>
  </si>
  <si>
    <t>www.globalplatformforsyrianstudents.org</t>
  </si>
  <si>
    <t>https://sdgs.un.org/partnerships/setting-rapid-response-mechanism-higher-edcation-emergencies</t>
  </si>
  <si>
    <t>2,17,1,12,13</t>
  </si>
  <si>
    <t>Promoting Sustainable Partnerships for Empowered Resilience (PROSPER)</t>
  </si>
  <si>
    <t>Promoting Sustainable Partnerships for Empowered Resilience (PROSPER) is a multi-stakeholder resilience programme supporting the Government of Malawi to reduce extreme poverty and end recurrent cycles of crises and humanitarian assistance. The programme targets food insecure households in four districts in Malawi, aiming to build resilience for 1,159,938 people (300,000 households). The main components include reducing the impact of climate shocks, responding to seasonal consumption needs, supporting the design of social safety nets, and generating evidence and knowledge to inform government policy. The programme is implemented by a joint NGO, private sector and UN consortium consisting of Concern Worldwide, FAO, CUMO Microfinance Limited, GOAL, Kadale Consultants, the United Nations Resident Coordinator’s Office, UNDP, UNICEF, United Purpose, and WFP.The Programme looks to support vulnerable populations in Malawi affected by crisis to overcome poverty and better withstand cyclical climate-related shocks, which predominately manifest as food insecurity, through long-term systemic change. Integrated programme approaches will help to build resilience in targeted communities and provide potential for significant scale up, creating disruptive systems change and contributing to the broader impact of reducing extreme poverty and an end to the recurrent cycle of hunger and humanitarian assistance.PROSPER’s programming will be phased and adaptive, designed to traverse the humanitarian and development spectrum and integrate Climate Change Adaptation (CCA), systems-strengthening and market-based approaches. The programme will support the permanent players within the system - government, private sector, community and civil society – to fulfil their roles and help to unlock current barriers and constraints and create income opportunities for those who are currently excluded. The Programme will support efforts to boost natural resource management and robust disaster preparedness and response mechanisms; improve dietary diversification within the household and furnish households with skills and alternatives to cope better with climate variability while providing alternatives that will enable them to diversify their livelihoods and income sources, strengthening links with the market and more accessible and sustainable financial services in their communities. This will be done with the overall objective of enabling households, communities and government to better adapt, cope, recover and ‘bounce back better’ from cyclical shocks and stresses.Through improving the absorptive, adaptive and anticipatory capacities of beneficiaries targeted, deliberate efforts will be made to ensure no one is left behind, including women, the disabled, and the most marginalised. The Programme will further develop models for scale up and build the evidence base to inform national and international discourse on resilience.</t>
  </si>
  <si>
    <t>Concern Worldwide (NGO), GOAL (NGO), FAO (UN), UN Resident Coordinators Office (UN), UNDP (UN), UNICEF (UN), United Purpose (NGO), WFP (UN)</t>
  </si>
  <si>
    <t>https://sdgs.un.org/partnerships/promoting-sustainable-partnerships-empowered-resilience-prosper</t>
  </si>
  <si>
    <t>Accelerate 2030- Promoting Youth-led social entrepreneurship</t>
  </si>
  <si>
    <t>Social entrepreneurship offers not only a path for young people to transform their own lives, but also a way to empower others. We believe that young social entrepreneurs have a key role to play in contributing to the 2030 Agenda and the Sustainable Development Goals (SDGs). They are increasingly using innovative business approaches to respond to today’s challenges and tomorrow’s problems.However, social entrepreneurs need a favorable and enabling business ecosystem to thrive and to bring their impact to scale. These entrepreneurial ecosystems require the collaboration of different stakeholders as well as specific interventions and programmes supporting innovations to scale particularly in the rapidly growing area of social entrepreneurship.Supporting young social entrepreneurs is at the heart of both ITC’s Youth and Trade Programme and the Impact Hub network. Since 2016, ITC and Accelerate2030 have been collaborating to offer selected ventures expertise, advisory and global visibility. In the context of ITC’s annual World Export Development Forum (WEDF), A2030 ventures had the opportunity to pitch for investments into their business.Following a joint ITC/A2030 event during the UNGA in New York in September 2018, the Youth and Trade programme and Accelerate2030 are keen to strengthen the current collaboration to further support impact-driven entrepreneurs from developing countries that contributes in achieving SDGs.Building on the lessons learnt from the current collaboration and considering the resources and expertise ITC and A2030 can bring to targeted entrepreneurs, three main objectives of the forthcoming collaboration have been established:-	Enhance the capacity of young social entrepreneurs to scale their impact through a targeted scale-readiness programme across 15+ countries and an international scaling programme.-	Strengthen the methodology and the capacity of national implementing partners (Impact Hubs) to provide support to entrepreneurs to scale their impact internationally.-	Improve the business environment for young social entrepreneurs in their respective countries.-	Deploy the learning content to other partners and young entrepreneurs to showcase the importance of social entrepreneurship as a good driver to achieve SDGs</t>
  </si>
  <si>
    <t>08 September 2018</t>
  </si>
  <si>
    <t>International Trade Centre (lead entity, United Nations / Multilateral body technical assistance partner), Impact Hub Geneva,/Accelerate2030 (initiator, NGO)</t>
  </si>
  <si>
    <t>https://sdgs.un.org/partnerships/accelerate-2030-promoting-youth-led-social-entrepreneurship</t>
  </si>
  <si>
    <t>6,2,11,16,17,1,3,13</t>
  </si>
  <si>
    <t>Priorización de política ante la Emergencia Nacional por el COVID 19</t>
  </si>
  <si>
    <t>EL Compromiso con la Protección por la Vida . Hambre Cero  (ver documento completo enhttps://acuerdonacional.pe/2020/05/compromiso-solidario-con-la-protecci….   Extractos como referenciaResulta perentorio poner en marcha una campaña nacional de solidaridad con quienes hoy no pueden sostenerse por sus propios medios. No basta pedir que la ciudadanía tome conciencia de los riesgos del contagio, sino que es indispensable procurar que todos los peruanos tengan acceso al agua potable, a una alimentación saludable y a los implementos de protección personal indispensables para salvaguardar su salud, de modo que la vida de ningún compatriota esté en riesgo o se perjudique seriamente por la pérdida de capacidades por causas evitables.Las instituciones integrantes del Acuerdo Nacional nos comprometemos a cooperar en la tarea de dar viabilidad y sostenibilidad a este esfuerzo. Con este fin, acordamos: 1. Propiciar y contribuir a la coordinación entre los tres niveles de gobierno, las iglesias y otras organizaciones de la sociedad civil, así como con organismos multilaterales y de la cooperación internacional a fin de perfeccionar y agilizar el proceso de identificación de los hogares más vulnerables en todas las regiones del país, con la finalidad de procurar que ninguna localidad quede desatendida. identificar y cuantificar los productos y servicios que deben hacerse llegar con urgencia a la población más vulnerable.establecer criterios de transparencia para la adquisición y distribución de los bienes requeridos y activar alertas institucionales y ciudadanas contra actos de corrupción.establecer cadenas de distribución –de las que los programas del MIDIS, los comedores populares, los comités de vaso de leche y los programas de solidaridad de las iglesias constituyen piezas clave— que permitan llegar a todos los rincones de la patria en el menor tiempo posible.2. Promover la priorización de la compra de la producción agrícola y pecuaria nacional, especialmente la de agricultores familiares, comunidades campesinas nativas, y de los pueblos originarios para el abastecimiento de la población beneficiaria, a través de programas sociales, donaciones y mercados. Para ello, se debe resolver problemas inmediatos como el acceso a financiamiento, la disponibilidad de mano de obra para la cosecha oportuna, costo de fletes, entre otros. 3. Impulsar la producción nacional de los bienes requeridos tomando en cuenta criterios de calidad y competitividad.4. Promover espacios de diálogo democrático con trabajadores informales, pequeños comerciantes, agricultores familiares, comunidades campesinas y amazónicas, organizaciones de mujeres, entre otros grupos subrepresentados, que permitan conocer su situación y tomar en cuenta sus demandas.5. Promover el pleno respeto a los derechos laborales durante y después de la pandemia.Lima, 22 de mayo de 2020.</t>
  </si>
  <si>
    <t>National Agreement (Acuerdo Nacional) (OECD, 2014, and Chapter 2), . It is a forum for national dialogue assembling leaders from all of society’s key public and private stakeholder groups. It was an important step in generating national debate on a medium- to long-term vision for the country’s development. El Acuerdo Nacional incluye a representantes de la Sociedad Peruana , los tres niveles de gobierno y los partidos políticos con representación en el Congreso de la República</t>
  </si>
  <si>
    <t>www.ceplan.gob.pe</t>
  </si>
  <si>
    <t>https://sdgs.un.org/partnerships/priorizacion-de-politica-ante-la-emergencia-nacional-por-el-covid-19</t>
  </si>
  <si>
    <t>Rev. Taylor Nyanhete</t>
  </si>
  <si>
    <t>Public policy advocacy and influencing for realignment of child rights laws to the Constitution and child -friendly budgeting at local and national government level for budgetary allocations to social sectors such as health and education (in line with the Abuja and Dakar Declarations). lobbying and advocacy for comprehensive child rights laws that prevent child marriage, child labor sexual exploitation, sale, abduction, and trafficking of children. Coordinating civil society movement for the promotion of child rights through capacity building of various issues including child rights, child protection, child participation, advocacy, engagement with parliamentary processes, the national budget cycle and child -friendly budgeting. Capacity building of child-led groups in and out of school, junior councilors, and junior parliamentarians to advocate for issues that affect children including access to quality education, health, and other social services. Lobbying and advocacy regards disability inclusion in education. Coordination of child rights civil society organizations in CSO complementary reporting to treaty bodies such as the United Nations Committee on the Rights of Children (UNCRC), African Committee of Experts on the Rights and Welfare of the Child (ACERWC) and the Human Rights Council Universal Periodic Review. Joint monitoring with the Government on implementation of the concluding observations and recommendations from treaty bodies such as the UNCRC and ACERWC to state parties.  Research and knowledge management for evidence-based advocacy on all child rights issues including violence against children and sexual exploitation. Raising awareness on child rights issues through media engagement and participation in coordination platforms that have been set up by the government and civil society organizations. Capacity building of child protection systems at community level - parents and children in communities to prevent, identify, report, and respond to violence against children. Creating platforms for children, parents/community members to participate in decision-making processes for increased transparency and accountability regarding child rights issues, national budget processes, and promoting improved access to services.</t>
  </si>
  <si>
    <t>23 June 2020</t>
  </si>
  <si>
    <t>Child Rights Coalition members</t>
  </si>
  <si>
    <t>www.zncwc.co.zw</t>
  </si>
  <si>
    <t>https://sdgs.un.org/partnerships/rev-taylor-nyanhete</t>
  </si>
  <si>
    <t>4,6,5,1,3</t>
  </si>
  <si>
    <t>Bichbichi: Financing Water Storage for Vulnerable Women</t>
  </si>
  <si>
    <t>‘Bichbichi’ comes from a ‘Borana’ word meaning drop by drop, which denotes collection of water drops.  Wezesha Initiative is a product of Bichbichi Company Ltd, an innovative Social Enterprise Initiative geared towards solving social economic challenges facing the pastoral and agro-pastoral communities in Northern Kenya, East Africa. The company is managed by board of Directors.VISION STATEMENT: To be a leading company in tackling water scarcity in Arid and semi -arid lands of Northern Kenya.MISSION STATEMENT:  Economically empower vulnerable women and enable them access clean and safe water.OBJECTIVE:  Economically empower at least 1000 vulnerable households to enable them access clean and safe every year.CORE VALUES: Integrity, Honesty, Transparency and accountability, People-centered, Environmental protection.PROPOSED SOLUTION: The Initiative’ seeks to empower individual women/women groups to acquire large capacity water storage tanks so they can harness enough rainwater to sustain their families throughout the dry season. The Company works with organized women’s groups and provides an equitable financial model in which members give peer support to purchase high capacity water storage tanks on one hand and make savings every month on the other. The tanks are sold to members at prevailing cash market price, but customers repay the cost of the tank in installments over one year period. This reduces the burden of installments on the members paying for the tank. These women make monthly savings/contribution of ksh.1000 every month. This is in a bid to purchase tanks for themselves and fellow members and also enable themselves get loans. This trend continues till every member has purchased and owns a tank. The Wezesha initiative has launched with 21 groups of women each with an average of 20 members. This approach is the best option to solving the social economic challenges in the area as it provides clean and safe water at each family’s doorstep.https://youtu.be/WdXDZs4ImAM- follow up-through quarterly reports and minutes of meetings.</t>
  </si>
  <si>
    <t>06 January 2016</t>
  </si>
  <si>
    <t>ADESO,MAARIFA KONA{Civil Society Organization}Bichbichi Company Limited{Private Sector}</t>
  </si>
  <si>
    <t>https://sdgs.un.org/partnerships/bichbichi-financing-water-storage-vulnerable-women</t>
  </si>
  <si>
    <t>Global Water Policy Survey and Report</t>
  </si>
  <si>
    <t>Water Policy Group will issue a regular Global Water Policy Report, based on a survey of the views of many people in water policy leadership roles in a wide range of countries in all regions and climate zones and in different stages of economic development, providing unparalleled insight into the key issues and constraints facing governments in SDG 6 implementation.  By drawing on a very wide range of perspectives and policy experience from around the world, the report is intended to provide deep insight into the key enablers of and constraints to progress in achieving SDG 6, as well as being a source of empirical data about policy challenges and perspectives broken down by region, development status, and climates.  The Report will cover all SDG 6 targets and all five Global Acceleration Framework ‘accelerators’. The Report will include a component focused on the global water theme for each year. The first Report will therefore be on the topic of groundwater, being the global water theme for 2022.</t>
  </si>
  <si>
    <t>Water Policy Group (other relevant actor), University of New South Wales Global water Institute (academic institution), National water policy leaders (Government) (not to be identified), Other partners (United Nations / Multilateral body and Intergovermental organisation) to be identified.</t>
  </si>
  <si>
    <t>www.waterpolicygroup.com</t>
  </si>
  <si>
    <t>https://sdgs.un.org/partnerships/global-water-policy-survey-and-report</t>
  </si>
  <si>
    <t>World's Largest Lesson Nigeria</t>
  </si>
  <si>
    <t>The World’s Largest Lesson is a global project to engage all children in learning about the SDGs and using these as a stimulus for both SDG advocacy and local community action.Creative resources and training are provided to teachers and peer educators to enable them to engage children and young people in the Goals and local action.World’s Largest Lesson Nigeria in October 2019 aims to deliver mass youth and citizen engagement in the SDGs and accelerate progress towards SDGs 4.7 and 12.8 (education for sustainable development).The project includes the following methodologies:-	Creation of bespoke free teacher training and resources for teaching the SDGs in Nigeria-	The activation of a volunteer youth network to teach lessons in schools across the country in one week of October 2019-	The deepening of SDGs learning experience for a smaller number of students invited to take part in after school clubs and generate ideas for localcommunity projects. A national challenge to award the  best ideas with small grants to bring ideas to life.-	The leveraging of student experience into a call to action to Nigeria’s Federal Ministry of Education from 500k children to accelerate the inclusion ofSDGs learning into Nigeria’s national curriculum so that all students can participate in learning with and for the SDGs.-	The creation of a Progress Event in which students, teachers and stakeholders join to witness student experience. Within this event stakeholders anddecision makers will meet to discuss the proposal and identify a plan for move forward.-	The project is inspired and supported by the World’s Largest Lesson, funded by Avanti Communications and delivered locally by 3 NGOs.Evidence of success will be the inclusion of education for sustainable development (including environment, climate change and social justice) either within the formal national curriculum for Nigeria or as part of a formally agreed annual programme of learning outside of core academic time. Eg after school clubs.</t>
  </si>
  <si>
    <t>the DEAN Initiative (NGO), Teens Can Code (NGO) Centre for Development Support Initiatives (NGO), Office of the Senior Special Assistant to the President SDGs (govt), Federal Ministry of Education (Govt), UNESCO (UN /Multilateral Body) ,UNICEF (UN /Multilateral Body), Avanti Communications (Private Sector) Facebook (Private Sector)</t>
  </si>
  <si>
    <t>http://worldslargestlesson.globalgoals.org/resources-for-teaching-the-sdgs-in-nigeria/     https://www.club17africa.org/   https://www.facebook.com/groups/624292384678945/learning_content/</t>
  </si>
  <si>
    <t>https://sdgs.un.org/partnerships/worlds-largest-lesson-nigeria</t>
  </si>
  <si>
    <t>COVID-19 in SDGs: Adaptation Priority - Objectives &amp;amp; Broadcast Contents through Community Radio &amp;amp; Community Visual Radio in Bangladesh</t>
  </si>
  <si>
    <t>Bangladesh NGOs Network for Radio and Communication (BNNRC)| BNNRC has been struggling for the last 20 years for opening up and strengthening the community media sector including Community Radio and giving focus on its vital role as voices of the voiceless rural people from 2000.www.bnnrc.net| BNNRC is in Special Consultative Status with the Economic and Social Council (ECOSOC) accredited with World Summit on the Information Society (WSIS) of the United Nations and UN WSIS prize winner 2016, Champion 2017, 2019 &amp; 2020.  BNNRC has been mobilizing all community radios for developing and broadcasting awareness building programs on COVID-19: contamination to protect lives and livelihoods since March 1, 2020 to 31 May 2020.  During March 1, 2020 to 31 May 2020 BNNRC has been working on COVID -19 covering the following issues: 1. Animate CSOs, Government, health service providers and communities for reinforcing collective action in pre and during COVID-19  2. Response for achieving keeping community people’s daily life normal and livelihood function, 3. Mobilize further cooperation among government, CSOs, local market and communities’ response. In times of crisis, information saves lives.  In the response to Covid-19, we see how vital it is to get accurate and trusted messages to people so that they know what they need to do and where they can get help when they need it. Now 18 Community Radios stations in Bangladesh have been broadcasting 165 hours of Coronavirus prevention education with the active participation of community people. There are 1000 community youth and youth women community radio broadcasters broadcast programs for 6.5 million listeners and viewers. From 1st June, 2020 BNNRC has developed COVID-19: Adaptation Initiative and Intervention according to Technical Instructions of the Ministry of Health &amp; Family Welfare on COVID-19 Pandemic to Protect and Control Social and Institutional Contamination that can help to look at the response through an equity lens, focus on people’s enhanced capabilities &amp; follow a coherent multidimensional approach for achieving of the four specific objectives below inline with SDGs:161. Enhance the capabilities of affected communities through an equity lens for adapting/coping/surviving with the new normal situation2. Focus on enhanced capabilities of Broadcasters and Stakeholders for exercising new normal and building resilience3. Accelerate of ICT applications for benefiting community people in all aspects of life4. Effective access to reliable information through ICT and media for countering infodemic and keeping lives &amp; livelihood easyhttps://bnnrc.net/bnnrc-covid-19-adaptation-priorities-objectives-broad…</t>
  </si>
  <si>
    <t>BNNRC has been mobilizing all community radios for developing and broadcasting awareness building programs on COVID-19: contamination to protect lives and livelihoods since March 1, 2020 to 31 May 2020. During March 1, 2020 to 31 May 2020 BNNRC has been working on COVID -19 covering the following issues: 1. Animate CSOs, Government, health service providers and communities for reinforcing collective action in pre and during COVID-19  2. Response for achieving keeping community people’s daily life normal and livelihood function, 3. Mobilize further cooperation among government, CSOs, local market and communities’ response. In times of crisis, information saves lives.  In the response to Covid-19, we see how vital it is to get accurate and trusted messages to people so that they know what they need to do and where they can get help when they need it. Now 18 Community Radios stations in Bangladesh have been broadcasting 165 hours of Coronavirus prevention education with the active participation of community people. There are 1000 community youth and youth women community radio broadcasters broadcast programs for 6.5 million listeners and viewers. From 1st June, 2020 BNNRC has developed COVID-19: Adaptation Initiative and Intervention according to Technical Instructions of the Ministry of Health &amp; Family Welfare on COVID-19 Pandemic to Protect and Control Social and Institutional Contamination that can help to look at the response through an equity lens, focus on people’s enhanced capabilities &amp; follow a coherent multidimensional approach for achieving of the four specific objectives below inline with SDGs:161. Enhance the capabilities of affected communities through an equity lens for adapting/coping/surviving with the new normal situation2. Focus on enhanced capabilities of Broadcasters and Stakeholders for exercising new normal and building resilience3. Accelerate of ICT applications for benefitting community people in all aspects of life4. Effective access to reliable information through ICT and media for countering infodemic and keeping lives &amp; livelihood easy</t>
  </si>
  <si>
    <t>http://www.bnnrc.net</t>
  </si>
  <si>
    <t>https://sdgs.un.org/partnerships/covid-19-sdgs-adaptation-priority-objectives-broadcast-contents-through-community</t>
  </si>
  <si>
    <t>4,8,10,5,1,3</t>
  </si>
  <si>
    <t>Cash Transfer Programs: Takaful and Karama (Solidarity and Dignity)</t>
  </si>
  <si>
    <t>- Takaful (“Solidarity”) is a monthly conditional cash transfer for households with children, aiming at promoting capital accumulation by providing family income support while incentivizing poor households to invest in their children’s health, education and nutrition by imposing conditions such as enrollment of children in schools (with a minimum of 80 percent attendance) and getting the necessary health check-ups, including child immunization and growth monitoring for children aged 0-5 years old, and antenatal care for pregnant mothers.Karama (“Dignity”), on the other hand, is a monthly unconditional cash transfer program aimed at promoting social inclusion through integration of the most vulnerable, namely the elderly (those over 65 years old), people with disabilities, and orphaned children.</t>
  </si>
  <si>
    <t>The Ministry of Social Solidarity (Government); The Ministry of Education and Technical Education (Government); The Ministry of Finance (Government); The Ministry of Interior (Government); The Ministry of Health (Government); The Ministry of Supply and Internal Trade (Government); Egypt Post Authority (Government); The National Council of Women (Government); The National Council for Persons with Disabilities (Government).</t>
  </si>
  <si>
    <t>www.mped.gov.eg</t>
  </si>
  <si>
    <t>https://sdgs.un.org/partnerships/cash-transfer-programs-takaful-and-karama-solidarity-and-dignity</t>
  </si>
  <si>
    <t>4,6,2,10,11,1,3</t>
  </si>
  <si>
    <t>Decent Life (Hayah Karima): Sustainable Rural Communities</t>
  </si>
  <si>
    <t>It is worth mentioning that this initiative has contributed to mitigating the negative impacts of COVID-19 through improving the standards of living conditions of the most in need groups. While providing job opportunities through supporting SMEs. The goals of this initiative are to be achieved through: -- Providing decent housing.- Providing water and sanitation for deprived families.- Providing medical and educational services.- Establishing micro-projects for those most in need.- Providing in-kind support periodically to most in need families.</t>
  </si>
  <si>
    <t>02 January 2019</t>
  </si>
  <si>
    <t>Egyptian Ministries, specialized agencies and civil society</t>
  </si>
  <si>
    <t>https://sdgs.un.org/partnerships/decent-life-hayah-karima-sustainable-rural-communities</t>
  </si>
  <si>
    <t>4,10,16,17</t>
  </si>
  <si>
    <t>Juventudes Peru 2030</t>
  </si>
  <si>
    <t>The Juventudes Peru 2030 initiative aims to gather the perceptions, challenges, opinions and hopes of youths in Peru (17 - 35) around the National Plan by 2050 that includes the approaches of the 2030 Agenda. The initiative have different stages such as consultative processes, capacity building and localization of youth priorities at province level about their needs and contextualized challenges and opportunities to achieve SDGs by 2030.This is a volunteering initiative. During the implementation process we work closely with the national government to ensure youth voices are delivered to our decision makers.</t>
  </si>
  <si>
    <t>The Millennials Movement  and the Major Group of Children and Youth</t>
  </si>
  <si>
    <t>https://sdgs.un.org/partnerships/juventudes-peru-2030</t>
  </si>
  <si>
    <t>9,8,2,11,17,1,3</t>
  </si>
  <si>
    <t>Accelerating the 2030 Agenda for Sustainable Development: Center for Comprehensive Homeless Services</t>
  </si>
  <si>
    <t>To mitigate the effects and prevalence of homelessness for the most vulnerable individuals through the provision of free, localized, high-quality resources, support, and residence using a human-rights based approach. Multiple services - housing, healthcare, professional development workshops - will be offered at a holistic center to enable the gradual long-term development of a productive, healthy lifestyle for the vulnerable homeless population. Potential residents can sign up or be referred by healthcare professionals from hospitals, clinics, mobile clinics, and other sites of care. Free food, clothes, medical care, and housing will be provided for 3 weeks. These individuals will be given the option to develop a program of care and become permanent residents. Individualized sessions with mental health professionals will assess challenges and their hopes out of the program. The facility will then integrate its many resources into creating a long term health plan. The focus of the facility will be patient-driven care. Permanent residents will have weekly meetings to check on their progress and adjust their programs as needed. To enable independence, professional training will provide the residents with the skills to work in the community garden, construction workshops, and other professional settings to earn an income. Regular health checkups will also be provided to ensure the maximum mental and physical health of the resident. Upon program completion, with agreement from counselors and healthcare professionals, permanent residents will be given housing outside the center but will still have access to all resources. In addition to returning for regular checkups, they may continue working at the center nor a job will be provided to them with outside partnerships. To assess the efficiency and success of our program, long-term data collection will be performed to follow-up on participants and evaluate whether the acquired lifestyle was maintained upon completion of the program. Feedback, in the form of surveys, from residents and personnel will be encouraged. Finally, managerial reports will be expected on a regular basis for continued observation and assessment of the center and its maintenance. An advisory board will be implemented to oversee the daily functions of the facility, ensuring that proper maintenance and care are provided. Community participation will be encouraged through the use of volunteer assistance within facility clinics and workshops. Funding is secured by means of various partnerships, grants, and donations to assure a high-quality institution. Facilities will be heavily implemented in the Sustainable Development Goals to guarantee acceleration by 2030. In light of the COVID-19 global pandemic, the facility will be an additional step in limiting the spread of the virus, particularly among the homeless population by providing housing, mental and physical health services, and career development.</t>
  </si>
  <si>
    <t>Children’s Hospital Los Angeles (Philanthropic Organization), University of Southern California (Academic Institution)</t>
  </si>
  <si>
    <t>www.cowf.org</t>
  </si>
  <si>
    <t>https://sdgs.un.org/partnerships/accelerating-2030-agenda-sustainable-development-center-comprehensive-homeless</t>
  </si>
  <si>
    <t>15,7,4,8,5,1,3,13</t>
  </si>
  <si>
    <t>Clean Cooking Technologies</t>
  </si>
  <si>
    <t>Garner is working with a combination of local, regional and international partners to drive access to clean cooking technologies in Mozambique.  Garner provides technical and strategic advice, and builds out external program logistics.  We have partnered with a South African based manufacturer of CleanCook stoves who manages the procurement, blending, and bottling of fuel; they own and operate a complementary business in Mozambique.  A local distribution partner provides space to store stoves and fuel, as well as facilitate retail locations.  YAZU Mozambique is the entity within Maputo that handles logistics, warehouse and sales teams, and ensures adequate fuel and stove supply, quality, and customer care. Garner additionally is active in encouraging appropriate changes to policy and standards that support clean energy businesses, and also facilitates development within carbon finance. Greater access to bioethanol stoves and fuel provides immediate health and environmental benefits and offers a scalable alternative to the $40+ billion cooking fuel market in Sub-Saharan Africa which is dominated by solid and fossil fuels.</t>
  </si>
  <si>
    <t>Green 66 Innovations (Private Sector), CleanCook Sweden AB (Private Sector), YAZU Mozambique (Private Sector), FAC Commercial (Private Sector), Clean Cooking Alliance (NGO), BRILHO (NGO), Seeds of Change (NGO)</t>
  </si>
  <si>
    <t>garneradvisors.com</t>
  </si>
  <si>
    <t>https://sdgs.un.org/partnerships/clean-cooking-technologies</t>
  </si>
  <si>
    <t>9,4,10,11,16,17,1,13</t>
  </si>
  <si>
    <t>Marginalized Rural-Urban Communities Transformation</t>
  </si>
  <si>
    <t>The Initiative seeks to educate marginalized local rural and urban communities in Zimbabwe and Southern Africa to understand the Sustainable Development Goals and how they can practically transform their livelihoods. Communities need to understand the greater world, what value it has for them and thus engage in meaningful dialogue with the state, parliamentarians,  the local and international community, not only to be limited to empty political slogans and degrading partisan doctrines. Equally the initiative seeks to partner with governments in Zimbabwe and Southern Africa in development of comprehensive Sustainable Development Goals driven Comprehensive National Socioeconomic Development Plans that fully embrace and integrate rural and urban communities into industrialization and global partnering programs step by step for guaranteed and predictable short, medium and long term transformation. Considering the negative impact of anthropogenic or natural hazards as cyclones , plagues and pandemics as the COVID-19, the initiative seeks to promote also competent State institutions on disaster preparedness and mitigation through global partnering with regional, continental and global institutions. Methodologies adopted by this initiative include dialogue, advocacy, policy briefs, publications, training, seminars, conferences and public lecture series in rural and urban communities; fundraising. Also introducing new and reviewing programs, courses and modules in tertiary institutions on human rights, justice and SDGs constitutes one of the main objectives driving this initiative.  Ministry of Local Government and Ministry of Economic Development are central in coordination with additional rural and urban municipalities and contact persons in government and tertiary institutions and communities especially the traditional structures. The Midlands State University Faculty of Arts, Department of Development Studies coordinates the project and all highlighted stakeholders in the initiative.</t>
  </si>
  <si>
    <t>23 December 2020</t>
  </si>
  <si>
    <t>Catholic University in Zimbabwe, Great Zimbabwe University, University of Zimbabwe Centre for Applied Social Studies, Galelio Holdings Zimbabwe</t>
  </si>
  <si>
    <t>www.msu.ac.org</t>
  </si>
  <si>
    <t>https://sdgs.un.org/partnerships/marginalized-rural-urban-communities-transformation</t>
  </si>
  <si>
    <t>15,4,8,6,2,10,11,5,16,17,12,3,13,14</t>
  </si>
  <si>
    <t>Global Voices SDG Youth Fellowship</t>
  </si>
  <si>
    <t>The Dais in support of UN75 hosting The Dais Global Voices Program from 6th August 2020 to 10th December 2020 and is inviting applications from young professionals, University Students to work with us on effective implementation of the program and showcase the impact that young people can have in the development, social and professional space besides finding their own expertise, space and a place in the implementation of the Agenda 2030 of the United Nations.Recognising the expertise of the youth in making a change and their experience in research, awareness generation and working on various sustainable development goals on ground level, we invite the young changemakers to join us as Global Voices Fellow to assist us in the planning, implementation and documentation of the program. Creating a conducive policy support and facilitating relevant youth participation can create a sustainable impact in making this program a success.The fellowship will also serve as a community of young people who feel responsible towards the providing a powerful, compassionate and effective engine to drive projects, programs and initiatives for the Global Actions of the The Dais Global Voices Program in support of the Global Decade of Action 2020 - 2030.VisionA new world with a shared intergenerational harmony with young people assuming greater roles working closely with the experienced generations to find a sense of the new normal as Covid Pandemic tides over. There is a need for constructive engagement, capacity building on skills with ethical contexts enshrined in actions and the welfare of the people being the heart of the program.The fellowship envisions a mutually resonating space of compassion, innovation and mindful action for a sustained, impactful and truly uplifting impact by young people.ObjectivesThe fellowship intends to -1. 	Provide the young people a space to gather an insight into processes going into implementation of international programs through participation and interaction, leadership opportunities and mentorship.2. 	Create a bridge between young, driven and creative changemakers and experts from all across the globe to converge their knowledge and expertise in order to reach at impactful and solution-driven results.3. 	Increase youth participation by taking part in international decision-making processes related to the SDGs through interaction,participation and designing of the dialogues</t>
  </si>
  <si>
    <t>06 August 2020</t>
  </si>
  <si>
    <t>25 October 2025</t>
  </si>
  <si>
    <t>Global Dialogues Partners: Generation Global: An Education Program of The Tony Blair Institute for Global Change, Global Action Partners: Foundation For Sustainable Alternatives. Foundation for Global Governance and Sustainability, Fridays For Future, Social Development Partners:SBI Foundation | Powered By BITSMUN Goa | Aseemit Projects Foundation, Emerge India | Brasilindia | SBI Foundation, International Centre for Sustainable Development, Initiative for Inclusion &amp; Development | Media Partners Katoikos.world, Pravaradhan India ,The Mandate Project, Stories Partiers: Story City,  Culture &amp; Impact Partners:Stronger With Music</t>
  </si>
  <si>
    <t>www.thedais.in</t>
  </si>
  <si>
    <t>https://sdgs.un.org/partnerships/global-voices-sdg-youth-fellowship</t>
  </si>
  <si>
    <t>10,5,17,3</t>
  </si>
  <si>
    <t>Global Health Progress Knowledge Hub: Collaborations between the biopharmaceutical industry and partners in support of the SDGs.</t>
  </si>
  <si>
    <t>Global Health Progress is an interactive knowledge hub highlighting over 250 global health programs between the innovative biopharmaceutical industry and more than 1000 cross-sector partners in support of the SDGs. It houses two pages:(1) Explore Our Collaborations (https://globalhealthprogress.org/explore-our-collaborations/) which allows you to explore programs by disease area, geography, target population and more; and,(2) SDGs in Focus (https://globalhealthprogress.org/sdgs-in-focus/) which aggregates data points to demonstrate program's contribution to SDG 3, 5, 10 and 17.IFPMA has worked closely with external stakeholders, including representatives from academia, NGOs, foundations and media, to develop a platform which will bring value to these audiences. Based on this, Global Health Progress aims to highlight the innovative biopharmaceutical industry and partners expertise, experience and areas of focus, along with opportunities for further collaboration.The platforms 3 main objectives are:(1) Highlighting programs and their contribution to the SDGs to drive cross-sector collaboration;(2) Being a catalyst for advancing innovative programs and collaborations; and,(3) Acting as a knowledge hub to partners by sharing blueprints, best practices and tools to support program implementation.</t>
  </si>
  <si>
    <t>25 October 2019</t>
  </si>
  <si>
    <t>Diverse cross-sector partners including:- Academia or research institutes- Bilateral development organizations- Global NGOs- Governments- Hospitals/Health Facilities- Intergovernmental Organizations and Multilaterals- Local NGOs- Pharma company foundations- Private foundations or development organizations- Product development partnerships- Professional and trade associationS- Other businesses, including financial institutions, fast moving consumer goods (FMCG), generic manufacturers, and insurance, life sciences, logistics and supply chain, pharmaceutical, technology and telecoms organizations.</t>
  </si>
  <si>
    <t>www.globalhealthprogress.org</t>
  </si>
  <si>
    <t>https://sdgs.un.org/partnerships/global-health-progress-knowledge-hub-collaborations-between-biopharmaceutical-industry</t>
  </si>
  <si>
    <t>15,6,1,13</t>
  </si>
  <si>
    <t>Adaptive Infrastructure for Water and Climate Resilience in La Mojana</t>
  </si>
  <si>
    <t>The region of La Mojana is an area located in the Colombian Caribbean, which covers 11 municipalities in the departments of Sucre, Bolívar, Córdoba and Antioquia. La Mojana is one of the most complex deltas in the world, with a great ecosystem richness, its system collects the waters of the three main rivers of the Andean area of ​​the country (Magdalena River, Cauca River and San Jorge River) and is composed of multiple marshes, pipes, meanders, zapales, and flood forests. This region is inhabited by about 405,625 people, of which 83.8% is poor and with livelihoods strongly vulnerable to changes in climate and water dynamics in the area. Additionally, the armed conflict in the region has negatively impacted local governance and delayed the development of communities.One of the most critical problems of La Mojana is the access by the (mainly rural) communities to drinking water, in fact, 49% of the population does not have access. In a scenario without intervention, an aggravated situation is anticipated in terms of water availability due to the projected reduction in rainfall for the region, exacerbated by more intense and frequent extreme events (floods and droughts) that would not only affect the supply in terms of quantity but in quality, since in periods of extreme flooding the waters infiltrate the underground wells contaminating the water consumed by the population. This situation has direct impacts on people's lives, their health, their economy and their form of development. Additionally, the productive activities that sustain the region's economy end up making its inhabitants more vulnerable to the effects of climate change and variability.</t>
  </si>
  <si>
    <t>Ministry of Environment and Sustainable Development, Adaptation Fund, Institute of Hydrology, Meteorology and Environmental Studies, Alexander von Humboldt Biological Resources Research Institute and National Planning Department (Government)</t>
  </si>
  <si>
    <t>https://www.greenclimate.fund/projects/fp056</t>
  </si>
  <si>
    <t>https://sdgs.un.org/partnerships/adaptive-infrastructure-water-and-climate-resilience-la-mojana</t>
  </si>
  <si>
    <t>15,4,8,2,10,11,5,16,17,1,12,3,13</t>
  </si>
  <si>
    <t>SDGs for SCV</t>
  </si>
  <si>
    <t>Sustainable Development Goals for Santa Clarita Valley (SDGs for SCV) is a student-led project initiative that seeks to implement the 2030 United Nations SDGs into our community by curating creative solutions to local problems under each goal. Our unique position as students in a largely unreceptive city which has historically marginalized impoverished people galvanized us to take action. Santa Clarita Valley passed Ordinance 14, a law dedicated towards driving homeless people off the streets - meaning homeless people could not sleep in public view on public streets or buildings, despite providing only one permanent shelter, which was only open 6 months out of the year with limited space. Thus, we decided to supplement the lack of resources by planning and executing a pop-up shop, completely free of charge, with clothing items, hygiene products, household items, food, and educational supplies sourced from members of the community. We were able to successfully collect thousands of items with partnerships with local non-profits such as Help the Children and Family Promise and reached out to attendees through the Santa Clarita Domestic Violence Center and Bridge to Home. After distributing over 2,000 items to low-income homeless  members of Santa Clarita Valley, we reached out to the Greater Los Angeles Area in Crenshaw and partnered with a local NGO to set up another pop-up shop for their community. Through our 3 pop-up shops, we have collected over 10,000 items and served 700 people. The organizing and planning for Oasis pop-up shops were completely run and led by students and have thus demonstrated our ability to effectively reach out to and partner with organizations for the goals. We will utilize this ability to network and efficiently collaborate in furthering our accomplishments of the goals.We will utilize partnerships in order to maximize the effectiveness of our practice in carrying out these goals while also benefiting our partnership countries. As a student-based group, we are well aware that our own resources are not enough to solve problems on our own, which has encouraged us to build coalitions with existing non-profits and NGOs within our community, not only strengthening our communal network, but also our communication and organizational skills. We also plan on reaching out to school districts within our community in order to implement the UN 2030 Sustainable Development Goals in their core curriculum. We will go beyond students and talk to the adults in the community to take individual action to pledge to abiding by the UN SDGs. In addition to partnering with local non-profits, we also plan on working within local government by networking with our Congresswoman, state Assemblywoman, and school board representatives to further getting our city involved with the UN SDGs.Ultimately, we hope to be part of the decade of change and work alongside other countries in achieving these goals. We aim to leave lasting impact on our community and for the common welfare of the future of the residents of Santa Clarita Valley and our global community as a whole.</t>
  </si>
  <si>
    <t>29 September 2019</t>
  </si>
  <si>
    <t>30 September 2020</t>
  </si>
  <si>
    <t>Family Promise, Bridge to Home, Child and Family Center, A Light of Hope Support Center, Assistance League SCV, SCV Water, PFLAG, SCV Girls Scouts, Sierra Club SCV, Community Gardens of Santa Clarita, SCV Volunteers, Green Santa Clarita, SCV Youth Project, 25UP, Moms Demand Action SCV, Students Demand Action SCV, Santa Clarita Optimist Foundation, Boys and Girls Club Santa Clarita, YMCA SCV, Help the Children SCV, Anti-Defamation League, City of Santa Clarita</t>
  </si>
  <si>
    <t>https://sdgs.un.org/partnerships/sdgs-scv</t>
  </si>
  <si>
    <t>Carbon Offset Project - Africa (COPA)</t>
  </si>
  <si>
    <t>The carbon offset project involves the following:1.	Public awareness to markets, schools, street and mass media;2.	 Afforestation programme;3.	Training unemployed youth and women in the building solar electricity and solar-powered systems;4.	Promoting recycling and sustainable waste management system; and5.	Partnering with necessary organisations towards achieving the project goals</t>
  </si>
  <si>
    <t>02 July 2019</t>
  </si>
  <si>
    <t>State Ministry of Environment and Water Resources, Research Institutes – Forest Research Institute of Nigeria, University of Ibadan, Media Organisations, Secondary School Students, Farmers, Market Men and Market Women, National Youth Service Corps Members</t>
  </si>
  <si>
    <t>http://imagesinitiatives.org</t>
  </si>
  <si>
    <t>https://sdgs.un.org/partnerships/carbon-offset-project-africa-copa</t>
  </si>
  <si>
    <t>15,6,5,17,13</t>
  </si>
  <si>
    <t>Conservation Practices for Sustainable Livelihood</t>
  </si>
  <si>
    <t>This initiative aims to cope with the challenges of climate change, water scarcity, other conservation issues, poverty, unemployment, loss of the eco-traditional or indigenous knowledge and customs; revive eco-traditional approaches to conserving natural resources; and engage the nexgen and inherited skill of the community in livelihood generation.Based on the Eco-Centric Indian cultural concepts of Aranya Sanskriti (Forest Culture) and Prakriti Purush (Nature &amp; Man), we adopted the method from the existing conservation practices of each target site on the principle, "Conservation Practices for Sustainable Livelihood". The site-specific approach has a global application to cope up the modern challenges. It links traditional knowledge and skills with income generation, thus, minimizing the inputs and efforts for maximum impact. Based on the above approach, challenges are identified, and the entry point is decided accordingly. Since water is the prime concern, we mobilize every section of the community with the key focus of improving water conditions.We apply structural intervention through social intervention with monthly follow up meetings with the identified groups of women SHGs, farmers groups, and children clubs. The issues, and associated activities continue in an integrated manner.</t>
  </si>
  <si>
    <t>Rajputana Society of Natural History (Lead Entity), 5 CBOs + Banjara Society of Cultural &amp; Natural Heritage (partner), 75 Self Help Groups (partner), 10 Farmers Group (partner)</t>
  </si>
  <si>
    <t>https://www.rsnh.in</t>
  </si>
  <si>
    <t>https://sdgs.un.org/partnerships/conservation-practices-sustainable-livelihood</t>
  </si>
  <si>
    <t>9,4,8,10,11,5,16,3</t>
  </si>
  <si>
    <t>Grand Challenge on Inequality and Exclusion Phase 2</t>
  </si>
  <si>
    <t>The Grand Challenge on Inequality and Exclusion is a program within the Pathfinders Platform that addresses SDG 10 on Reduced Inequalities. The Grand Challenge on Inequality and Exclusion has been developed into a three-year program. An important result of the work so far is the report Challenge Paper on Inequality and Exclusion, which was launched at a side event, where SE was co-organizer, in conjunction with the High Level Political Forum for Sustainable Development (HLPF) in New York in July 2019.The first phase of the program is scheduled to be completed at the UNGA 2019. Going into the second phase, the program aims to mobilize support for a vision and a set of policy ideas for the work on inequality and exclusion, which are presented in the challenge paper. As an initiative within the Pathfinder’s platform a photo-session with Heads of States from selected countries will be organized ahead of the SDG Summit to draw attention on the issue of increased inequality as a key global challenge and to show political leadership on the need for active measures to implement the policy ideas outlined in the Challenge Paper.The Center on International Cooperation at New York University, which coordinates the work of the Pathfinder platform. Swedish State Secretary for Foreign Affairs Annika Söder is a member of the Grand Challenge on Inequality and Exclusion’s Advisory Council. Sweden is also one of the platform’s main financial contributors.</t>
  </si>
  <si>
    <t>24 September 2019</t>
  </si>
  <si>
    <t>24 September 2021</t>
  </si>
  <si>
    <t>Center on International Cooperation (CIC), Oxfam, World Inequality Lab, the United Nations Department of Economic and Social Affairs (UNDESA), the UN regional commissions, UNDP, the Open Government Partnership (OGP), the OECD, the World Bank, and the International Monetary Fund (IMF).Tunisia, Sierra Leone, Ethiopia, Timor, South Korea but also. New Zealand, Mexico, Uruguay, Rwanda and other UN Member States active in the Pathfinders platform.</t>
  </si>
  <si>
    <t>https://www.sdg16.plus/inequality</t>
  </si>
  <si>
    <t>https://sdgs.un.org/partnerships/grand-challenge-inequality-and-exclusion-phase-2</t>
  </si>
  <si>
    <t>Net Positive in Water and Carbon by 2040</t>
  </si>
  <si>
    <t>Net Positive is an approach that means doing more good than bad. It goes beyond ‘doing less harm’ and urges businesses to have a positive impact on the world. The concept advocates a holistic approach, positioning core business activity at the heart of actions towards sustainable practice, and encourages acknowledgement and prioritization of impacts that are linked to business profitability, risk and opportunity. To achieve our Net Positive commitments in carbon and water we therefore carefully plan our actions and approach.OUR PRINCIPLES FOR NET POSITIVE:1. FOCUSING ON OUR MATERIAL IMPACTS2. EMBEDDING NET POSITIVE IN EVERYTHING WE DO3. REPORT PROGRESS TRANSPARENTLY4. COLLABORATE TO SCALE UP IMPACTWE  ARE COMMIT TED TO BE NET POSITIVE IN CARBON &amp; WATER BY 20401. REDUCE WHAT WE USE, BE EFFICIENT2. GENERATE RESOURCES, ON-SITE3. OFFSET OUR IMPACTS, OFF-SITECarbon:1. through  Energy Saving - For example, in 22 of our retail stores, we saved 1.3 million kWh per month (AED 600,000) through installing LED lighting.2. ON-SITE RENEWABLE ENERGY - For example, in City Centre Al Barsha we have solar panels over our car park roof.3. OFF-SITE SUSTAINABLE ENERGY PROJECTS - For example, we are exploring  the opportunities to invest in off-site renewable energy generation or reduce carbon emissions through offsetting projects. last month we signed our first PPA in Jordan which means 90% of our consumption is covered by renewables and to cover 100% we are investing on site solar PVs in Jordan.To ensure we achieve our commitment by 2040 we have broken-down the target to short term and medium term targets. By 2022 37% reduction in water and energy, our operational footprint will be Net Positive by 2030 and our tenants and developments will achieve Net Positive by 2040</t>
  </si>
  <si>
    <t>World Green building Council, Emirates GBC, Kuwait GBC, Oman GBC, Bahrain GBC, Lebanon GBC, Jordan GBC, Kenya GBC,</t>
  </si>
  <si>
    <t>https://www.majidalfuttaim.com/en/who-we-are/sustainability-and-impact/sustainability</t>
  </si>
  <si>
    <t>https://sdgs.un.org/partnerships/net-positive-water-and-carbon-2040</t>
  </si>
  <si>
    <t>4,8,2,10,1</t>
  </si>
  <si>
    <t>Inclusion OF PWDs in the Value Chain</t>
  </si>
  <si>
    <t>KBL embarked to find ways to increase the representation of people living with disabilities (PWDs) in the entire value chain in Kenya. The initiative entailed embedding policies and business practices that drive inclusion through educating employees and forming strategic partnerships. To ensure sustainability, we set out to absorb the PWDs into the core business opportunities in the value chain rather than implementing ad-hoc CSR interventions. Through a phased approach, in 2020 we started with inclusion among our contract small holder farmers in our local raw materials programme as we scale up to formal employment in 2021. Our target is to increase PWDs to at least 3% across our value chain by 2025.To accomplish this, we partnered with Sightsavers, an international NGO delivering programmes on promoting the rights of people with disabilities in Kenya. They brought in their expertise and networks to support in mobilization of the PWDs, inclusive recruitment and ensuring compliance with applicable laws.</t>
  </si>
  <si>
    <t>27 March 2020</t>
  </si>
  <si>
    <t>Kenya Breweries Limited, the lead entity of this action, is a subsidiary company of the East African Breweries Limited (EABL), East Africa's leading branded alcohol beverage business. Our goal as a business is to continuously improve operations and create shared value to the entire operating eco-system.In order to further amplify our impact in the communities we have entered into a partnership with Sightsavers with the aim of ensuring inclusion of people with disabilities across the KBL value chain by issuing farming contracts, enlisting them as suppliers, onboarding them in the Heshima programme and offering them formal job opportunities in an affirmative action arrangement.Sightsavers is an international charity working to prevent avoidable blindness, support equality for people with disabilities and advocate for change. Sightsavers is an NGO that has been in Kenya since 1952. Their work focuses on three thematic areas: eye health, disability inclusion and inclusive education</t>
  </si>
  <si>
    <t>https://sdgs.un.org/partnerships/inclusion-pwds-value-chain</t>
  </si>
  <si>
    <t>CLIMATE2020 worldwide online climate conference</t>
  </si>
  <si>
    <t>The objective of the on-line conference is to convey the most recent research results on climate change and its impacts, as well as to provide especially early career researchers from all over the world with the opportunity to present their findings at a global level. This event fills a knowledge gap in respect of thematic discussions on climate change mitigation and adaptation, which will be performed both in an integrative and interactive way. The conference also offers you insights on numerous climate projects, initiatives and strategies, which are currently being implemented on the five continents and considered to be latest examples of worldwide climate change adaptation and mitigation activities. The best thing: You are only a mouse-click away from this event! You can easily log in over the Internet no matter where you are actually located: in your office, at school, university or on your smartphone on your way home!</t>
  </si>
  <si>
    <t>23 March 2020</t>
  </si>
  <si>
    <t>30 March 2020</t>
  </si>
  <si>
    <t>European School of Sustainability Science and Research, Federal Ministry for Economic Cooperation and Development (BMZ), Deutsche Gesellschaft für Internationale Zusammenarbeit (GIZ) GmbH, Hamburg Open Online University (HOOU), United Nations Environment Programme (UNEP), World Meteorological Organization (WMO), United Nations Educational, Scientific and Cultural Organization (UNESCO), Sahel and Sahara Observatory (IOSS), KlimaInvest Green Concepts GmbH, Ecological Society for Eastern Africa (ESEA), Impact Human, Independent Evaluation Unit, Green Climate Fund, Red Cross Red Crescent Climate Centre, the greenwerk. Climate Advisory Network</t>
  </si>
  <si>
    <t>www.dl4sd.org</t>
  </si>
  <si>
    <t>https://sdgs.un.org/partnerships/climate2020-worldwide-online-climate-conference</t>
  </si>
  <si>
    <t>11,17,3</t>
  </si>
  <si>
    <t>BAKOM (Balikesir Disaster Coordination Centre)</t>
  </si>
  <si>
    <t>BAKOM (Balikesir Disaster Coordination Centre) is formed under leadeship of Balikesir Metropolitan Municipality and partnership of Governorate of Balikesir, Balikesir Directorate of Disaster and Emergency Management and Balikesir City Council to assist both citizens and government units during the COVID-19 pandemic. However, BAKOM is founded as a branch of Balikesir Metropolitan Municipality administrative organization and defined several duties relevant to disaster management process to make a sustainable structure for the future.During the COVID-19 struggle, BAKOM worked 7/24 (non-stop) for public service in coordination with the other actors within the city. In other words, all of the COVID-19 policy implementations in the field within the provincial borders of Balikesir were coordinated at BAKOM and all of the partners and beneficiaries are informed as well. Some of the activities that are completed during COVID-19 pandemic process, Daily and weekly coordination meetings, Awareness actions on social media (e.g. #StayHome, Painting Awards for School Kids, Reading encouragement for adults etc.). Support senior citizens for their daily needs, Physical disinfection of the public spaces Delivery of mask, gloves, face shields to citizens and public officers, Coordination and support local manufacturers of masks and disinfectants, Support healthcare staff for their daily needs, Manage the process and delivery of social services within metropolitan area (20 district municipalities) where the metropolitan municipality is responsible for 1.2 million inhabitants. BAKOM is now a directorate under the Department of Fire Service and will continue the coordination of the public service in any kind of disaster and emergency (e.g. Earthquakes, flood, pandemics etc.).</t>
  </si>
  <si>
    <t>02 March 2020</t>
  </si>
  <si>
    <t>Balikesir Metropolitan Municipality (Local Government), Balikesir City Council (NGO), Governorship of Balikesir (Government), AFAD-Disaster and Emergency Management Presidency (Government)</t>
  </si>
  <si>
    <t>www.balikesir.bel.tr/en</t>
  </si>
  <si>
    <t>https://sdgs.un.org/partnerships/bakom-balikesir-disaster-coordination-centre</t>
  </si>
  <si>
    <t>HUNGER FREE VILLAGES - Tilonia covid relief</t>
  </si>
  <si>
    <t>The HUNGER FREE initiative covers individuals and families who do not have any safety net. These are individuals and families who don't have any social security and are not covered under any government schemes. These individuals and families in the remote villages are identified by Tilonia field workers and confirmed by Government Village Level Officers (GVLO’s). Survival kits are dispatched immediately, it includes 15 days of dry ration. Then the whole village is surveyed to see if there are any more hungry families. The GVLO certifies it as a HUNGER FREE Village. It is proposed to initially cover 200,000 men, women and children within a radius of 100 kms around the Barefoot College, Tilonia; including the poorest and hardest hit slums in Kishangarh and Beawar. Tilonia Centres will be located in strategic places where the Rs 2,500/survival kit will be available for distribution to anyone who approaches the Centres.  CONFIRMATION: They must show some documentation (voter card, Aadhar, pension papers, bank account) when receiving the survival kit. This is to record who has received it and inform the donor. Perishable vegetable produce of hundreds of farmers in villages unable to reach local markets, because of the lock down, will be lifted from their respective locations at reasonable prices and distributed with the Rs 2,500/ survival kit.Without the active collaboration of the village level officials of the State Government of Rajasthan the Barefoot College would never have managed to identify the HUNGER FREE Villages. A detailed survey of families on the verge of starvation was conducted involving village government officials, local politicians and field workers of the College. A Survival Kit costing $ 32 was tailor made to enable a family of 5 to survive for 15 days.The kit included a dry ration (daily staples of wheat flour, vegetables, basic condiments, locally produced iron supplement), and a sanitary kit (hand sanitizer, reusable masks, and sanitary pads). These Hunger Free families received a survival kit every 15 days to make sure no one died of starvation. Once it was verified in an open meeting of the whole village that everyone had food the government declared it HUNGER FREE. Between April 15th and July 31st 2020, an average of 80-90 kits were distributed EVERY DAY.August 2020 - 453 villages have been declared Hunger Free covering 10 districts of Rajasthan impacting 450,000 people. Nearly 10,000 kits have been distributed to the most needy and vulnerable- silicosis patients, malnourished children, rural women, daily wage labourers, traditional musicians, abandoned destitute women and migrant workers.The HUNGER FREE Initiative will continue till November 2020. Through crowd funding and institutional donors the Barefoot College has managed to raise close to $ 500,000.</t>
  </si>
  <si>
    <t>15 April 2020</t>
  </si>
  <si>
    <t>31 July 2020</t>
  </si>
  <si>
    <t>ONGC - Government; Coca Cola Foundation India - Private sector; Bajaj Group - Private sector; Royal Heritage Hotels - Private sector; Dadiyanavenir (France) - Philanthropic organisations; DAGMAR Friends for Hope(Germany) - Philanthropic organisations; World's Children Prize Foundation (Sweden) - Philanthropic organisations; Skoll Foundation (USA) - Philanthropic organisations - Philanthropic organisations; Sarva Mangal Family Trust(USA) - Philanthropic organisations; SCHINDLER INDIA PVT LTD - Private sector; Lal Family Foundation - Civil society organisation; Dr Sheila Kar Foundation (USA); Friends for Hope (Germany) - Civil society organisation; Rotary Club Munich International (Germany) - Philanthropic organisations; Lucys Kinder Foundation (Germany) - Civil society organisation; Thieme Publishing Group (Germany) - Civil society organisation; ERGO Insurance Group (Germany) - Civil society organisation; ITC Rural Development Trust - Philanthropic organisations; Prayatna, Rajasthan - Civil society organisation; Manav Sewa Sansthan, Uttar Pradesh - Civil society organisation; Tilonia Shodh Evam Vikas Sansthan, Rajasthan - Civil society organisation; Sanakalp, Rajasthan - Civil society organisation</t>
  </si>
  <si>
    <t>https://www.barefootcollege.org/covid-19/</t>
  </si>
  <si>
    <t>https://sdgs.un.org/partnerships/hunger-free-villages-tilonia-covid-relief</t>
  </si>
  <si>
    <t>Asian Institute of Technology</t>
  </si>
  <si>
    <t>Asian Institute of Technology (AIT) is now focusing its research on the concept of sustainable development in the context of climate change, as reflected in the AIT Research Strategy 2012-2016. This concept is being implemented under 5 thematic research areas within AIT: Disaster Risk Management, Sustainable Land and Water Resources Management, Business and Innovation Models for a Green Economy, Urban and Rural Quality of Life and Sustainability, Lower Carbon, and Sustainable Production and Consumption Technologies &amp; Management.Furthermore, research and development projects and activities as part of the implementation of AIT Research Strategy 2012-2016 show AIT’s full commitment towards sustainability and sustainable development. As a regional higher institution with status as an international organization, AIT has established various research projects related to sustainable development.</t>
  </si>
  <si>
    <t>http://www.ait.asia/</t>
  </si>
  <si>
    <t>https://sdgs.un.org/partnerships/asian-institute-technology</t>
  </si>
  <si>
    <t>Nottingham Trent University</t>
  </si>
  <si>
    <t>Sustainability education at NTU is led by our Strategic Plan (2010-2014) and a programme for the development of professionals and practitioners at NTU which both acknowledges the wider context in which higher education operates and recognises the implications for professional practice.  Between 2010 and 2015 our curriculum and teaching developments will be led by the NTU Learning and Teaching Enhancement Strategy (2010-14) which commits us to develop and share knowledge of sustainability education for each discipline, or multi-disciplinary context  drawing on previous work with the focus for such work, in the first instance, being schedules and processes for approvals and review.</t>
  </si>
  <si>
    <t>http://www.ntu.ac.uk/</t>
  </si>
  <si>
    <t>https://sdgs.un.org/partnerships/nottingham-trent-university</t>
  </si>
  <si>
    <t>7,8,11,12,3,13</t>
  </si>
  <si>
    <t>Brighter Lives, Better World</t>
  </si>
  <si>
    <t>Signify aims to play an important role in achieving SDGs through our sustainability program: Brighter Lives, Better World. Launched in 2016, our Brighter Lives, Better World program sets ambitious targets focusing on the areas where we can be most influential. So we are actively working on goals 3, 7, 8, 11, 12, and 13.- SDG 3: Good health and wellbeing. Through technological innovation, we contribute to improved health and wellbeing in two main ways: with light that increases food availability &amp; quality and with light that helps people to see, feel and function better- SDG 7: Affordable and clean energy. As part of our Brighter Lives, Better World commitments, we will be powered by 100% renewable electricity by the end of 2020. By distributing our solar LED products to off-grid and underserved communities, we increase the access to both affordable and clean electric light sources. We also drive energy efficiency through active engagement in private-public partnership.SDG 8: Decent work and economic growth. We are committed to support 10,000 lighting entrepreneurs with technical and business skills development and our sustainable supply chain program helps our suppliers to improve working conditions for their employees. We are also committed to ensuring a safe and healthy workplace for our worldwide employees through our injury prevention program and initiatives across our sites.- SDG 11: Sustainable cities and communities. We are committed to make all of our buildings worldwide net zero carbon buildings by the end of 2020. We are also accelerating the renovation rate of buildings, upgrading infrastructure, and offsetting unavoidable emissions through projects with positive socio-economic impacts for local communities. Through the Signify Foundation we provide communities in crisis access to light through our humanitarian solar LED lighting.- SDG 12: Responsible consumption and production. We address the resource challenge associated with population growth through our zero waste to landfill program and our circular economy approach. By the end of 2020, all our production sites are committed to reach zero waste to landfill ambition. With our circular economy program, we provide products which are designed for easy disassembly, repurposing and longer lifetimes to save materials, including 3D printing, serviceable luminaires, lights with replaceable components and circular services.- SDG 13: Climate action. We set Science Based Targets that are in line with Paris Agreement 1.5 degree pathway. We have implemented several energy efficiency and carbon reduction programs to achieve carbon neutrality by the end of 2020, and we actively work with suppliers to implement measures to reduce their environmental footprint. Our portfolio of connected and energy efficient products, systems, and services and solar products offer low carbon alternatives that are fit for sustainable consumption patterns.</t>
  </si>
  <si>
    <t>RE100, EU-ASE. UNEP, SE4AI, GOGLA</t>
  </si>
  <si>
    <t>Signify Sustainability Webpage https://www.signify.com/global/sustainability/sustainable-development-goals</t>
  </si>
  <si>
    <t>https://sdgs.un.org/partnerships/brighter-lives-better-world</t>
  </si>
  <si>
    <t>Ecole Supérieure de Commerce et de Management</t>
  </si>
  <si>
    <t>- Ensure the expansion of skills in sustainable development for students, professors, researchers and staff to encourage an integrated sustainable governance for the global management of organizations and the school's own particular activities. Creation of a community of interests to highlight and promote the skills required by managers to implement global responsibility policies. - Accompany the social development of our region, within the local communities and within business entities</t>
  </si>
  <si>
    <t>http://www.esceminternational.com/</t>
  </si>
  <si>
    <t>https://sdgs.un.org/partnerships/ecole-superieure-de-commerce-et-de-management</t>
  </si>
  <si>
    <t>9,4,8,6,10,11,5,16,17,1,3,13</t>
  </si>
  <si>
    <t>Building a movement for legal empowerment</t>
  </si>
  <si>
    <t>More than five billion people around the world are denied meaningful access to justice. They are driven from their land, denied basic services, and intimidated by violence. Namati and members of the Global Legal Empowerment Network will advance justice by equipping people to understand, use, and shape the laws that affect them.Legal empowerment efforts are often carried out by community paralegals, who go by many names, including barefoot lawyers or community legal workers. They are trained in law and policy and in skills like mediation, organizing, and advocacy. They help people to seek concrete solutions to instances of injustice, engaging formal and traditional institutions alike.Community paralegals are essential to closing the global justice gap. They have proven that they can help communities to access justice, even when systems are broken. With the law on their side, people are able to thrive, seek peaceful solutions, protect the lands and resources they depend on, and hold their governments to account.The Global Legal Empowerment Network will strengthen and connect community paralegals, and the organizations that deploy them, around the world. We will build spaces for them to meet and collaborate online and in-person. We will host events and activities that help them learn from each other. We will maintain a library of useful resources. We will collectively advocate  to secure support and sustainable funding for the field.Namati will also work in close partnership with network members to take on three urgent issues - health justice, land and environmental justice, and citizenship justice - in six countries: Kenya, India, Myanmar, Sierra Leone, Mozambique, and the United States.Together with the communities we serve, we will strive to translate the lessons from our grassroots experience into positive, large-scale changes to laws and systems. We will share everything we learn from our grassroots work with our wider community.By unlocking the potential of community paralegals who provide essential legal support to communities, we will help to make justice a reality for the billions who are being left behind.</t>
  </si>
  <si>
    <t>15 September 2019</t>
  </si>
  <si>
    <t>Namati convenes the Global Legal Empowerment Network, a growing community of over 2000 non-governmental organizations (NGOs), all dedicated to grassroots justice. New members are joining every day. For an updated list of members, visithttps://namati.org/network/organizations/.</t>
  </si>
  <si>
    <t>https://namati.org</t>
  </si>
  <si>
    <t>https://sdgs.un.org/partnerships/building-movement-legal-empowerment</t>
  </si>
  <si>
    <t>ESSEC Business School</t>
  </si>
  <si>
    <t>ESSEC Business School wants to organize the various initiatives concerning sustainable development present by undertaken in various dimensions of the school: student initiatives, sustainable campus and academic content.ESSEC will nominate an internal champion for sustainable initiative in order to increase, within a 3 year period, the number of students and academics involved in sustainability initiative by a factor of +50%.Resources will be from working time, partnership with key stakeholders and especially the Conference des Grandes Ecoles, and student projects.</t>
  </si>
  <si>
    <t>http://www.essec.edu/</t>
  </si>
  <si>
    <t>https://sdgs.un.org/partnerships/essec-business-school</t>
  </si>
  <si>
    <t>UNO College of Business Administration</t>
  </si>
  <si>
    <t>Current projects already underway.- A promise to take action now or in the future.The College of Business Administration (CBA) provides sustainability leadership locally and regionally. CBA will continue its current actions and commits to building on that effort. Existing actions which will continue include:o A sustainability concentration for MBA students.o Certificates in sustainability for building professionals offered in training partnerships with professional associations.o CBA Green Team which uses a multi-stakeholder continuous improvement process to reduce CBA-associated environmental impact.o Participation in multiple university and community groups focused on efforts to increase sustainability outcomes locally and globally.o Outreach efforts which raise sustainability awareness and engagement to all stakeholders.o Programs and projects funded by federal agencies (SBA, NIST, EPA) to aid small businesses become more sustainable.o Sustainability research published in peer reviewed journals.New actions planned include:o Improved measurement of all CBA aspects. Building measurement dashboard is under development.o Review existing content of the UNO Center of Economic Education Library to create a sustainability collection.o Develop the LEED certified building as a laboratory for business and non-business students.- A commitment to transparency through annual reporting on progress.As a reporting member of the PRME initiative, CBA will continue to file a Sharing Information on Progress report and share the report with stakeholders. Sustainability is one of five strategic initiatives for campus and has been a priority of the Dean; as such, performance will be reviewed and reported in multiple publications.- A description of time-bound targets/goals that can be measured for success.A quantitative goal-setting effort is in process. Expected changes will occur in the near and long-term in areas which include:o Implement a purchasing policy for the college which favors recycled material content; reduce paper purchase, increase the use of recycled content paper.o Reduce energy use at the facility.o Reduce the total volume of waste and increase the percentage volume of waste which becomes recycled.o Increase the number of sustainability exposure events for the CBA stakeholders.- A general description of key resources and/or partners dedicated to achieve these targets.The sustainability accomplishments of CBA could not be accomplished without the support of internal groups such as the CBA Green Team and the CBA student group, G-BASIS, the broader campus support of UNO Facilities, and collaboration with external groups such as the Green Omaha Coalition and the Flatwater Chapter of the US Green Building Council and their members.</t>
  </si>
  <si>
    <t>http://cba.unomaha.edu/</t>
  </si>
  <si>
    <t>https://sdgs.un.org/partnerships/uno-college-business-administration</t>
  </si>
  <si>
    <t>University of Lausanne</t>
  </si>
  <si>
    <t>Abstract of the UNIL Strategic Plan 2012-2016Sustainability chapter :objective : Making sustainability one of the UNIL’s key concernsThe financial crisis and climate change have given rise to a profound questioning of our choices for society and our economic models. Article 73 of the Swiss Federal Constitution stipulates: « The Confederation and the cantons work to establish a lasting balance between nature, particularly its capacity for renewal, and its use by human beings ». Yet we know that our country consumes around twice as many natural resources as the biosphere is capable of producing. At this rate, our lifestyle can never be shared by the population of the planet as a whole, for want of natural resources; it therefore generates social inequalities. That is why, if we are to attain the balance envisaged in the Constitution, it is necessary to reduce our consumption. The Rectorate wishes to tackle these immense problems head on by equipping UNIL with an ambitious sustainability policy, set resolutely apart from the faux policy of so-called greenwashing.The aim therefore is to propose examples of new lifestyles that respect local and global limits and balances. The sustainability strategy, which takes shape through a participatory process, is called the UNIL's Agenda 21.Measures :1. Encourage teaching and research on themes of sustainability2. Strengthen the culture of sustainability in the UNIL community3. Affirm UNIL as a centre of reflection on sustainability4. Manage UNIL's consumption of natural resources and energy in a rational way5. Make sustainability a part of UNIL's quality cultureKey human resources : vice-rector for sustainability, sustainability officer, sustainability commission</t>
  </si>
  <si>
    <t>http://www.unil.ch</t>
  </si>
  <si>
    <t>https://sdgs.un.org/partnerships/university-lausanne</t>
  </si>
  <si>
    <t>15,7,6,11,12,3,13,14</t>
  </si>
  <si>
    <t>The first green and sustainable car showroom in Malaysia</t>
  </si>
  <si>
    <t>The rules and regulations of local and international authorities are strictly followed during construction stage of the building. All products and building materials of the building also abides with the standards of local and international authorities’ guidelines.With Green Quarter, the design and implementation stage include large glass panels and skylights optimise natural daylight which promotes 60% daylight harvesting. Energy is saved with energy efficient Light Emitting Diodes (LEDs) and motion sensors to automatically switch on and off when a person walks under it. The building features a high efficiency air conditioning system which is 50% more efficient than regular split units. Rainwater harvesting system to self-irrigate the surrounding landscape, flush toilets and wash cars reduces 57% water usage.  A green living wall also brings a breath of fresh air to workers throughout the day.Continuous improvement of the building is done through Data Collection &amp; Analysis. This ensures that every stage is in compliance with GBI NRNC and maintain the building performance, customers’ satisfactions and building’s sustainability after occupancy stage.</t>
  </si>
  <si>
    <t>Ban Hoe Seng Auto Sdn Bhd, Green Quarter Sdn Bhd</t>
  </si>
  <si>
    <t>https://www.greenquarter.biz/press/ban-hoe-sengs-honda-3s-centre-officially-opened/</t>
  </si>
  <si>
    <t>https://sdgs.un.org/partnerships/first-green-and-sustainable-car-showroom-malaysia</t>
  </si>
  <si>
    <t>California State University, Monterey Bay</t>
  </si>
  <si>
    <t>The campus has now embarked on developing a Climate Action Plan (CAP) that will provide a specific roadmap to achieve this goal through consideration and recommendation of several options including a cogeneration facility, increase to the size of the solar farm, and aggressive measures to reduce the use of personal vehicles, all with specified time frames and financial measures, specific sustainable procurement policies, and enhanced outreach and education programs to engage the whole community in this effort.  Regular progress reports as required by the ACUPCC are available for community and general public review.</t>
  </si>
  <si>
    <t>http://csumb.edu/</t>
  </si>
  <si>
    <t>https://sdgs.un.org/partnerships/california-state-university-monterey-bay</t>
  </si>
  <si>
    <t>15,4,8,2,17,12,3,13</t>
  </si>
  <si>
    <t>Supporting Corporations to implement the SDGs</t>
  </si>
  <si>
    <t>Association for Supporting the SDGs for the UN (ASD), special consultative status with ECOSOC, devises sustainable models for key global corporations and the national assembly to participate and implement the SDGs.ASD are partners with more than 20 major global corporations, promoting them to implement the SDGs. Global projects has been conducted worth more than 3.78 billion dollars for the past 5 years, with corporations such as CJ Logistics, HSBC, KT, SK Hynix, Ildong Pharmaceutical Group and Hansot, supporting them to accelerate the implementation of the SDGs.Among the projects, ASD supported, one of its most significant projects with CJ logistics, known as the Senior Parcel Delivery Service, which provided senior job opportunities for more than 1,500 people at 180 logistics center, creating energy forests in the wasteland areas surrounding Mega Cities such as Seoul, contributing in the reduction of fine dust. In May 2019, the company led a special SDGs campaign with ASD, to improve air pollution and initiated a public campaign to print messages that encourages the reduction of fine dust on 1.22 billion parcel box invoices (average number of invoices annually used). If the campaign is carried out annually, it would be a large scale eco-friendly campaign that can spread the fine dust reduction message to the public for more than once a week per generation. As a global pharmaceutical company, Ildong is the only Asian pharmaceutical company that actively participates in the SDGs initiatives. Global semiconductor company SK Hynix, has launched the ‘ECO Alliance’ where 30 partner companies implement the SDGs, namely the 'UP'. The partner companies who participate in ‘ECO Alliance’ each sets environmental management goals and joint environmental goals. It is a SDGs project that strives to find new eco-friendly business models, aiming to resolve environmental problems within the semiconductor industry. Also as the leading lunchbox company, Hansot, has strong influence toward the wide public through their passion for supporting the SDGs. The sales of Hansot lunch boxes have reached 600 million bowls, which is an amount to wrap the globe 60 times. Hansot is promoting the SDGs through environmental protection; eco-friendly packing containers, support for the disadvantaged and social development activities through fair trade.ASD also supported global corporations to include the SDGs in their major management strategies, assisting them to voluntarily implement the SDGs in Korea, US, and Southeast Asia. In addition to providing advice and conducting global projects, ASD established the SDGBI, a global business index based on SDGs, which provides assistance to global corporations to systematically implement the SDGs. The SDGBI analyses management strategies of 1,000 companies around the world, and suggests methods of how corporations can participate in the SDGs. Practices are introduced as ‘SDGs Best Practice in Asia’ on the UN ESCAP Help Desk Website.Moreover, ASD’s actions to accelerate the SDGs has been reported in major mass media such as Chosun Media.</t>
  </si>
  <si>
    <t>01 October 2011</t>
  </si>
  <si>
    <t>CJ Logistics (Private Sector)SK Hynix (Private Sector)lldong Pharmaceutical Group (Private Sector)Chosun Biz (Private Sector)Hansot (Private Sector)</t>
  </si>
  <si>
    <t>ASD Website: www.asdun.org</t>
  </si>
  <si>
    <t>https://sdgs.un.org/partnerships/supporting-corporations-implement-sdgs</t>
  </si>
  <si>
    <t>15,7,6,2,1</t>
  </si>
  <si>
    <t>WasteMoney: Water Hyacinth Eradication</t>
  </si>
  <si>
    <t>We are addressing the issue of the invasive water hyacinth in a positive manner. The view of water hyacinth as a problematic weed has precluded investment in its possible positive socio-economic benefits. The main barrier to overcome has been the negative attitudes towards water hyacinth andlack of funding to address its removal from water bodies. Financial incapacitation of the local municipal government has resulted in high phosphate and nitrate concentrations in wastewater, supercharging the growth of this aquatic weed. Water bodies downstream have been completely taken over by the water hyacinth resulting disappearance of fish that surrounding communities depended on for food and income. We came across the use of nature-based solutions in wastewater treatment(reed beds), which will also be deployed.</t>
  </si>
  <si>
    <t>25 April 2020</t>
  </si>
  <si>
    <t>Silwane Nature Reserve and Conservancy</t>
  </si>
  <si>
    <t>https://sdgs.un.org/partnerships/wastemoney-water-hyacinth-eradication</t>
  </si>
  <si>
    <t>YOUTH MENTAL HEALTH</t>
  </si>
  <si>
    <t>Executive SummaryThe Global youth mental health awareness (the project) was developed in response to the growing need to communicate and engage with professionals and the youth of the community, to the issues associated with Youth Mental Health and the stigma associated with those individuals who may seek help. One of the key outcomes is to ensure that positive psychology becomes a household term; that ensures the youth of our community are including and not discriminated against.The Project is to ensure that unique people with the same agenda (that includes international political leaders, youth activists, community leaders, allied health professionals) are able to discuss the most crucial issues facing the domain of Youth Psychology. The Project focuses on youth psychology, child psychology and child mental health outcomes, by amalgamating youths, youth activists, NGO’s, community groups and allied health practitioners from across many diverse backgrounds and nationalities, given youth mental health is not defined to any one nationality.RequirementsThe World Health Organization states that “there is no health without mental health”, highlighting the association between mental and physical health.•	Unfortunately, one in four young people experiences a mental health condition; and suicide is the leading cause of death for Australians aged 15 to 24.•	One in seven young Australians experience a mental health condition. Breakdown: 13.9% children and adolescents aged 4-17 years experienced a mental disorder between 2013-14, which is equivalent to an estimated 560,000 Australian children and adolescents.•	Suicide is the biggest killer of young Australians and accounts for the deaths of more young people than car accidents. Breakdown: 324 Australians (10.5 per 100,000) agedSolutionThe intention of The Project is to communicate the above statistics without bias or stigma. Frequently, youth are embarrassed to accept or recognise that many factors can affect one’s state of mental health and the need to seek help or actions to reduce those mental health effects. 1 in 4 people experience a mental health problem every year. Half of them say that the associated isolation and shame is worse than the condition itself (Time to change, 2018) Research from the National Survey of Mental Health Literacy and Stigma, shows that there are three main misconceptions when it comes to anxiety / depression. These are centred around the person who has anxiety / depression and how they believe others view their condition.</t>
  </si>
  <si>
    <t>18 October 2020</t>
  </si>
  <si>
    <t>The Global Socio-Economic and Financial Evolution Network (NON-FOR-PROFIT), ASEAN UNIVERSITY INTERNATIONAL (NON-FOR-PROFIT), The International Youth Parliament (NON-FOR-PROFIT), United Nation Association of Australia (Victoria branch), Australia and New Zealand mental health Association (NON-FOR-PROFIT)</t>
  </si>
  <si>
    <t>www.gymha.org</t>
  </si>
  <si>
    <t>https://sdgs.un.org/partnerships/youth-mental-health</t>
  </si>
  <si>
    <t>Universidad de Santander-UDES</t>
  </si>
  <si>
    <t>La gestión ambiental de la institución se trabaja sobre tres líneas estratégicas:EDUCACION E INVESTIGACIONCONSULTORIA Y PROYECCION SOCIALGESTIÓN AMBIENTAL    Conservación y uso eficiente del recurso hídrico    Ahorro y uso eficiente de energía    Gestión de residuos sólidos y líquidos    Movilidad sostenible    Consumo responsable (compras verdes)    Conservación del suelo y reserva ambiental.    Preservación de la biodiversidad</t>
  </si>
  <si>
    <t>http://www.udes.edu.co</t>
  </si>
  <si>
    <t>https://sdgs.un.org/partnerships/universidad-de-santander-udes</t>
  </si>
  <si>
    <t>International Culture University (ICU)</t>
  </si>
  <si>
    <t>Six UNESCO Conventions, principles of UNAI, UNGC and PRME have been included in the curriculums of ICU higher education for promoting cultural diversity and sustainable development.</t>
  </si>
  <si>
    <t>http://www.icu-edu.org/</t>
  </si>
  <si>
    <t>https://sdgs.un.org/partnerships/international-culture-university-icu</t>
  </si>
  <si>
    <t>Fundação Getúlio Vargas</t>
  </si>
  <si>
    <t>Contribute to the implementation in undergraduate courses of sustainable development in its various dimensions - equity, social justice, ecological balance and economic efficiency, through the study and dissemination of concepts and practices</t>
  </si>
  <si>
    <t>http://portal.fgv.br/en</t>
  </si>
  <si>
    <t>https://sdgs.un.org/partnerships/fundacao-getulio-vargas</t>
  </si>
  <si>
    <t>9,6,10,1</t>
  </si>
  <si>
    <t>Information System  "Open Kazan"</t>
  </si>
  <si>
    <t>Open Kazan project was created in 2012 to easily and quickly resolve housing and communal services problems without leaving home. Open Kazan is a comprehensive information system that allows you to automate the field of housing and communal services and combine residents, managers, resource-supplying organizations and authorities on one site. The project allows you to solve the problem of interaction between residents and management companies. The resident acts as the final authority confirming the fulfillment or non-fulfillment of the application and may affect the quality of the service. Now residents of the city of Kazan do not need to visit housing and communal services institutions in person, they can report any malfunctions that occurred in the apartment, entrance, house, courtyard online or by phone. Also on the site you can submit individual readings of water and electricity consumption to form an invoice for the payment of utilities for an apartment or residential building, and pay an apartment bill. In order to apply to the housing and communal services, residents of Kazan can visit the portal open.kzn.ru (Open Kazan) and enter their data in electronic form. Then to monitor the progress of the application in real time: the site displays the completed orders and those that are in operation. Troubleshooting work is controlled by specialists of the executive branch of the city of Kazan, journalists of local media and together with the townspeople, which serves as an additional incentive to quickly eliminate problems that have arisen in the house. Advantages of the project for Kazan residents: "Single window" for calls in the presence of several options for ways to contact (phone, website, mobile application, portal of State services, social networks, e-mail). The ability to monitor the progress of the requisition in real time. The possibility to influence the quality of the provided housing and communal services. Reduction of psychological distress endured by personal visits housing and communal services institutions. The ability to improve living conditions for low-mobility and age groups on their own. Increased social activity. Project benefits for housing management companies and communal services: Unified system of interaction with contracting organizations. Reducing the load on the dispatch service. Real-time accounting and monitoring of requests execution. Advantages of the project for municipal authorities: Monitoring the work of all participants in the field of housing and communal services. Collection and storage of information on the timing and quality of execution of applications by management and contracting organizations for analyze and making management decisions.</t>
  </si>
  <si>
    <t>24 July 2022</t>
  </si>
  <si>
    <t>Kazan City Municipality Housing and communal service providers Housing management companies</t>
  </si>
  <si>
    <t>https://open.kzn.ru/</t>
  </si>
  <si>
    <t>https://sdgs.un.org/partnerships/information-system-open-kazan</t>
  </si>
  <si>
    <t>Université Catholique de Louvain</t>
  </si>
  <si>
    <t>UCL is committed to continuing its management and its development by assuming its societal responsibility in terms of sustainable development: energy management, soft mobility for students and staff, sustainable installations, materials and consumables.  To this end, it is engaged in a process of strategic reflection on the subject, so as to devise a vision, an inventory of themes, actions and players, with transparent monitoring based on objective results indicators.</t>
  </si>
  <si>
    <t>http://www.uclouvain.be/index.html</t>
  </si>
  <si>
    <t>https://sdgs.un.org/partnerships/universite-catholique-de-louvain</t>
  </si>
  <si>
    <t>Polytech Montpellier</t>
  </si>
  <si>
    <t>Our sustainability projects are- implement an environmental management system (ISO 14001)- implement an economical and societal assessment (ISO 26000)In particular we will focus on development of training and teaching concerning sustainable development</t>
  </si>
  <si>
    <t>http://www.polytech-montpellier.fr</t>
  </si>
  <si>
    <t>https://sdgs.un.org/partnerships/polytech-montpellier</t>
  </si>
  <si>
    <t>Baikal International Business School</t>
  </si>
  <si>
    <t>Our students take part in the local government's projects of sustainable development. We teach some disciplines such as Knowledge Management, Sustainable Ecomomies, Ecological Quality Management, etc.All student activities are reporting in the official web cite including students' rating with annual results.</t>
  </si>
  <si>
    <t>http://www.buk.irk.ru/</t>
  </si>
  <si>
    <t>https://sdgs.un.org/partnerships/baikal-international-business-school</t>
  </si>
  <si>
    <t>Hokkaido University</t>
  </si>
  <si>
    <t>In June 2008, Hokkaido University hosted the worlds' first G8 University Summit. Representatives from 35 universities around the world came together, and vowed universities will be a driving force for attaining sustainability and adopted the Sapporo Sustainability Declaration (SSD), in which the participants confirmed that we: 1. Solve problems through research, in order to bequeath a sustainable world to future generations;2. Educate future generations, by disseminating information about sustainability and training leaders; 3. Serve as a role model toward a sustainable society by applying sustainability-relevant knowledge in a social context, such as the development of a sustainable campus.</t>
  </si>
  <si>
    <t>https://www.global.hokudai.ac.jp/</t>
  </si>
  <si>
    <t>https://sdgs.un.org/partnerships/hokkaido-university</t>
  </si>
  <si>
    <t>International Institute of Business</t>
  </si>
  <si>
    <t>To incorporate  CSR courses  in curricula of existing programs such as  Ukrainian Program in Business Administration, Executive MBA, International MBA, General MBA and design new programs which reflect issues of responsible leadership, responsible partnership, sustainability and social responsibility.To continue research on Leadership, Management Development and Social Responsibility in Business Organizations organized together with partners from Poland and Slovakia. To enhance students' knowledge of Social Responsibility and Sustainable Development through extracurricular activities and events: i.e. conferences, round tables, workshops.</t>
  </si>
  <si>
    <t>http://www.iib.com.ua/default.asp?lang=en</t>
  </si>
  <si>
    <t>https://sdgs.un.org/partnerships/international-institute-business</t>
  </si>
  <si>
    <t>State University of New York College at Cortland</t>
  </si>
  <si>
    <t>The College has achieved a great deal in the past few years, including establishing a Climate Action Committee charged with developing a climate action plan that could provide a roadmap to achieve carbon neutrality; the establishment of two subcommittees to increase sustainability topics into the curriculum and to address financial aspects of sustainability efforts; the reporting and tracking of sustainability efforts through ACUPCC and STARS; and partnering through community outreach.</t>
  </si>
  <si>
    <t>www.cortland.edu</t>
  </si>
  <si>
    <t>https://sdgs.un.org/partnerships/state-university-new-york-college-cortland</t>
  </si>
  <si>
    <t>George Mason University</t>
  </si>
  <si>
    <t>George Mason University aims to be a leader in strategic research, education and service to promote a more sustainable campus, community and world. Our sustainability projects through 2015 span five kinds of actions -1. Teach sustainable development concepts:We aim to integrate sustainability into both academic and extracurricular programs. 2. Encourage research on sustainable development issues:In research and education alike, we seek an expansion of inter-unit activity involving Environmental Science and Policy, the strong University activities in climate dynamics and earth observation, conflict analysis and communication. 3. Green our campuses:As part of its ACUPCC commitment, Mason aims to achieve climate neutrality by 2050. 4. Support sustainability efforts:The Mason Sustainability Institute provides sustainability-oriented education and skills development workshops for Mason and its surrounding communities. 5. Engage with and share results through international frameworks:</t>
  </si>
  <si>
    <t>http://www.gmu.edu</t>
  </si>
  <si>
    <t>https://sdgs.un.org/partnerships/george-mason-university</t>
  </si>
  <si>
    <t>Groupe Sup de Co Montpellier Business School</t>
  </si>
  <si>
    <t>We aim to implement new concepts in teaching, research and in our own activity.We focus on diversity and access for everyone to higher education.</t>
  </si>
  <si>
    <t>http://www.supdeco-montpellier.com/Formulaires/pagetemp/</t>
  </si>
  <si>
    <t>https://sdgs.un.org/partnerships/groupe-sup-de-co-montpellier-business-school</t>
  </si>
  <si>
    <t>Faculty of Economics University of Ljubljana</t>
  </si>
  <si>
    <t>In the more operative level, the FELU has:- Incorporated sustainability in study programmes (undergraduate, graduate level, and also business programmes);- Been actively involved in the National Research Programme Climate Change and Its Influence on the Predominant Paradigm in Economic and Business Sciences in Slovenia.- Set up an Eco Team, which currently has 92 members;- Started the Re.think project, which intents to increase awareness of the rational use of resources among students and employees;- Kicked-off a project of solar-power electricity plant, which serves for 10 percent of FELUs electric needs.</t>
  </si>
  <si>
    <t>http://www.ef.uni-lj.si/en</t>
  </si>
  <si>
    <t>https://sdgs.un.org/partnerships/faculty-economics-university-ljubljana</t>
  </si>
  <si>
    <t>University Global Coalition</t>
  </si>
  <si>
    <t>Inspired by the Declaration on University Global Engagement, which has been endorsed by more than 100 universities and higher education associations from around the world, and with the support of the Rockefeller Foundation, the University Global Compact is to form a global platform of universities and other higher education organizations committed to working together and in partnership with the United Nations (through UNITAR), SDSN, and other relevant organizations, in support of the Sustainable Development Goals both locally and globally through our education, research and service missions. Because issues underpinning the Sustainable Development Goals are so complex, lasting solutions will only be achieved through multidisciplinary, cross-sectorial, collaborative approaches, which require new ways of thinking, new talent, and new ideas. Indeed, Goal 17 specifically calls for multistakeholder partnerships at the local, national and international levels. Universities have long worked across borders, helping expose students to different cultural, social and economic realities, and conducting research in distant locations. The Sustainable Development Goals make it clear that global engagement in higher education is not just desirable but necessary. The world needs new knowledge, new ideas and new approaches to solving complex problems.</t>
  </si>
  <si>
    <t>22 September 2019</t>
  </si>
  <si>
    <t>UNITAR (United Nations), Association of Public and Land-grant Universities (Academic Institution), Georgia Tech University (Academic Institution)</t>
  </si>
  <si>
    <t>https://universityglobalcompact.org/</t>
  </si>
  <si>
    <t>https://sdgs.un.org/partnerships/university-global-coalition</t>
  </si>
  <si>
    <t>State University of New York College at Geneseo</t>
  </si>
  <si>
    <t>In January, 2012, President Dahl, in consultation with campus leadership, designated the existing Sustainability Task Force as a presidential commission, to be known as the President's Commission on Sustainability.  Executive Assistant Becky Glass will serve as the President's liaison to the Commission, and Vice President Jim Milroy will work closely with the Commission in its projects.  Community partners include the Livingston County Chamber of Commerce and the Geneseo Village leadership.</t>
  </si>
  <si>
    <t>http://www.geneseo.edu</t>
  </si>
  <si>
    <t>https://sdgs.un.org/partnerships/state-university-new-york-college-geneseo</t>
  </si>
  <si>
    <t>Universidad Rafael Landìvar-URL</t>
  </si>
  <si>
    <t>La Universidad, a través del Departamento de Responsabilidad Universitaria de la Vicerrectoría de Integración y con el acompañamiento técnico del Instituto de Agricultura, Recursos Naturales y Ambiente (IARNA), dará mayor impulso a la iniciativa denominada Campus Sustentable cuyo propósito central es impulsar gradualmente un modelo de gestión socio ambiental que garantice mejores niveles de convivencia entre la comunidad universitaria y el entorno natural del campus, Sedes y Campus Regionales.</t>
  </si>
  <si>
    <t>http://www.url.edu.gt</t>
  </si>
  <si>
    <t>https://sdgs.un.org/partnerships/universidad-rafael-landivar-url</t>
  </si>
  <si>
    <t>University of the Highlands and Islands</t>
  </si>
  <si>
    <t>UHI is engaged in compiling a Sustainability Plan, with three strands of activity: physical (e.g. carbon management plan), learning &amp; teaching, and research.</t>
  </si>
  <si>
    <t>http://www.uhi.ac.uk</t>
  </si>
  <si>
    <t>https://sdgs.un.org/partnerships/university-highlands-and-islands</t>
  </si>
  <si>
    <t>Atomi University, Faculty of Management</t>
  </si>
  <si>
    <t>In 2012, Atomi University is planning to draft the next long-term educational curriculum starting from FY 2014 to last for at least 4 years, which will be formally adopted in 2013.I commit to reviewing the current curriculum from a viewpoint of sustainability education in line with the principles of the PRME and expanding dramatically educational programs on sustainable management in the new curriculum.</t>
  </si>
  <si>
    <t>http://www.atomi.ac.jp/</t>
  </si>
  <si>
    <t>https://sdgs.un.org/partnerships/atomi-university-faculty-management</t>
  </si>
  <si>
    <t>The Global Forum for National SDG Advisory Bodies</t>
  </si>
  <si>
    <t>The Global Forum for National SDG Advisory Bodies is a new platform for National Councils for Sustainable Development and similar multi-stakeholder bodies. As a focal point of expertise, good practice, capacity building, and cooperation, the organizer’s pledge to foster co-creation and sharing of issue-based collective knowledge, to identify common grounds, and support context-sensitive learning for impactful national sustainable development policy-making.Its membership will benefit by gaining the expertise needed to be positioned to constructively support their respective governments in achieving the 2030 Agenda. Moreover, governments will benefit from a more direct route to knowledge about options and solutions, and to be positioned to act faster and in partnerships, where applicable. SDG-delivery will furthermore be accelerated through institutional capacity building for national SDG Councils and similar bodies that might help ensure continuity and empowerment of each institution where this is needed for national SDG-delivery.In 2020 we enter a new ‘Decade of Action,’ wherein the HLPF, national governments, and stakeholders need to speed-up activities and deliver towards implementing the SDGs by 2030. It has been widely acknowledged that one way to accelerate those activities would be the creation of regional civil society hubs to enhance the participation of all stakeholders, both at regional forums and the global level (E/HLPF/2019/8 para 64).To that end, the establishment the Global Forum for National SDG Advisory Bodies will provide members entry into a broad and ever-growing range of bi- and multilateral exchanges through referencing what works, and what does not, elsewhere. The Forum will add value to the individual efforts of members, and through agile and ad hoc collective knowledge creation foster new momentum in support of national sustainable development policymaking.Beyond fostering collective knowledge generation, SDG-delivery will be accelerated through institutional capacity building for national SDG Councils and similar bodies. Currently, such bodies do not exist in all countries; those that do exist show a wide variety of institutional arrangements and levels of interaction with and impact on governmental policy processes. Studies indicate that the presence of a council or similar body positively impacts the quality, accelerates the pace, and strengthens the legitimacy of sustainable development policy implementation. They also show that the diversity of such bodies is determined by national and cultural context, and is in part their sustainability.Overseen by a board of directors, the Forum will operate through Stakeholder Forum for a Sustainable Future as the secretariat, providing the services as outlined above. The initiators will prepare the business plan and governing-structure. Initially staffed by one full-time operative, the secretariat will take on additional staff and ad-hoc resources as funding grows. In-kind contributions, to be both effective and sustainable, have been offered by founding partners. The Board and founding members will regularly evaluate the impact of the Forum, and re-arrange design, modalities, and the workplan as needed and as the Forum’s reach and impact grow.</t>
  </si>
  <si>
    <t>12 September 2019</t>
  </si>
  <si>
    <t>Stakeholder Forum for a Sustainable Future (NGO)Finnish Commission for Sustainable Development (Government)Rat für Nachhaltige Entwicklung, RNE (the German Council for Sustainable Development) (Government)With the support of the United Nations Department of Economic and Social Affairs (Intergovernmental Organization)</t>
  </si>
  <si>
    <t>https://sdg-advisorybodies.net</t>
  </si>
  <si>
    <t>https://sdgs.un.org/partnerships/global-forum-national-sdg-advisory-bodies</t>
  </si>
  <si>
    <t>Pipol Konek (Free Wi-Fi for All)</t>
  </si>
  <si>
    <t>The Philippine government has an ambitious program to provide free public Wi-Fi to all citizens in all public places in the country underpinned by legislation that passed in 2017 that mandates the government’s Department of Information and Communications (DICT) to implement the Free Public Internet Access Program. Under the law, no fees shall be collected from users to connect to public internet access points installed in public places throughout the country, including public parks, plazas, libraries, barangay centers, national and local government offices, public basic education institutions; state universities and colleges, public hospitals, rural health units, public airports and seaports, and public transport terminals. As of June 2019, a total of 2,677 sites were operational under this Free Public Wi-Fi program. To accelerate the roll-out, a new partnership between the United Nations Development Program (UNDP)and DICT was launched in 2018, to add an additional 6,000 last mile sites, located in remotest, unserved and disadvantaged communities.</t>
  </si>
  <si>
    <t>25 September 2018</t>
  </si>
  <si>
    <t>25 December 2022</t>
  </si>
  <si>
    <t>Department of Information and Communications Technology (Government)United Nations Development Programme (UNDP)Department of Education (Government)Department of Interior and Local Government (Government)National Economic and Development Authority (Government)Bangsamoro Autonomous Region in Muslim Mindanao (Government)Provincial/Municipal Local Government Units (Government)University of the Philippines (Academe)Contractors (Private Sector)</t>
  </si>
  <si>
    <t>https://sdgs.un.org/partnerships/pipol-konek-free-wi-fi-all</t>
  </si>
  <si>
    <t>TRIBAL HDI DEVELOPMENT</t>
  </si>
  <si>
    <t>Objective:VanDhan Vikas Karyakram is a Training, Value Addition and Marketing Program being implemented as a Tribal entrepreneurship model. The VanDhan Program is being implemented as per Guidelines for Mechanism for Marketing of Minor Forest Produce (MFP) Through Minimum Support Price (MSP) &amp; Development of Value Chain for MFP as Notified by Ministry of Tribal Affairs, Government of India.Implementation Methodology:VanDhan Vikas Program is a Tribal Entrepreneurship model and hence it is mandatory that the Gatherers groups forming VanDhan SHG should bring Working Capital to the order of Rs.50,000 per 20 member groups ( Rs.7.5 Lakhs for 300 Member cluster of VanDhan Kendras). A resolution of the members agreeing to allocate working capital for VanDhan program is mandatory and the amount has to be transferred into the Bank account of the SHGs proposing to establish VanDhan SHG. This shall be the criteria of selection of SHG and District Implementation Units shall verify the same before approving funds.Governance:The Tribal Co-operative Marketing Development  Federation of India Ltd. ( TRIFED) -  facilitates on behalf of Government of India to steer over a Billion USD worth Projects for the Human Capital Development of Tribal People spread out in Provinces and implements the Portfolio for range of Livelihood Promotional Activities  through Inclusive growth for over 100 Million - underserved - Tribal People in India.</t>
  </si>
  <si>
    <t>Government, Non Governmental Organization, Intergovernmental Organization, Local Government , Private Sector, Academic Institution , and other Philanthropic Organizations</t>
  </si>
  <si>
    <t>http://trifed.in/trifed/(S(3lbutdsku0hxmgw3afgyynv3))/about_trifed.aspx</t>
  </si>
  <si>
    <t>https://sdgs.un.org/partnerships/tribal-hdi-development</t>
  </si>
  <si>
    <t>8,2,12,13</t>
  </si>
  <si>
    <t>Programme de Mobilisation citoyenne pour la gouvernance des ressources allouées à l’Agriculture  familiale  et à  la compétitivité de la production locale</t>
  </si>
  <si>
    <t>L'initiative consiste à:*Contribuer à l’amélioration  des droits d’accès à la terre, à l’eau, aux semences, intrants, équipements,  des exploitations paysannes (aménagés par l’Etat), y compris  les femmes et les jeunes des   zones d’interventions du programme (sur la base des informations de l’étude de référence en lien avec les10% de la LOA) ;*Contribuer à l’amélioration  de  la protection  et  de la commercialisation des produits des exploitants Familiales. A travers les formations, Plaidoyer/Influence, Dialogue politique, Education Populaire sur les politiques Agricoles. Avec COVID-19 le respect des normes indiquées par les Autorités ont été intégrées dans nos approches d'intervention (Débat/Sensibilisation radio, Causerie débat, distanciation physique; Communication pour Changement de Comportement)</t>
  </si>
  <si>
    <t>Plus de 100 Organisations (Associations de jeunes, Femmes, Producteurs/trice, Traditeurapheute, Artisant, Associations Culturelles, Groupes de Travailleurs Aides Menagères, Ouvriers Agricoles, Associations des Femmes Conseillères</t>
  </si>
  <si>
    <t>www.cadmali.org</t>
  </si>
  <si>
    <t>https://sdgs.un.org/partnerships/programme-de-mobilisation-citoyenne-pour-la-gouvernance-des-ressources-allouees</t>
  </si>
  <si>
    <t>Birla Institute of Management Technology</t>
  </si>
  <si>
    <t>Since 2004, BIMTECH has been contributing to the Sustainable Development issues which is a great initiative now through masters and doctoral programme, research, action and thought leadership. We are committed to increase our efforts in furthering the agenda at regional and global level and also signed to PRME, Global Compact.</t>
  </si>
  <si>
    <t>http://www.bimtech.ac.in/</t>
  </si>
  <si>
    <t>https://sdgs.un.org/partnerships/birla-institute-management-technology</t>
  </si>
  <si>
    <t>Portland State University</t>
  </si>
  <si>
    <t>In 2005, PSU adopted a Declaration of Support for Sustainability that recognized the University’s responsibility to develop solutions that improve the quality of life for all—today and in the future. Sustainability became a central part of PSU’s vision, an area of research enterprise, and a learning outcome for its students. Because it requires knowledge from every field, sustainability at Portland State spans the University to unite creative thinkers from across campus and community. Campus-wide sustainability efforts are organized and managed by three main units: Institute for Sustainable Solutions, Campus Sustainability Office, and the Student Sustainability Center.</t>
  </si>
  <si>
    <t>29 April 2016</t>
  </si>
  <si>
    <t>Institute for Sustainable SolutionsStudent Sustainability CenterCampus Sustainability OfficeCommunity Environmental ServicesUrban Sustainability AcceleratorAcademic departmentsFinance and AdministrationEnrollment Management and Student AffairsCommunity partners</t>
  </si>
  <si>
    <t>https://sdgs.un.org/partnerships/portland-state-university</t>
  </si>
  <si>
    <t>4,10,5,16,17,13</t>
  </si>
  <si>
    <t>Peru 2030 Multi Stakeholder Platform</t>
  </si>
  <si>
    <t>The Peru 2030 Multi-Stakeholder Platform is an independent, self-convened and inclusive space that seeks the involvement of different social actors in the monitoring, advocacy and implementation processes of the 2030 Agenda for Sustainable Development in Peru. From its three spheres: a) Civil Society, b) Academy and c) Private sector, the platform develops a strategy that allows to share the opinions of the different groups regarding the progress of implementation of the 2030 Agenda and channel them into formal monitoring and review processes. Our medium and long-term objectives are also oriented to seeks to strengthen the capacities of social actors so they can take a proactive role for the success of the SDGs by 2030, promoting also the realization of institutional commitments that reflect the efforts and contributions of social actors entities in this process.</t>
  </si>
  <si>
    <t>02 December 2019</t>
  </si>
  <si>
    <t>The Millennials Movement, ONAMIAP, Mas Igualdad, FabLab Universidad ESAN, Amazónicos por la Amazonía AMPA - Perú, Derecho Ambiente y Recursos Natuales - DAR Perú, Facultad de Derecho de la Universidad San Martín de Porres.</t>
  </si>
  <si>
    <t>https://www.facebook.com/Coalicion.Peru2030/</t>
  </si>
  <si>
    <t>https://sdgs.un.org/partnerships/peru-2030-multi-stakeholder-platform</t>
  </si>
  <si>
    <t>6,2,16,17,3,13</t>
  </si>
  <si>
    <t>Increasing Support for Climate Finance</t>
  </si>
  <si>
    <t>Sweden has decided to increase financial support to three major climate funding mechanisms:-	A doubling of its support to the Green Climate Fund – from 4 billion SEK to 8 billion SEK from 2020-2023;-	520 Million SEK to the Adaptation Fund from 2019-2022-	520 Million SEK to the LDCF Fund from 2019-2022The increased contributions are an expression of Sweden taking climate change seriously and Sweden’s continued leadership in the mobilization of climate financing and commitment to achieve the global financing goal of USD 100 billion per year from 2020 for climate action which is key for the implementation of the Paris Agreement, and at the same time contribute to the fulfillment of Agenda 2030. Sweden is part of all three funds’ Board of Directors. Follow-up and implementation mechanisms encompass regular board meetings, annual reports and reviews. The purpose is to increase the predictability of Swedish core support; strengthen Sweden's dialogue with and influence in the funds; promote a wider donor base; and contribute to increased efficiency in resource utilization.GCF:In four and a half years, the fund has so far allocated USD 5.23 billion to 111 projects in 99 countries and mobilized an additional USD 12 billion in co-financing. During the same period, GCF has also supported 126 countries aimed to build preparedness and mobilize climate action and financing. Sweden's past contribution corresponds to a burden share of approximately 5.64 percent. A doubling to SEK 8 billion probably means that Sweden becomes the fifth largest donor in absolute terms and retains its position as the largest donor per capita. So far, both DE, NO, FR and UK have announced a doubling of their contributions.AF: Since 2010, the Adaptation Fund has committed US$ 564 million, including supporting 84 concrete adaptation projects with about 6 million direct beneficiaries. Sweden is the largest per capita donor and second largest donor in absolute terms to the Adaptation Fund.LDCF: Sweden is one of the largest donors to the fund, the largest per capita, and has its own board seat. Sweden has concluded agreements on annual support to the fund, to date a total of approximately SEK 1 billion. The fund delivers satisfactory results but is underfunded.</t>
  </si>
  <si>
    <t>Accredited Entities (MDBs, UN agencies, others)</t>
  </si>
  <si>
    <t>https://sdgs.un.org/partnerships/increasing-support-climate-finance</t>
  </si>
  <si>
    <t>EPF - Graduate School of Engineering</t>
  </si>
  <si>
    <t>Implementation of a Green Plan in the next four years, with special focus on: Strategy and governance, Research activities, Teaching, Environmental assessment, Communication and awareness</t>
  </si>
  <si>
    <t>http://www.epf.fr/en</t>
  </si>
  <si>
    <t>https://sdgs.un.org/partnerships/epf-graduate-school-engineering</t>
  </si>
  <si>
    <t>PRES Université de Toulouse</t>
  </si>
  <si>
    <t>Nous développons et créons des éco-campus dans le cadre du programme « Opération Campus », nous nous inscrivons dans une démarche de développement durable dans le choix des matériaux et des énergies utilisées pour le fonctionnement des futurs bâtiments.</t>
  </si>
  <si>
    <t>http://www.univ-toulouse.fr</t>
  </si>
  <si>
    <t>https://sdgs.un.org/partnerships/pres-universite-de-toulouse</t>
  </si>
  <si>
    <t>Sapienza University of Rome</t>
  </si>
  <si>
    <t>Sapienza University of Rome is deeply committed to sustainable development issues either at institutional level, as our strategic documents (Charter of principles and Declaratiion of Mission in International Cooperation for Development) testify, and in its many degree courses, research programs and its many projects that are carried out to ensure the protection of biodiversity, the management of waste, and the recent plan to develop strategies and support new green technologies within the campus</t>
  </si>
  <si>
    <t>http://www.uniroma1.it</t>
  </si>
  <si>
    <t>https://sdgs.un.org/partnerships/sapienza-university-rome</t>
  </si>
  <si>
    <t>MIB School of Management</t>
  </si>
  <si>
    <t>We strongly believe in the role of higher education in training the leaders of tomorrow society, who should be the agents for future sustainable development. We are making sustainable development a central part of our training strategy. The School is committed to develop curricula, initiatives and activities that enable students and graduates to cultivate the values and skills to contribute to sustainable development.</t>
  </si>
  <si>
    <t>http://www.mib.edu/</t>
  </si>
  <si>
    <t>https://sdgs.un.org/partnerships/mib-school-management</t>
  </si>
  <si>
    <t>Institut Pasteur de Nouvelle-Calédonie</t>
  </si>
  <si>
    <t>En 2015,l'Institut Pasteur a inaugure' l'initiative "Climat et maladies infectieuses en Océanie".Les virus transmis par les moustiques (dengue, chikungunya, zika, Ross  river,...) et la leptospirose constituent des pathologies infectieuses  d'importance majeure en santé publique dans les pays et territoires  insulaires du Pacifique (PICTs). Elles sont également, en tant que maladies  à forte composante environnementale à vecteur ou réservoir animal, sous  une forte influence, directe ou indirecte, du climat. Les changements  globaux affectent déjà l'écologie des PICTs et auront un impact significatif  sur le climat. En s'appuyant sur la modélisation des effets du changement  climatique dans les différents PICTs, il devient possible d'évaluer l'impact indirect du changement climatique sur le poids que constitueront ces  maladies infectieuses pour les population de ces pays et territoires insulaires.</t>
  </si>
  <si>
    <t>https://www.institutpasteur.nc/</t>
  </si>
  <si>
    <t>https://sdgs.un.org/partnerships/institut-pasteur-de-nouvelle-caledonie</t>
  </si>
  <si>
    <t>4,8,2,5,17,1,13</t>
  </si>
  <si>
    <t>Inclusive Forum for Accountable Society (IFAS)</t>
  </si>
  <si>
    <t>ActionAid Nigeria is one of the 5 Countries that piloted  people led SDGs accountability project which involved the application of 6 steps towards achieving the SDGs. we have worked with 50 communities linking community voices on the SDGs from local to international. part of the gains from these project is the emergence of strategic partnership which facilitated decentralization of services to the poor and vulnerable communities through joint Research, Education and Awareness, Building solidarity, linkages with larger movements and Learning and sharing. this was followed by supporting community initiatives and strategic partnerships and expansion of the project scope to include breaking the digital divide. COVID -19 has brought a bout a shift in the implementation of the project and increased the vulnerability of the poor people especially women, youth and persons with disabilities who depend on daily income for survival. 60% of Nigerians living in poor rural areas are now excludes  from  usual programmes, they lack information and access to basic services they remain victims of digital divide.  Inclusive Forum for Accountable Society (IFAS) is a scale up based on the lessons learnt and focusing on recovery, while observing safety instruction from NCDC the project will strengthen people's access to technology, facilitate their capacity physical and virtually means to continuously analyse their status and engage in the desired change.  The project is aimed at enhancing mutual accountability on the commitment of the SDGs by Government and Citizens with the following objectives To promote  social justice and inclusion through evidence based advocacy To promote poor people access to ICT through public private partnerships and collaboration for pro poor services  Support youth led digital organising and entrepreneurship   the project will utelise the following methodology.-  Action research (using participatory tools)-  Evidence  building and documentation - Joint analyses and reflection- Pressure by CSOs/citizens  through organised forum - Response by duty bearers- Supporting technical capacity of relevant agency to deliver- Participatory review and reflection  in summary Capacity of rights holders to get power and  demand and capacity of duty bearers to respond Evidenced based advocacy using digital and virtual means strengthening youth organizing and resilience</t>
  </si>
  <si>
    <t>30 July 2020</t>
  </si>
  <si>
    <t>ActionAid Nigeria, Fahimta Women and Youth Initiative Bauchi, Joint Association of Persons leaving with Disabilities, Gombe, Justice, Peace and Development (JDPC) Ondo, African Human Development Centre (AHDC) Akwa Ibom, ENVIRUMEDIC Delta, Aor Rural People Initiative (ASURPI) Kwara, CCEPE Kwara,  Participatory Alternative Development (PDA)</t>
  </si>
  <si>
    <t>https://sdgs.un.org/partnerships/inclusive-forum-accountable-society-ifas</t>
  </si>
  <si>
    <t>University of Jyväskylä</t>
  </si>
  <si>
    <t>The University of Jyväskylä offers Corporate Environmental Management (CEM) and Environmental Science degree programs, as well as a masters degree programme in Development and International Cooperation.  We also coordinate the Finnish University Partnership for International Development - UniPID, which is a partnership network between 10 Finnish universities.  UniPID aims at establishing long-standing research and education co-operation based on partnerships and durable contacts between Finland and universities in the developing and transition countries. UniPID also offers an online Minor Programme: Sustainability in Development.</t>
  </si>
  <si>
    <t>http://www.jyu.fi</t>
  </si>
  <si>
    <t>https://sdgs.un.org/partnerships/university-jyvaskyla</t>
  </si>
  <si>
    <t>SMK University of Applied Social Sciences (SMK)</t>
  </si>
  <si>
    <t>SMK is taking and is planning to take actions in future seeking to implement the Principles for Responsible Management Education (PRME).SMK in all activities is seeking to ensure qualitative and responsible development of a new generation of business leaders capable of managing the complex challenges faced by business and society in the 21st century.Corporate responsibility and sustainability had become the core values of SMK and these principles are applied in overal SMK activity the curricula, research, teaching methodologies and institutional strategies.</t>
  </si>
  <si>
    <t>http://www.smk.lt</t>
  </si>
  <si>
    <t>https://sdgs.un.org/partnerships/smk-university-applied-social-sciences-smk</t>
  </si>
  <si>
    <t>Rebirth of a Sustainable Mexico</t>
  </si>
  <si>
    <t>Concrete interventions for the improvement of products and services offered by Magic Towns aligned to a specific SGD goal to aid in the transition of a sustainable and innovative system.</t>
  </si>
  <si>
    <t>Office of the President of MexicoNational Laboratory for Public Policy of the Economic Development Research Institute (CIDE).</t>
  </si>
  <si>
    <t>https://www.gob.mx/agenda2030</t>
  </si>
  <si>
    <t>https://sdgs.un.org/partnerships/rebirth-sustainable-mexico</t>
  </si>
  <si>
    <t>15,7,9,4,8,6,10,11,5,16,17,1,12,3,13,14</t>
  </si>
  <si>
    <t>Museums and the Sustainable Development Goals</t>
  </si>
  <si>
    <t>Training and awareness to support museum workers to understand how they can contribute to the SDGs.</t>
  </si>
  <si>
    <t>14 November 2023</t>
  </si>
  <si>
    <t>Curating Tomorrow</t>
  </si>
  <si>
    <t>https://curatingtomorrow236646048.wordpress.com/2019/08/21/how-can-museums-support-the-sustainable-development-goals/</t>
  </si>
  <si>
    <t>https://sdgs.un.org/partnerships/museums-and-sustainable-development-goals</t>
  </si>
  <si>
    <t>15,7,9,8,6,11,16,17,12,13,14</t>
  </si>
  <si>
    <t>Greece’s commitment to green growth through Circular Economy</t>
  </si>
  <si>
    <t>The transition to a low-carbon, resource efficient and circular economy is of paramount importance for Greece to ensure environmental protection but also to boost green growth, to create new jobs, fight unemployment and support innovation in production, consumption, value chain of materials, sharing use methods and reduction, reuse and recycling of waste, in order to extend the life circle of products and optimize the resources, water and energy. The Greek government has set implementation of circular economy objectives in practice, through a Circular Transition Business Plan of Greece, as one of its key cross-sectoral priorities, by accelerating action at three levels:- Setting criteria for green and circular public procurement including though incentives for enhancing secondary raw material markets and industry, as well as designing, repairing and reuse of products, aiming to "close the loop" of product life-cycles and to promote secondary use of by-products and waste in new production processes as raw primary materials, also applying in practice the “hierarchy approach” in waste management and with specific measures and targets for Plastics (single use plastics, fishing gears, etc) and food waste;- Promoting industrial symbiosis and clustering of businesses for supporting circular entrepreneurship, environmental industry, digital transformation ;- Stimulating employment through measures to strengthen sharing or collaborative economy, collaborative economy and small-scale entrepreneurship.</t>
  </si>
  <si>
    <t>Government of Greece (Ministry of Environment and Energy-MoEE and other competent Ministries), Economic and Social Council of Greece, Business Council for Sustainable Development of the Hellenic Federation of Enterprises (SEVBCSD), NGOs</t>
  </si>
  <si>
    <t>https://www.circular-economy.gr/ ; http://www.ypeka.gr/</t>
  </si>
  <si>
    <t>https://sdgs.un.org/partnerships/greeces-commitment-green-growth-through-circular-economy</t>
  </si>
  <si>
    <t>REIMS Management School</t>
  </si>
  <si>
    <t>Today, our Agenda 21 focuses on five objectives:Nurture a new generation of responsible managers;Intensify research on the concepts of Global Responsibility and Sustainable Development and foster exchange on these themes with academics and practitioners;Promote social opening and equal opportunities for admitting students;Raise the awareness of all our stakeholders about the concept of global responsibility (students, employees, companies and graduates);Be widely recognized as a responsible business school</t>
  </si>
  <si>
    <t>http://www.reims-ms.fr</t>
  </si>
  <si>
    <t>https://sdgs.un.org/partnerships/reims-management-school</t>
  </si>
  <si>
    <t>UNIVERSITAT DE GIRONA</t>
  </si>
  <si>
    <t>http://www.udg.edu</t>
  </si>
  <si>
    <t>https://sdgs.un.org/partnerships/universitat-de-girona</t>
  </si>
  <si>
    <t>Ecole Polytechnique</t>
  </si>
  <si>
    <t>- Participation in Plan Vert:  - The Ile-de-France Photovoltaic Institute (IPVF)  - The ParisTech Science and Technology for Renewable Energy M2 master's program, directed by École Polytechnique and launched at the start of the 2011 school year, as well as the Advanced Photovoltaic Concepts' Chair signed between TOTAL and École Polytechnique in January of 2012 - A new master's program, Science for Environmental Challenges, will be established at the beginning of the 2012 school year.</t>
  </si>
  <si>
    <t>http://www.polytechnique.edu/</t>
  </si>
  <si>
    <t>https://sdgs.un.org/partnerships/ecole-polytechnique</t>
  </si>
  <si>
    <t>Public University of Navarre</t>
  </si>
  <si>
    <t>PUBLIC UNIVERSITY OF NAVARRE</t>
  </si>
  <si>
    <t>http://www.unavarra.es/</t>
  </si>
  <si>
    <t>https://sdgs.un.org/partnerships/public-university-navarre</t>
  </si>
  <si>
    <t>Notre Dame University – Louaize</t>
  </si>
  <si>
    <t>The University has implemented revised curricula in four areas of study:- Support the development of of Education for Sustainable Development (ESD) in the higher education sector in Egypt, Jordan and Lebanon.- Build capacity amongst university staff to embed ESD in curricula and pedagogy.- Review and revise undergraduate curricula to address ESD in line with Bologna and Lisbon processes.- Assist the coordination and dissemination of ESD policy, research, curriculum reform and practice relating to ESD in the partner institutions that are expected to function as role models in the region.</t>
  </si>
  <si>
    <t>http://www.ndu.edu.lb/</t>
  </si>
  <si>
    <t>https://sdgs.un.org/partnerships/notre-dame-university-louaize</t>
  </si>
  <si>
    <t>6,11,12,13,14</t>
  </si>
  <si>
    <t>Rotary EndPlasticSoup initiative</t>
  </si>
  <si>
    <t>Rethink, Reduce, Reuse, Repair and Recycle (Cleanup, collecting, recycling) actionsSchool &amp; Sport challenge: awareness, reduction, plastic waste separation &amp; managementEvent Challenge: Plastic-free eventsSupermarket and food market challengeRestaurant and Hotel challenge</t>
  </si>
  <si>
    <t>Rotary International (NGO), UNEP (United Nations), Plastic Soup Foundation (NGO), The Ocean Cleanup (NGO), The Great Bubble Barrier (private sector), Ocean CleanX (NGO), Trashless.earth (NGO), Plastic Fantastic (NGO) etc.</t>
  </si>
  <si>
    <t>https://endplasticsoup.nl/en/</t>
  </si>
  <si>
    <t>https://sdgs.un.org/partnerships/rotary-endplasticsoup-initiative</t>
  </si>
  <si>
    <t>Mainstreaming sustainability in business education at Business School Lausanne</t>
  </si>
  <si>
    <t>All Faculty has received an instruction to incorporate sustainability into each module of every BSL program.</t>
  </si>
  <si>
    <t>All Deans, Staff and Faculty at BSL</t>
  </si>
  <si>
    <t>http://www.bsl-lausanne.ch</t>
  </si>
  <si>
    <t>https://sdgs.un.org/partnerships/mainstreaming-sustainability-business-education-business-school-lausanne</t>
  </si>
  <si>
    <t>Ecole Nationale Supérieure des Mines de Saint-Etienne</t>
  </si>
  <si>
    <t>Training of humanists and responsible engineers is central to the educational project of ENSMSE whose mission is to support economic development and responses to societal expectations.</t>
  </si>
  <si>
    <t>http://www.emse.fr/</t>
  </si>
  <si>
    <t>https://sdgs.un.org/partnerships/ecole-nationale-superieure-des-mines-de-saint-etienne</t>
  </si>
  <si>
    <t>Riga International School of Economics and Business Administration</t>
  </si>
  <si>
    <t>- To develop a Strategy of implementing Principles of Responsible Management Education (PRME)- Establish a Research Center on Social Entrepreneurship in order to understand its role in society, impact on economic development and facilitate its development in Latvia.- In addition to current activities on reducing the use of paper /e.g. copying/ and other natural recourses to develop a green policy of the school.- To contribute to poverty reduction through management education by designing programmes so that they facilitate the change of students' mindsets towards inclusive business models and enable graduates to work with low end markets.</t>
  </si>
  <si>
    <t>http://www.riseba.lv</t>
  </si>
  <si>
    <t>https://sdgs.un.org/partnerships/riga-international-school-economics-and-business-administration</t>
  </si>
  <si>
    <t>Central South University of Forestry and Technology</t>
  </si>
  <si>
    <t>http://www.csuft.edu.cn</t>
  </si>
  <si>
    <t>https://sdgs.un.org/partnerships/central-south-university-forestry-and-technology</t>
  </si>
  <si>
    <t>9,8,6,2,17,1</t>
  </si>
  <si>
    <t>Projet de construction des latrines publiques intelligentes, écologiques et hors-sol pour l’autonomisation des femmes du secteur informel</t>
  </si>
  <si>
    <t>Projet de construction des latrines publiques intelligentes, écologiques et hors-sol pour l’autonomisation des femmes du secteur informel dans le but d améliorer les conditions de travail et de vie des populations.</t>
  </si>
  <si>
    <t>Conférence des Nations Unies sur le Commerce et le Développement</t>
  </si>
  <si>
    <t>https://sdgs.un.org/partnerships/projet-de-construction-des-latrines-publiques-intelligentes-ecologiques-et-hors-sol</t>
  </si>
  <si>
    <t>Plan de riposte du Ministère de l'Education nationale en réponse à la pandémie du COVID-19</t>
  </si>
  <si>
    <t>Le plan de riposte du MEN est essentielle destiné à atténuer les effets et impacts causés par la pandémie sur le système éducatif du Sénégal. Il est orienté vers des stratégies et action pouvant permettre d'assurer la continuité du service éducatif avec la fermeture des établissement et de rendre le système éducatif plus résilient pour mieux atteindre les indicateurs des cibles de l'ODD4. Le plan est basé sur une mobilisation de tous les acteurs selon une approche inclusive pour une mise en oeuvre à tous les échelons. Il comporte quatre axes stratégiques qui ciblent une réponse immédiate pour accompagner les enfants vulnérables, la continuité des apprentissages, une préparation de la reprise et des stratégies de résilience pour la période post COVID. Un dispositif de suivi évaluation permet d'accompagner sa mise en oeuvre et un système de concertations permanentes avec les familles d'acteurs en assure la régulation. Bien que ce plan contribue à l'atteinte des objectifs fixés malgré la crise sanitaire, ce dispositif ne suit pas de manière explicite le niveau de réalisation des indicateurs des cibles de l'ODD4. Cette fonction est assuré par un Cadre de mesure de rendement plus générique.</t>
  </si>
  <si>
    <t>26 February 2021</t>
  </si>
  <si>
    <t>UNESCO (Financement-Contribution-Appui technique), Banque mondiale (Financement), UNICEF (Contribution-Financement-Appui technique), AFD (Financement), PME (Financement), Coopération italienne (Financement), Plan Sénégal (Financement- Contribution), PAM (Contribution-Appui technique), Coopération canadienne (Financement)</t>
  </si>
  <si>
    <t>www.education.gouv.sn</t>
  </si>
  <si>
    <t>https://sdgs.un.org/partnerships/plan-de-riposte-du-ministere-de-leducation-nationale-en-reponse-la-pandemie-du-covid</t>
  </si>
  <si>
    <t>4,17,12,13</t>
  </si>
  <si>
    <t>Education for Sustainable Development and Global Citizenship</t>
  </si>
  <si>
    <t>To embed sustainable development and global citizenship themes and concepts within all areas of teaching and learning. To develop new educational programmes for sustainability. To develop an internationalisation programme.</t>
  </si>
  <si>
    <t>04 April 2016</t>
  </si>
  <si>
    <t>30 September 2018</t>
  </si>
  <si>
    <t>Bridgend College, Students and members of the local community,  ESDGC partnership, Engage Training, Cynnal Cymru,</t>
  </si>
  <si>
    <t>http://www.bridgend.ac.uk</t>
  </si>
  <si>
    <t>https://sdgs.un.org/partnerships/education-sustainable-development-and-global-citizenship</t>
  </si>
  <si>
    <t>15,4,8,6,2,5,16,17,1,3,13</t>
  </si>
  <si>
    <t>Reduction of the multidimensional poverty index in rural communities in southern Honduras</t>
  </si>
  <si>
    <t>2,3,4,6</t>
  </si>
  <si>
    <t>Agrolíbano has a Social Investment Policy aligned to the SDGs, which is implemented by the Agrolíbano Foundation. Until July 2018, the impact recorded is reflected in 4 indicators:• Reduction of the population index in extreme poverty (by income) from 49.3% in 2013 to 45% in 2018.• Decrease in the global malnutrition rate in children under 3 years of age. 14.7% in 2013 to 6.5% in 2018.• Reduction of the infant mortality rate from 29 / 1000nv in 2013 to 13 / 1000nv in 2018.• Reduction of illiteracy by 60%, decreasing from 12% in 2013 to 4.8% in 2018.With the vision of implementing a business model of social investment that promotes well-being to those left behind, we focus our efforts on actions to reduce multidimensional poverty. Thus, in 2018 we conducted a study of the IPM - Multidimensional Poverty Index in 100% of the neighboring communities, resulting in 0.43, with an incidence of 89% and an intensity of 48.09%. We have applied the analysis of the deprivations found in the study to the strategic plan that from 2019 to 2023 will allow us to contribute to the sustainable human development of the population, through a comprehensive approach to the dimensions related to multidimensional poverty in the rural area of the southern zone of Honduras.This plan is composed of 6 programs, which according to dimension are detailed as follows:• Dimension: standard of living• Program: Strengthening citizen participation for peace and development Action: 1- Strengthening leadership in communities 2- Accompaniment for the development and management of Community Development Plans with a comprehensive approach and integrated management• Program: Local economic development: 1- Strengthening of Rural Savings and Credit Funds 2- Promotion of entrepreneurship 3- Strengthening of agricultural production as an income-generating economic activity• Dimension: Health• Program: Comprehensive early childhood care Action: 1- Child Nutrition 2- Initial education - early stimulation 3- Pre-basic education• Program: Healthy families Action: 1- Promotion of sexual health and reproductive health 2- Healthy housing - water and sanitation 3- Food security and healthy lifestyles 4- Health committees - community participation 5- Improved attention to health problems unattended healthDimension: Education• Program: Five Star Schools Action: 1- Pedagogical and organizational strengthening 2- Promotion of a Culture of Peace through art, culture and sport 3- School health 4- School environmental responsibility 5- Infrastructure improvement.• Program: Access to education for groups in social exclusion. Action: 1- Literacy 2- Non-formal education alternatives to improve coverage of basic education.To measure the results of the programs there is a monitoring system based on 17 indicators that are measured annually, some of these indicators reflect the change observed in the deprivations linked to multidimensional poverty.</t>
  </si>
  <si>
    <t>Agrolíbano Foundation (non-governmental organization), Namasigüe Mayoralty (local government), Nacaome Mayoralty (local government), El Corpus Mayoralty (local government), Apacilagua Mayoralty (local government), Ministry of Education (government), Ministry of Health (government) , Honduras Outreach Inc. (philanthropic organization), TeenSmart International (non-governmental organization), Terra Foundation (non-governmental organization), CONEANFO (government), CDEMipyme (non-governmental organization), Agrolibanian client companies in Europe and the US (private sector) , Other Honduran companies present in the southern part of the country (private sector)</t>
  </si>
  <si>
    <t>www.agrolibano.com</t>
  </si>
  <si>
    <t>https://sdgs.un.org/partnerships/reduction-multidimensional-poverty-index-rural-communities-southern-honduras</t>
  </si>
  <si>
    <t>15,4,6,11,16,17,12,13</t>
  </si>
  <si>
    <t>The School of Water and Sanitation - Education for sustainable development in PCJ basin</t>
  </si>
  <si>
    <t>Intermunicipal Consortium of Piracicaba, Capivari and Jundiai River Basins (Consorcio PCJ) is an association of private non-profit organizations composed of municipalities and private companies, whose mission is to recover the water sources of its area of coverage. The base of the organization's work lies in the awareness of all sectors of society about the problems of the region's water resources, planning and promoting the management of water resources to overcome personal and political-partisan differences, peculiar to intermunicipal articulations and between segments. The integration of municipalities and companies and the search for global solutions have marked its performance. Founded on October 13, 1989, the Consortium works with technical and financial independence. The organization collects and applies resources in environmental programs, among them, Environmental Education Program.The main purpose of the Program is promoting and sensitizing the regional community to the issue of water availability in the region, encouraging environmental education actions aimed at recovery and conservation of the environment, together with teachers, students, members of organized civil society and the community in general. The Program has a differentiated methodology, employing language that is accessible to the target public and environmental studies, through the spirit of networking, fostering regional dialogue and exchange of experiences. For over 25 years, the Program has operated with the  purpose and great social challenge to encourage local multipliers of hydrographic basins to organize the financial structures and resources to solve their own environmental problems, that is, to enable the community to actively participate in the Water management related subjects, collaborating with the organization to find solutions for local problems.The primary goal of the plan which we wish to highlight is the intensification and expansion of Environmental Education actions and activities. Throughout the year these activities sensitize society and political leaders on the importance of community awareness on the Management of Water Resources and Environment. Developed in 1994, the project has achieved the milestone of approximately 4 million participants directly and indirectly, among them children, youths and adults.The team responsible for the Program is made up of specialists in water resources, with experience in environmental education. From the beginning of the Program, it was possible to organize a network of multiplier agents, which help the PCJ Consortium team to multiply the knowledge acquired during the year, training more than 8 thousand educators and about 150 thousand students in the region on water issues. Besides accessible language to the target public and studies of the environment, through the spirit of networking, fostering regional dialogue and exchange of experiences among all associated municipalities, several other actions have also been carried out, among them the creation of workshops, seminars, lectures, educational gifts, games, among others, all of which have been successful because we always seek to encourage the participation and creation of multi and interdisciplinary groups among teachers and multiplication agents, which guarantee a good exchange of experiences among all the project participants.</t>
  </si>
  <si>
    <t>07 January 2020</t>
  </si>
  <si>
    <t>07 December 2020</t>
  </si>
  <si>
    <t>Corsorcio PCJ (NGO); ARES PCJ (PCJ sanitation regulatory agency); AGENCIA PCJ (PCJ river basin agency); Local Governments (municipalities): Americana/SP, Amparo/SP, Analândia/SP, Artur Nogueira/SP, Atibaia/SP, Bom Jesus dos Perdões/SP, Bragança Paulista/SP, Camanducaia/MG, Campinas/SP, Capivari/SP, Cordeirópolis/SP, Corumbataí/SP, Cosmópolis/SP, Extrema/MG, Holambra/SP, Hortolândia/SP, Indaiatuba/SP, Ipeúna/SP, Iracemápolis/SP, Itatiba/SP, Itupeva/SP, Jaguariúna/SP, Jarinu/SP, Limeira/SP, Louveira/SP, Monte Mor/SP, Nova Odessa/SP, Pedreira/SP, Piracaia/SP, Piracicaba/SP, Rafard/SP, Rio Claro/SP, Rio das Pedras/SP, Saltinho/SP, Santa Bárbara d’Oeste/SP, Santa Gertrudes/SP, Santo Antônio de Posse/SP, Valinhos/SP, Vargem/SP and Vinhedo/SP; Private Sector: Agricola Monte Carmelo, Ajinomoto, Ambev, ArcelorMittal, BRK Ambiental, CPFL Renovaveis, Coca-Cola FEMSA, CPIC Fiberglass, Dae Jundiai, Ester Sugar Plant, Estre Ambiental, Evonik, Furlan Group, Klabin, Mirante, Petrobras/Replan, Pirelli, Raizen (Costa Pinto and Santa Helena sugar plants), Rhodia, Sabesp, Sanasa Campinas, Unilever and Ype.</t>
  </si>
  <si>
    <t>https://sdgs.un.org/partnerships/school-water-and-sanitation-education-sustainable-development-pcj-basin</t>
  </si>
  <si>
    <t>State University of New York Empire State College</t>
  </si>
  <si>
    <t>SUNY Empire State College is committed to -teaching sustainable development concepts-encouraging research on sustainable development issues to including new and innovative technologies-greening the campus-supporting sustainability efforts in the communities in which we reside</t>
  </si>
  <si>
    <t>http://www.esc.edu</t>
  </si>
  <si>
    <t>https://sdgs.un.org/partnerships/state-university-new-york-empire-state-college</t>
  </si>
  <si>
    <t>10,5,1,3</t>
  </si>
  <si>
    <t>Inclusive and differentiated Social Protection for Women in Mexico</t>
  </si>
  <si>
    <t>Due to the sanitary emergency faced by all countries right now, it has been evaluated strictly necessary to hurry some activities about the agricultural worker’s situation. That’s why, the Executive Committee of the project determined the early implementation of two immediately actions in these topic:1.	Dissemination materials on social protection for women agricultural workersa.	Design of informative prevention materials on Occupational Safety and Health (OSHA) and COVID 19 according to local context and culture in the states of Jalisco-Oaxaca on the Pacific route of temporary agricultural workers.2.	Capacity building and awareness of stakeholders on social protection and economic inclusion of rural workers and indigenous women at national and local levelsa.	6 virtual sessions of public policy recommendations with the government and employers to mitigate the effects of COVID 19 on Occupational Safety and Health (OSHA) of temporary agricultural workers.Both of these activities are right now on implementation since April’s second week and till June’s second week.</t>
  </si>
  <si>
    <t>20 January 2020</t>
  </si>
  <si>
    <t>UN Women, Food and Agriculture Organization (FAO), International Labor Organization (LOI), Mexican Institute of Social Security (Instituto Mexicano del Seguro Social) (IMSS), Ministry of Labor and Social Prevision (Secretaria del Trabajo y Prevision Social) (STPS)</t>
  </si>
  <si>
    <t>https://sdgs.un.org/partnerships/inclusive-and-differentiated-social-protection-women-mexico</t>
  </si>
  <si>
    <t>University of Wisconsin-Whitewater College of Business &amp; Economics</t>
  </si>
  <si>
    <t>The UW-Whitewater College of Business and Economics is an inclusive and collaborative learning community dedicated to sharing values, knowledge and skills to prepare current and future business professionals to compete successfully and responsibly in a global business environment. We commit to actions now and in the future to build on our efforts in each of the areas outlined in the Rio+20 Declaration of Higher Education Institutions and consistent with our commitments as a signatory to the Principles for Responsible Management Education.</t>
  </si>
  <si>
    <t>http://www.uww.edu/cobe</t>
  </si>
  <si>
    <t>https://sdgs.un.org/partnerships/university-wisconsin-whitewater-college-business-economics</t>
  </si>
  <si>
    <t>7,6,11,17,12,3,13</t>
  </si>
  <si>
    <t>Promoting sustainable development in healthcare sector</t>
  </si>
  <si>
    <t>As part of its activities, the Association for Sustainable Health Development - A2DS is organizing the First International Congress on Sustainable Health Development [CI2DS 2020]. This event will be held from 4 to 5 June 2020 in Marrakesh Morocco, under the theme "from Strategy to Action". This meeting aims to stimulate discussions on global strategies, driven by public authorities, in favour of sustainable development in the health sector and their implementation. In addition, this Congress aims to become a key event for stakeholders in health sustainability and innovation to network and collaborate and position Morocco as the regional hub for the future. This inaugural event will feature the participation of several experts from around the world to present sustainable development strategies and share examples of successful implementation from their institutions. In addition, the event will offer participants the opportunity to expand their professional network, forge links and establish partnerships with national and international actors. This event is intended for all health professionals and anyone interested in sustainable development careers in health.</t>
  </si>
  <si>
    <t>04 June 2020</t>
  </si>
  <si>
    <t>06 June 2020</t>
  </si>
  <si>
    <t>African hospitals, Ministry of Health, Moroccan Agency for Energy Efficiency</t>
  </si>
  <si>
    <t>https://a2ds.org/ci2ds/</t>
  </si>
  <si>
    <t>https://sdgs.un.org/partnerships/promoting-sustainable-development-healthcare-sector</t>
  </si>
  <si>
    <t>2,17,1</t>
  </si>
  <si>
    <t>Joint UN Programme: Social Protection for the Sustainable Development Goals (SP4SDG)</t>
  </si>
  <si>
    <t>Social Protection for the Sustainable Development Goals (SP4SDG) is a UN Joint Programme that aims to adapt the Malawi social protection system to meet emergency food needs and reduce the vulnerability of those most at risk of food insecurity by 2022, while strengthening the social protection system for all vulnerable households across the lifecycle. The programme combines advancing an innovative Shock-Sensitive Social Protection (SSSP) prototype with reinforced financial structures and the transformation of existing policies into legal frameworks to enhance the existing social protection system to be more robust, comprehensive, and sustainable, leaving no one behind.The SP4SDG SSSP Prototype will build on previous investments to support a governmental social protection system that meets seasonal needs, prepares for and responds to shocks together with the humanitarian sector, and supports recovery and the return to regular programming. Reinforced financial structures that create the fiscal space required to expand social protection to those most in need is crucial to the sustainability of the social protection system in Malawi. Information in the form of budget analyses and forecasts helps inform economic planning. There is great potential for identifying sustainable financing solutions through the exploration of innovative public and private structures.Legal frameworks play a vital role in increasing government investment in social protection. Malawi has an opportunity to develop a comprehensive legal framework that ensures access to those eligible for support and is responsive to the needs of vulnerable Malawians.The joint programme leverages the expertise of three implementing UN agencies to accomplish its targets. UNICEF, WFP, and ILO have in-country and regional expertise in providing direct social protection system implementation and technical assistance, including SSSP, financing, systems strengthening, and policy development. Together, the three UN agencies are well placed to support the advancement of national strategies and policy frameworks in Malawi.To catalyse progress in support of the Government of Malawi’s vision on social protection, the three programme components (SSSP, financial structures, legal frameworks) are aligned to the pillars in the Malawi National Social Support Programme II 2018-2023 (MNSSP II).SP4SDG directly contributes to the 2019-2023 United Nations Sustainable Development Cooperation Framework (UNSDCF) in its alignment with Outcome 7: Households have increased food and nutrition security, equitable access to WASH, and healthy ecosystems and resilient livelihoods. In addition, SP4SDG ensures links to ongoing social protection activities within PROSPER (a DFID-funded SSSP Joint UN Programme focused on resilience building) and the Inclusive Growth, Social Protection, and Jobs Programme (funded by Irish Aid).For long term sustainability, SP4SDG leverages and strengthens the existing social protection MNSSP steering and technical committees and working groups. Internal UN coordination is led by the Resident Coordinator, with WFP as the convening agency. Daily operational and programmatic coordination is managed by the Joint Coordination Unit, consisting of members from each participating UN agency and the Resident Coordinator’s Office.</t>
  </si>
  <si>
    <t>World Food Programme (United Nations), UNICEF (United Nations), International Labour Organisation (United Nations), Government of Malawi (Government), Resident Coordinator’s Office (United Nations)</t>
  </si>
  <si>
    <t>https://www.jointsdgfund.org/where-we-work/malawi</t>
  </si>
  <si>
    <t>https://sdgs.un.org/partnerships/joint-un-programme-social-protection-sustainable-development-goals-sp4sdg</t>
  </si>
  <si>
    <t>International Management Institute of St. Petersburg</t>
  </si>
  <si>
    <t>IMISP will go on with following and promoting among students and partners PRME and follow in its practice the Declaration of Commitment to Sustainable Practices of Higher Education Institutions.</t>
  </si>
  <si>
    <t>http://imisp.ru/</t>
  </si>
  <si>
    <t>https://sdgs.un.org/partnerships/international-management-institute-st-petersburg</t>
  </si>
  <si>
    <t>Instituto de Estudios para la Sustentabilidad Corporativa</t>
  </si>
  <si>
    <t>Since we are an institution that is part of an independent foundation that investigates and creates knowledge on the field of corporate sustainability and that works with different Universities promoting the inclusion of the sustainable development principles, we commit ourselves to deepen this task and to incorporate these same objectives in other Universities.</t>
  </si>
  <si>
    <t>http://www.sustentabilidad.org.ar/</t>
  </si>
  <si>
    <t>https://sdgs.un.org/partnerships/instituto-de-estudios-para-la-sustentabilidad-corporativa</t>
  </si>
  <si>
    <t>Peruvian National Development Strategic Plan that implements the 2030 Agenda</t>
  </si>
  <si>
    <t>In the first National Voluntary Report on the implementation of the 2030 Agenda, which Peru presented in New York in 2017, we narrate how the Agenda for Sustainable Development was being incorporated into the process of concerting the vision of the country, which gives consistency to the update of the State Policies. It was also described that the updating of policies and plans at the three levels of government had begun, in a process focused on the well-being of people in the territory, with emphasis on improving risk management, including climate change.In that sense, based on previous national consultation processes and the 2030 Agenda for Sustainable Development and after an extensive process of dialogue and consultation throughout the country, on April 29, 2019, the Country Vision to 2050 was approved by consensus in the Forum of the National Accord . The Vision is the basis for the formulation of the National Development Strategic Plan by 2050, which should guide the harmonious, sustainable and decentralized development of the country, in a consistent manner over time, transcending the changes of government. This plan is the main management instrument for the national implementation of the 2030 Agenda, its objectives and goals.This voluntary acceleration action is then focused on achieving the implementation of the aspiration for well-being and development that the Country Vision and the 2030 Agenda propose, through coordinated policies and plans. The first milestone is to have National Development Goals, broadly agreed upon and on which the second milestone is structured, the National Development Strategic Plan. Finally, it is expected to conclude with the update of subnational policies and plans until July 2021.</t>
  </si>
  <si>
    <t>The National System of Strategic Planning which is composed of: a) the National Center for Strategic Planning, as the leader institution of the System; b) the organs of the national government and, with the safeguard of their autonomy, the other powers of the State, the autonomous constitutional institutions and the regional and local governments with responsibilities and competences in strategic planning; and c) the Forum of the National Accord, which acts as an instance of national strategic planning agreement.It’s important to point out that the Forum of the National Accord is composed of  the government at its three levels, political parties with a presence in Congress and civil society organizations of national scope, which represent major groups (such as business and industry, workers and trade unions, non-governmental organizations, indigenous people, women, children and youth, scientific and technological community). Moreover, at the subnational levels, there is also public-private cooperation through Coordination Committees, which are stablished by law and have competence in these affairs.</t>
  </si>
  <si>
    <t>https://sdgs.un.org/partnerships/peruvian-national-development-strategic-plan-implements-2030-agenda</t>
  </si>
  <si>
    <t>Business Ambition for 1.5°C: Our Only Future</t>
  </si>
  <si>
    <t>Business Ambition for 1.5 °C: Our Only Future is a communications and advocacy campaign calling for businesses to step up and do their part in limiting global temperature rise to 1.5°C tin response to the global climate crisis, and in the lead up to the upcoming UN Climate Action Summit. The call-to-action was announced by more than 25 business, civil society and UN leaders in June 2019, and it calls on companies to commit to setting verifiable science-based targets at 1.5°C and achieve net-zero emissions economy by 2050.</t>
  </si>
  <si>
    <t>13 June 2019</t>
  </si>
  <si>
    <t>UN Special Envoy for the 2019 Climate Action Summit, President of the 73rd Session of the General Assembly, UNFCCC, UN Environment Programme, UN Secretary-General’s Envoy on Youth, UN Department of Economic and Social Affairs, UN Development Programme, CDP, World Resources Institute, World Wide Fund for Nature, We Mean Business, Business for Social Responsibility, CDP, Ceres, COP (Climate Champion through the Marrakech Partnership), Global Citizen, Global Optimism, Imagine, International Chamber of Commerce, Mahindra Group, Mission 2020, Principles for Responsible Investment, The B Team, The Climate Group and United Nations Foundation.</t>
  </si>
  <si>
    <t>https://www.unglobalcompact.org/take-action/events/climate-action-summit-2019/business-ambition</t>
  </si>
  <si>
    <t>https://sdgs.un.org/partnerships/business-ambition-15degc-our-only-future</t>
  </si>
  <si>
    <t>Recommendations for Revising Japan's SDGs Implementation Guiding Principles</t>
  </si>
  <si>
    <t>Through this action, our partnership aims to reflect various opinions from multiple stakeholders to the national SDGs Implementation Principle, which will be revised by the Japanese government in this year. This principle directly affects to the enactment of laws related to the SDGs, therefore, this is a key action toward achieving the inclusive society. Our partnership consists of representatives from a similar concept of the MGoS.In 2016, the Japanese government established the SDGs Promotion Headquarters, which is chaired by the Prime Minister, as an intra-governmental mechanism for implementing the 2030 Agenda to the Japanese society. The Headquarters organized the SDGs Implementation Roundtable (RT) as its advisory body, consisting of individual experts from diverse stakeholders and representatives of all governmental agencies. Under this system, the Headquarters decided to revise the SDGs national strategy, originally published in 2016, by the end of this year.To share diverse opinions from multiple stakeholders, the RT organised a conference on 6th September. This conference, the Stakeholder Conference for Revising SDGs Implementation Guiding Principles, was held at the United Nations University in Tokyo. It was attended by 200 participants from across Japan, including companies, local governments, labour unions, civil society groups and youth. The RT aimed to collect a wide range of views and opinions from participants and reflect the recommendations to the coming national strategy.On 9th September, after three days from the conference, the RT submitted the recommendations to the Japanese Government. The Government plans to publish the revised SDGs Implementation Guiding Principles referring to the recommendations and public comments.</t>
  </si>
  <si>
    <t>06 September 2019</t>
  </si>
  <si>
    <t>Voluntary expert members of the SDGs Implementation Roundtable (Partnership), SDGs-Japan (Civil society organisation), xSDGs Keio University (Academic institution) and SDSN Japan (Partnership)</t>
  </si>
  <si>
    <t>https://docs.wixstatic.com/ugd/bde02c_110d4670715345a3acf5d4f5b5fb1646.pdf</t>
  </si>
  <si>
    <t>https://sdgs.un.org/partnerships/recommendations-revising-japans-sdgs-implementation-guiding-principles</t>
  </si>
  <si>
    <t>Haute école spécialisée de Suisse occidentale de Genève</t>
  </si>
  <si>
    <t>Sustainability projects 2012-2015 of the HES-SO Genève: - an institutional approach in each academic projects; - events and meetings on sustainable development; - research projects, as for example Clean City; - other (inter-)institutional projects, as for example CREAGIR.</t>
  </si>
  <si>
    <t>http://www.hesge.ch/</t>
  </si>
  <si>
    <t>https://sdgs.un.org/partnerships/haute-ecole-specialisee-de-suisse-occidentale-de-geneve</t>
  </si>
  <si>
    <t>11,17,12,3,13</t>
  </si>
  <si>
    <t>IMPROVING ON  MONITORING AND REPORTING ON GREEN HOUSE GAS EMISSIONS,  SHORT-LIVED CLIMATE POLLUTANTS  AND  AIR QUALITY MANAGEMENT IN UGANDA</t>
  </si>
  <si>
    <t>The main objective of the proposed project is to enhance Uganda’s capacity to tackle the twin challenge of air pollution and climate change. The specific objectives are to: support NEMA to fast-track the development and finalization of the national ambient air quality regulations and standards to address both GHG emissions and SLCPs;(ii)	Support the UNFCCC National Focal Point (Ministry of Water and Environment) in the review and update of the NDC to consider GHG emissions and SLCPs  in industry, transport and waste sectors(iii)	 Provide training to relevant officials of NEMA and 5 other relevant lead agencies on effective strategies for monitoring and enforcement of the ambient are quality regulations and regulations on ozone depleting substances/products;(iv)	Support compliance promotion (education and awareness) among the  regulated sectors on better air quality management. The accelerated action will be implemented through  integraded climate change and air pollution mitigation steps and  analysis, which include: (i)	Estimation of annual emissions of PM 2.5 and O3 within Kampala City, (ii)	development of of baseline scenarios for Kampala City (industry, transport and waste), (iii)	Evaluation of the mitigation potential of KCCA, (iv)	Identification of additional policies and measures providing further mitigation potential and benefits (including CH4, HCF and BC measures),  (v)	Quantification of the change in GHG emissions, SLCPs and air pollutant emissions from implementing the measures, (vi)	Quantification of the multiple benefits from implementing the measures (climate, air quality, public health, among others); and (vii)	Prioritization and selection of the package of mitigation measures and tar. The expected project outcomes are: (i)	Enhanced institutional and regulatory capacity for air quality management in Uganda- GHG emission reduction and control of SLCP; and (ii)	Increased  knowledge on  air quality management- GHG emission reduction and control of SLCP within regulated sectors.</t>
  </si>
  <si>
    <t>NEMA, KAMPALA CAPITAL CITY AUTHORITY (KCCA), MINISTRY OF WATER AND ENVIRONMENT, AND INDUSTRIES</t>
  </si>
  <si>
    <t>www.nema.go.ug</t>
  </si>
  <si>
    <t>https://sdgs.un.org/partnerships/improving-monitoring-and-reporting-green-house-gas-emissions-short-lived-climate</t>
  </si>
  <si>
    <t>4,8,2,10,5,16,17,1,12,13</t>
  </si>
  <si>
    <t>CONCAUSA Youth Sustainable Development Leadership Program</t>
  </si>
  <si>
    <t>Since 2015, America Solidaria has been collaborating with the Economic Commission for Latin America and the Caribbean (ECLAC) and UNICEF (United Nations Children's Fund) to create CONCAUSA, a program to empower, connect, and mobilize adolescents from the Americas, creating a network of youth leading service projects related to the Sustainable Development Goals. Through an online application process, youth who demonstrate their leadership potential and project quality are selected to participate in educational workshops in their own countries and/or in an international summit with youth from across the Americas where they present their projects to peers and United Nations representatives.CONCAUSA calls on young people from the Americas, 14 - 17 years old, to have an active role in fulfilling the SDGs in relation to their own communities, take ownership of this process within their own spheres of influence, and take action for achieving social change. The program’s main objectives are:1. Engaging youth in the Sustainable Development Goals and encouraging them to see themselves as protagonists of the implementation of the 2030 Agenda.2. Strengthening project management skills among young people, both for the development of innovative and collaborative solutions, and to mobilize the future leaders of the hemisphere.3. Empowering adolescents to spread models of sustainable social change in their communities.4. Creating a network of thousands of youth agents of transformation who are aware of their rights and promote them in their communities.CONCAUSA, which is governed jointly by the organizing entities as well as youth participants themselves through a youth advisory board, takes a “glocal” approach based in building an international network of youth leaders who have come to sustainable development leadership through action in service to their local communities. Many are young people from historically and geographically marginalized rural, isolated, indigenous, or impoverished communities outside of the traditional reach of international consultations and programs. Teams from remote places such as San Mateo del Mar, Mexico or La Paloma, Uruguay have traveled outside their home countries for the first time to share their experiences, gaining a more regional perspective through peer-to-peer sharing with other young leaders. This program brings together youth social leaders from different economic, racial, and ethnic backgrounds to hone their skills in community-led development.Unlike other existing youth movements or networks, CONCAUSA does not simply amplify youth voices or provide spaces for consultation; rather, it promotes the development of terrain-based experience, knowledge, and action from an early age. The program accompanies emerging young leaders, providing them with resources and training to take their projects to the next level.</t>
  </si>
  <si>
    <t>15 November 2015</t>
  </si>
  <si>
    <t>UNICEF LACRO (United Nations/Multilateral Body); ECLAC (United Nations/Multilateral Body); Fundación Caserta (NGO); Socialab (NGO); Pre-Universitario Pedro de Valdivia (Academic institution)</t>
  </si>
  <si>
    <t>www.concausa2030.com</t>
  </si>
  <si>
    <t>https://sdgs.un.org/partnerships/concausa-youth-sustainable-development-leadership-program-0</t>
  </si>
  <si>
    <t>7,6,2,11,12</t>
  </si>
  <si>
    <t>Partnering  for Green Growth and Global Goals- Kenya National Platform</t>
  </si>
  <si>
    <t>P4G aims to accelerate the implementation of the Sustainable Development Goals by bringing together the private sector, civil society and public authorities in partnerships for green and inclusive growth. P4G provides a critical platform to bring green growth policies into practice through partnerships that can achieve high-impact, market-driven solutions and as such, P4G offers a way to implement SDG 17.</t>
  </si>
  <si>
    <t>19 July 2018</t>
  </si>
  <si>
    <t>Partnering for Green Growth and Global Goals Hub in Washington</t>
  </si>
  <si>
    <t>https://p4gpartnerships.org/content/about-p4g</t>
  </si>
  <si>
    <t>https://sdgs.un.org/partnerships/partnering-green-growth-and-global-goals-kenya-national-platform</t>
  </si>
  <si>
    <t>Fashion Institute of Technology, State University of New York.</t>
  </si>
  <si>
    <t>FIT has already completed many sustainable projects on campus. Each year a sustainability conference is held on campus and FIT reports to the college community the projects that have been completed, as well as those that are planned or in progress.Partners dedicated to achieving these targets are and have been the New York Power Authority, Clean Air New York, New York City Department of Buildings, Mayor's Office of Long-Term Planning and Sustainability, Department of City Administrative Services, New York City Office of Energy and Conservation and New York Power Authority Peak Load Management Program.</t>
  </si>
  <si>
    <t>http://www.fitnyc.edu/</t>
  </si>
  <si>
    <t>https://sdgs.un.org/partnerships/fashion-institute-technology-state-university-new-york</t>
  </si>
  <si>
    <t>University of Education PH Schwaebisch Gmuend-PH SG</t>
  </si>
  <si>
    <t>The followings aims are formulated for the period 2012 ? 2015:StudyEngagement of studentsResearchTrainingEnergy ManagementAcquisitionMobilityEcologisation of the environmentLitter and recycling</t>
  </si>
  <si>
    <t>http://www.ph-gmuend.de</t>
  </si>
  <si>
    <t>https://sdgs.un.org/partnerships/university-education-ph-schwaebisch-gmuend-ph-sg</t>
  </si>
  <si>
    <t>Ecole Nationale Supérieure de Mécanique et d’Aérotechnique</t>
  </si>
  <si>
    <t>We are committed to reaching Level 3 of the Plan Vert as defined by « Conférence des Grandes Ecoles » and « Conférence des Présidents d Université »</t>
  </si>
  <si>
    <t>Ecole Nationale Supérieure de Mécanique et d Aérotechnique</t>
  </si>
  <si>
    <t>http://www.ensma.fr/front/page.php?id=1</t>
  </si>
  <si>
    <t>https://sdgs.un.org/partnerships/ecole-nationale-superieure-de-mecanique-et-daerotechnique</t>
  </si>
  <si>
    <t>15,8,6,2,10,5,17,1,3,13</t>
  </si>
  <si>
    <t>Initiative for the Adaptation of African Agriculture to climate change</t>
  </si>
  <si>
    <t>Launched during the COP22 which was held in Marrakesh from 7 to 18 November 2016, the « Initiative for the Adaptation of African Agriculture to climate change » (AAA Initiative) aims to contribute to food security in Africa, to improve the living conditions of vulnerable farmers and to promote employment in rural areas by promoting adaptation practices to climate change, building the capacity of actors and channeling financial flows to the most vulnerable farmers. The AAA Initiative responds to the call of the Paris Agreement on Climate Change by helping African countries to implement their Nationally Determined Contributions (NDCs). Hence, the AAA Initiative promotes the implementation of tangible projects on soil management, agricultural water management, and climate risk management. It is based on the instruments advocated by the United Nations Framework Convention on Climate Change: transfer of technology, preparation of appropriate agricultural policies and strategies, establishment of "bankable" projects meeting the criteria of development partners and donors, and promoting South-South cooperation. The AAA Initiative also contributes to meeting the broader challenges of achieving the Sustainable Development Goals set by the UN Member States. The AAA Initiative is supported by 36 African countries, and is recognized by the African Union (see: Assembly/AU/Dec.755(XXXIII) and Assembly/AU/Dec.764(XXXIII)), as the vehicle for channeling climate finance and project implementation for African agriculture to cope with climate change. It is governed by the Annual Conference of African Ministers of Agriculture and hosted by the AAA Initiative Foundation based in Rabat (Morocco).</t>
  </si>
  <si>
    <t>28 April 2016</t>
  </si>
  <si>
    <t>AAA Initiative Foundation (NGO, Lead), Alliance for a Green Revolution in Africa (NGO), MAMDA (Private), CAM (private), World Bank (private), African Bank of Development (private), French Development Agency (Government), CGIAR (Scientific community), UM6P (Academic institution), INRA-France (Scientific community), INRA-Morocco (Scientific community), 4pour1000 Initiative (NGO), 36 African countries (Government), FAO (Intergovernmental organization).</t>
  </si>
  <si>
    <t>https://www.aaainitiative.org/</t>
  </si>
  <si>
    <t>https://sdgs.un.org/partnerships/initiative-adaptation-african-agriculture-climate-change</t>
  </si>
  <si>
    <t>9,2,11,13,14</t>
  </si>
  <si>
    <t>Sweden will issue its first Green Bond by 2020</t>
  </si>
  <si>
    <t>The Government has asked the Swedish National Debt Office with issuing green bonds by 2020. These are bonds that are used to fund budget expenditure on sustainable investments and projects. This bond issue will promote the Swedish market for green bonds and is part of the Government’s action to transition to sustainable development.Green bonds have previously been issued in Sweden by both private and public entities. By 2020, the State will also issue green bonds. The Swedish National Debt Office, responsible for government debt management, has therefore been instructed to analyse how the issue should be carried out.Efforts to promote the development of a sustainable financial market included instructing an Inquiry Chair to analyse the market for green bonds and present proposals on how it could be developed. The report ‘Promoting the market for green bonds’ was presented on 10 January 2018. The Inquiry’s assessment was that the single most important promotion measure would be the issuance of green bonds by the Swedish State.The Swedish National Debt Office has also been instructed to work with the Government Offices to develop the ‘green framework’, which will distinguish green bonds from conventional ones. The expenditure items in the central government budget that will be funded by the green bonds will be defined and selected in the framework. They will subsequently be monitored through a reporting requirement.According to the assignment, the selection of appropriate green expenditures should be based on the climate policy framework and the Government’s climate and environmental policy, which is monitored through work towards the environmental objectives that is reported to the Parliament.</t>
  </si>
  <si>
    <t>18 July 2019</t>
  </si>
  <si>
    <t>The Swedish National Debt Office</t>
  </si>
  <si>
    <t>https://www.government.se/press-releases/2019/07/state-to-issue-green-bonds-by-2020/</t>
  </si>
  <si>
    <t>https://sdgs.un.org/partnerships/sweden-will-issue-its-first-green-bond-2020</t>
  </si>
  <si>
    <t>Increased accessed to University Education</t>
  </si>
  <si>
    <t>Following up on the achievement of establishing the fourth landed campus of the University of the West Indies, dubbed the Five Island Campus, which commenced operations in September 2019, the Government  of Antigua and Barbuda has embarked upon implementing policy initiatives including both  the expansion of the physical university structure and increasing its subject complement specific to establishing a Faculty of Law.The aforementioned relates to SDG 4 which is synonymous to Quality Education and one of Antigua and Barbuda’s priority goals. It includes but not limited to, ensuring equal affordable access for all ( women and men) in an educational facility that’s conducive  for quality learning. It is also an initiative that will not only foster entrepreneurship either through training or through the institution’s presence for example in its surrounding environs.This is all inclusive initiative that is dependent on a number of stakeholders including government, private, social organisations and the general public. Its implementation will required a structured approach towards consultation, negotiations, international standards and best practices, partnership, surveillance and monitoring.The two key national entities include the Ministry of Education and the Ministry of Legal Affairs headed by the Minister of Education and the Attorney  General respectively.</t>
  </si>
  <si>
    <t>University of the West Indies, Government of Antigua and Barbuda</t>
  </si>
  <si>
    <t>https://sdgs.un.org/partnerships/increased-accessed-university-education</t>
  </si>
  <si>
    <t>4,8,5,3</t>
  </si>
  <si>
    <t>Working for Health</t>
  </si>
  <si>
    <t>By joining forces, and in the context of post COVID-19 realities, the  ILO, OECD and WHO provide coordinated policy advice, technical assistance, and capacity strengthening programs to assist Member States as they prepare enhanced national health workforce strategies and enable all stakeholders to develop social dialogue, improve accountability structures, and achieve investment efficiencies.The joint WHO, ILO and OECD Working for Health (W4H) programme was adopted by the World Health Assembly in 2017, to support countries to invest in the expansion and transformation of the health and social workforce for SDG 3 (health), SDG 4 (education), SDG 5 (gender) and SDG 8 (decent work). The programme provides catalytic support to governments, social partners and key stakeholders to develop, finance and implement multi-sectoral national health workforce strategies and investment plans to improve the supply and employment of trained health workers, create decent jobs, maximise the performance of health workers, and accelerate progress towards Universal Health Coverage (UHC).At country level the program supports and strengthens institutional capacity and analytics to achieve the expected outcomes; The supply of skilled health workers meets assessed country needs; Health sector jobs created to match public and labour market needs; Health workers are recruited and retained according to country needs; Health workforce data inform effective policy, planning, monitoring and international mobility.</t>
  </si>
  <si>
    <t>23 May 2018</t>
  </si>
  <si>
    <t>International Labour Organisation (UN); Organisation for Economic Cooperation and Development (Intergovernmental)</t>
  </si>
  <si>
    <t>http://mptf.undp.org/factsheet/fund/WHL00</t>
  </si>
  <si>
    <t>https://sdgs.un.org/partnerships/working-health</t>
  </si>
  <si>
    <t>15,7,9,6,2,17,12,13</t>
  </si>
  <si>
    <t>Water-Energy-Food-Health Nexus Research to Support SDGs</t>
  </si>
  <si>
    <t>The short term objective is the creation of a community of researchers and experts from different disciplines working together to respond to the call to achieve the SDGs.The purpose is to increase the resilience of human and planetary systems through improved understanding and management of their complex system of systems.The goals are to :•   Increase collaboration on topics related to primary renewable resources among campus faculties, schools, and research and policy units;•   Increase the body of knowledge about the Water-Energy-Food-Health Nexus system;•   Develop a critical mass of cross-faculty, interdisciplinary teams at AUB;•   Expand regional and international cooperation, particularly in WEFRAH Nexus systems toward reaching SDGsA seed fund has been created to establish eight clusters of research and a first cohort toward the formation of a community of researchers. Communication tools are being established to connect the community. Upcoming activities aim to increase awareness and the sense of belonging to the community in order to increase its impact toward reaching SDGs. A leadership team is established and it comprises a full time coordinator who is coordinating the activities across campus and with external organizations.</t>
  </si>
  <si>
    <t>03 June 2019</t>
  </si>
  <si>
    <t>The different centers,  programs and libraries of the American University of BeirutOther local universitiesGovernment institutions (potential)</t>
  </si>
  <si>
    <t>https://www.aub.edu.lb/fafs/WEFRAH/Pages/default.aspx</t>
  </si>
  <si>
    <t>https://sdgs.un.org/partnerships/water-energy-food-health-nexus-research-support-sdgs</t>
  </si>
  <si>
    <t>15,7,4,8,6,2,5,16,17,1,13</t>
  </si>
  <si>
    <t>Operation Pledge to SDGs (OPS)</t>
  </si>
  <si>
    <t>Most Sustainable Development Goals (SDGs) activities take place at the national and state levels with little or no actions at the local government and community levels. Because of this, people living in the communities are hardly aware of the SDGs and local policymakers do not integrate the SDGs in their development plans. In the spirit of live no one behind, it is imperative to engage with the local authorities to advance progress on the SDGs. Operation Pledge to SDGs (OPS) is an action plan intended to get local government chairmen, councillors, community heads and constituency representatives in the 774 Local Government Areas of Nigeria to pledge to domesticate the SDGs in their communities. The aim is to ensure that local policymakers recognise the importance of the SDGs to their community development efforts and make a commitment to integrating the aspects that are relevant to their communities into their development plans. The objectives are 1. To create awareness of the SDGs at the grassroots and community levels. 2. To ensure that no one is left behind in SDGs interventions. 3. To get more support from stakeholders in the implementation of the SDGs. The methodology includes 1. An Opening of a coordinating office in Abuja. 2. Mobilisation of Volunteers in each of the Local Government Areas who shall act as Operation Pledge to SDGs Ambassadors (OPS Ambassadors) 3. Training of trainers for some select OPS Ambassadors on the SDGs and how to engage community leaders and policymakers for implementation. 4. OPS Ambassadors in each of the Local Government will organise courtesy visits to their local government authorities or stakeholder meetings where they will sensitize their leaders on the SDGs. 5. Local leaders make a pledge to implement the chosen targets or goals that affect their communities the most or more relevant to their community circumstance. 6. Each leader who pledges to implement the SDGs in their community will be given a Throw Pillow with the inscription "I pledge to SDGs" which they will place in their offices. This will serve as a constant reminder of their pledge. 7. As a way of proving their commitment, each of the leaders in collaboration with the OPS Ambassadors will carry out one SDG target intervention such as tree planting exercise, construction of borehole for community water supply, school sanitation, organising SDGs sensitisation workshop, etc in their communities. Follow-up mechanism. 1. Each Focal point will ensure that they constantly follow up their leaders until full implementation of target SDGs is achieved.2. Each community SDGs project will be showcased on the OPS website and Awards will be given to leaders who implement their full targets to motivate them to do more 3. OPS Ambassadors will be rewarded for their efforts in getting their leaders to pledge and implement the SDGs in their communities. The Coordinating Office which shall be managed by the Executive Director of Development Impact Pathfinders Initiative will be in charge of the overall management of OPS.</t>
  </si>
  <si>
    <t>07 September 2020</t>
  </si>
  <si>
    <t>12 March 2021</t>
  </si>
  <si>
    <t>1.Development Impact Pathfinders Initiative (NGO)2. African Indigenous Centre for the Sustainable Development Goals (NGO)3. Office of the Senior Special Assistant to the President on SDGs (Government Agency)4. Nigeria Youth SDGs Network (Youth Coalition)5. Young African Leaders Initiative Nigeria (Youth organisation)</t>
  </si>
  <si>
    <t>https://sdgs.un.org/partnerships/operation-pledge-sdgs-ops</t>
  </si>
  <si>
    <t>Austrian SDG-Award</t>
  </si>
  <si>
    <t>The Austrian SDG Award:- raises the awareness for the SDGs throughout society,- brings corporates, municipalities and youth initiatives that already act in the spirit of the SDGs to the attention of the general public,- encourages other stakeholders to follow these leaders. The Senate of Economy Austria, who is granting the Award in partnership with the Austrian Federal Parliament, coaches corporates, municipalities and youth organisations towards the transformation of their activities in the spirit of the SDGs.The Austrian SDG-Award has been mentioned in Austrias First Voluntary National Review Report on the Implementation of the SDGs (Minute 4:40):https://www.youtube.com/watch?time_continue=2&amp;v=bz_iGaoLHX0&amp;feature=emb…</t>
  </si>
  <si>
    <t>05 July 2017</t>
  </si>
  <si>
    <t>10 December 2020</t>
  </si>
  <si>
    <t>Austrian National Parliament (Government)</t>
  </si>
  <si>
    <t>http://austrian-sdg-award.at</t>
  </si>
  <si>
    <t>https://sdgs.un.org/partnerships/austrian-sdg-award</t>
  </si>
  <si>
    <t>15,7,6,12,13,14</t>
  </si>
  <si>
    <t>Be Civilized to the Green “Ethadar lel Akhdar”</t>
  </si>
  <si>
    <t>Environment preservation is on the top of the national priorities. Thus, an initiative for environmental awareness under the title - Etahadr Lelakhdar or Be Civilized to the Green was launched under the patronage of H.E. President Abdel Fattah El Sisi. The initiative aims at changing behavior and urging citizens to participate in preserving the environment and natural resources to ensure their sustainability in order to preserve the rights of future generations. Especially highlighting the importance of engaging youths in environmental work.</t>
  </si>
  <si>
    <t>26 January 2020</t>
  </si>
  <si>
    <t>The Ministry of Environment; Government ministries and agencies; Civil Society; and Private Sector.</t>
  </si>
  <si>
    <t>https://sdgs.un.org/partnerships/be-civilized-green-ethadar-lel-akhdar</t>
  </si>
  <si>
    <t>Intersectoral Forum to Fight NCDs in Brazil</t>
  </si>
  <si>
    <t>The ForumDCNTs was established as an initiative to build capacity for cross-sectoral dialogue and partnerships to address the threat of noncommunicable diseases (NCDs) in Brazil, guided by the SDG 17, to achieve the SDG 3.4 target of reducing premature mortality caused by NCDs by one third by 2030. Although several projects addressing NCDs exist in isolation, there has been no neutral ground in Brazil to facilitate collaboration and peer education between sectors to maximize impact with the goal of achieving sustainable and scalable solutions. The ForumDCNTs' biannual convenings are attended by ~50 leaders and authorities, so from: 6 public sector institutions (Federal Ministry of Health, Municipal and State Secretaries of Health and Universities), 14 health companies (pharma and medtech) and 23 not-for-profit organizations. During the morning period, the three sectors share knowledge and best practices of multisectoral programs and policies to fight NCDs; in the afternoon, workgroups share lessons and develop action plans to co-design or co-accelerate innovative strategies. Areas explored include: epidemiological updates, partnership building strategies, return-on-investment evaluations, public health priorities, and strategies for improving prevention and treatment of the main NCDs and their risk factors.Moreover, the ForumDCNTs disseminates events, opportunities for partnerships, case studies, and facilitates access to resources through a monthly newsletter, webinars, Facebook page, Twitter (@ForumDCNTs), YouTube channel, LinkedIn group and website:www.ForumDCNTs.orgTwo committee lead the initiative, the Organizing Committee and the Advisory Committee. In total, there are twelve active members from private, NGO, public and CSO representatives in the Committees.Interestingly, more than 75% of the participants of biannual convenings are returning participants, all of them declare that the convening promos intersectoral dialogue and cooperation; 96% identify new partners during the convenings; 77.4% expresses motivation to engage in multisectoral partnerships between the convenings; and we have been observing an increase of 50% in the number of intersectoral projects in implementation phase between each convening.In addition, the ForumDCNTs has already facilitated, for the first time in Brazil, the following achievements:•       NGOs united toward common goals and participation as a group at the UN High Level Meeting on NCDs in 2018;•	Public authorities committing to the sustainability of NCDs programs, proposed in conjunction with the private sector (e.g. diabetes and hypertension care programs in primary healthcare);•	Increased opportunities for the private and public sectors to participate in discussions with civil society (e.g. sugary drinks taxation);•	Foundation of an alliance for advocacy in cardiovascular care (GAC);•	Incorporation of additional themes in existing programs (e.g. mental disorders and hypercholesterolemia, hypertension and diabetes screening and referrals).</t>
  </si>
  <si>
    <t>25 October 2017</t>
  </si>
  <si>
    <t>Secretaria Municipal da Saúde de São Paulo (local government), Secretaria Estadual da Saúde de São Paulo (local government), Secretaria Municipal da Saúde de Vitória da Conquista (local government), Ministério da Saúde (government), Universidade Federais da Bahia (academic institution), Universidade Federal de Minas Gerais (academic institution), FGV (academic institution) and Universidade de Sao Paulo (academic institution), Medtronic Foundation (philanthropic organization), Novartis Foundation (philanthropic organization), Associação Samaritano (philanthropic organization), Abbott (private sector), Amgen (private sector), AstraZeneca (private sector), Bayer (private sector), BD (private sector), Biomm (private sector), Itaú (private sector), Johnson &amp; Johnson (private sector), Medtronic (private sector), MSD (private sector), Novo Nordisk (private sector), Pfizer (private sector), Roche (private sector), Sanofi (private sector), Servier (private sector), Takeda (private sector), Abrale/Abrasta (NGO), ACT Promoção da Saúde (NGO), ADJ Diabetes Brasil (NGO), Agita-SP/CELAFISCS (NGO), AHF (NGO), Amigos Múltiplos pela Esclerose (NGO), Artemisia (NGO), CIES Global (NGO), FENAD-ANAD (NGO), GRAACC (NGO), IDF-SACA (NGO), IEP-HSL (NGO), Instituto Desiderata (NGO), Instituto Oncoguia (NGO), Instituto Tellus (NGO), HIAE (NGO), PHI (NGO), Plan International Brasil (NGO), Sociedade Brasileira de Diabetes (scientific community) e Vital Strategies (NGO)</t>
  </si>
  <si>
    <t>www.ForumDCNTs.org</t>
  </si>
  <si>
    <t>https://sdgs.un.org/partnerships/intersectoral-forum-fight-ncds-brazil</t>
  </si>
  <si>
    <t>6,2,17,13</t>
  </si>
  <si>
    <t>Sustainable Development Investment Portfolio (SDIP)</t>
  </si>
  <si>
    <t>The Sustainable Development Investment Portfolio (SDIP) is a portfolio investment approach by the Australian Government’s Department of Foreign Affairs and Trade (DFAT), which aims to address the issues of water, food, and energy security in South Asia through better regional cooperation, policy reforms, technology transfer and capacity building targeting the poorest and most vulnerable, particularly women and girls.</t>
  </si>
  <si>
    <t>* CUTS International* Australian Government's Department of Foreign Affairs and Trade (DFAT)</t>
  </si>
  <si>
    <t>http://www.cuts-citee.org/SDIP/index.htm</t>
  </si>
  <si>
    <t>https://sdgs.un.org/partnerships/sustainable-development-investment-portfolio-sdip</t>
  </si>
  <si>
    <t>4,8,2,11,5,16,1</t>
  </si>
  <si>
    <t>People at the center justice systems</t>
  </si>
  <si>
    <t>We have two key strategies to put people at the center of justice systems: the Justice Innovation Growth Facility and Justice Transformation Labs. Six years ago, HiiL has established the Justice Accelerator program that supports local people and teams engaged in SDG16.3, and other linked SDGs (8, 3 etc.) activities. We help them grow with customized support. In partnership with SIDA and the Ministry of Foreign Affairs of the Netherlands, we are now implementing 4 locally run Justice Accelerators in Kampala, Lagos, Johannesburg and Nairobi that incubate and scale-up legal innovations addressing people's everyday access to justice problems. When they get to a certain size, we have seen that there is a funding gap; a bottleneck that stops them growing further. The Justice Innovation Growth Facility will work on filling that gap, to help the proven models of justice innovations reach millions of people to prevent or resolve their pressing justice problems, at the same time as improving livelihoods, health, and prosperity. Together with Clifford Chance we will promote and develop user-friendly justice innovation at scale, with a special focus on Africa. For more information, see:https://www.hiil.org/wp-content/uploads/2019/09/190829-Justice-Innovati…. HiiL, in partnership with Reos Partners, offers an innovative strategy to deepen and accelerate SDG16. Justice Transformation Labs take a systemic, collaborative, and experimental approach to justice, combining evidence-based and stakeholder-driven approaches. These labs are implemented at country level in partnership with leading national stakeholders but can also be designed as sub-national or multi-local, transnational processes.The key elements of transformation labs include:1. Knowledge gathering on justice needs, trends, and existing solutions2. Supporting capacities of justice leaders3. Multi-stakeholder engagement and ownership4. A strategic approach5. Support and incubation of innovations6. Building networksThe Justice Transformation Lab approach was developed based on many years of experience of both HiiL and Reos Partners. HiiL has been leading the field of evidence based justice innovation in many countries - including countries in Europe, Asia, Africa and the Middle East. Reos Partners is a global leader in multi-stakeholder dialogues to resolve complex social challenges. Our most recent justice Transformation Lab focussed on Syria. We are now also engaged in a Lab in Mali. Much of the work is confidential and outside the limelight.https://www.hiil.org/wp-content/uploads/2019/09/190905-Justice-Transfor…. Underpinning both of these strategies is data. Data is collected about the everyday justice problems that matter most to people. This data offers a crucial evidence base to orient goal-setting, strategy development, decision-making and prioritization of targets. In addition, knowledge is gathered on the justice landscape, trends, and existing solutions, as well as mapping out other justice innovations and transformation processes underway that these two strategies need to complement, build on, and feed into. In this way, people, their needs and preferences, are put into the center of justice systems.</t>
  </si>
  <si>
    <t>12 January 2021</t>
  </si>
  <si>
    <t>Reos Partners is an international social enterprise that designs and facilitates systemic, collaborative, and experimental processes gathering diverse actors to address a complex challenge together. Seehttps://reospartners.com/. Clifford Chance is one of the world's pre-eminent law firms, with significant depth and range of resources across five continents. Seehttps://www.cliffordchance.com/home.html. The Ministry of Foreign Affairs of the Netherlands, seewww.minbuza.nl. The Swedish International Development Agency, seewww.sida.se.</t>
  </si>
  <si>
    <t>www.hiil.org</t>
  </si>
  <si>
    <t>https://sdgs.un.org/partnerships/people-center-justice-systems</t>
  </si>
  <si>
    <t>Community- School Led Sanitation</t>
  </si>
  <si>
    <t>The initiative seek to improve sanitation and hygiene for people of age group especially among women and girls. Reduce open defecation especially among women and girls and the vulnerable groups. Improve water quality use, reduce water pollution and dumping by mobilizing communities to clear community rivers/ water ways thereby mitigating against preventable water borne, sanitation and hygiene associated diseases and deaths.</t>
  </si>
  <si>
    <t>UNICEF, Water Supply and Sanitation Collaborative Council, Global Water Partnership</t>
  </si>
  <si>
    <t>https://sdgs.un.org/partnerships/community-school-led-sanitation</t>
  </si>
  <si>
    <t>4,17,1</t>
  </si>
  <si>
    <t>Action</t>
  </si>
  <si>
    <t>Books were meant for ecd and primary school childrenOnline Trainings meant for all levels of community tgus young and grown-ups. Free online training using Whatsapp. We have 4 whastapp groups offering free health law and other educational for free</t>
  </si>
  <si>
    <t>17 December 2020</t>
  </si>
  <si>
    <t>City of Bulawayo</t>
  </si>
  <si>
    <t>www.facebook.com/smileactioninternational</t>
  </si>
  <si>
    <t>https://sdgs.un.org/partnerships/action</t>
  </si>
  <si>
    <t>4,6,10,11,5,1,3</t>
  </si>
  <si>
    <t>Upgrade of Slum Areas to Secure Safe Housing for All</t>
  </si>
  <si>
    <t>The initiative has 3 main phases:Phase 1 (2008- 2012)Phase 2 (2013- 2018)Phase 3 (2019- ongoing)Informal settlements are divided in Egypt into:1.	Unsafe areas: represent 1% of the urban cluster in cities. Unsafe Areas are classified into 3 groups based on intervention’s priority:-	Areas that are dangerous in the 1st degree, i.e. residents’ lives are under direct threat due to building collapse, flooding, or, in hilly areas, rockfall.-	Areas that are dangerous in the 2nd degree: Inadequate housing. -Areas that are dangerous in the 3rd degree: Areas that threatens public health. -	Areas that are dangerous in the 4th degree: Areas with unstable tenure.2.	Slum Markets.3.	Unplanned areas: represent 37% of the urban cluster in cities. It’s worth mentioning that the government have paid special attention to the socio-economic dimensions of the lives of slums’ dwellers, especially women and children. Activities included: free health care, literacy classes, as well as providing training to ensure decent work opportunities. In addition to creating job opportunities.This initiative contributed to reducing the negative impacts of COVID-19 Crisis as it served in narrowing the gap between rural and urban areas to ensure geographical equity. Moreover, providing decent housing to slums’ dwellers served to curb the spread of the disease.</t>
  </si>
  <si>
    <t>The Ministry of Housing Utilities; Urban Development through the Informal Settlements Development Fund; The Ministry of Local Development through Governorates; Tahya Misr Fund; Local NGOs.</t>
  </si>
  <si>
    <t>https://sdgs.un.org/partnerships/upgrade-slum-areas-secure-safe-housing-all</t>
  </si>
  <si>
    <t>7,11,3</t>
  </si>
  <si>
    <t>Global Fuel Economy Initiative (GFEI) - Relaunched to accelerate progress on decarbonising road transport</t>
  </si>
  <si>
    <t>The Global Fuel Economy Initiative (GFEI) has set new targets to raise ambitions globally for improving vehicle fuel economy, which is vital for achieving SDG 7.3 on energy efficiency. These targets are ambitious, trackable, policy relevant, and easily communicated.First established in 2009, GFEI re-launched in 2019 to accelerate action on improving vehicle efficiency and the transition to low-carbon vehicles. This includes a wider focus across all sectors – including light-duty vehicles, heavy-duty trucks, motorcycles and buses. GFEI now works with around 70 countries, and a range of international and regional organisations, such as SE4ALL, the G20, and the UNFCCC.GFEI has set global targets to double average light duty fuel economy by 2030, and reduce it by 90% by 2050. GFEI is based on detailed data and technical analysis published through a working paper series of technical papers. GFEI has also established the only regular global monitoring of fuel economy trends.GFEI’s in-country support started with four pilot countries, and has expanded to over 70 countries. GFEI provides policy support through our ‘toolkit’ approach, which enables countries to custom-build solutions based on a full understanding of their own unique circumstances and fleet characteristicsGFEI engages at high-level events, and in key global processes, bringing the issue of vehicle efficiency to the fore, and pressing for effective policy globally, regionally, and nationally. The GFEI partners work together and collaborating with regional experts to support governments and policy makers in implementing fuel economy policies. This includes providing input into major international processes, such as the G20 Transport Task Group and the SDG7 technical group.</t>
  </si>
  <si>
    <t>17 May 2019</t>
  </si>
  <si>
    <t>FIA Foundation [NGO], UN Environment [United Nations], IEA [Intergovernmental organisation], ICCT [NGO], UC Davis [Academic Institution], ITF [Intergovernmental organisation]</t>
  </si>
  <si>
    <t>www.globalfueleconomy.org</t>
  </si>
  <si>
    <t>https://sdgs.un.org/partnerships/global-fuel-economy-initiative-gfei-relaunched-accelerate-progress-decarbonising-road</t>
  </si>
  <si>
    <t>Wakanda Wiki</t>
  </si>
  <si>
    <t>This Wakanda Wiki is a "learning by doing" experiment about the diffusion of African innovation. It is an online engine collecting, processing, and disseminating African knowledge, technological information, and innovation that can foster sustainable development on the continent. A central assumption underlying this project is that the transboundary and dynamic circulation of homegrown know-how is a key enabler to strengthen the innovation value chain for inclusive and sustainable continental industrialization. For that endeavor, the Wiki format appeared as the obvious vector as it is simple, web-based, and open access. A Wiki allows collaborative editing with instant publication worldwide. According to Ward Cunningham, inventor of the first Wiki software: “We don't know quite what [a “Wiki”] is, but we do know it's a fun way to communicate asynchronously across the network.” Wakanda Wiki is hosted with Miraheze because it is free of charge, there are no ads, and it is 100% open source.</t>
  </si>
  <si>
    <t>Development practitioners; entrepreneurs; scientists; incubators (CIPMEN Niger); research labs; tech hubs; academics; industrialists; policy makers</t>
  </si>
  <si>
    <t>wakanda.miraheze.org</t>
  </si>
  <si>
    <t>https://sdgs.un.org/partnerships/wakanda-wiki</t>
  </si>
  <si>
    <t>7,9,4,8,6,5,17,1,12,3,13</t>
  </si>
  <si>
    <t>VinylPlus</t>
  </si>
  <si>
    <t>The European PVC industry commits to address five key challenges:- Work towards the more efficient management of PVC throughout its life cycle.- Help to ensure that persistent organic compounds do not accumulate in nature and that other emissions are reduced. - Review the use of PVC additives and move towards more sustainable additives systems.- Help to minimize climate impacts through reducing energy and raw material use, potentially endeavoring to switch to renewable sources and promoting sustainable innovation.- Continue to build sustainability awareness across the value chain and external stakeholders.</t>
  </si>
  <si>
    <t>22 June 2011</t>
  </si>
  <si>
    <t>The European PVC industry value chain represented by the following four Associations: ECVM The European Council of Vinyl Manufacturers (ECVM The European Council of Vinyl Manufacturers); EuPC  The European Plastics Converters (The European Plastics Converters); ESPA The European Stabiliser Producers Association (The European Stabiliser); European Plasticisers, former ECPI The European Council for Plasticisers and Intermediates (European Plasticisers).Openness, transparency and accountability of VinylPlus are guaranteed by an independent Monitoring Committee composed of representatives from the European Commission, the European Parliament, trade unions and consumer associations, as well as representatives of the European PVC industry. A Progress Report audited by independent sources is published every year.</t>
  </si>
  <si>
    <t>http://www.vinylplus.eu/</t>
  </si>
  <si>
    <t>https://sdgs.un.org/partnerships/vinylplus</t>
  </si>
  <si>
    <t>9,6,11,17,3</t>
  </si>
  <si>
    <t>Toilet Board Coalition</t>
  </si>
  <si>
    <t>The Toilet Board Coalition is a business led coalition that shares a joint-vision and is committed to providing the necessary leadership, mentorship and investment needed to accelerate the pace of change to achieve universal access to aspirational toilet experiences. We work at the systems level to co-create the necessary ecosystem to support sanitation businesses to scale. And, we work directly with promising businesses in emerging and frontier markets that have the potential to deliver sustainable and resilient sanitation at scale.</t>
  </si>
  <si>
    <t>01 June 2014</t>
  </si>
  <si>
    <t>Agence Francaise de Development, Asian Development Bank, Brac, Department for International Development, Firmenich, Grand Challenges Canada, Kimberly-Clark, LIXIL/American Standard, London School of Hygiene, The Stone Family Foundation, Unicef, Unilever, USAID, WaterAid, Water Supply &amp; Sanitation Collaborative Council, World Bank Group, WSUP</t>
  </si>
  <si>
    <t>https://sdgs.un.org/partnerships/toilet-board-coalition</t>
  </si>
  <si>
    <t>Bio-toilets - Sustainable Solution to India’s Sanitation Challenge</t>
  </si>
  <si>
    <t>Reduce open defecation and spread sustainable sanitation through bio-toilets</t>
  </si>
  <si>
    <t>31 August 2012</t>
  </si>
  <si>
    <t>Banka BioLoo Pvt LtdDefence Research and Development Organisation</t>
  </si>
  <si>
    <t>https://sdgs.un.org/partnerships/bio-toilets-sustainable-solution-indias-sanitation-challenge</t>
  </si>
  <si>
    <t>WSIS Stocktaking: The Coronavirus (COVID-19) Response – ICT Case Repository</t>
  </si>
  <si>
    <t>The principal role of the World Summit on the Information Society (WSIS) Stocktaking exercise is to leverage the activities of stakeholders working on the implementation of WSIS outcomes and share knowledge and experience of projects by replicating successful models designed to achieve the Sustainable Development Goals (SDGs) of the 2030 Agenda for Sustainable Development. As a part of the WSIS Stocktaking ongoing efforts to promote the good use of ICTs in making social impact, and in order to provide useful, replicable and actionable information to all WSIS community and beyond, the platform is now available for collecting projects and activities on how ICTs are assisting stakeholders in their everyday life, work, and combating challenges caused by this extraordinary pandemic. The call for submissions was asking the stakeholders to describe how are they using ICTs to help communities respond to COVID-19, ensuring an impactful use of the WSIS Action Lines in advancing SDGs, and to list projects and activities introduced during COVID-19 to enable efficient continuation of efficient work while creating social impact. The WSIS Stocktaking process provides a register of activities – including projects, programs, training initiatives, conferences, websites, guidelines, toolkits, etc. – carried out by governments, international organizations, the private sector, civil society and other entities. To that end, in accordance with paragraph 120 of the Tunis Agenda for the Information Society adopted by WSIS, ITU has been maintaining the WSIS Stocktaking Database as a publicly accessible system providing information on information and communication technology (ICT)-related initiatives and projects with reference to the 11 WSIS Action Lines (Geneva Plan of Action) and 17 Sustainable Development Goals.</t>
  </si>
  <si>
    <t>21 April 2020</t>
  </si>
  <si>
    <t>ITU, UNESCO, UNPD and UNCTAD</t>
  </si>
  <si>
    <t>www.wsis.org/stocktaking</t>
  </si>
  <si>
    <t>https://sdgs.un.org/partnerships/wsis-stocktaking-coronavirus-covid-19-response-ict-case-repository</t>
  </si>
  <si>
    <t>15,6,2,11,16,1</t>
  </si>
  <si>
    <t>Data4Now</t>
  </si>
  <si>
    <t>The initiative addresses the urgent need for more accurate, timely, and comprehensive data to make the SDGs an actionable framework for sustainable development that can drive policies and programs in real time for all people.Today, new technologies, paired with existing data sources and methods, give us an unprecedented opportunity to solve this problem.The Global Partnership for Sustainable Development Data, the United Nations Statistics Division, the World Bank, and the Thematic Research Network on Data and Statistics (TReNDS) at the SDSN, working with governments and partners from across the United Nations System, multilateral organizations, the private sector, academic networks, and civil society are launching an ambitious new collaboration. The program will build a community of data users, leaders, and innovators, partnering in new ways to deliver more robust and timely data that will help us achieve the SDGs.This initiative has three main goals;• Improve accessibility of methods: Make innovative methods for data production and analysis easily accessible to data producers and data users to support progress towards the SDGs.• Build technical coalitions and capacity: Develop technical collaborations to build skills and knowledge and increase the standardization and uptake of new methods at scale.• Catalyze national data innovation partnerships: Catalyze or take to scale new data partnerships in selected countries to increase the availability and use of timely data for decision-making on the SDGs.The initiative involves working closely with National Statistical Offices and all relevant government agencies, so the use of new data sources, such as citizen-generated data, will complement official statistics from surveys, censuses, and administrative sources by providing information in between survey or census rounds and helping to provide information on uncounted populations or understudied environmental issues. The aim is to integrate new methods and sources into existing national statistical systems, and explicitly not to create a parallel data infrastructure at the country level.While government systems are at the heart of this initiative, the aim is to improve opportunities for collaboration and information sharing between data scientists, statisticians, data producers, and data users, at both global and national scales, and catalyze new data partnerships between public, private, and academic entities.Data and methods included in the Data4Now for the SDGs initiative may relate to specific SDGs, but may also pertain to other pressing policy and management challenges, identified by partner countries, that are cross-cutting and relevant to more than one SDG, such as data on displaced populations. The policy areas and data challenges to be addressed are defined by project countries based on their national priorities.The core partners in this initiative draw upon a diverse network of collaborators from public and private entities and civil society to deliver early results that will demonstrate feasibility and be the starting point for a scaled-up effort after 2020. The initiative builds on relationships over time with many of the groups developing and testing methods and providing capacity support for timely SDG data, to share knowledge and develop a wider community of practice in this area.</t>
  </si>
  <si>
    <t>Global Partnership for Sustainable Development Data (GPSDD) (Partnership)United Nations Statistics Division (Intergovernmental organization)World Bank  (Intergovernmental organization)Sustainable Development Solutions Network (Non-governmental organization)</t>
  </si>
  <si>
    <t>https://sdgs.un.org/partnerships/data4now</t>
  </si>
  <si>
    <t>School Entrepreneurship Education Program</t>
  </si>
  <si>
    <t>School Entrepreneurship Education Program (SEEP) seeks to empower youths through entrepreneurship education in high schools. Starting from Form 2 (13-14 years old) to Form 6 (18-19 year old) the program is using practical business skills to learners to encourage entrepreneurship during and after school days. The program follows the philosophy that entrepreneurship education promotes creation of businesses, employment creation, development of and learning of non-cognitive skills, such as opportunity recognition, innovation, critical thinking, resilience, decision making, teamwork, and leadership will benefit all youths whether or not they intend to become or continue with entrepreneurship.   Our goal is to promote quality education that meets the 21st century skills such as creativity, communication, problem solving, decision making and critical thinking among other skills through experiential education.  Objectives1. Teach financial literacy among teenage learners.2. Train practical entrepreneurship among learners through school based enterprises.3. Instruct 21st century critical skills through experiential learning.  Implementation SEEP use experiential learning taking learners through a 12 weeks entrepreneurial journey that involves theoretical and practical exercises. Learners are given tasks of specific business areas and are encouraged to take practical steps to fulfill the demands of those tasks. As the program goes, learners will be building up their business plan which will undergo implementation from Week 7 to Week 11. The program also includes mentors (resource persons) from the business community who come and share their expertise on various business areas such as marketing, accounting, human resources among other areas.  Governance Our team is made up of the Director, Program Manager, Financial Manager and Operations Manager.  Details on the structure are attached on the Additional Information column.</t>
  </si>
  <si>
    <t>Ministry of Primary and Secondary Education-The target is the 13-19 year old learners. Teach a Man to Fish Charity</t>
  </si>
  <si>
    <t>https://sdgs.un.org/partnerships/school-entrepreneurship-education-program</t>
  </si>
  <si>
    <t>4,16,17,12,13</t>
  </si>
  <si>
    <t>Youth Climate Council</t>
  </si>
  <si>
    <t>The Youth Climate Council, is an independent youth-led advisory board to the climate minister. The Youth Climate Council is something the Danish Youth Delegates and the Youth Council (an umbrella organisation of 75 youth-led organisations including for example scouts, student councils, and all the political youth parties) have successfully pushed for the government to establish. The Youth Climate Council gathers input from young people all over the country and formulates concrete policy proposals to the minister. The proposals are then included in the policy processes to give young people a channel for directly influencing the development of climate policies. We also have a local level Youth Climate Councils in some cities, showing how meaningful youth engagement is important on all decision making levels. We want to show that young people are not just “energetic” and “good at thinking out of the box”, we are also knowledgeable and capable of translating our ambitions into concrete policies that governments need to listen to.</t>
  </si>
  <si>
    <t>06 March 2019</t>
  </si>
  <si>
    <t>06 March 2030</t>
  </si>
  <si>
    <t>Danish Climate Ministry (Government)Danish Youth Council (NGO)</t>
  </si>
  <si>
    <t>https://sdgs.un.org/partnerships/youth-climate-council</t>
  </si>
  <si>
    <t>ISO/PC 318 — Community scale resource-oriented sanitation treatment systems</t>
  </si>
  <si>
    <t>In 2010, the UN General Assembly called for international efforts to help countries to provide safe, clean, accessible, and affordable drinking water and sanitation. The World Health Organization (WHO) reports that 2.5 billion people have no access to safe, clean toilets, and 1 billion people are forced to defecate in the open. This leads to sickness and disease, including nearly 1,000 child deaths per day from water and sanitation-related diarrheal diseases.  New approaches for sustainable non-sewered sanitation systems are a practical solution. Adding to the challenge, WHO estimates 2 billion people use latrines that aren’t properly drained, and 2 billion people use toilets that are connected to septic tanks that are not properly emptied. Without access to proper sewage treatment, pathogens from human waste make their way into the soil and water systems, contaminating food and water, and endangering human life.ISO/PC 318 contributes to SDG 6 (Clean Water and Sanitation), which aims to ensure availability and sustainable management of water and sanitation for all. ISO/PC 318 focuses on the development of an international standard that specifies performance and safety requirements of pre-fabricated community-scale resource oriented sanitation treatment systems supporting safe and sustainable fecal sludge management.  The fecal sludge treatment units serve approximately 1,000 to 100,000 people. The purpose of these faecal sludge treatment units is to safely process human waste and recover valuable resources such as water, energy and/or nutrients through economically sustainable faecal sludge treatment technologies in off-grid and non-sewered environments.  The standard will contain criteria for the functionality, usability, reliability, maintainability, and safety of faecal sludge treatment units that primarily treat faecal sludge, are able to operate in an off-grid and non-sewered environment, and are pre-fabricated.</t>
  </si>
  <si>
    <t>29 March 2018</t>
  </si>
  <si>
    <t>31 May 2020</t>
  </si>
  <si>
    <t>International Organization for Standardization, American National Standards Institute, and Association Sénégalaise De Normalisation</t>
  </si>
  <si>
    <t>https://sanitation.ansi.org/Standard/ISOPC318</t>
  </si>
  <si>
    <t>https://sdgs.un.org/partnerships/isopc-318-community-scale-resource-oriented-sanitation-treatment-systems</t>
  </si>
  <si>
    <t>100 x 100 Challenge: Unlocking US$100 million for 100,000 women entrepreneurs in Asia and the Pacific</t>
  </si>
  <si>
    <t>The case for investing in women’s economic empowerment is compelling. In Asia and the Pacific, like elsewhere, entrepreneurship is one of the main pathways for women’s economic empowerment and equality, which can in turn have a ‘multiplier effect’ on family well-being, poverty reduction and sustainable economic growth.  Yet women’s entrepreneurship is hindered by numerous challenges, including structural and regulatory barriers, lack of access to finance and Information Communication Technology(ICT) tools for business development.Innovation at the intersection of technology and finance is emerging as a potential game-changer for catalyzing women’s entrepreneurship. The SDG Acceleration Action will provide innovative financing along with ICT tools and policy mechanisms, for supporting women entrepreneurs.  Through mechanisms such as fintech fund, women’s bond and impact investment, the initiative aims to unlock an additional US$100 million in public and private financing for women-owned or women-led enterprises. Furthermore, the SDG Acceleration Action will leverage its convening power to bring together Governments in the Asia and Pacific region to scale up effective and innovate solutions in reducing legal and regulatory barriers to empowering women entrepreneurs. The success will be replicated at national, sub-regional and regional levels to create new economic opportunities for millions of women in the Asia-Pacific region.</t>
  </si>
  <si>
    <t>Government of Canada, United Nations Capital Development Fund (UNCDF), Government, Civil Society and Private Sector</t>
  </si>
  <si>
    <t>https://sdgs.un.org/partnerships/100-x-100-challenge-unlocking-us100-million-100000-women-entrepreneurs-asia-and</t>
  </si>
  <si>
    <t>4,8,5,1</t>
  </si>
  <si>
    <t>UK package for education quality programme in Africa</t>
  </si>
  <si>
    <t>To support and accelerate progress to multiple SDGs, a £515million education package has been announced.  This includes:A new £215 million education quality programme in Africa, including for some of the most marginalised girls, and with a particular element used to test interventions that can increase the proportion of girls making the transition from primary school to secondary school.£300 million of UK investment in the new International Finance Facility for Education (IFFEd). IFFEd is a new financing facility that will use a combination of guarantees and grants from donors to mobilise an additional $5 billion of financial support to education projects in lower-middle income countries. The UK has secured agreement that girls will be at the heart of the facility’s work and investments.</t>
  </si>
  <si>
    <t>IFFEd</t>
  </si>
  <si>
    <t>DFID Press Release: https://www.gov.uk/government/news/pm-steps-up-uk-effort-to-get-every-girl-in-the-world-into-school IFFEd: http://educationcommission.org/international-finance-facility-education/</t>
  </si>
  <si>
    <t>https://sdgs.un.org/partnerships/ps515m-package-education-including-new-ps215-million-education-quality-programme</t>
  </si>
  <si>
    <t xml:space="preserve">Funding package for schools </t>
  </si>
  <si>
    <t>The funding package for schools with children aged 5-16 includes £2.6 billion for 2020/21, £4.8 billion for 21/22, and £7.1 billion for 22/23 compared to 19/20. This will bring the schools budget to £52.2 billion in 22/23. This will level up education funding, giving all young people the same opportunities to succeed – regardless of where they grow up or go to school. As part of this, every secondary school will receive a minimum of £5,000 per pupil from 2020/21 with every primary school getting a minimum of £4,000 from 2021/22. The deal includes £700 million extra for children with Special Educational Needs and Disabilities (SEND) in 2020/21, so every pupil can access the education that is right for them, and none are held back from reaching their potential.</t>
  </si>
  <si>
    <t>Schools and Special Educational Needs (SEN) providers across England</t>
  </si>
  <si>
    <t>https://www.gov.uk/government/news/prime-minister-boosts-schools-with-14-billion-package</t>
  </si>
  <si>
    <t>https://sdgs.un.org/partnerships/ps14-billion-funding-schools-england</t>
  </si>
  <si>
    <t>10,11,5,17,1,3</t>
  </si>
  <si>
    <t>Bogotá – District Care System</t>
  </si>
  <si>
    <t>The District Care System is a set of services, regulations, policies, and technical and institutional actions that seeks to recognize, redistribute and reduce care work, understanding it as a necessary social function for the daily life of people and the functioning of society.Bogotá has a high demand for care services. 11% of the population depend on care services and a high percentage of these services remain unpaid. The District Care System reflects the city’s commitment with cultural transformation around the subject of care work. It was approved in the Local Development Plan with 25 goals and a budget of more than USD $830 million.It encompasses 2 definitions of care: indirect care, which refers to domestic work, including food preparation, cleaning and maintenance of the home, cleaning and maintenance of clothing, organization, distribution and supervision of domestic tasks, purchase, payments or procedures related to the home and repairs to the interior of the home, among other functions;2.    direct care, which includes care of individuals in a condition of dependency, including care of children (transfer to school and help with schoolwork), care of the elderly, sick and disabled individuals, and care of domestic animals.The services offered will be delivered by the State, the private sector and the community sector, under a model of co-responsibility, in order to:(a)	Strengthen and expand the supply of care services for the population with higher levels of functional dependency, including young children, disabled individuals and the elderly.(b)	Develop a strategy that values and gives new meaning to care work, implementing processes of empowerment for carers, providing rest and recreation services and training and accreditation facilities.(c)	Implement a strategy of cultural transformation and pedagogical change in the city in view of the co-responsibility for carrying out care work in homes and communities in order to redistribute unpaid care work.Under the coordination of the Secretary of Women, the System will set up an intersectoral commission of 10 public entities, involved in the provision of care-related services. In addition, there will be an articulated work with local Mayors, the National Government, the academia, the private sector and the civil society.Bogotá’s neighborhoods are divided into blocks. The District Care System will implement a territorial strategy with ‘blocks of care’ designed to deliver care services in a way in which people will not need to walk long distances to access them, concentrating existing and new care services in safe, caring environments that increase access to them for those who need them and thus free up the time of those who have historically provided care on an unpaid basis under conditions of inequality. In short, care services will be offered on blocks for those who require care and for those who care and will be georeferenced in the Land Use Plan of Bogotá.The system will also have Mobile Care Services Units, offering services to those who do not live close to a block of care.</t>
  </si>
  <si>
    <t>30 May 2020</t>
  </si>
  <si>
    <t>UN Women- (United Nations) UNDP- (United Nations) The United Nations Economic Commission for Latin America and the Caribbean- ECLAC - (United Nations) International Labour Organization (United Nations) Open Society Foundation- (Philantropic Organization) McKinsey &amp; Company (Private Sector)</t>
  </si>
  <si>
    <t>http://www.sdmujer.gov.co</t>
  </si>
  <si>
    <t>https://sdgs.un.org/partnerships/bogota-district-care-system</t>
  </si>
  <si>
    <t>Investing in rural communities through holistic transformative initiatives that spur food, nutrition security and income generation</t>
  </si>
  <si>
    <t>The initiative draws on four ongoing complementary projects (KULIMA, Afikepo, MCB and PROSPER with a common denominator of sustainably enhancing food, nutrition and income security of smallholder farmers through a holistic skills development community outreach in 14 district. The initiative is premised on the three impact-level objectives of the National Agriculture Investment Plan 2017 - 2023 (NAIP); Broad-based and resilient agricultural growth, Improved well-being and livelihoods of Malawians and Improved food and nutrition security.  Although the initiative is anchored on SDGs 1, 2 and 13, the inherent activities have potential to accelerate other SDGs and targets, including health (SDG3), gender equality (SDG5), economic growth (SDG8), sustainable production and consumption (SDG12), and ecosystems, biodiversity and forests (SDG15). The following paragraphs describes the four initiative in more details. KULIMA is multi-year EU-funded programme coordinated by the Ministry of Agriculture and Food Security (MoAFS) and implemented by multiple partners including FAO.  Under this programme, FAO focus is two-fold (1) build capacity of the MoAFS to operationalize the District Agricultural Extension Services System in 10 districts; and (2) promote sustainable agricultural growth to increase incomes and enhance food and nutrition security in the context of climate change. By May 2022, capacity of 600 public extension workers and 8,000 lead farmers would have been built benefiting 402,000 productive farming families to improve their productivity, diversification and income generation. Afikepo is a multi-year EU-funded Nutrition Sensitive Agriculture project implemented with the technical support from FAO and UNICEF, under the overall coordination of the Government of Malawi. The project, which aims at enhancing nutrition security and intends to reach 675,000 households in the same 10 districts as KULIMA. Particular focus of Afikepo is to support the increase and diversification of dietary intake of safe and nutritious foods to achieve optimal nutrition for; women of childbearing age (721,710), adolescent girls (392,040), infants and young children (430,650). PROSPER is a UKAid-funded resilience programme jointly implemented by the UN system in Malawi in close collaboration with International NGOs. Designed to contribute to reduction of extreme poverty and end the recurrent cycle of crises and humanitarian assistance.  The programme targets 1.1 million vulnerable people aiming at reducing the impact of climate shocks through tailored skills development, improving livelihoods of small-scale farmers, responding to seasonal food consumption needs, supporting the design of social safety nets, and generating evidence and knowledge to inform government policy, particularly supporting the implementation of the National Resilience Strategy. MCB, funded by the Government of Flanders aims to strengthen the capacity of MoAFS to support market access for smallholders, contributing to poverty reduction. Through tailored production and entrepreneurial skills development coupled with mentoring, at least 1,000 farmer organisations will be nurtured into viable business units benefiting at least 30,000 farm families resulting in increased productivity and income.</t>
  </si>
  <si>
    <t>UNICEF (United Nations), WFP (United Nations), UNDP (United Nations), Government of Malawi (Government), Resident Coordination Office (United Nations)</t>
  </si>
  <si>
    <t>https://sdgs.un.org/partnerships/investing-rural-communities-through-holistic-transformative-initiatives-spur-food</t>
  </si>
  <si>
    <t>2030 Agenda Ambassadors Program</t>
  </si>
  <si>
    <t>The 2030 Agenda Ambassadors Program aims to contribute with the relevant and informed participation of youth organizations in the fulfillment of the 2030 Agenda at the local level is the objective that we want to achieve. Currently, the conversations and processes around the 2030 Agenda have taken a direction at national or international levels, often leaving aside the transition process and involving local actors in the process of sensitizing, implementing and monitoring the 2030 Agenda. what grassroots youth organizations become potential actors to mobilize actions in the territories and involve people, government and social actors at the local level in the success of the 2030 Agenda. Likewise, we want to address the interaction between youth organizations with others local actors since many times we youths are seen as a large mass, beneficiaries or a sector to advertise, but not necessarily as relevant allies that we can be prepared to contribute efficiently and relevant to these processes. In this way, preparing youths and providing them with tools and spaces for action, we not only position organizations, but also contribute to the intergenerational transition process necessary for the success of the 2030 Agenda.The 10 months program includes the following 6 stages:1. Call and selection: call through databases and allied organizations through social networks aimed at youth organizations with two or more years of actions in territory located in LAC.2. Training: For one month and 2 weeks, the selected organizations must participate in 5 virtual training sessions evaluated where they will learn about the scope of the 2030 Agenda and cross-cutting themes such as gender equality, climate change, Human rights and peacebuilding and the importance of civil society participation for the implementation of the 2030 Agenda. The sessions are facilitated by experts from allied organizations such as ECLAC and other UN agencies3. Implementation: The organizations intervene in their territories developing the following activities taking into account their approach (an environmental organization will focus more on the CC area). A virtual box with 100 tools is provided for the implementation of your activities.) School 2030: Facilitating the educational material on SDGs of the largest lesson in the world in local schools. b) 2030 Community: interventions in public spaces such as squares, parks, markets and others to sensitize the general population about the 2030 Agenda, c) Conferences and workshops: These activities take place within the framework of the week of action for the SDGs.) My World 2030 Survey: Facilitating the survey promoted by the Action Campaign for the United Nations SDGs that allows local monitoring of the implementation of the 2030 Agenda.4. Systematization : Organizations report their activities, this allows us to document activities and identify indicators in the implementation process.5. Certification and final report: Members of the participating organizations receive two certificates, one for completion of the training and for carrying out activities in the territory. Organizations receive recognition for successfully completing the program.</t>
  </si>
  <si>
    <t>The Millennials Movement, UN Major Group of Children and Youth, UN SDG Action Campaign for the My World 2030 Survey facilitation, Project Everyone "The Worlds Largest Lesson", Economic Commission for the Latin American and Caribbean - ECLAC</t>
  </si>
  <si>
    <t>https://www.facebook.com/EmbajadoresCiudadanos2030/</t>
  </si>
  <si>
    <t>https://sdgs.un.org/partnerships/2030-agenda-ambassadors-program</t>
  </si>
  <si>
    <t>Local4Action HUBs initiative</t>
  </si>
  <si>
    <t>The Local4Action HUBs initiative’s first aim is at showcasing the efforts done for implementing the 2030 Agenda at local and regional level. It is about identifying as many as possible existing experiences. This initiative is underpinned by 3 key concepts: Connection between local to global, by bringing the global objectives to the local level and bringing the local experiences to the global level through UCLG. Acceleration of the 2030 Agenda implementation: by 2 ways: identifying as many experiences as possible of implementations at local and regional level accompany them in developing a reflection to systematize, scale up and becoming therefore mechanisms of acceleration. Synchronization of the actors and partners around these experiences to generate timely synergies around key agendas. Each proposal submitted with be locally driven by a city or a group of cities, describing and developing an experience already developed of implementation.UCLG is offering a global platform to cities; regions for showcasing, recognizing and scaling-up local policies and processes; fostering synchronization between activities and parts of the network while accelerating the constituency’s impact over the implementation of the 2030 Agenda. It should represent a strategic opportunity for members to bring local approaches to sustainability at the forefront of the international conversation.</t>
  </si>
  <si>
    <t>29 May 2020</t>
  </si>
  <si>
    <t>This initiative is a launching call based to all the UCLG  membership - before the launch of the call, we have already 7 Local4Action HUBs initiatives currently being developed. Each proposal submitted will be gathering different partners gathered around it.</t>
  </si>
  <si>
    <t>www.uclg.org</t>
  </si>
  <si>
    <t>https://sdgs.un.org/partnerships/local4action-hubs-initiative</t>
  </si>
  <si>
    <t>Youth Activated</t>
  </si>
  <si>
    <t>The acceleration program will be conducted on social media to engage youth in the SDG's. It will run a series of awareness campaigns around each goal using photography and a call to action. It will ask youth to email us a photograph of themselves and a short description of the action they are taking towards the goals and to gather others to take action as well that we in turn will post in our social media. Every participant will receive an e-certificate "Champion of the SDG's"</t>
  </si>
  <si>
    <t>09 October 2019</t>
  </si>
  <si>
    <t>The Global Sunrise Project (soon to be NGO/non-profit)Global Sunrise Productions Inc. (Private)</t>
  </si>
  <si>
    <t>https://www.theglobalsunriseproject.com</t>
  </si>
  <si>
    <t>https://sdgs.un.org/partnerships/youth-activated</t>
  </si>
  <si>
    <t>7,9,8,6,11,5,1,12,3,13</t>
  </si>
  <si>
    <t>Urban Agenda of Catalonia</t>
  </si>
  <si>
    <t>The Urban Agenda of Catalonia wants to become a strategic framework for the achievement of more sustainable urban public policies, from the environmental, social and economic perspective, in accordance with the principles of sustainability advocated by Agenda 2030 and the New Urban Agenda approved by the United Nations. In this context, the Agenda is structured in 18 objectives, grouped according to 6 thematic axes (Urban Habitats, Health, Urban Quality, Prosperity, Territorial and Environmental Dimension and Good Governance), which address the improvement of urban habitats from an integral and holistic perspective.For the implementation of the Urban Agenda of Catalonia, the involvement of all administrations, citizens and economic sectors will be necessary, so that they work together in order to face the challenges that we have as a country and also the challenges of the humanity.Consequently, the elaboration of the Urban Agenda in Catalonia must be an integrative, coordinated and cohesive process, which demands the contribution of all areas and all spheres. What is sought with the participatory process is to foster a strategic debate that serves to specify different public policies.</t>
  </si>
  <si>
    <t>20 January 2017</t>
  </si>
  <si>
    <t>20 January 2030</t>
  </si>
  <si>
    <t>All departments (ministries) of the Regional Government. Local interest groups, stakeholders, civil society organisations, general public</t>
  </si>
  <si>
    <t>http://territori.gencat.cat/web/.content/home/01_departament/presentacio/Angles/Fitxes_agenda_urbana_ENG.pdf</t>
  </si>
  <si>
    <t>https://sdgs.un.org/partnerships/urban-agenda-catalonia</t>
  </si>
  <si>
    <t>AEI SUSTAINABLE YOUTH LEADERSHIP</t>
  </si>
  <si>
    <t>VISION: Preparing youth leaders to become influencers of change in the society. Mission:.Nurturing and empowering youth leaders elected at the primary schools to be the drivers in advocating for the Child-Friendly Schools concept &amp; SDGs in Kenya Goals: To create a movement of the youth leaders elected at the primary school levels to post basic education levels equipped with adequate skills and knowledge in ALL areas of the Sustainable Development Goals (SDGs) through training, mentorship and preparation to be transformational leaders in their communities. Executive Director: Charles Kado Program Manager: Elisheba Khayeri Youth Leader and Communication officer: Mercille Kado AEI SUSTAINALE YOUTH LEADERSHIP STRUCTURE; LEADERS: 1. President: Danny Kinaro 2.	Deputy President: Fatma Omar 3. Speaker: Halima Dolif 4.	Deputy Speaker: Patricia Kamene 5. SDG 1: NO POVERTY: Anne Nyakerario 6. SDG 2: ZERO HUNGER: John Ochola 7. SDG 3: GOOD HEALTH AND WELL BEING: Wettkey Mwangi and Angelarose Nandutu 8. SDG 4: QUALITY EDUCATION: Fadhili Rajab and Vinter Isaranwa 9. SDG 5: GENDER EQUALITY: Halima Dolif 10. SDG 6: CLEAN WATER AND SANITATION: Iffe Adhiambo SDG 7: AFFORDABLE AND CLEAN ENERGY: Patricia Kamene and Hesborn Rachuonyo 12. SDG 8: DECENT WORK AND ECONOMIC GROWTH: Brandon Anyoka 13. SDG 9: INDUSTRY INNOVATION AND INFRASTRUCTURE: Fatma Omar and Amin Yusuf 14. SDG 10: REDUCED INEQUALITY: Salat Abdi Jimale 15. SDG 11: SUSTAINABLE CITIES AND COMMUNITIES: Victor Wambugu 16. SDG 12: RESPONSIBLE PRODUCTION AND CONSUMPTION: Danny Kinaro 17. SDG 13: CLIMATE ACTION: Linet Ndanu  18. SDG 14: LIFE BELOW WATER: Denilson Makotsi 19. SDG 15: LIFE ON LAND: Jane Akinyi 20. SDG 16: PEACE AND JUSTICE, STRONG INSTITUTIONS: Tyson Ambani and Chase Clinton 21.	SDG 17: PARTNERSHIPS TO ACHIEVE THE GOAL: Jedidah Munyaka  REASONS FOR FORMATION: A) Continue the conversation of the Child-Friendly School Concept B) Get involved in development and policy making processes through Sustainable Development Goals (THEME: LEAVE NO ONE BEHIND) so as to, through the YOUTH: 1. Build a world that is more accommodating for their future. 2.	Make a difference for their future. 3. Manifest more inclusive and diverse SOLUTIONS. 4. Be at the forefront in changing the landscape of the world. 5. Manage cultures through innovation.  C) Each YOUTH Minister to is expected to LIST 10 Challenges (Problems) they see in their ministries (Preferably through Ideation Process) from time to time  D)	The AEI SYL President through the AEI SYL Speaker to affirm if there are more challenges than indicated and presented by the SDG Ministers through the youth debates. E)	Each AEI SYL Minister to come up with possible Solutions to the challenges gathered from the AEI Youth Assembly debates. F) The AEI SYL President through the AEI SYL Speaker to affirm if the solutions are feasible and lead in adopting them as their agenda for the year. G) The AEI SYL Assembly to come up with action plans towards implementing their solutions. H) The resolutions to be presented at the anticipated AEI Sustainable Youth Leadership Conference where stakeholders are to be invited.</t>
  </si>
  <si>
    <t>LEAD ORGANIZATION: ACCESS EDUCATION INTERNATIONAL; AEI SUSTAINABLE YOUTH LEADERSHIP: HAS FORMED YOUTH MINISTRIES AROUND THE 17 SDGS. THE YOUTH GOVERNMENT IS LED BY THE PRESIDENT, DEPUTY PRESIDENT, THE SPEAKER; THE DEPUTY SPEAKER. IT HAS 21 MEMBERS AT THE NATIONAL LEVEL; 10878 YOUTH LEADERS ALTOGETHER. LEADS IN GOVERNANCE BEGINNING FROM THE CHILDREN COUNCILS IN SCHOOLS TO YOUNG ADULTS JOINING AEI AFTER THE MENTORSHIP AND EMPOWEREMENT; JASLIKA CONSULTING: MONITORING AND EVALUATION PARTNER OF AEI. STRONG ON THE GENDER ISSUES- BENEFICIARIES: THE KENYAN YOUTH AND SCHOOL GOING CHILDREN. THE YOUTH LEADERS</t>
  </si>
  <si>
    <t>www.accesseducationint.org</t>
  </si>
  <si>
    <t>https://sdgs.un.org/partnerships/aei-sustainable-youth-leadership</t>
  </si>
  <si>
    <t>4,2,10,11,12,3</t>
  </si>
  <si>
    <t>School Meal Delivery System Reform</t>
  </si>
  <si>
    <t>Children spend a significant part of their day at school. During this time they should be provided with healthy meals. In 2006, the Mayor of Kazan, Ilsur Metshin, approved the municipal program “Healthy nutrition for children”. The need for school meal preparation and delivery system reform and adoption of new municipal program was justified by increasing sightings of children obesity and diseases of digestive system due to insufficient use in the nutrition of preschoolers and schoolchildren of vegetables, fruits and dairy products and due to low physical activity. To implement the program, a dedicated “Department of Food and Social Nutrition” was created as a single municipal operator, whose main task was to bring meal preparation and delivery to a unified world-class standard for all schools of Kazan. Today the Department serves 181 schools and 137 thousand school children in Kazan. The Cook &amp; Chill technology for preparing school breakfasts and lunches, approved by the sanitary legislation of the EU and the US, has been introduced at the Department’s food production facilities and at the school canteens. The Department actively promotes a healthy lifestyle in the local community encouraging children and their parents to eat healthy food and adopt a sustainable diet. In cooperation with the Department of Education, it carries out various activities for promoting a healthy lifestyle with the participation of children and their parents. During the school year, the following activities were held: 75 culinary masterclasses in the school's canteens with the participation of 2.5 thousand children, the City Family Picnic for 1 thousand people, and more than 20 advisory days for high school students to meet dietitians and to learn about healthy eating and lifestyle. Moreover, food quality inspections, tasting of school meals by parents, and competitions of school canteens were organized. The Department uses its positive experience with school meals also in health institutions. It serves 8 biggest health institutions in the region with more than 6000 patients including COVID-19 hospitals.</t>
  </si>
  <si>
    <t>01 August 2006</t>
  </si>
  <si>
    <t>22 July 2022</t>
  </si>
  <si>
    <t>Kazan City Municipality is the lead entity. The Department of Food and Social Nutrition of Kazan plays the leading role in the project. The Department of Education of the Executive Committee of Kazan has overall responsibility to oversee local schools and provides all necessary support. Local agricultural producers and manufacturers primarily located in the rural areas near Kazan supplying 80%of products.</t>
  </si>
  <si>
    <t>http://www.poelidovolen.ru/</t>
  </si>
  <si>
    <t>https://sdgs.un.org/partnerships/school-meal-delivery-system-reform</t>
  </si>
  <si>
    <t>7,4,13</t>
  </si>
  <si>
    <t>SDGs Bootcamp</t>
  </si>
  <si>
    <t>1. Project goals: The project aims to achieve the following goals:● Raise young people, especially high school students’ awareness about social problems through 17 SDGs;● Encourage them to involve in social responsibilities, especially to take the vital role of the youth in implementing SDGs by 2030 in Vietnam;● Support them to take actions to put their ideas for community into practice;● Empower their potential and leadership skills by YSEALI’s vision, mission, engaging activities and inspiring communities;● Raise awareness of young people in Vinh Yen Highschool in particular and Vinh Phuc Province in general about ASEAN Community.2. Objectives:● Recruit 10 volunteers who are local youth such as college students in Vinh Phuc province and 10 volunteers from 2030 Youth Force Vietnam network to help the projects both all stages and future projects;● Train about 17 SDGs for 840 students at Vinh Yen Highschool through information day, training workshops and a contest;● Raise the awareness and the emotion of students for ASEAN Community through a solidarity song related to ASEAN;● Support at least 06 ideas of these students to apply the ideas or initiatives at Vinh Yen Highschool after the contest to create sustainable school environment in the countryside;● Partner with Ho Chi Minh Communist Youth Union at Vinh Yen Highschool to invite other Student Ambassadors from other High schools nearby to join the Information Day</t>
  </si>
  <si>
    <t>31 March 2020</t>
  </si>
  <si>
    <t>Highschools (potential): Vinh Yen Highschool, Vinh Phuc Gifted Highschool, etc.● Local branch of Ho Chi Minh Communist Youth Union in potential High-schools● Local enterprises: coffee and printing shops, supermarkets and other material supplies● Local authority: Principal of Vinh Yen Highschool, authorities in Hoi Hop Ward and Vinh Yen City● Media sponsors: local newspapers and television channels● Other suitable partners from Vietnam and ASEAN region (such as: ASEAN Youth Community for agreed Technical and Fund Support).</t>
  </si>
  <si>
    <t>https://sdgs.un.org/partnerships/sdgs-bootcamp</t>
  </si>
  <si>
    <t>MEBT Doctor training in MENA</t>
  </si>
  <si>
    <t>As a member of the United Nations Academic Impact (UNAI), MEBO International has been organizing UNAI Global Regenerative Medicine and Wound Repair Workshops since 2017. To date, nearly 5,000 medical professionals in the MENA area, Mongolia, the Philippines, Indonesia and other countries and regions have attended this training.In the MENA area, in addition to the above global training programs, there are also other training programs organized by local organizations, in purpose of arise the awareness of application of MEBT/MEBO and basic burn and wound management for local medical staff.  Overall, there are over 3,000 medical professionals and staff attending MEBT training each year in various channels, and totally amounts to over 30,000 in the past decade.In early 2020, Covid-19 spreads and threats the whole world and more than half million deaths were directly caused by the lethal virus. During the online training course of MEBT/MEBO in Asia and MENA area, MEBT/MEBO has been proved and applied for the treatment of skin lesion, chronic wounds, diabetic foot toes and frostbite and local professions rapidly shared the experience on different platforms.To further spread the knowledge of MEBT/MEBO in MENA, to support the targeted medical staff in the MENA region (especially the low economic countries like Ethiopia and South Sudan) during the special period of Covid-19, MEBO International is kicking off the Moist Exposed Burn Therapy Training Initiative as following:</t>
  </si>
  <si>
    <t>16 August 2022</t>
  </si>
  <si>
    <t>Enterprise: Gulf Pharmaceutical Industries (UAE) Cigara Group Saudi (KSA) NGOs: Chinese People’s Association for Friendship with Foreign Countries (China) the Federation of Red Crescent Societies (Iraq) United Nations Academic Impact Academies: Rongxiang Xu MD Center for Regenerative Therapeutics at Beth Israel Deaconess Medical Center,  Harvard Medical School (US) Kevin Xu Initiative, Harris School of public policy, University of Chicago (US) American Beirut University (Lebanon) Alexander University of Egypt (Egypt) Associations: International Society of Regenerative Medicine and Wound Repair (US) Gulf Burn Management Association (UAE)</t>
  </si>
  <si>
    <t>http://en.mebo.com/</t>
  </si>
  <si>
    <t>https://sdgs.un.org/partnerships/mebt-doctor-training-mena</t>
  </si>
  <si>
    <t>15,7,4,6,2,5,16,17,1,3,13</t>
  </si>
  <si>
    <t>gender based violence</t>
  </si>
  <si>
    <t>COMMUNITY EMPOWERMENT</t>
  </si>
  <si>
    <t>31 October 2020</t>
  </si>
  <si>
    <t>30 October 2022</t>
  </si>
  <si>
    <t>REGIONAL CENTRE FOR INTERNATIONAL DEVELOPMENT COOPERATION , UGANDA MANAGEMENT ASSISTANCE PROGRAMME, CRY UGANDA, HORN OF AFRICA PEACE AND SECURITY NET WORK AND AJARATA DEVELOPMENT COMMUNITY</t>
  </si>
  <si>
    <t>https://www.rcidco.org</t>
  </si>
  <si>
    <t>https://sdgs.un.org/partnerships/gender-based-violence</t>
  </si>
  <si>
    <t>15,4,8,6,11,16,17,12,13,14</t>
  </si>
  <si>
    <t>Training Of Trainers On Environment and Governance</t>
  </si>
  <si>
    <t>Advance the knowledge on Sustainable Development Goals through cohort 1 week training of initial Nairobi 35 Participant representing different counties in Kenya,through organized trainings with topics covering various aspects on 17 SDGs ,the follow up training commerce from 20th to 26th January in the City of Mombasa,the training aims to create more cohorts and hubs to initiate grassroot teams.</t>
  </si>
  <si>
    <t>23 September 2019</t>
  </si>
  <si>
    <t>28 September 2019</t>
  </si>
  <si>
    <t>East Africa Climate Change Network registered INGO , Baraza La Taifa and Bunge La Mwanainchi social movement based in Kenya,Funded by Danish Aid Funds:DANIDA and American In kind.</t>
  </si>
  <si>
    <t>https://sdgs.un.org/partnerships/training-trainers-environment-and-governance</t>
  </si>
  <si>
    <t>7,4,6,11,16,17,3</t>
  </si>
  <si>
    <t>The CIAAD | UN Design Challenge for a rapidly deployable reusable habitat system for the maintenance of communities in disaster zones over the medium term.</t>
  </si>
  <si>
    <t>We want to eliminate the breakdown of communities in the months or years after disaster (natural or man-made), when devastated families find themselves existing on the charity of supportive governments and nations in tented townships surviving on handouts. We want to engage the global creative community to integrate multiple disciplines to develop a wholistic self-sustainable model of rapidly deployable and reusable structures that can be configured to create a hospitable compound capable of housing up to 40-50 families each consisting of 4 people over the medium term (0.5-3years) in a space about the size of a recreational tennis court.</t>
  </si>
  <si>
    <t>CIAAD(Council of International Accreditation for Architects and Designers), Chabros International, Gensler, IDEC, AIEA, AIA, EAIE, ENIDAM</t>
  </si>
  <si>
    <t>http://www.ciaad.org</t>
  </si>
  <si>
    <t>https://sdgs.un.org/partnerships/ciaad-un-design-challenge-rapidly-deployable-reusable-habitat-system-maintenance</t>
  </si>
  <si>
    <t>2,16,17,1,12,3,13,14</t>
  </si>
  <si>
    <t>Protection of Groupers and Coral Trouts Spawning Aggregation Sites across Fijian Reef Systems</t>
  </si>
  <si>
    <t>Fiji and Fijians have a long and close relationship with the sea for food, livelihoods, including tourism, and cultural tradition. Our coastal (or  inshore), fisheries resources, in particular, are important to Fijian communities , but yet are facing increasing pressures from both domestic and international markets. Among the most desirable and, hence, valuable of the fish resources are the groupers (Family: Epinephelidae). Groupers are very vulnerable to overfishing because of their biology and, in particular, their predictable annual spawning (breeding) aggregation  behavior.  These  reef fish species are urgently in  need of special attention if these valuable grouper resources are to be sustained; and this fisheries are not well documented and, being unmanaged, are  clearly declining. This problem has intensified with the development of international markets for chilled grouper.Fiji seeks to sustainably manage its grouper resources by monitoring these fisheries, protecting spawning aggregations  sites, as well as applying  seasonal and spatial management measures, and by prioritizing domestic needs over international trade.</t>
  </si>
  <si>
    <t>15 March 2021</t>
  </si>
  <si>
    <t>Ministry of Fisheries, Fiji (Govt), Society for the Conservation of Reef Fish Aggregations (NGO), World Conervation Society (NGO), Fiji Locally Managed Marine Areas Network (NGO), World Wildlife Fund for Nature (NGO), University of the South Pacific (Academia), Sea Web (NGO).</t>
  </si>
  <si>
    <t>https://sdgs.un.org/partnerships/protection-groupers-and-coral-trouts-spawning-aggregation-sites-across-fijian-reef</t>
  </si>
  <si>
    <t>15,4,11,17,13</t>
  </si>
  <si>
    <t>University College Cork Green Campus Initiative</t>
  </si>
  <si>
    <t>UCC Green Campus is a campus wide collaboration aimed at increasing the sustainability of the University through the embedding of sustainability goals and targets into all aspects of the University's educational, research, ancillary operations, infrastructural developments and interactions with the community. And by doing so to maintain and improve our position as one of the leading green universities in Ireland and the world.  Our vision is to lead the drive towards sustainability in Higher Education Institutes and beyond, to our community, region and planet.</t>
  </si>
  <si>
    <t>University College Cork students and staff, Union of Students in Ireland, Green Campus Ireland, University College Cork Green Forum</t>
  </si>
  <si>
    <t>http://greencampus.ucc.ie</t>
  </si>
  <si>
    <t>https://sdgs.un.org/partnerships/university-college-cork-green-campus-initiative</t>
  </si>
  <si>
    <t>15,7,6,3,13</t>
  </si>
  <si>
    <t>Special initiative: Climate change and health in Small Island Developing States</t>
  </si>
  <si>
    <t>The initiative aims to provide national health authorities in SIDS with the political, technical and evidence and financial support to better understand and address the effects of climate change on health.This includes addressing climate change impacts on the main determinants of health (i.e. food, air, water and sanitation); improving the climate-resilience and environmental sustainability of healthcare facilities; and promoting climate change mitigation actions by the most polluting sectors (e.g. transport, energy, food and agriculture) to maximize health co-benefits.</t>
  </si>
  <si>
    <t>01 November 2017</t>
  </si>
  <si>
    <t>WHO Special Initiative in collaboration with UNFCCC Secretariat and Fijian Presidency of COP-23</t>
  </si>
  <si>
    <t>http://www.who.int/globalchange/sids-initiative/en/</t>
  </si>
  <si>
    <t>https://sdgs.un.org/partnerships/special-initiative-climate-change-and-health-small-island-developing-states</t>
  </si>
  <si>
    <t>Protection and Preservation of Wetlands</t>
  </si>
  <si>
    <t>The project aims to enhance preservation and restoration of wetlands, improve raw water quality, ensure effective river recharge and integrated water resource management as well as improve respect, protection and fulfillment of the human rights to water and sanitation. The project enhances awareness and education on wetlands; monitor and observe condition of wetlands in Zimbabwe; provide research on wetlands issues systems processes in-order to inform or inspire development in Zimbabwe; gather and disseminate information to interested stakeholders; and sharpen Civil Society Organizations’ (CSOs) role in wetlands preservation.</t>
  </si>
  <si>
    <t>Community Water Alliance, Conservation Society for Monavale, Birdlife Zimbabwe, Combined Harare Residents Association</t>
  </si>
  <si>
    <t>https://sdgs.un.org/partnerships/protection-and-preservation-wetlands</t>
  </si>
  <si>
    <t>Community Development through gardening project and youth skills development</t>
  </si>
  <si>
    <t>Working with local schools under the municipality of the City of Umhlathuze we promote social partnerships between local government, a local university, private sector, and community members to empower young people with life skills that include growing gardens to ensure food security. We also advise learners of the importance of clean water and how to prevent waste and also encourage them to pursue studies in hydrology at the University of Zululand. We also raise funds for an orphanage so that children have enough to eat and encourage the local community to grow vegetable gardens for the orphanage as well as for themselves.Food Garden Project-Commencement Date: 01 February 2021-Proposed venue: uMdlamfe High School (eSikhaleni)-Initial Funding: Loan from iSeluleko NPCThe first phase of the pilot project will take place in one school, where an iSeluleko NPC representative together with the Life Orientation teacher will present the idea to the learners. Those learners who show an interest in the project will be asked to submit their names with bank details, cell numbers and residential address. The idea is that only those who have an interest and are willing to make a commitment will be supported. Each learner will receive training on starting a vegetable garden, will be given a R50 loan to buy seeds/seedlings and will be asked to start a garden in their own yards. This will ensure that learners have easy access to their gardens and are able to look after them. A local bank representative will teach the learners basic business skills so that they are able to sell their produce and feed members of their families, as most are either orphaned or single-parent households.Youth Skills Development-Commencement date: 01 April 2021-Proposed Wards: Ward 19 and 20 eSikhaleni (uMhlathuze Municipality)-Project leaders: The respective ward councillorsThe ward councillors together with a representative of iSeluleko NPC will notify members of the community in their wards to submit a list of unemployed graduates who will be interested in the Food Garden Project accompanied by a business skills training programme. The aim will be to promote employment, food security and sustainable business opportunities for these communities. The youth will be taught how to plant their own gardens, trade amongst themselves and other members of the community and then, promote other business ideas using the financial skills training gained from the project. The partnerships established with banks like Nedbank Limited will be re-ignited to ensure that the youth get the best information. Loans will be made available from between R100 – R300 which will be paid back to the iSeluleko NPC bank Account in order to assist other young people as the project grows. This will ensure both the longevity and the sustainability of the project in eSikhaleni. Should these pilot projects grow we can then include other skills training programmes such as soft skills and technical skills. The precautionary Covid-19 measures will be observed as per the guidelines provided by the South African government.</t>
  </si>
  <si>
    <t>National Youth Development Agency - government funding and advisory role,  University of Zululand - advisory and research,  City of Umhlathuze - municipal support, ABSA bank - empowering youth with life skills, Boxer Stores and Spar Group - provide seeds and food</t>
  </si>
  <si>
    <t>https://www.linkedin.com/in/nolundi-luthuli-94860623/</t>
  </si>
  <si>
    <t>https://sdgs.un.org/partnerships/community-development-through-gardening-project-and-youth-skills-development</t>
  </si>
  <si>
    <t>15,7,9,8,6,2,11,17,12,13,14</t>
  </si>
  <si>
    <t>FOR SUSTAINABLE DEVELOPMENT IN LOMBARDY</t>
  </si>
  <si>
    <t>This acceleration action consists of creating new partnerships for sustainability through the subscription of the “Agreement for sustainable development in Lombardy” by all interested entities (institutional and non-institutional) which can provide an active contribution to the implementation of the 2030 Agenda for Sustainable Development. It was approved by Regional Government on July 22nd 2019, after a path with the most representative bodies in Lombardy; it was subscriber on September 18th 2019, and now it is open to new accession.The Agreement aims at gathering all the actors involved in the development of our economy and society to set out common goals for a sustainable future. To this end, the partners commit to set up common tools and promote shared measures which can address the challenge of the transition towards sustainable development.Public and private decision-making processes will be led by sustainable principles making Lombardy one of the leading region in Europe and worldwide for biodiversity and ecosystem services conservation, circular economy, energy transition and decarbonisation, thus encouraging a coherent and integrated connection between the economic, social and environmental dimensions.The long-lasting perspective of the Agreement confirms the need of a long-term scenario. The Regional Strategy for Sustainable Development is recognised as a guide capable to defining common objectives and monitoring the achievement of set targets. The Strategy has been built with the active participation of all the Agreement subscribers’ as well.Technological innovation, support to research in various areas of sustainability and development of digital tools are identified as essential actions to implement the Agreement; moreover, further elaborations and implementing acts will enable the adaptation to new emerging challenges.Information, communication and dissemination actions, environmental education and engagement of schools ensure a wider contribution of Lombardy society in supporting a whole sustainable development approach.Lombardy Region operates a place for discussion dedicated to sustainable development, also through a virtual platform, and coordinating an annual forum dedicated to sustainable development and open to the subscribersThe subscribers commit to:- implement the principle of sustainable development within its own scope of activity, in its three aspects: economic, social and environmental;- contribute to the definition of the Regional Strategy for Sustainable Development;-	make the implementation of the Strategy possible, providing new ideas and concrete actions then measuring the results achieved.Each subscriber defines, independently and according to its own organisation and purpose, its own commitment schedule, of which it is directly and fully responsible.</t>
  </si>
  <si>
    <t>22 July 2019</t>
  </si>
  <si>
    <t>First subscribers more than 50 partners representing professional associations, local governments, non governmental organisations (NGOs), civil society, Academic institutions, Scientific communities, private sector organisations, trad unions, research institutes (list of subscribers on website)</t>
  </si>
  <si>
    <t>https://www.openinnovation.regione.lombardia.it/svilupposostenibile</t>
  </si>
  <si>
    <t>https://sdgs.un.org/partnerships/sustainable-development-lombardy</t>
  </si>
  <si>
    <t>9,8,2,16</t>
  </si>
  <si>
    <t>Action plan for the empowerment of three groups of beekeepers and their integration in a value chain of honey in the municipality of Champoton in the state of Campeche, Mexico.</t>
  </si>
  <si>
    <t>As part of the Project “Supporting Mexico’s Achievement of the Sustainable Development Goals through Open Government and Citizen Participation”, under the coordination of UNDP Mexico, in collaboration with the National Institute of Transparency, Access to Information and Personal Data Protection (INAI), GESOC A.C., ProSociedad and Gobierno Fácil (referred to as the Project’s Working Group), thanks to the cooperation of the United States Agency for International Development (USAID), the execution of this multi-stakeholder initiative sought to accelerate the implementation of the 2030 Agenda through the praxis of the guiding principles of open government. Via a bottom-up approach, this project articulated active citizen participation, transparency, accountability and co-creation strategies between citizens and public institutions, as vehicles to advance the three dimensions of sustainable development, contextualizing sound and innovative solutions to address the prioritized challenges of the targeted territory.One of the main components of the project was the Fellowship “Capacity Building Programme in Open Government and Sustainable Development for Local Agents of Change”. UNDP Mexico in collaboration with the Working Group provided technical support, incubation and seed capital to six acceleration projects designed and implemented by fellows graduated from both generations (2017-2018) of this Fellowship Programme (for more information please visitwww.apertus.org.mx).These acceleration projects, built in the framework of open government and sustainable development, succeeded in building strategic bridges of collaboration between citizens, subnational governments, civil society, private sector, academia and other key actors. Hence, empowering active citizens by reaffirming the potential of a collective civic consciousness to promote and enable effective, accountable and inclusive institutions at all levels.In this context, six projects, designed and implemented by the fellows in coordination with the Project’s Working Group, were selected in the Mexican states of Tlaxcala, Quintana Roo, Chihuahua, Oaxaca, Veracruz and Campeche, linked by a common purpose: to act as social laboratories to co-create scalable and replicable routes of action seeking to strengthen open government practices as a pivot to accelerate the localization and progress of SDGs.The present Voluntary Acceleration Action elaborates on the project implemented in Campeche, Mexico.The objective of the Project in Campeche has been to develop an action plan for the integration and empowerment of a community of beekeepers in the municipality of Champotón. The project aimed to facilitate the integration of the beekeepers and their labour into a value chain of honey. The beekeeper community is composed mainly by indigenous people from a Mayan origin whose earlier generations were refugees from Guatemala living in the south of Mexico.The main purpose that followed this project was to co-create solutions that address their labour conditions, strengthening their technical capacities to boost their commercial and productive potential. Within a framework of open government and sustainable development, the project articulated several mechanisms to recognise  the value of their work in socioeconomic terms, but also, acknowledging their contribution to implement a sustainable production and consumption model that advance the environmental dimension.</t>
  </si>
  <si>
    <t>30 April 2020</t>
  </si>
  <si>
    <t>United Nations Development Programme, UNDP. (United Nations / Multilateral body)United Statutes Agency for International Development, USAID.  (Government)National Institute of Transparency, Access to Information and Personal Data Protection, INAI. (Government)Gestión Social y Cooperación, GESOC A.C. (Civil society organization)Gobierno Fácil (Civil society organization)ProSociedad A.C. (Civil society organization)</t>
  </si>
  <si>
    <t>www.apertus.org.mx</t>
  </si>
  <si>
    <t>https://sdgs.un.org/partnerships/action-plan-empowerment-three-groups-beekeepers-and-their-integration-value-chain</t>
  </si>
  <si>
    <t>7,9,4,8,2,11,17,12,13,14</t>
  </si>
  <si>
    <t>One Planet network – a global multi-stakeholder partnership and a key implementation mechanism for SDG 12</t>
  </si>
  <si>
    <t>Objective: The One Planet network has the mission to accelerate the shift towards Sustainable Consumption and Production (SCP) in both developed and developing countries, as an essential strategy and requirement for Sustainable Development.  It is set up to support countries in achieving SDG 12. Through doing this it is also contributing to other SDGs (see other SDG section).Implementation methodology:-UN Inter-agency collaboration to support countries in achieving SDG 12 including: coordination on joint tools and solutions, SDG 12 indicator reporting and the joint Fund (One Planet Multi-Partner Trust Fund for SDG 12) to support countries in implementing Sustainable Development Goal 12.Through these key actions and the aforementioned six accelerator programmes, the network supports countries through:-Providing expertise, tools and solutions, building on existing work by governments and organisations-Supporting the coordination of country level implementation                                                                                                                                                                          -Mobilizing resources for implementation,-Supporting partners who commit to taking action with technical assistance, training and capacity development that can enable prioritization and strengthened action.-Identifying and promoting successful (high impact), new or improved practices that support SCP, including a platform for collaboration and dissemination.-Increasing awareness on SCP by developing and showcasing compelling materials.-Promoting the long-term benefits and impacts of SCP and monitoring progress by collecting data and measuring the shift to SCP through an established indicator and reporting framework.Governance:  The governance includes an inter-governmental Board from all five UN regional groups and the High-Level Political Forum is the official reporting body.Follow-up mechanisms:  Annual progress is reported by the network following an indicator framework (see here:www.oneplanetnetwork.org/resource/one-planet-network-indicators-success), and through an online reporting tool. Data collected is analyzed and summarized in a report to the HLPF, and made available to a wider audience through an open data visualization tool.Financing was previously through the 10YFP Trust Fund and is now through the One Planet Multi-Partner Trust Fund administered through the Multi-Partner Trust Fund office of UNDP.</t>
  </si>
  <si>
    <t>10 July 2018</t>
  </si>
  <si>
    <t>11 March 2002</t>
  </si>
  <si>
    <t>This is a UN-wide initiative for the joint delivery of SDG 12 with over 700 partners including 136 national government focal points, 21 UN agencies, civil society, business, scientific and technical organisations and local governments. In terms of leadership, there a 6 accelerator Programmes that are co-lead by specific organisations as follows:-Food Systems: Government of Switzerland, World Wildlife Fund (NGO).-Buildings and Construction: Government of Finland, RMIT University, UNEP.-Tourism: Governments of France and Spain, UN World Tourism Organization.-Public Procurement: Government of the Netherlands, ICLEI (IGO), Environmental Development Center, Ministry of Ecology and Environment (China)-Consumer Information: Governments of Germany and Indonesia, Consumers International (Civil Society)-Lifestyles and Education: Governments of Japan and Sweden.The UN inter-agency partnership for SDG 12 is facilitated by the 10YFP Secretariat and includes several areas of engagement from UN agencies as partners in coordination for the implementation of this Goal: Six UN agencies are partners for the Multi Partner Trust Fund for SDG 12: UNDP, UNEP, FAO, UNOPS, UN Habitat and UNWTO to resource and support countries in the implementation of SDG 12. In addition, a number of UN agencies are engaged in the above 6 Programmes, the joint development of tools and reports. The custodian agencies of the SDG 12 indicators are also coordinating closely in order to streamline methodologies and develop and work towards a centralised reporting system.</t>
  </si>
  <si>
    <t>www.oneplanetnetwork.org</t>
  </si>
  <si>
    <t>https://sdgs.un.org/partnerships/one-planet-network-global-multi-stakeholder-partnership-and-key-implementation</t>
  </si>
  <si>
    <t>15,7,9,2,11,5,16,17,12</t>
  </si>
  <si>
    <t>Clean Cooking</t>
  </si>
  <si>
    <t>Clean Cooking is a project that promotes renewable energy for households in Mali and Niger Its main role is to support the “Mali Ethanol Stove Program” while ensuring that all parties involved in this program comply with the requirements of this program to ensure the best quality of this. The objective of this program is to sell 500,000 ethanol and solar stoves to Malian and Nigerian households by 2023. These stoves are not only profitable but will also allow households to have "a better life". This program will also bring economic development for Africa as a whole. the executing entities are the Dutch cooperation (SNV), the German cooperation GIZ, the World Bank, the United Nations Development Program UNDP. Access to clean fuels and technologies for cooking (% of population) in west Africa was reported at 0.91 % in 2016, according to the World Bank collection of development indicators, compiled from officially recognized sources. West Africa - Access to clean fuels and technologies for cooking (% of population) - actual values, historical data, forecasts and projections were sourced from the World Bank on July of 2020. Fast-tracking the transition to clean cooking fuels and technologies is critical to reach the Sustainable Development Goal on energy (SDG7) and requires measures such as results-based financing and wide participation from both the public and private sectors. The World Bank has established a planned $500 million Clean Cooking Fund to accelerate progress toward universal access to clean cooking by 2030.</t>
  </si>
  <si>
    <t>28 November 2022</t>
  </si>
  <si>
    <t>Malian Agency for Domestic Energies, the Niger Energy Department, the National Agency for the Promotion of Biofuels, the Renewable Energy Agency; Environment and Sustainable Development Agency, Mali Energy Department, Africa Diamond Business Sarl</t>
  </si>
  <si>
    <t>www.cleancooking.ml</t>
  </si>
  <si>
    <t>https://sdgs.un.org/partnerships/clean-cooking</t>
  </si>
  <si>
    <t>4,10,5,17,13</t>
  </si>
  <si>
    <t>Young Changemaker Incubator - Climate Action</t>
  </si>
  <si>
    <t>To lead Hong Kong in the development of "Education for Sustainable Development", Young Changemakers Incubator ("YCI") has been launched as part of Global Citizen Capital's ASCEND principle for holistic youth development. This program is designed to help young professionals and students, based on their own passions and interests, differentiate themselves through individualized initiatives and profile-building in their communities, in alignment with the United Nations and the 17 Sustainable Development Goals (SDGs) - with a strong focus on Climate Action. In 2020, as we battle COVID-19, we have completed a cohort of 10 youth-led projects for #TurnItAround initiative of UN SDG Action Campaign. In 2021, we aim to expand the cohort to 20 youth-led projects, supported by corporate sponsorships and NGO engagement.</t>
  </si>
  <si>
    <t>Global Citizen Capital, KIDsforSDGs, The MXA Group, ITS Education and Better Together Foundation</t>
  </si>
  <si>
    <t>https://www.itseducation.asia/yci/</t>
  </si>
  <si>
    <t>https://sdgs.un.org/partnerships/young-changemaker-incubator-climate-action</t>
  </si>
  <si>
    <t>9,4,8,12</t>
  </si>
  <si>
    <t>Social Impact Investment &amp; Procurement Foundation</t>
  </si>
  <si>
    <t>The Foundation is dedicated to providing special purpose fundraising, social impact investment, sustainable public procurement and technical support with experience, knowledge, management and expertise to support SDGs The Foundation is committed to integrating global policy, investment, businesses, technology and innovation and channel-building capabilities, focusing on the two highest priority development areas of social impact investment and sustainable procurement to promote the high efficiency achievement of global sustainable development goals.</t>
  </si>
  <si>
    <t>UNESCO (project research, international promotion and conference support)   UNIDO (project research, international promotion and conference support) United Nations Institute for Training and Research (UNITAR)   China Association for Economic Development in Asia (CAEDA) local governments in China, as well as the governments of Hong Kong and Macau Impact Investment and Sustainable Development Foundation (SIIS)   The International Economic Forum of The Americas (IEF)</t>
  </si>
  <si>
    <t>https://sdgs.un.org/partnerships/social-impact-investment-procurement-foundation</t>
  </si>
  <si>
    <t>State of the World’s Sanitation: An urgent call to transform sanitation for better health, environments, economies and societies.</t>
  </si>
  <si>
    <t>The world is alarmingly off-track to deliver sanitation for all by 2030. Despite progress, over half of the world’s population, 4.2 billion people, use sanitation services that leave human waste untreated, threatening human and environmental health. The consequences of poor sanitation are devastating to public health and social and economic development. The rate of progress needs to quadruple to achieve the SDG sanitation targets. At the current rates it will be the twenty-second century before sanitation for all is a reality. Clearly this is too slow. While the challenge is significant, history shows it is possible. Many countries have made rapid progress within a generation, transforming lives, the environment and the economy. Every country that has made rapid progress has had strong political leadership. Achieving universal access to safe sanitation will be expensive, but inaction brings greater costs. Investments in sanitation generate positive externalities across society. The economic benefits of sanitation are five times the cost. Strong government leadership on sanitation ensures all of society reaps the benefits. Investment in five key ‘accelerators’ identified under the UN-Water SDG 6 Global Acceleration Framework – can be a pathway forward. 1. Good GOVERNANCE begins with leadership, effective coordinator and regulation Governments must establish institutions to coordinate and regulate the activities. Sanitation must be included in national policies, strategies and plans backed by human and financial resources. Plans must recognize delivery through a mix of systems tailored to the local context. Regulation is key to managing risk while also developing effective responses. 2. Smart PUBLIC FINANCE unlocks effective household and private investment. Most countries have insufficient resources to meet their national targets. Governments can access and combine, taxes, transfers from external donors, and tariffs and user fees and must be used strategically to attract and optimize other investments, recognizing that most funding for sanitation comes from households themselves. Repayable finance such as loans, bonds and other financing instruments and public-private partnerships can be mobilized. 3. CAPACITY at all levels drives progress and sustains services. A strong sanitation sector will require a bigger workforce with better skills. Capacity development is more than training. It encompasses human resource and organizational development, resourcing and research. New approaches to sanitation requires local government and utilities to have the necessary capacity to oversee and deliver more service oriented sanitation and cost recovery mechanisms. 4. RELIABLE DATA supports better decision making and stronger accountability. Comprehensive data is required on each aspect of the sanitation chain. Reliable, consistent and, wherever possible, disaggregated data are essential to stimulate political commitment, inform policy-making and decision-making, and enable well targeted investments that maximize health, environmental and economic gains. 5. INNOVATION leads to better approaches and meets emerging challenges. New approaches and systems can ‘future-proof’ the sector against disease outbreaks, urbanization, climate change and increasing pressure on natural resources, with solutions that are practical, cost-effective and scalable. Governments must think beyond conventional sewage systems and enable innovation through regulation that reduces risk but do not stifle new ideas and entrepreneurship.</t>
  </si>
  <si>
    <t>19 November 2020</t>
  </si>
  <si>
    <t>UNICEF and WHO with all UN-Water members and partners as well as additional  stakeholders engaged under the SDG6 Global Acceleration Framework</t>
  </si>
  <si>
    <t>https://www.who.int/publications/i/item/9789240014473</t>
  </si>
  <si>
    <t>https://sdgs.un.org/partnerships/state-worlds-sanitation-urgent-call-transform-sanitation-better-health-environments</t>
  </si>
  <si>
    <t>15,4,11,17,1,13</t>
  </si>
  <si>
    <t>Volunteering programme to support the vulnerable</t>
  </si>
  <si>
    <t>Information on the voluntary actions taken so far to address the pandemic and coordinated by the Office of the Commissioner for Volunteering and Non-Governmental OrganizationsBy activating the protocols for the utilization of the services of volunteers, which we have designed for emergencies, we inform you about the following:More than 1,400 people have been registered in the “Volunteer Management Protocol in Times of Crisis” of The Office of the Commissioner for volunteerism and NGOs, including organized groups and organizations, such as political parties, educational organizations, Non-Governmental Organizations, and Motorcycle Clubs. Additionally The National Guard and members of the Presidential Guard are ready to assist if needed.To date, we have activated around 550 volunteers throughout the island, in the following actions:1. Deliveries of personal necessities and cleaning supplies have been made by volunteers to 2200 people who are in compulsory quarantine in hotels all over Cyprus.2. 60 deliveries of special medication have been made in collaboration with the Ministry of Health by the specialized group of Volunteers who have been trained and equipped with the appropriate medical equipment.3. The “Coordination Center of Mobile Units” of the Ministry of Labor, in addition to the staffing by Public Workers of KEPA and ANAD, is staffed by a large number of volunteers on a daily basis. The Bank of Cyprus and the REACTION Organization provide significant support to the Coordination Center.4. More than 700 home deliveries of medicines and essentials for the elderly and people with health problems throughout Cyprus, which do not have a supportive environment, have been completed through the Mobile Units program. This action is implemented in collaboration with the Commissioner of Mountain Areas, the Union of Municipalities, the Union of Communities and with Non-Governmental Organizations for people with disabilities and health problems.On this occasion, I would like to thank all the volunteers and the organized groups who have registered with the Office Protocol. The intense interest of hundreds of our fellow citizens, and especially young people, who are ready to offer without any compensation, is touching. Also important is the way our volunteers operate in a very difficult environment. Carefully following  the protocols that we have issued as an Office and with the strict observance of the instructions of the Office in the implementation of the action they undertake. Our goal remains to activate the minimum number of volunteers with targeted actions, in order to minimize the possibility of enabling the spreading of the pandemic and protecting public health.</t>
  </si>
  <si>
    <t>08 September 2020</t>
  </si>
  <si>
    <t>Ministry of Education, Union of Local Authorities, Federation of private business</t>
  </si>
  <si>
    <t>https://sdgs.un.org/partnerships/volunteering-programme-support-vulnerable</t>
  </si>
  <si>
    <t>Development of Monitoring and Evaluation Tools for SDG Local Actions in Chubu, Japan</t>
  </si>
  <si>
    <t>Background:In order to achieve the Sustainable Development Goals (SDGs), various efforts are underway in countries around the world. SDG management is an indispensable perspective for local and regional governments (LRGs) and companies in Japan. On the other hand, a mechanism of collecting, evaluating and visualizing information and data as a basis of SDG management has yet to be established at the local and regional levels with Japanese local context. Thus, it is an urgent task for LRGs to set up such a system of monitoring and evaluation in order to show the results of planning and implementation so far to citizens, companies and other stakeholders in order to accelerate further efforts towards the SDGs in their respective cities and regions. Against this backdrop, UNCRD has launched a project to develop a monitoring-and-evaluation tool package in collaboration with local governments and private companies that are already committed to the SDGs, in particular in Chubu, Japan.Objectives and Activities:The project aims at developing the package of monitoring and evaluation tools that responds to the unique situation in each city and region in Japan while making them internationally comparable one by combining the technologies and expertise owned by project partners. By combining the information and statistical data originally owned by LRGs together with the data obtained through participatory data-collection technologies, the tool package would evaluate the current status of each LRG, efforts and the progress so far in achieving the SDGs, and also provide a basic guideline for collecting data and information.</t>
  </si>
  <si>
    <t>31 May 2021</t>
  </si>
  <si>
    <t>UNCRD (United Nations); Nagoya City Government (Local/Regional Government), Toyota City Government (Local/Regional Government); Toppan Printing Co., Ltd. (Private Sector); Esri Japan Corporation. (Private Sector); Nippon Engineering Consultants Co., Ltd. (Private Sector)</t>
  </si>
  <si>
    <t>https://www.uncrd.or.jp/index.php?page=view&amp;amp;nr=604&amp;amp;type=230&amp;amp;menu=214</t>
  </si>
  <si>
    <t>https://sdgs.un.org/partnerships/development-monitoring-and-evaluation-tools-sdg-local-actions-chubu-japan</t>
  </si>
  <si>
    <t>Municipal Academy</t>
  </si>
  <si>
    <t>The Municipal Academy of the Union of Municipalities of Turkey (UMT) aims to train mayors, councillors and local officials with the intention of improving local service quality. UMT conducts field researches on a regular bases to identify the needs of its members and launches training activities to meet with the needs on the ground. This service is free of charge and foreign local governments and of their associations can also benefit. Even before the Covid-19 pandemic, a distance learning mechanism under the Academy had been introduced to reach out more people and with the pandemic now in place, efforts to add more class to the system has been intensified. There are three main themes for the training programs, first being Main Service Fields, second Trainings on Regulations and the last Vision Trainings;. The latter, in particular, appeals to both Turkish and Foreign Municipalities. Under the Vision Trainings, for example, courses on Project Preparation, City Vision, Personal and Institutional Development, Gender Equality, Diplomacy Academy, Foreign Affairs, Foreign Language Training, Participation and Local Democracy and Human Resources Management are available. As of October 2020 since 2016, more than 300k participants took part in 2284 training programs.  In 2020 alone, 152 distant training programs have been organized with participation of 84.939 municial personnel.</t>
  </si>
  <si>
    <t>Member Municipalities</t>
  </si>
  <si>
    <t>https://www.tbb.gov.tr/en/</t>
  </si>
  <si>
    <t>https://sdgs.un.org/partnerships/municipal-academy</t>
  </si>
  <si>
    <t>15,4,10,11,17,3,13,14</t>
  </si>
  <si>
    <t>Global Goals Jam - Germany</t>
  </si>
  <si>
    <t>The Global Goals Jam is a two day event where creative teams work together on local challenges related to the Global Goals. Using a tailored toolkit, we will create interventions aimed at short term targets in support of the long term goals.What does a Jam look like?- 2 days in the weekend before Climate Week in September- local challenges related to one of the Global Goals, co-created with the local community and industry multidisciplinary teams of creatives, researchers and sustainability experts short design sprints (4 sprints divided over 2 days). Global Goals Jamkit with methods and tools to guide the design process. Process and results are shared so that the community can build upon each other’s work.Themes for 2020: -Public Health- Education For All- Nature &amp; Climate Change- Sustainable Development for People &amp; PlanetThe Global Goals Jam was founded by Marco van Hout and Gijs Gootjes of Digital Society School (DSS), Boaz Paldi, Simon van Woerden and Hana Omar of UNDP and has been further developed and coordinated by Anneke van Woerden (DSS). In the first edition in 2016, 17 cities participated, in 2017 45 cities, in 2018 75 cities, and this year we are moving to over 85 participating cities. In Germany, the Global Goals Jam is taking place in Berlin, Cologne, Dresden, Freiburg, Hamburg, Leipzig, Kaiserslautern, and Munich, and coordinated by Nadim Choucair from 2030 Cabinet, and is supported by Engagement Global gGmbH. Thousands of change makers have used our methodology and are now part of this growing learning community around the SDGs, ready to design 2030 now.</t>
  </si>
  <si>
    <t>18 September 2020</t>
  </si>
  <si>
    <t>20 September 2020</t>
  </si>
  <si>
    <t>Engagement Global gGmbH. Alchemist Hub Hamburg. Global Goals Berlin. Global Shapers Munich. Impact Hub Berlin. Impact Hub Hamburg. SDG Investments, Impact Hub Leipzig, Impact Hub Dresden, Plant Values.</t>
  </si>
  <si>
    <t>www.globalgoalsjam.de</t>
  </si>
  <si>
    <t>https://sdgs.un.org/partnerships/global-goals-jam-germany</t>
  </si>
  <si>
    <t>Amplifying SDG 6 towards people-centric sustainability in the spirit of NEXUS approach</t>
  </si>
  <si>
    <t>Objectives:•	Promoting Water as a socio-economic connector in everyday lives, utilization of science and nature as a key indicator to disseminate awareness and temper and raise capacity building of the people•	Catalyst for developing a common strategic action and practices to facilitate judicious and sustainable realization of SDG 6 targets•	 ‘Call for action’ to adopt trans-sectoral management of natural resources via integrated approach and address the barriers around national interests, security concerns and upstream-downstream trade-offs can be overcome through the nexus approach.•	Emphasis on exploring the opportunities of coordinated and integrated actions between climate change and aim to do away with the ‘silo’ thinking between the inter-connected targets•	 Address marine plastic debris and micro-plastics, priority area of actions to reduce plastics both on ‘production’ and ‘consumption’ side.•	Devolving cross-cutting practices and technological interventions with focus on Adaptation measures than Mitigation to engulf the gap between social, economic and environmental pillars of sustainable development•	Aim for capacity building support towards Localisation and Customisation of SDGs and shift from short-term gains to long-lasting services, beyond 2030Implementation methodologies:•	Extensive outreach through social media like posters, graphics, write-ups involving facets of water conservation and cross-thematic issues like plastic pollution and waste management, public health aspects, gender  and conservation of our natural resources.•	Webinars/online events and training programs shall be conducted towards capacity building of communities•	Sustainable strategies towards leveraging ‘Global to Local’ approach and showcasing 30 best practices of natural resource conservation and practicing effective climate change adaptation strategies.•	Communication letters and write-ups at national, local and global level in realms of  environment policies/regulations/standards/guidelines on water management•	Involving schools and local communities towards plantation drives with a target of 500 plant saplings towards promoting carbon sinks and preserving the natural capital•	Leveraging a platform for opportunity to create awareness to foster sharing best practices, innovations to bring transformational behavioral change towards discarding plastics in any form, especially single.Follow-up mechanisms: IWF shall facilitate collection of experiences/information as a result of aforesaid activities and prepare a report so as to ascertain the qualitative outcomes against the objectives. The Foundation, with the help of Ambassadors of Climate Change will facilitate collection of information from communities and individuals with the help of a questionnaire and survey so as to gauge the outcomes of our activities as per objectives. The findings based on this information will be incorporated in a report which will be sent to the designated authority. The information thus garnered will be collated, scrutinized and compiled before it is analyzed. The outcomes shall be widely circulated and publicized through social media handles and print media. IWF will maintain records of the reports sent to the designated from time to time.  If resources allow, feedback shall be monitored through feedback from common citizens, key influencers at the every level and from citizens using the personal visits &amp; direct observations, webinars, Group Meetings, etc.</t>
  </si>
  <si>
    <t>02 October 2020</t>
  </si>
  <si>
    <t>02 October 2030</t>
  </si>
  <si>
    <t>IWF is accredited with Special Consultative Status with United Nations Economic and Social Council (UN-ECOSOC), Observer Status Governing Body of United Nations Environment Assembly (UNEA), Observer Status organisation with United Nations Framework Convention on Climate Change (UNFCCC), Observer Status with United Nations Convention to Combat Desertification (UNCCD). IWF has Memberships with International Commission on Irrigation and Drainage (ICID) and Global Compact Network India (GCN-India) at National level and Climate Technology Centre and Network (CTCN: operational arm of UNFCCC) membership for Southern Asia and Member with World Water Council (Governor in Board of Members in WWC) at international level.\r\n\r\nIWF has partnerships with Meghalaya Basin Development Authority (MBDA), Shillong, Government of Meghalaya; Water Security and Public Health Engineering Department (PHED), Government of Sikkim; Institute For Management Studies, Thimphu, Bhutan; The Meghalaya Water Foundation, Shillong, Meghalaya; IIT Delhi as Institutional Partner; Centre for Skill Development &amp; Engineering Consultancy (CSDEC), Institution of Engineers Shimla, H.P.; Himalayan Institute for Environment, Ecology &amp; Development (HIFEED), Dehradun, Uttarakhand; ACWIFER, Pune; Alternative Global and India Pvt. Ltd., New Delhi.\r\nIndia Water Foundation is empanelled as Key Resource Centre, Department of Drinking water and Sanitation, Ministry of Jal Shakti, Government of India, Key Resource Hub of Networking, National Council for Science and Technology Communication (NCSTC), Department of Science and Technology, Ministry of Science and Technology, Government of India. Empanelled with ‘Catch the Rain’ initiative of National Water Mission, Ministry of Jal Shakti, Government of India, social media campaigns are expected to promote an integrated way towards water management and conservation of every drop of rain. Our Jal Mitra (Friends of Water) campaign to turn ‘Water Conservation into Public Movement’ has enhanced public awareness on understanding of water, environment and climate change issues inspiring more than 50,000 Jal Mitras. Having a regular interface with them, these ‘Champions/Ambassadors of Climate Change’ shall act as messengers of climate change to deliver and disseminate climate-related information in their vicinity.</t>
  </si>
  <si>
    <t>https://sdgs.un.org/partnerships/amplifying-sdg-6-towards-people-centric-sustainability-spirit-nexus-approach</t>
  </si>
  <si>
    <t>15,7,4,6,2,11,5,17,1,12,3,13</t>
  </si>
  <si>
    <t>The role of engineers in the effort to achieve SDG 6</t>
  </si>
  <si>
    <t>The objective of this initiative is to prepare a white paper that provides an overview of the contribution of engineering to the effort to achieve the water-related Sustainable Development Goals (SDGs) of Agenda 2030 and discuss what more they should be doing, including expanding their horizons beyond the confines of their traditional engineering education and the importance of embracing a human rights-based approach.  In addition, it explores how the modern paradigm of engineering, which inherently integrates nature-based approaches, contributes and enables national stakeholders to achieve the SDG’s through gender-responsive, human rights-based approaches.This initiative grew out of the discussion in an open space session proposed by the International Association for Hydro-Environment Engineering and Research (IAHR) during the 32nd UN-Water meeting on 29 January 2020 in Rome.</t>
  </si>
  <si>
    <t>29 January 2020</t>
  </si>
  <si>
    <t>29 September 2020</t>
  </si>
  <si>
    <t>International Association of Hydro-Environment Engineering and Research (IAHR),  Swiss Agency for Development and Cooperation (SDC), International Migration Organization (IOM), WaterLex,  UN-Habitat, World Council of Civil Engineers (WCCE), UNCHR the UN Refugee Agency, UNESCO International Hydrological Programme (IHP), Office of the High Commissioner for Human Rights (OHCHR),  UN Women,  Women for Water Partnership ( WfWP),  International Capacity Development Network for Sustainable Water Management (Cap-Net), International Association of Hydrological Sciences (IAHS)</t>
  </si>
  <si>
    <t>https://sdgs.un.org/partnerships/role-engineers-effort-achieve-sdg-6</t>
  </si>
  <si>
    <t>9,6,17,12,3</t>
  </si>
  <si>
    <t>Technology Empowers Communities to Make Their Own Renewable, Pure Drinking Water from Only Sunlight and Air</t>
  </si>
  <si>
    <t>This Source Global project in partnership with Conservation International aims to solve the longstanding challenge of providing access to safe and affordable drinking water to the Wayuu community in Bahía Hondita, Colombia without impacting existing water sources and protecting the efficient use of natural resources. The project builds on an existing partnership between Conservation International – Colombia and the community that began in 2009, with the support of Cerrejón and Corpoguajira, aimed at boosting the populations of the critically endangered Loggerhead sea turtle (Caretta caretta) who nest along the shores of the Guajira Peninsula near Bahía Hondita.  The goal of the project is to increase accessible, abundant, clean drinking water to improve livelihoods and health, and reduce the time and energy that the Wayuu spend on collecting water to focus on conservation and living sustainable, abundant lives. The nearly 500 residents of the Wayuu indigenous tribe in Bahía Hondita, Colombia faced what seemed to be an impossible set of barriers to providing safe water for their community. Cut off from the rest of the country with no roads or infrastructure to provide water and electricity, they lacked access to piped, bottled or even trucked water. Instead, they relied on unsafe brackish water from a local borehole and would spend 3 to 6 hours to access water for human consumption.  Because of the arid, dry landscape of Bahía Hondita, people in the area traditionally relied on ground water with dangerously high levels of saline that is unsafe to drink on a regular basis. The local water sources are also being threatened by climate change as tropical storms intensify and sea levels continue to rise, which pollute and degrade water sources. Precipitation in Guajira has declined further exacerbating the lack of water, and a critical river that used to supply water to the area has been heavily disrupted by a dam.  To support the Colombian Vice Ministry of Water’s efforts to expand access to drinking water, SOURCE Global in partnership with Conservation International installed two community-scale Hydropanel arrays of 149 panels to create a source of clean, renewable drinking water in Bahia Hondita, La Guajira, one of the most remote indigenous communities in the region. Leveraging innovative technology and material science, the SOURCE Hydropanels use only sunlight to produce clean drinking water from the air to provide clean drinking water to the community at no additional cost, with no need for a water source and with no additional infrastructure or electricity. Once installed, the Hydropanels produce enough drinking water for the community that is localized, clean and powered by solar energy that is off the grid. The project empowers this remote indigenous community to produce their own clean drinking water on an ongoing basis.</t>
  </si>
  <si>
    <t>03 December 2019</t>
  </si>
  <si>
    <t>06 May 2020</t>
  </si>
  <si>
    <t>Conservation International (Non-governmental Organization)</t>
  </si>
  <si>
    <t>https://www.source.co/</t>
  </si>
  <si>
    <t>https://sdgs.un.org/partnerships/technology-empowers-communities-make-their-own-renewable-pure-drinking-water-only</t>
  </si>
  <si>
    <t>Virtual Consultation</t>
  </si>
  <si>
    <t>The Virtual Consultation Program is a telehealth solution launched to improve timely access to medical attention, assist in the navigation of the health system, and reduce the spread of infections and diseases.</t>
  </si>
  <si>
    <t>Ministry of Transport and Communications, Ministry of Public Health (Government), Malomatia (Private sector), Shoura (Private sector), Vsee (Private sector)</t>
  </si>
  <si>
    <t>https://tasmu.gov.qa/en</t>
  </si>
  <si>
    <t>https://sdgs.un.org/partnerships/virtual-consultation</t>
  </si>
  <si>
    <t>Digital Farmer Community (DFC)</t>
  </si>
  <si>
    <t>The Digital Farmer Community project deploys a community platform providing localized agriculture information and crop-specific advice for farmers leveraging IoT and satellite technology. It offers a wide array of services ranging from disease recognition &amp; prevention to crop health analytics &amp; monitoring.</t>
  </si>
  <si>
    <t>Ministry of Transport and Communications, Ministry of Municipalities and Environment (Government), Malomatia (Private sector), Participating farms (Private sector)</t>
  </si>
  <si>
    <t>https://sdgs.un.org/partnerships/digital-farmer-community-dfc</t>
  </si>
  <si>
    <t>Support Learning For Everyone Using Technology</t>
  </si>
  <si>
    <t>E-Lib4All partners with authors, publishers, and organizations to provide 24/7 access to affordable high-quality educational resources in written, visual, and audio forms for all. We built an online library with availability, accessibility, affordability, and sustainability at its core. E-Lib4All programs benefit everyone regardless of age and location, but especially academia in underprivileged communities worldwide. We empower everyone to learn without the limitation of time, space, or privilege.</t>
  </si>
  <si>
    <t>A few of our partners include Internet Archive, and Facebook.</t>
  </si>
  <si>
    <t>www.ellib.org</t>
  </si>
  <si>
    <t>https://sdgs.un.org/partnerships/support-learning-everyone-using-technology</t>
  </si>
  <si>
    <t>Extend access to drinking water at the bottom of the pyramid using chlorinated solutions in Burkina Faso</t>
  </si>
  <si>
    <t>BILADA is a pioneer company in the local production of disinfectants for water treatment. Its objective is to promote point-of-use water treatment by making point-of-use water treatment locally and sustainably accessible to the base of the pyramid. It has two chlorine solution production units with a production capacity sufficient to disinfect 9,000 cubic meters of water per week. After study phases on the development and stabilization of its solution as well as on the target's habits, BILADA is currently implementing and testing several distribution strategies. This concerns community distribution in the Center-Ouest and Cascades regions. distribution in pharmacies and general stores is being tested in the Center region. Bilada is managed by an operational and permanent team of five including an executive director, a regional agency manager, two sales focal points, and a production manager. the team is supported by volunteers and daily employees.</t>
  </si>
  <si>
    <t>06 April 2017</t>
  </si>
  <si>
    <t>La Fabrique (Private sector : social bussness incubator), Fondation Antenna (NGO : research for development), Cash solidarité (philantropic organisation)</t>
  </si>
  <si>
    <t>https://www.lafabrique-bf.com/entrepreneur/hamed-arthur-yo/</t>
  </si>
  <si>
    <t>https://sdgs.un.org/partnerships/extend-access-drinking-water-bottom-pyramid-using-chlorinated-solutions-burkina-faso</t>
  </si>
  <si>
    <t>PEACE BORDER SCHOOLS</t>
  </si>
  <si>
    <t>West Pokot County is one of the 14 Counties in the Rift Valley region. It is situated in the North Rift along Kenya’s Western boundary with republic of Uganda border. It borders Turkana County to the North and North East, Trans Nzoia County to the South, Elgeyo Marakwet County and Baringo County to the South East and East respectively.The County has conflicts along her borders, caused by proliferation of small arms, retrogressive cultural practices including cattle rustling, female genital mutilation, and early marriages. The insecurity along the border has negatively affected education access, completion, and transition to higher levels of learning. The conflicts have led to the loss of many human lives with women and children become most vulnerable and affected by the conflict.The County Government of West Pokot for the last 3 years since 2017 has supported peace campaign initiatives that has seen reduced insecurity in the conflict areas and communities embracing peace and coexistence, the County established peace schools as part of peace dividend and as a tool to promote sustainable peaceful coexistence among communities living along its border boundaries.GENERAL OBJECTIVESThe goal of this programme is to promote peaceful coexistence among cross border communities through providing access to education and sustainable livelihood.SPECIFIC OBJECTIVESa)	Support establishment and constructions of peace border schools.b)	To strengthen sustained peace building and public awareness campaign across the region.c)	Support community programs that promote gender equality, inclusivity and community empowerment.BENEFICIARIESThe target beneficiaries are Pokots, Elgeyo Marakwet and Turkana of Kenya and  cross border communities with  republic of Uganda (Sebei and Karamojong) and communities living along the border of Trans Nzoia County and West Pokot County.IMPLEMENTATIONThis programme will be implemented in collaboration with partners to ensure peace border schools promote lasting peace in the region. The project management committees will play key role in implementation of the projects. They will employ various approaches and ensure wide range partnerships with the local community, Ministry of Education, Science and Technology, Ministry of Interior and Coordination, media, and local leadership to ensure project results is achieved.SUSTAINABILITYThe local leaders from the community were involved in the process of project inception, identification, provision of land   and are included in project management committee of the projects. The committee will be supported in formation and capacity building to undertake their roles effectively. During the on-going construction the local community are participating in provision of local labour and materials (stones, sand).After completion of the project it will be handed over to the National government Ministry of education, science and Technology. The needy students will be supported with bursary to ensure retention in the schools. There will be integration of Peace building activities and climate change adaptation measuresMONITORINGThe County department of education together with Project management committee will coordinate tracking and implementation of the programme through Quarterly meetings and reports, periodic field visits, and financial expenditure reports and annual progress reports to be shared with stakeholders.</t>
  </si>
  <si>
    <t>County Government (funding), Ministry of Ministry of education, science and Technology (school registration, provision of teachers and quality assurance), Ministry of Interior and Coordination of National Government ( coordinating and implementing peace programmes), private sector (financial support), Media (enlightening the community on education and peace), Local leaders (oversight role, community representation and resource mobilization)</t>
  </si>
  <si>
    <t>http://www.westpokot.go.ke/</t>
  </si>
  <si>
    <t>https://sdgs.un.org/partnerships/peace-border-schools</t>
  </si>
  <si>
    <t>Cyber Safety Program</t>
  </si>
  <si>
    <t>The Cyber Safety Program is an ongoing initiative by the Digital Society Department at the Ministry. Through its core platform safespace.qa, the program increases awareness on various Cyber Safety topics through articles, posts, marketing campaigns, videos, cartoons, webinars, etc. The Program also organizes workshops with schools and other organizations to teach about Cyber Safety and train digital champions that can spread the knowledge. The program also develops digital training modules on Cyber Safety.</t>
  </si>
  <si>
    <t>Ministry of Transport and Communications, Ministry of Transport and Communication, Ministry of Education (Government), Various Schools (Academic Institutions), Vodafone Qatar (Private sector), Microsoft Qatar (Private sector)</t>
  </si>
  <si>
    <t>https://www.safespace.qa/</t>
  </si>
  <si>
    <t>https://sdgs.un.org/partnerships/cyber-safety-program</t>
  </si>
  <si>
    <t>15,6,11,1,14</t>
  </si>
  <si>
    <t>Integrated Environmental Management of the Río Motagua Watershed</t>
  </si>
  <si>
    <t>Brief project description:The objective of the project is to improve the integrated management of the Río Motagua watershed and reduce land-based sources of pollution and emissions from unintentionally produced persistent organic pollutants (U-POPs) to mitigate impacts to coastal-marine ecosystems and the livelihoods of the local population. The project will enhance joint efforts between Guatemala and Honduras for the management of the Río Motagua watershed (17,991 square kilometers), which is under threat by the following: a) surface water and groundwater pollution from unmanaged solid waste, wastewater, and agrochemicals; b) reduced surface water flows and groundwater reserves; c) loss of forest cover due primarily to agricultural expansion, which causes erosion and sedimentation of surface water; and d) floods, drought, and landslides caused by deforestation of riverbanks and areas with steep slopes and by climate change and variability.The project will apply the Transboundary Diagnostic Analysis/Strategic Action Program (TDA/SAP) methodology through the following means: a) a diagnostic analysis for the Integrated River Basin Management (IRBM) of the Río Motagua watershed in Guatemala and Honduras, which includes strengthening planning through the development of technical studies that guide activities and investments within a regulatory framework for IRBM; b) the development of a binational SAP for the integrated management of the watershed, which includes the development of an institutional coordination framework that allows the development of joint proposals for the implementation of the SAP, as well as improved national and local capacities for planning, monitoring, and control; c) the implementation of innovative initiatives for the sustainable integrated management of water and soil resources to reduce pollution (solid wastes, nutrients, U-POPs, and plastics) of the Río Motagua watershed, and strengthening the structure and functionality of ecosystems; and d) the reduction of U-POPs resulting from current waste management practices in the Río Motagua watershed, through the implementation of sound municipal solid waste management practices in Guatemala, including reducing the practice of open-air burning of solid waste.</t>
  </si>
  <si>
    <t>01 August 2025</t>
  </si>
  <si>
    <t>Secretariat of Energy, Natural Resources, Environment, and Mines of Honduras (Mi Ambiente+),  Ministry of FOreign Relations Guatemala,  Ministry of Foreign Relations Guatemala</t>
  </si>
  <si>
    <t>https://sdgs.un.org/partnerships/integrated-environmental-management-rio-motagua-watershed</t>
  </si>
  <si>
    <t>4,6,11,5,16,1,13</t>
  </si>
  <si>
    <t>Reimagine WASH: Water Security for All</t>
  </si>
  <si>
    <t>Reimagine WASH is the latest in UNICEF’s campaign to “reimagine” a better future for every child. This effort will contribute to the Global Programme and Advocacy priority, “Work with government, businesses and communities to increase access to clean water sanitation and hygiene, and address environmental degradation and climate change, for a safe and sustainable environment as envisioned by children and young people.”Drawing on UNICEF’s long-standing global leadership in WASH, we will continue to provide access to safe and affordable drinking water to children and families, while leading innovative solutions for newer areas like climate resilient WASH services as part of a green recovery, water scarcity, and water cooperation as a catalyst for peaceful and equitable societies.  In short, our goal is a Water Secure Future for all Children. This initiative will be launched globally on 15 March 2021- in advance of the UN High Level meeting on Water and World Water Day-  and will continue through the next UNICEF Strategic Plan period 2022- 2025 and onwards to the SDG end line- 2030. Reimagine WASH is an extension of UNICEF’s current work on water, guided by UNICEF Water Game Plan - Universal safe and sustainable water services for all by 2030.  It is built around “four dimensions” and “four strategies” that will achieve game-changing, transformative results for children. We envision four dimensions to achieve this goal:1.    Safe and Affordable Drinking Water services.  Provide access to a safe and affordable water service, that is sustainable, close to home and managed professionally;2.	Climate-Resilient WASH services and communities.  Ensure that all WASH services withstand climate-related events, strengthen the resilience of vulnerable communities to resist climate shocks, and services are operated using low carbon energy sources, such as solar power;3.	Prevent water scarcity crisis through early action.  Avert water scarcity crises through water resources assessments, sustainable groundwater withdrawal, efficient use, and early warning and early action to prevent situations when water supplies are fully depleted;4.	Water cooperation for peace and stability.  Work with communities and key stakeholders so that equitable management of water resources and WASH services contribute to increased social cohesion, political stability and peace dividends; and in conflict zones to prevent attacks on water and sanitation infrastructure and personnel.We are focusing on four strategies to achieve sustainable results at scale:•	Advocate for political commitment and policy change.  Support governments to integrate WASH priorities into climate policies, strategies and plans such as the National Adaptation Plans and Nationally Determined Contributions.  Promote improved water cooperation between different users and integrate conflict sensitivity into plans for water supply systems.•	Accelerate financing &amp; capacity.Mobilize business and innovations.•	Activate young people as champions and agents of change.</t>
  </si>
  <si>
    <t>WHO, SIWI, Global Water Partnership</t>
  </si>
  <si>
    <t>https://www.unicef.org/wash</t>
  </si>
  <si>
    <t>https://sdgs.un.org/partnerships/reimagine-wash-water-security-all</t>
  </si>
  <si>
    <t>6,2,10,16,1,14</t>
  </si>
  <si>
    <t>Water/ocean governance thought leadership, thematic expertise, technical support and policy advocacy promoted and strengthened globally</t>
  </si>
  <si>
    <t>The UNDP-SIWI Water Governance Facility (WGF) supports low and middle-income countries in their water reform by providing policy and technical support, developing water governance knowledge, and helping to develop institutional capacity, while also contributing to the international water governance reform agenda. More specifically WGF:Develop water/ocean governance knowledge and expertise towards transparent, rights-based, and inclusive water resources and services managementProvide water/ocean-related technical advice and support to country offices, regional hubs, and headquarter departments, including for project development, and assist with communications, messaging, and meeting preparations related to water and SDG 6.Track water/ocean governance-related work of UNDP, in support of reporting, messaging, and cross-programme learning.Facilitate appropriate UNDP representation at water/ocean-related meetings and conferences, including UN-Water/UN-Oceans interagency collaboration mechanisms, and contribute to cross-UN reports and task forces in the context of UN Reform.Provide strategic oversight, quality assurance, and support to project management and implementation at national and local levels, including country support through GoAL-Waters and Ocean Innovation Challenge endeavors.</t>
  </si>
  <si>
    <t>UNDP-SIWI Water Governance Facility (partnership), United Nations Development Programme (United Nations), Stockholm International Water Institute (NGO)</t>
  </si>
  <si>
    <t>https://sdgs.un.org/partnerships/waterocean-governance-thought-leadership-thematic-expertise-technical-support-and</t>
  </si>
  <si>
    <t>Digital Inclusion Working Group, Pledge and Awards</t>
  </si>
  <si>
    <t>The Digital Inclusion Working Group is an advisory board comprised of the government, the private sector, and the social services sector that provides recommendations on Digital Inclusion best practices in Qatar. The Awards ceremony is an annual event that celebrates Qatar's Digital Inclusion achievements throughout the year. The first Awards event will include a Pledge signing ceremony where organizations will commit to increased efforts on Digital Inclusion.</t>
  </si>
  <si>
    <t>Ministry of Transport and Communications, Ministry of Education (Government), Ministry of Public Health (Government), Qatar Social Work Foundation (Other relevant actor), Mada - Qatar Assistive Technology Center (Other relevant actor), Education Above All Foundation (Other relevant actor), Qatar Foundation (Other relevant actor), Technology companies (Private sector), Major employers in Qatar (Private sector)</t>
  </si>
  <si>
    <t>https://sdgs.un.org/partnerships/digital-inclusion-working-group-pledge-and-awards</t>
  </si>
  <si>
    <t>The H2O Solution for clean drinking water in rural China</t>
  </si>
  <si>
    <t>The problem the initiative attempts to solve: Currently, there is still a considerable challenge in identifying and uncovering prevalent unsafe water sources in China's remote and rural areas today. In response to this issue, MyH2O establishes The H2O Solution which focuses on offering customized solutions to address water safety issues for rural villages in China.Initiative's objectives: This project focuses on the villages in the central and western regions of China, where there are hidden dangers in drinking water. Professionals, public welfare volunteers, enterprises and public welfare organizations participate in the design and implementation of targeted solutions and try to ensure the long-term sustainable operation in the local area. They also join their efforts in supporting water safety awareness education course when necessary. Local village organizations propose to us their water quality issues at each project site. After reviewing, we develop a preliminary report on water quality data and key issues. Through our information database, we deliver this report and complementary data and materials to our partners. We involve equipment, technical and funding support to participate in the implementation of each solution. Once we have gained enough donations or get enough donors involved, we negotiate with all involving parties to carry out the solution.Overall action steps:1- Establish partnership with local organizations and village leaders willing to support our initiative.2- Selection and confirmation of project site, including a collection of detailed data on water quality issues from local villagers.3- Match supporting parties from our database, including environmental professionals, funding partners, technical and equipment support partners, with project sites.4- Design and confirm sustainable solution plans according to each project site.5- Implement solutions and deliver complimentary educational materials to local villagers.6- Subsequent return visits to monitor the sustainability of operations and maintenance of each solution.7- Reflect on implementation results in each project site and eventually accumulate and publicize industry white papers on successful cases and best practices of fieldwork.Initiative's follow-up mechanism: We do 2-3 years return visits to supervise the implementation of our solution. We also invite local operating partners to join the process of monitoring and giving feedback, in order to ensure the long-term sustainability of the solution. For communities with qualified implementation, the ownership of our equipment will be delivered to the locals. For underperforming communities, our solution implementation project groups own the rights to retract the equipment. The above details are all confirmed by signing relevant agreements with community organizations in the early stage of implementation.</t>
  </si>
  <si>
    <t>12 April 2021</t>
  </si>
  <si>
    <t>The following partners only include local social workgroups partners, the rest (funding, technical and equipment support) is listed in the section:Yongjia County Water Resources Bureau in Yongjia, Zhejiang Yiren College - the Elderly Association in Hebei Chuxin Social Workers Station in Yunnan Rongshugen Children's Home in Yunnan</t>
  </si>
  <si>
    <t>https://sdgs.un.org/partnerships/h2o-solution-clean-drinking-water-rural-china</t>
  </si>
  <si>
    <t>15,4,8,2,17,12,13</t>
  </si>
  <si>
    <t>THE SUSTAINABLE ANGLE</t>
  </si>
  <si>
    <t>The Sustainable Angle is a Swiss not-for-profit organisation and founders of #FutureFabricsExpo 10 years ago. We initiate and support projects with a focus on sustainability in Fashion and Textiles and related industries such as food and agriculture.  We are a platform for showcasing solutions in the textile industry, by promoting materials that are sustainably and responsibly produced.  Our mission is to educate and support the fashion and textiles industries, providing the tools and solutions for a responsible and restorative industry. Through our showcases and activities, we aim to show that fashion can be a powerful agent for change.</t>
  </si>
  <si>
    <t>TEXTILE EXCHANGE, CANOPY, BIOFABRICATE, ROC</t>
  </si>
  <si>
    <t>www.thesustainableangle.org</t>
  </si>
  <si>
    <t>https://sdgs.un.org/partnerships/sustainable-angle</t>
  </si>
  <si>
    <t>Relevé Fashion: Purchase with Purpose</t>
  </si>
  <si>
    <t>Relevé Fashion is a premier retail platform for ethical and sustainable brands for social impact. We believe in beautiful products that conserve the beauty that surrounds us, so that looking good doesn't come at the expense of doing good. We collaborate with designers, innovators, philanthropists and individuals who share our principles and social objectives - coming together to make a genuine style statement for positive fashion and conscious lifestyles. 10% of every purchase goes to our customers' chosen non-profit/s. We're proud to be the first Eco-Age Brandmark boutique and partner of the Conscious Fashion Campaign.</t>
  </si>
  <si>
    <t>Sustainable Brand Partners: Abury, Appareal, Aqua dos Açores, Bea Valdes, Beatriz, Harem London, Heidi London, Joanique, Look Mate, Michi, Muzungu Sisters, Okapi, Oramai London, Pama London, Piopio, Port Zienna, Sana Jardin, SixtyNinety, Sofia Latif, Soli &amp; Sun, Wibes, Wild Saint London\r\nNon-profit Partners: Big Change, Nest, Covid-19 Relief Efforts</t>
  </si>
  <si>
    <t>https://relevefashion.com/</t>
  </si>
  <si>
    <t>https://sdgs.un.org/partnerships/releve-fashion-purchase-purpose</t>
  </si>
  <si>
    <t>Mega Reservoirs Project</t>
  </si>
  <si>
    <t>Mega Reservoirs Project provides 7 days water strategic storage reserve/stock for the state of Qatar.  It also provides more control and flexibility for water supply to all places in Qatar. The project consists of 5 mega water stations including a total of 15 mega reservoirs with a total capacity of about 1400 million gallons,  in addition to 650 kms of pipelines for the interconnection between these 5 mega water stations, and between them and other existing water stations. The project was registered in the Guinness Book of World of Records as the biggest water reservoir in the world.</t>
  </si>
  <si>
    <t>26 April 2014</t>
  </si>
  <si>
    <t>Qatar General Electricity &amp; Water Corporation -  KAHRAMAA</t>
  </si>
  <si>
    <t>https://sdgs.un.org/partnerships/mega-reservoirs-project</t>
  </si>
  <si>
    <t>8,6,17,12,13</t>
  </si>
  <si>
    <t>Queen of Raw</t>
  </si>
  <si>
    <t>Fabric production is one of the world’s worst polluters, and it wastes water at an alarming rate. Yet $120 billion worth of unused fabric sits in warehouses around the world—or ends up burned or buried. Queen of Raw is a global marketplace with AI-powered supply chain tools where fashion brands and retailers can eliminate and monetize textile waste, tracking and analyzing data to keep unused raw materials out of landfills and turn pollution into profit!</t>
  </si>
  <si>
    <t>Queen of Raw, True Wealth Ventures, MIT Solve, SAP, thredUP, Cartier Women's Initiative, LVMH Innovation Award, Launch.org (NASA, NIKE, US Dept. of State, USAID), The Elevate Prize, Mohammed bin Rashid Initiative for Global Prosperity, New York Circular City Initiative, Wildlife Friendly Enterprise Network, Creator Awards (Ashton Kutcher &amp; Softbank)</t>
  </si>
  <si>
    <t>https://www.queenofraw.com/</t>
  </si>
  <si>
    <t>https://sdgs.un.org/partnerships/queen-raw</t>
  </si>
  <si>
    <t>15,9,4,16,12,13,14</t>
  </si>
  <si>
    <t>Red Carpet Green Dress</t>
  </si>
  <si>
    <t>Red Carpet Green Dress™ (RCGD) is a women-led global change-making organisation bringing sustainability to the forefront of conversation and action within the global fashion and apparel industry. From our red carpet design initiative with the Annual Academy Awards collaborating with global or small independent brands, across to partnerships delivering sustainable design solutions, RCGD redefines the current linear business model by placing a focus on people-centric values and circularity.  Educational work with youth and emerging design community includes educational and knowledge-transfer platforms, workshops, internships and global design contest initiative. R&amp;D division innovates sustainable design solutions including circular, regenerative materials.</t>
  </si>
  <si>
    <t>TENCEL, The Academy, TESLA, Lenzing, The Conscious Fashion Campaign, The Fifth Pillar, Awaj Foundation, Sustainable Fashion Forum, Textile Mills, Local Artisans (from Seamstresses to DyeHouses)</t>
  </si>
  <si>
    <t>www.rcgdglobal.com</t>
  </si>
  <si>
    <t>https://sdgs.un.org/partnerships/red-carpet-green-dress</t>
  </si>
  <si>
    <t>4,6,3</t>
  </si>
  <si>
    <t>OneShared.World</t>
  </si>
  <si>
    <t>For decades, people and organization around the world have advocated for the WASH (water, sanitation, and hygiene) agenda as a way to help vulnerable people. Others have advocated to strengthen public health systems and pandemic preparedness (PAP). Covid-19 has shown us that WASH and PAP are fully connected. As we are now seeing in sharp relief, a virus that grows and mutates anywhere poses an increased threat to people everywhere. Ensuring WASHPAP for all is not charity, but collective insurance.The #WASHPAP2030 initiative will begin with a series of Model United Nations debates in multiple languages negotiating a Model UN resolution guaranteeing WASHPAP for all by 2030 and developing concrete plans for realizing this aspiration. Participants will then join a global advocacy campaign seeking to transform this Model UN resolution into a real solutions-based action plan to be implemented by world leaders.</t>
  </si>
  <si>
    <t>14 July 2021</t>
  </si>
  <si>
    <t>14 July 2030</t>
  </si>
  <si>
    <t>MUN Impact (Non-governmental Organization)</t>
  </si>
  <si>
    <t>https://sdgs.un.org/partnerships/onesharedworld</t>
  </si>
  <si>
    <t>9,4,12,13</t>
  </si>
  <si>
    <t>SDGs for Better Fashion</t>
  </si>
  <si>
    <t>The environmental and social implications of fashion production and disposal, make it of high relevance to integrate the targets of the 17 Sustainable Development Goals into this industry, to make it fully sustainable and positive for people and the ecosystem.The aim of the commitment, is to integrate the UN SDGs in this industry, to tackle the environmental and social issues related to clothing production and consumption: Implementation of sustainable design strategies, promoting the use of sustainable technologies and appropriate resource management throughout the textile supply chain, proposing new business models and engaging with consumers for better consumption habits.</t>
  </si>
  <si>
    <t>REGENERATE Fashion, LLC</t>
  </si>
  <si>
    <t>https://www.regeneratefashion.com</t>
  </si>
  <si>
    <t>https://sdgs.un.org/partnerships/sdgs-better-fashion</t>
  </si>
  <si>
    <t>4,11,12,13,14</t>
  </si>
  <si>
    <t>Microcosmos Oceánico (Oceanic Microcosm)</t>
  </si>
  <si>
    <t>Despite its importance, little is widely-known about the plankton - the information  is mostly reserved to the scientific community. For this reason the CIDEMAR Foudation created "Oceanic Microcosm: Discovering the mysteries of the phytoplankton", an interactive, itinerant and educational exhibition that showcases how the plankton plays a key-role in the system of the aquatic food-chain.It has two modalities: a 3D exhibition, guided by professionals through 7 modules and  and Interactive module, that allows visitors to discover the plankton and the human activities that affect it. The teaching materials will be freely accessible through our web platform.</t>
  </si>
  <si>
    <t>01 May 2017</t>
  </si>
  <si>
    <t>Fundación CIDEMAR - Ciencia y divulgación en ecología marina y dulceacuícola</t>
  </si>
  <si>
    <t>https://www.cidemar.com</t>
  </si>
  <si>
    <t>https://sdgs.un.org/partnerships/microcosmos-oceanico-oceanic-microcosm</t>
  </si>
  <si>
    <t>Plan de Estrategias para la Implementación de los ODS en las Bibliotecas de Costa Rica</t>
  </si>
  <si>
    <t>Esfuerzos de respuesta:  Brindar Información confiable y científica sobre el Covid-19, medidas preventivas a seguir,  protocolos, datos estadísticos de las autoridades sanitarias y otros a la comunidad de usuarios a través de diferentes medios electrónicos (correo masivo, redes sociales, plataformas y sitios web). Esfuerzos de prevención: Envío de información sobre protocolos, medidas de prevención y fomento de buenas prácticas para sobrellevar el asilamiento social dirigido a la comunidad en general a través de correo masivo, redes sociales, sitios web y otros. Esfuerzos de recuperación: Brindar información sobre protocolos para la reapertura de Bibliotecas y el servicio al usuario, medidas de prevención en los lugares de trabajo.</t>
  </si>
  <si>
    <t>24 March 2019</t>
  </si>
  <si>
    <t>El Colegio de Profesionales en Bibliotecología de Costa Rica está compuesto por 1,600 colegiados que provienen de las bibliotecas: Nacional, Escolares, Públicas, Comunales, Universitarias, Especializadas y Centros de Documentación. El Plan de Estrategias para Implementar los ODS en las Bibliotecas de Costa Rica es el resultado de un trabajo conjunto entre representantes de esos sectores y de nuestra Organización. Asimismo, coordinamos asesoría técnica y política con la Secretaría Técnica de los ODS en Costa Rica adscrita al Ministerio de Planificación para seguir los lineamientos técnicos y de gestión requeridos para que todas las Bibliotecas que asuman el compromiso de implementar los ODS lo hagan de manera uniforme y técnica.</t>
  </si>
  <si>
    <t>www.coprobi.co.cr</t>
  </si>
  <si>
    <t>https://sdgs.un.org/partnerships/plan-de-estrategias-para-la-implementacion-de-los-ods-en-las-bibliotecas-de-costa-rica</t>
  </si>
  <si>
    <t>15,4,6,17,12</t>
  </si>
  <si>
    <t>Green Chemistry for Life</t>
  </si>
  <si>
    <t>Green Chemistry for Life is a scientific and educational project launched in 2013 on the initiative of UNESCO and PhosAgro with the support of the IUPAC. The project is primarily aimed at solving global problems of sustainable development, with an emphasis on financial and scientific support for talented young scientists around the world specializing in innovative technologies in the field of green chemistry. These environmentally friendly, science-based technologies are designed to address environmental and health issues, food security, and identify new perspectives for energy conservation and the use of natural resources. A special grant for research on the use of phosphogypsum was established in 2016 in the framework of the Project.The Project offers research grants of up to US$30 000 to scientists who works on innovative research project that respects the 12 principles of green chemistry, to help them implement their projects. The fact that this Project was developed specifically to support researchers from around the world at the start of their careers makes it especially useful and important. Project sets out to raise awareness among decision- and policymakers, industrialists and the public at opportunities that green chemistry offers to meet pressing societal needs in according to the 2030 Agenda.The example of the grant program "Green Chemistry for Life" is a good proof that the development and implementation of innovative technologies receives a wide response from the scientific community. Moreover, active business support for scientific initiatives and, in particular, projects in the field of green chemistry, gives science the necessary impetus to achieve significant results in the development of green solutions, which can later be transferred from the theoretical field to production sites.  New technologies and discoveries of scientists in the field of green technologies allow large businesses, in addition to the obvious advantages in terms of sustainable development (increasing the environmental friendliness of production processes and final products, etc.), to also get quite commercial benefits in the form of cost reduction and a good reputation in the eyes of key stakeholders.The Green Chemistry for Life Grant Programme is a unique visionary project with an international reach, combining the efforts of science and innovative technologies in forming a new ethic of progress, which provides for high responsibility for the prosperity of future generations and is based on the principles of sustainable development.</t>
  </si>
  <si>
    <t>01 March 2013</t>
  </si>
  <si>
    <t>PJSC PhosAgroThe United Nations Educational, Scientific and Cultural Organization (UNESCO)International Union of Pure and Applied Chemistry (IUPAC)</t>
  </si>
  <si>
    <t>http://www.unesco.org/new/en/natural-sciences/science-technology/basic-sciences/chemistry/green-chemistry-for-life/</t>
  </si>
  <si>
    <t>https://sdgs.un.org/partnerships/green-chemistry-life-0</t>
  </si>
  <si>
    <t>Demonstration Pilot  of Water- Energy- Food -Safety- Ecology -Community- Health (WEFSECH)</t>
  </si>
  <si>
    <t>Farming seaweed to provide multiple solution to world challenges</t>
  </si>
  <si>
    <t>OceanNexus</t>
  </si>
  <si>
    <t>https://seanexus.netlify.app/</t>
  </si>
  <si>
    <t>https://sdgs.un.org/partnerships/demonstration-pilot-water-energy-food-safety-ecology-community-health-wefsech</t>
  </si>
  <si>
    <t>6,2,11,1,3</t>
  </si>
  <si>
    <t>End coastal water scarcity using the sea &amp; sun</t>
  </si>
  <si>
    <t>Today, 4 billion people are affected by shortages of water. The majority of people lacking access to safe water live in rural areas. Islands and coastal regions are at the forefront of climate change, being vulnerable to increased droughts. Because 97% of our water resources are salty, the key to access to more water lies in the sea. Desalination is nothing new, but it is expensive, fossil fuel-intensive and complex. Elemental Water Makers (EWM) developed technology to make affordable water from the sea and sun. By unique energy recovery technology, EWM's solar-desalination solutions use 70% less energy. This breakthrough enables an affordable water supply for any coastal location worldwide.</t>
  </si>
  <si>
    <t>Elemental Water Makers (private sector), Permits (local government), Financing (NGO or private sector or philanthropic organization), Beneficiaries (Community, Resort, Industry, Private Property or Municipality)</t>
  </si>
  <si>
    <t>www.elementalwatermakers.com</t>
  </si>
  <si>
    <t>https://sdgs.un.org/partnerships/end-coastal-water-scarcity-using-sea-sun</t>
  </si>
  <si>
    <t>9,8,6,12,13,14</t>
  </si>
  <si>
    <t>Satya Beachwear</t>
  </si>
  <si>
    <t>To be an example in the sustainable swimwear segment for the luxury market and prove that it is possible to make products with the least negative impact on the environment and maintain the quality standard that the luxury market requires.</t>
  </si>
  <si>
    <t>Satya Beachwear, Fashinnovation</t>
  </si>
  <si>
    <t>www.satyabeachwear.com</t>
  </si>
  <si>
    <t>https://sdgs.un.org/partnerships/satya-beachwear</t>
  </si>
  <si>
    <t>15,7,6,2</t>
  </si>
  <si>
    <t>RAIN WATER MANAGEMENT</t>
  </si>
  <si>
    <t>NATIONWIDE RAIN WATER MANAGEMENT PROGRAMS. If there is 1 inch of RAINFALL in 1 SquareMeter PLANNED CATCHMENT area, We get around 25 Liters of WATER which can be easily Stored, Recharged.Let's CALCULATE the potential CATCHMENT AREA of the PLANET and calculate the AVAILABILITY of WATER; after each inch of RAINFALL in CATCHMENT. The Area of land: 148326000 km2 on Planet Earth. IF We can CONVERT 1% of TOTAL AVAILABLE LAND area as a CATCHMENT of RAIN and SNOW FALL it COMES to 1483260 km2.NOW APPLYING above CALCULATION by assuming Average Global RAIN / SNOW FALL as 10 inches per year (Actual RAINFALL is 3.5 times greater) in the worst Condition.THAT IS (1 inch rainfall * 1 Square meter * 25 liters ) = {10 * 14832600000000 * 25 } = [ TOTAL 3708150000000000* Liters ] which is 8 times more than our TOTAL GLOBAL WATER PULLING EACH YEAR  (4 Trillions CBM).</t>
  </si>
  <si>
    <t>01 February 2013</t>
  </si>
  <si>
    <t>1.SHREE SOMESHWAR EDUCATION TRUST 2. DEVRAM INTERNATIONAL</t>
  </si>
  <si>
    <t>http://rainwaters.org/</t>
  </si>
  <si>
    <t>https://sdgs.un.org/partnerships/rain-water-management</t>
  </si>
  <si>
    <t>15,7,6,2,11,5,1,13,14</t>
  </si>
  <si>
    <t>Green Prize for Sustainable Development in Africa</t>
  </si>
  <si>
    <t>Climate Change Africa Opportunities (CCAO) has set up a very competitive incubation program specializing in the promotion and support of green entrepreneurship with the aim of stimulating and strengthening the capacities of young green entrepreneurs (aged 18 to 35 years) promoters of projects / startups as well as other local initiatives of women and indigenous peoples demonstrating technological and or traditional knowledge, new ideas and initiatives offering and or likely to offer services, innovative technological or indigenous solutions in the fields of agriculture, livestock, renewable energies, water, hygiene and sanitation, transport, buildings, prevention and management of climate disasters, education and climate and environmental communication , climate and environmental justice as well as in the field of conservation and resilient management of biodiversity and natural resources in DR Congo and Africa.Climate Change Africa Opportunities (CCAO) currently has a (digital) database of 3,721 young green entrepreneurs (including 27 in the process of incubation and 487 young green entrepreneurs with startups, projects, initiatives registered in its online database for the Green Prize for Sustainable Development in Africa 2020 program) and currently has a network of 320 young Green Climate Ambassadors involved in implementing many climate smart initiatives and influencing relevant policies to help build resilient communities in Africa.</t>
  </si>
  <si>
    <t>05 January 2021</t>
  </si>
  <si>
    <t>AFRILABS, UBI GLOBAL, PCCB Network|Paris Committee on Capacity-building (PCCB), UNEP-MGCY, Global Alliance for Climate-Smart Agriculture (GACSA/FAO), Alliance for Global Water Adaptation (AGWA), Initiative for the Adaptation of African Agriculture (AAA) and the Association for Strengthening Agricultural Research in Eastern and Central Africa (ASARECA) ...</t>
  </si>
  <si>
    <t>https://www.climatechangeafricaopportunities.org/en/</t>
  </si>
  <si>
    <t>https://sdgs.un.org/partnerships/green-prize-sustainable-development-africa</t>
  </si>
  <si>
    <t>5,12,3,13</t>
  </si>
  <si>
    <t>A Circular Clothing System where Women, Makers and our Planet are unconstrained and enabled to flourish to their full potential.</t>
  </si>
  <si>
    <t>Build a holistic Circular Clothing System which is, restorative &amp; regenerative, and creates positive social, environmental and economic impact. Inspire, educate &amp; enable women to easily access natural fabrics &amp; custom clothing services to fulfil their physical, wellness &amp; self-esteem needs. Elevate local Producers and Makers of women's clothing by increasing their visibility, economic opportunities and growth. Simple Chic recognises the need to implement a systemic, ethically-sound and sustainably-focussed business model which combats throw-away culture, shines a light, and solves for women’s individual clothing needs.</t>
  </si>
  <si>
    <t>Our TraceUpparelSendleZQ MerinoMantua Sewing StudioCircular Centre</t>
  </si>
  <si>
    <t>https://simplechic.com/</t>
  </si>
  <si>
    <t>https://sdgs.un.org/partnerships/circular-clothing-system-where-women-makers-and-our-planet-are-unconstrained-and</t>
  </si>
  <si>
    <t>15,7,9,4,8,6,5,16,17,1,13</t>
  </si>
  <si>
    <t>SAIRAM SDG ACTION PROGRAM</t>
  </si>
  <si>
    <t>Our objective is to build students' projects in POSITIVE approach (P - Project, O - Opportunity, S - Sustainable, I - Informative, T- Technology, I - Innovative, V - Viable, &amp; E - Ethical). We are implementing SDG Goals for this decade of delivery with all our student's projects and initiatives like UBA (Unnat Bharat Abhiyan) an initiative by Indian Government with the vision of transformational change in rural development processes by leveraging knowledge institutions to help build the architecture of an Inclusive India.Under UBA we have adopted 10 Villages under our Institution for which Local problems of Villagers will be identified by our students under AICTE Internship Policy and solution for the same will be provided through students project with the follow-up and guidance of Individual Mentors who are Teaching Faculties from our Institutions. We see every individual contribution is important to achieve the same we follow the mentioned Governance Pattern: Sustainable Development Goals in Global level, Unnat Bharat Abhiyan in National Level, AICTE (All India Council for Technical Education) Internship to be connected to every individual student's contribution.</t>
  </si>
  <si>
    <t>02 April 2021</t>
  </si>
  <si>
    <t>Being the Chairman of Sairam Institutions a Renowned Group in India, with 25 Educational Institutions across 4 states with sprawling campuses spread over several acres of land across 4 southern states, Sairam Group has become a name synonymous with quality education offering education in a wide range of disciplines ranging from Kindergarten to Engineering, Medicine to Polytechnic and Management Studies.</t>
  </si>
  <si>
    <t>https://sdgs.un.org/partnerships/sairam-sdg-action-program</t>
  </si>
  <si>
    <t>4,8,10,5,17,12,13</t>
  </si>
  <si>
    <t>Sustainability Seminar</t>
  </si>
  <si>
    <t>ELLE Education Seminar is a non-profit initiative made to contribute to individuals’ personal development through our academic excellence and expertise in Fashion, Lifestyle and Interior Design. We have a social commitment to support the development of a more sustainable world through education. In the live sessions of the seminar, we will analyse sustainability in the lifestyle industries from different angles as well as introduce trends, and innovative ideas to be implemented with the objective of reaching global sustainability. ELLE Education Seminar aims to accelerate the Sustainable Development Goals (SDGs)17 urgent calls to action adopted by all UN Member States.</t>
  </si>
  <si>
    <t>Mindway, Elle Education, United Nations Office for Partnerships</t>
  </si>
  <si>
    <t>https://elle.education/seminar-series/</t>
  </si>
  <si>
    <t>https://sdgs.un.org/partnerships/sustainability-seminar</t>
  </si>
  <si>
    <t>8,2,10,5,16,17,1,12,3,13</t>
  </si>
  <si>
    <t>Atelier Tammam Sustainable Couturier</t>
  </si>
  <si>
    <t>Tammam is a world renowned British sustainable couture designer label, established in 2007. Offering hand-made modern womenswear and accessories, created with traditional meticulous craftsmanship skills. Based in Bloomsbury, London the brand works with sustainable materials and fair trade partnerships with artisans in India. An innovator of ethical and slow fashion, respecting and nurturing people and planet has been intrinsic to the label since its inception.</t>
  </si>
  <si>
    <t>01 September 2007</t>
  </si>
  <si>
    <t>Sapheda Limited, trading as Tammam</t>
  </si>
  <si>
    <t>tammam.co.uk</t>
  </si>
  <si>
    <t>https://sdgs.un.org/partnerships/atelier-tammam-sustainable-couturier</t>
  </si>
  <si>
    <t>Prev leak project</t>
  </si>
  <si>
    <t>Project Status:TPS recycles plastic material to manufacture polymer manhole covers that are then fitted with an ultra sensor, sigfox module, and microcontroller to detect and report sewage blockage on our app. This allows communities, businesses, and municipalities to have an early detection system that notifies them of sewage blockages that cause pollution, health risks, and contamination of water resources as a result of overflow.South Africa suffers from sewage pollution as a result of repeat blockages. This happens because: 1.Municipal agencies use a telephonic system which causes delays of up 2 weeks. 2.Lack of sanitation infrastructure maintenance. This impacts on human health, economic productivity, the quality of ambient freshwater resources, and ecosystems.The Goal of this is: 1.To empower clients with the digital tools and smart early detection systems to ward off blocked sewers and improve reporting of water leaks to save water and keep our environment clean from sewer pollution. 2.Improve the quality-of-service delivery by automating the response. 3.Generation of data to help identify potential “hot-spots” for better planning. 5. Has locking mechanism and tracking system to prevent theft of manhole covers for the Schools.History:In 2019 we piloted a project using our 1st prototype sensor and Held a meeting with the Zola community who through a contribution scheme employed 3 locals as servicemen to receive SMS and email notification of blocked sewer where prev leak was installed.Recent accolades:We won the CPSI Ministerial award 2020 after applying for the community innovation category.Link:https://t.co/lHWWMPVy6i?amp=1Solving the problem:The most valuable aspect of this project was that the community of Zola were able to solve their own problems of sewage blockages using technology and came together by contributing money to hire locals who responded to unblock seer lines before they can overflow. 1. This limited human contact with sewer because locals always arrived whilst the blocked sewer was still in containment. 2. Limited pollution of overflowing sewer that brought health risk and contamination of water sources.</t>
  </si>
  <si>
    <t>09 September 2021</t>
  </si>
  <si>
    <t>02 November 2022</t>
  </si>
  <si>
    <t>TIA, Telkom, Ygap, CPSI</t>
  </si>
  <si>
    <t>prevleaak.com</t>
  </si>
  <si>
    <t>https://sdgs.un.org/partnerships/prev-leak-project</t>
  </si>
  <si>
    <t>LA PROGRAMMATION DU PARTENARIAT PUBLIC-PRIVE AUTOUR DES OBJECTIFS DE DÉVELOPPEMENT DURABLE, DE LA BASE AU SOMMET</t>
  </si>
  <si>
    <t>Notre initiative consiste à favoriser intégration de la dimension Genre dans toutes les activités de la Région Afrique Francophone pour l’atteinte des Objectifs de Développement Durable. Cela se passe à travers les objectifs spécifiques: Appuyer, renforcer et redynamiser la représentation et la participation égalitaire des femmes dans la vie politique, économique, culturelle et sociale de la Région Afrique Francophone ; Agir efficacement sur le plan juridico-éducationnel pour éradiquer les stéréotypes sexués aux fins de l’effectivité de égalité homme-femme dans la région Afrique Francophone ; Mettre à la disposition des femmes d’Afrique Francophone les ressources nécessaires, information et la formation afin qu’elles développent leurs compétences techniques et participent pleinement au développement durable ; Placer la femme au centre de toutes les actions de mise en œuvre des ODD d’ici 2030.Le Rapport-bilan des progrès accomplis vers l’atteinte des Objectifs du Millénaire pour le Développement (OMD) en République Démocratique du Congo a été lancé le 6 octobre 2015. I ressort globalement de ce rapport que, si les principaux indicateurs des OMD ont évolué d’une façon satisfaisante au regard des grands défis auxquels le pays a été confronté sur la période, la RDC, à l’instar de nombreux autres pays d’Afrique, n’a toutefois atteint aucune des cibles visées.Ce qui est vrai de la RDC est davantage des autres Etats Africains: Plus de pauvreté, plus de famine, plus de détérioration de la situation sanitaire, plus d’analphabétisme,   plus de discriminations liées au genre et violences faites à la femme sous toutes les formes, plus de rareté en eau potable, plus de problèmes de manque d’énergie, plus de chômage, plus d’entités inadéquates, plus de consommation de ce qu’elle ne produit pas, plus de pollution et des déchets toxiques, plus de violation de règlementation terrestre et aquatique, manque de règlementation d’instabilités institutionnelles, plus de foyers de tensions, violences et de guerres, plus de partenariats inefficaces, …,cette liste des fléaux qui minent la Société Africaine renvoie l’image d’un tableau sombre.Ainsi, le Réseau des Femmes d’Afrique Francophone pour les Objectifs de Développement Durable compte mettre sur pied des projets intégrateurs et de la manière la plus participative possible, comme stipulé dans nos documents et outils de gestion, et continue à solliciter l’accompagnement des Nations-Unies, l’Union Africaine, les Organisations Sous Régionales, les Etats, l’OIF, les Organisations Internationales et toutes les communautés de nous y accompagner pour atteindre les objectifs que nous nous sommes assignés au profit de tout le continent.</t>
  </si>
  <si>
    <t>Délégation Générale de la Francophonie en RDC, Groupes des ambassadeurs francophones, CENI, Ministère de la Coopération Internationale, Intégration Régionale et Francophonie, La Dignité Humaine, DRF, RENAFER, GREPACOM, OLK, ADECOS asbl, Femmes Entreprenantes Dynamiques, Crossing Over, FED, Réseau des Journalistes Oeuvrant pour la Sécurité Alimentaire, AWEP, AGOA, CONGO PROPRE asbl, FIFAD, MIFDA, FORUM DELLE DONNE AFRICANE</t>
  </si>
  <si>
    <t>www.rfaf-odd.fr</t>
  </si>
  <si>
    <t>https://sdgs.un.org/partnerships/la-programmation-du-partenariat-public-prive-autour-des-objectifs-de-developpement</t>
  </si>
  <si>
    <t>Transformers Foundation: Transformers ED</t>
  </si>
  <si>
    <t>The objective of Transformers ED is to provide consumers with the information they need to understand the best available environmentally sound products versus greenwashed and misleading products, as well as educate upcoming denim professionals, brands and retailers on how to transform their jeans into the best in class with high added value. As industry catalysts, we express our voice on industry threats and solutions through in-person and virtual seminars involving all members of the denim supply chain.</t>
  </si>
  <si>
    <t>AMFI Denim Minor, Bowles Farming Company, Candiani Denim, Conscious Fashion Campaign, Cradle to Cradle, Denim Expert Ltd., Diamond Denim, Kingpins Show, Lenzing, Olah Inc., Product DNA &amp; Respect Code, Prosperity Textiles, Ravensbourne University, Rudolf Group, Saitex International, Sundown Pastoral Company, Tonello, United Nations Office for Partnerships</t>
  </si>
  <si>
    <t>www.transformersfoundation.org</t>
  </si>
  <si>
    <t>https://sdgs.un.org/partnerships/transformers-foundation-transformers-ed</t>
  </si>
  <si>
    <t>15,6,11,17,12,13</t>
  </si>
  <si>
    <t>WATER RESOURCES</t>
  </si>
  <si>
    <t>The baseline project and the problem that it seeks to address: The baseline project and the problem to be addressed have not changed. However, the strategy of the project was fine-tuned to be a catalyst to mainstream IWRM and stakeholder involvement and participation into local, national and binational watershed management. Multi-level dialogue and cooperation is fundamental to confront the key issues in the TDPS. Therefore, the Strategic Action Programme will be built through a bottom-up (watershed based) highly participatory process involving the key stakeholders. The number of outcomes and outputs were modified to have more precision and detail on the intervention. The PIF included the following elements:Component 1 - two outcomes and four outputs,Component 2 - three outcomes and one output,Component 3 - one outcome and one output, andComponent 4 - three outcomes and one output.The outcomes were reduced from eight in the PIF to six in the PRODOC, and the outputs were increased from six in the PIF to 11 in the PRODOC. In addition, minor changes were done in the amount of resources allocated to the four components. USD201.250 were moved from components 3 and 4 to increase the funds in component 1 (i.e., add USD142.050) and component 2 (i.e., add USD119.200). In component 1 more resources were needed to sustain a highly participatory process to build the SAP. In component 2 the additional resources will be used to document and disseminate the learnings from the pilot projects and DPC to support their implementation.</t>
  </si>
  <si>
    <t>22 November 2017</t>
  </si>
  <si>
    <t>Ministry of Environment and Water (Bolivia), Ministry of Foreign Affaris of the Plurinational State of Bolivia, Ministry of Enviroment (Peru),  Ministry of Foreign Affairs of Peru</t>
  </si>
  <si>
    <t>https://girh-tdps.com/</t>
  </si>
  <si>
    <t>https://sdgs.un.org/partnerships/water-resources</t>
  </si>
  <si>
    <t>SDG6 +5:  Understanding monitoring for SDG6 across Eastern and Southern Africa</t>
  </si>
  <si>
    <t>Five years into the implementation of the 2030 Agenda, there is a need to take stock of the extent to which the countries in Eastern and Southern Africa Regions (ESAR) have: moved from MDG outcomes to SDG programming, localizing SDG 6.1 and 6.2 in context; set national baselines and targets; and made progress in identifying and addressing setbacks and bottlenecks against agreed selection criteria, including responding to the ongoing COVID-19 pandemic. The strategic objectives of the initiative include : provision of insights into the extent to which countries in ESAR have advanced in terms of SDG localization and implementation using JMP/GLASS and other Joint Sector Review reports; undertake an inventory of existing institutional infrastructures, technology and skills needed to effectively monitor the implementation of SDG 6.1  and  6.2 at the national level in countries in the region and strategic repositioning of the member states to mobilize and leverage financing to further accelerate country-led action, and SDG 6 related post-COVID recovery in ESAR.Data collection and analysis occurred through the following: Desk study of existing reports and other initiatives such as JMP Data, recent MICS, DHS data, GLAAS, SWA and Ngor monitoring system questions, UNICEF SMQs, WASH Bottlenecks Analysis Tools (BATS), and other similar appraisals; Rapid Systems Assessment of the 21 countries using key informant interviews; out of this only 5 countries are selected as case studies for an in-depth assessment and; Data drive sets such as MIS used to analyze programmatic and partner data.</t>
  </si>
  <si>
    <t>30 April 2022</t>
  </si>
  <si>
    <t>https://sdgs.un.org/partnerships/sdg6-5-understanding-monitoring-sdg6-across-eastern-and-southern-africa</t>
  </si>
  <si>
    <t>Reimagine WASH: Making services climate resilient to tackle water scarcity</t>
  </si>
  <si>
    <t>This project seeks to support countries to implement the “shift” to climate-resilient WASH through support on climate risk analysis, integration of WASH into key national climate priorities (NAP, NDCs), and build capacity on the implementation of more resilient and sustainable services.In terms of method, it sets out a coherent approach for supporting countries in strengthening the evidence base to inform the identification and prioritization of options for Climate Resilient WASH Programming. The approach is stepwise, commencing with a climate enabling environment assessment for WASH, that analyses climate and WASH policies and the climate financing landscape at the country level. A “Climate and Water Scarcity Task Force for WASH” is also proposed to be formed, to subsequently drive the development of a robust “Climate Rationale for WASH” for each recipient country. This is achieved through a “Climate and Water Scarcity Risk Assessment” and linked “Risk-Informed Bottleneck Analysis Tool - WASHBAT”. Through a multistakeholder dialogue, the WASH BAT has been developed and adapted to systematically assesses the enabling environment for WASH service delivery, by identifying and tracking the barriers to delivering sustainable and climate-resilient services at national, regional, service provider, and community levels.  Following the development of the “Climate Rationale for WASH”, support is proposed to be extended for the preparation of high-quality climate financing proposals.</t>
  </si>
  <si>
    <t>Lead Entity: United Nations Children's Fund (UNICEF), Headquarters - United Nations/Multilateral BodyStockholm International Water Institute (SIWI) - Non-governmental Organization(NGO)UNICEF COs, governmental and non-governmental partners of recipient countries, namely Uganda, State of Palestine, Madagascar, Sudan, Central African Republic, Mauritania, Chad</t>
  </si>
  <si>
    <t>https://www.siwi.org/what-we-do/accountability-for-sustainability/</t>
  </si>
  <si>
    <t>https://sdgs.un.org/partnerships/reimagine-wash-making-services-climate-resilient-tackle-water-scarcity</t>
  </si>
  <si>
    <t>City Water Resilience Approach (CWRA) is a stakeholder-led approach that enables cities, regions, and water companies to take a holistic view of their water systems, inform decision-makers of a strategy to take forward, and collaboratively build resilience to local water challenges. It prompts stakeholders to consider the hydrological context, including the basins, the built infrastructure, and the socio-political and economical context as well as the risks and resilience goals of their water system. In addition to ‘hard engineering’ infrastructure projects, the CWRA promotes nature-based solutions to manage water challenges, and supports a range of ‘soft’ solutions, including improvements to governance (planning, policy &amp; strategies, coordination, finance, regulation, monitoring, etc.), improved communication and demand management.  The approach is designed for broad public use and to publicize resilience concepts, measures, design approaches, and investment guidance.The approach:CWRA establishes a process for us all to shape a better world where we are improving public health, enhancing communities’ resilience to climate change and other water-related risks, and creating natural and social value through water that results in a more inclusive and sustainable society. It provides a detailed five steps methodology coupled with tools and resources. These steps guide cities in bringing a wide range of stakeholders together to share their perspectives in order to diagnose what helps and hinders the water system to function when faced with water-related shocks and stresses. Through this process they can collaboratively develop and implement water resilience actions and strategies.The step-by-step process is facilitated by two tools:1) CWRA's OurWater (https://app.ourwater.city/), is a digital tool that improves governance and knowledge-sharing between stakeholders in the city water system. It helps to improve water governance through coordination and knowledge sharing between actors working in the water system.2) CWRA through its assessment and planning tool, the City Water Resilience Framework (CWRF), supports city stakeholders to gather information in a structured way and assess current practices, providing cities with a comprehensive, credible, and technically robust means to assess and monitor their water resilience to inform decision-making. This framework will help structure cities’ thinking around water resilience, by guiding assessment across four critical areas of building water resilience, which are: ‘Leadership &amp; Strategy’, ‘Planning and Finance’, ‘Infrastructure and Ecosystem’ and ‘Health and Well-being, with twelve clearly defined goals, and a set of qualitative and quantitative indicators.The CWRA is built around five key principles:• Inclusive and transparent:The workshops bring together diverse stakeholders to develop a shared understanding of the resilience challenge and innovative projects with multiple benefits.• Systems-based: The system mapping allows cities to take account of the cascading failures through infrastructure systems and with other systems.• Holistic: The City Water Resilience Framework includes leadership and strategy, planning and finance, infrastructure and ecosystems, and personal, household, and community resilience.• Action-orientated: The workshops build consensus and support to sustain long-term buy-in and implementation.• Scalable and global: The Approach is scalable from towns through to megacities.</t>
  </si>
  <si>
    <t>16 December 2022</t>
  </si>
  <si>
    <t>Arup, Stockholm International Water Institute (SIWI), Resilient Cities Network (RCN), World Bank, Rockefeller Foundation, Resilience Shift, University of Massachusetts, OECD, Alliance for Global Water Adaptation, Alliance for Global Water Adaptation (AGWA), World Resources Institute (WRI) and eight partner cities of Cape Town, Mexico City, Greater Miami and the Beaches (GM&amp;B), Amman, Thessaloniki, Manchester, Hull and Rotterdam</t>
  </si>
  <si>
    <t>https://sdgs.un.org/partnerships/city-water-resilience-approach-cwra-1</t>
  </si>
  <si>
    <t>6,5,14</t>
  </si>
  <si>
    <t>Global Sustainable Supply Chains for Marine Commodities</t>
  </si>
  <si>
    <t>The Global Marine Commodities (GMC) Project focuses on improving fisheries governance by bringing governments, the private sector, civil society and multilateral cooperation partners together to design science-based fisheries management and action plans. This initiative achieves this goal by employing and strengthening emerging tools such as corporate purchasing policies, sustainable marine commodity platforms, and fisheries improvement projects (FIPs). The GMC Project harnesses both top-down market-driven incentives, and a bottom-up public governance model to effectively drive sustainability to “meet in the middle” of fishery supply chain interface.First, the project helps establish or strengthen Sustainable Marine Commodity Platforms (SMCPs) as overarching policy dialogue spaces where Government, NGOs and academia, exporters, fisherfolk and producers come together to debate and formulate national policy and plans for the sustainability of the target fishery commodities. The SMCP is the “bottom-up” consultative body that seeks to empower multiple groups of stakeholders to formulate management strategies aimed at promoting shared objectives for the long-term sustainable use of fishery resources. Simultaneously, the project helps build “topdown” incentives from international seafood buyers and retailers to encourage producing countries to take necessary actions so that they can achieve “verified improvements” or “certified sustainable” fisheries. For example, through their Supply Chain Roundtables (SRs), SFP hosts fora for international seafood buyers who source directly from a specific seafood sector so that the buyers can work together in a pre-competitive environment to foster improvements in fisheries or aquaculture. Members of the SRs often prioritize sourcing seafood from Fishery Improvement Projects (FIPs) and can even provide financial contributions to FIPs, ensuring adequate market support for the implementation of the incremental improvements needed to achieve sustainability.</t>
  </si>
  <si>
    <t>Ministry of Agriculture and Livestock - Costa Rica Ministry for Production, International Trade, Investment and Fisheries - Ecuador Ministry of National Development Planning - Indonesia Bureau of Fisheries and Aquatic Resources - The Philippines Sustainable Fisheries Partnership</t>
  </si>
  <si>
    <t>https://globalmarinecommodities.org/en/home/</t>
  </si>
  <si>
    <t>https://sdgs.un.org/partnerships/global-sustainable-supply-chains-marine-commodities-0</t>
  </si>
  <si>
    <t>Popularization of Alternative Dispute Resolution methods through increasing the competences of mediators, creation of the National Register of Mediators (KRM) and information activities.</t>
  </si>
  <si>
    <t>One of the main issues practically every State in the World is facing  today is sustaining proper work of their justice system. As this is one of the three powers given to the State it is required by each society that it will work sufficiently and provide equal access to justice for everybody. Unfortunately quite often these days access is not that simple. Not only because of the current COVID-19 restrictions, but also because of very long time that people need to wait before court starts handling their case. Additionally long court proceedings cost a lot of money and that money factor might prevent people from bringing their cases to the court. The Ministry of Justice of Republic of Poland decided to address these issues in the form of establishing a program which popularizes one of the Alternative Dispute Resolution methods – mediation. These peaceful method of conflict resolution allows both parties to be heard on equal basis. It is rather cheap so the possibility of enormous costs does not prevent anybody from trying it out. What for some might be even more important it takes much less time than typical court proceedings.Through increasing the competences of mediators, creation of the National Register of Mediators (KRM) and information activities, the Ministry would like to promote mediation and increase the quality of settlements. Thanks to the online access to the KRM citizens would have equal access to the same professional help. People from rural areas would be no more disadvantaged. It would allow for more effective dispute resolution. As it was mentioned one of the objectives of the project is to increase competences of mediators but also raise level of knowledge about mediation in the society. It will supposingly encourage judges in referring more cases to mediation. During the project there would be organized quality seminars for mediators which would raise their comptences and skills in conducting mediations.</t>
  </si>
  <si>
    <t>Ministry of Justice of the Republic of Poland (Government), Central Institute of Political and Legal Analyzes (other relevant actor), Konfederacja Lewiatan (other relevant actor), The John Paul II Catholic University of Lublin (Academic institution), Pomeranian Regional Chamber of Commerce ( other relevant actor)</t>
  </si>
  <si>
    <t>https://www.gov.pl/web/sprawiedliwosc/projekt-krm2</t>
  </si>
  <si>
    <t>https://sdgs.un.org/partnerships/popularization-alternative-dispute-resolution-methods-through-increasing-competences</t>
  </si>
  <si>
    <t>4,2,17,1,3,13</t>
  </si>
  <si>
    <t>We are working to achieve the sustainable development goals through training courses Training technical teams to write the local voluntary report</t>
  </si>
  <si>
    <t>Training the government sector, the private sector and civil society organizations on the importance of achieving sustainable development goals and how to write a local voluntary report and use the design thinking methodology to work in the field</t>
  </si>
  <si>
    <t>16 March 2019</t>
  </si>
  <si>
    <t>25 June 2030</t>
  </si>
  <si>
    <t>The United Nations Development Program - the Iraqi Ministry of Planning - the Iraqi Ministry of Environment - civil society institutions partnering with us in humanitarian work</t>
  </si>
  <si>
    <t>https://sdgs.un.org/partnerships/we-are-working-achieve-sustainable-development-goals-through-training-courses-training</t>
  </si>
  <si>
    <t>15,6,13,14</t>
  </si>
  <si>
    <t>Support action, innovation and learning to address source-to-sea priorities</t>
  </si>
  <si>
    <t>The Action Platform for Source-to-Sea Management (S2S Platform) was launched in 2014 as a multi-stakeholder initiative to exchange and generate knowledge, and support joint action for improved management of land, water, coastal and marine linkages. The S2S Platform is open to all stakeholders that are committed to improving coherence and coordination in land, water and coastal management. Particular strengths of the S2S Platform include its ability to bridge the knowledge-policy-practice space by mobilizing and drawing upon a diverse set of partners engaged in research, policy making, funding and implementation of source-to-sea actions. It focuses on governance and management innovations to address the full range of source-to-sea issues.</t>
  </si>
  <si>
    <t>AGWA, AFWS, ACTO, APWF, BCC, BSC, Cap-Net, CWW, Conservation International, Delta Alliance, FAO, FWP, the GEF, IAHR, ICPDR, IUCN, IWRA, ISPRA, COALMA, ORASECOM, PEMSEA, Race for the Baltic,  RAMSAR, SEI, SIWI, TNC, UNDP, UNEP-DHI, UNEP-GPA, UNESCO-IHP, Water Culture Institue, Wetlands International, Xiamen University</t>
  </si>
  <si>
    <t>https://www.siwi.org/what-we-do/source-to-sea/</t>
  </si>
  <si>
    <t>https://sdgs.un.org/partnerships/support-action-innovation-and-learning-address-source-sea-priorities-0</t>
  </si>
  <si>
    <t>Consciously Sustainable Fashion IDIEA Impact Program</t>
  </si>
  <si>
    <t>Sustainable growth, gender equality, human rights, and social justice have warranted attention for decades, and after the impact of the COVID-19 pandemic, these issues have been amplified in the fashion and textile industry. As the world evaluates a rebound from COVID-19, the Consciously Sustainable Fashion IDIEA Impact Program (CSfIIP) will define the roadmap of growth and sustenance for the next 5 years in this extremely important sector.\\r\\n\\r\\nThe framework of CSfIIP is based on the SDGs, delivering focused outcomes to impact the lives of 3 million people from marginalized communities in Africa, India, Europe, USA, and Asia.</t>
  </si>
  <si>
    <t>140 global partners including UN Global Compact, UN Office for Partnerships, Teenspire Global Mission, Artisians Globally, and Technology experts</t>
  </si>
  <si>
    <t>www.teenspireglobal.com</t>
  </si>
  <si>
    <t>https://sdgs.un.org/partnerships/consciously-sustainable-fashion-idiea-impact-program</t>
  </si>
  <si>
    <t>Alternative water supply for remote locations: Atmospheric Water Generation</t>
  </si>
  <si>
    <t>We are a private company that invests in R+D to develop the best Atmospheric Water Generators. Our mission is to provide solutions that bring access to quality drinking water, at low cost, in a sustainable way, even in places without any previous access to water. This solution is decentralized and allows people and autonomous water management.</t>
  </si>
  <si>
    <t>GENAQ Technologies S.Lwww.genaq.com</t>
  </si>
  <si>
    <t>https://www.genaq.com/</t>
  </si>
  <si>
    <t>https://sdgs.un.org/partnerships/alternative-water-supply-remote-locations-atmospheric-water-generation</t>
  </si>
  <si>
    <t>Sanah Sharma - Don't Wear Out The Future</t>
  </si>
  <si>
    <t>SANAH SHARMA is a sustainable research-based organisation focused on making fashion that is kind to the planet and its inhabitants. We work to Reduce, Reuse and Recycle waste. Our Planar Flux technique eliminates cutting waste. To support local artisans we collaborated with Khaloom Textiles India who specialise in handwoven recycled textiles. Upcycling of sarees has helped us preserve Indian heritage. Education, skill development and awareness creation is a key part of the organisation's endeavour carried out through workshops and lectures. All our products carry the name of its maker on the tag to share the spirit of co-creation.</t>
  </si>
  <si>
    <t>SANAH SHARMA, Khaloom Textiles India Pvt.Ltd., Punjab Association (Regd.), Local Artisans and garment workers</t>
  </si>
  <si>
    <t>www.sanahsharma.com</t>
  </si>
  <si>
    <t>https://sdgs.un.org/partnerships/sanah-sharma-dont-wear-out-future</t>
  </si>
  <si>
    <t>Proactive ICT solution to avoid water loss by fixing water leakages at household, residential and institutional users</t>
  </si>
  <si>
    <t>A non-profit initiative to conserve water through behavioral change practices, water conservation awareness among the end-user, utilization of ICT as a mode of creating solutions and implementation, product and services adhering with SDG6. We use an intuitive digital model to identify and fix the water leakages at the household levels, following up with data analytics, monitoring and evaluation. We follow a partnership model for the implementation of our projects and a whole of society approach for creating the theory of change. Our modus operandi has a coherence with the institutional policies and governance to cascade and impact our beneficiaries throughout.</t>
  </si>
  <si>
    <t>Precious Drop Foundation, Christ University, Bhartiya Vidya Peeth</t>
  </si>
  <si>
    <t>www.thepreciousdrop.org</t>
  </si>
  <si>
    <t>https://sdgs.un.org/partnerships/proactive-ict-solution-avoid-water-loss-fixing-water-leakages-household-residential</t>
  </si>
  <si>
    <t>9,8,6,2,11,1</t>
  </si>
  <si>
    <t>Agricultural Clusters</t>
  </si>
  <si>
    <t>Objectives:- Increase agricultural land area and productivity;- Protect; rehabilitate natural landscapes;- Ensure Environment Sustainability Support environmental sustainability through conserving natural resources, combating desertification;- Enhance the quality of life for all and maximize resilience to climate change;- Contribute to creating job opportunities for citizens and to supporting small farmers;- Increase localization of non-oil sectors;- Improve Community Farmer Welfare;- Ensure Economic Sustainability;- Contribute to achieving food security in the Kingdom;- Ensure development;- Food security. Achieve sustainable food production system. Build food security resilience capabilities. Ensure access to safe and nutritious food to all KSA residents;- Increase water consumption efficiency for agricultural purposes in a productive and sustainable manner. Ensure sustainable use of water resources. Enhance water demand management across all uses. Safeguard and optimize the use of water resources, while preserving the local environment;- Preserve the environment and natural resources;- Unlock state-owned assets for the Private Sector;- Grow SME contribution to the economy;- Promote entrepreneurship;- Develop incupation program for creative and innovative ideas in agriculture;- Implementation Methodologies, High Level Concept, Strategic Context, Agricultural Cities Development and Operating Model, Implementation Plan, Concept Detailing and Business Plan, Agricultural Cities Development.</t>
  </si>
  <si>
    <t>Ministry of Environment, Water, and Agriculture</t>
  </si>
  <si>
    <t>https://sdgs.un.org/partnerships/agricultural-clusters</t>
  </si>
  <si>
    <t>9,8,6,2,1,12</t>
  </si>
  <si>
    <t>RURAL INDUSTRALIZATION URBANIZATION PLAN (RIUP)</t>
  </si>
  <si>
    <t>Our goal is to process raw materials in host communities where they come from through community/private ownership, creating jobs, reducing poverty, and improving infrastructure. We believe that raw materials produced in these communities will have added value for these communities if processed owned by them. To succeed we are forming cooperations with farmers, local governments, private entities to foster an environment favorable for manufacturing or processing. Example: Simple factory designs depending on the raw materials, water purification plant, and Solar powered electric systems.</t>
  </si>
  <si>
    <t>03 December 2030</t>
  </si>
  <si>
    <t>1) Sargasso World Wide Ghana (private)2) Different Approach Development Foundation (Philanthropic Organization)3) African Industrial revolution(AIR) (philanthropic organization)4) Cocoa Cooperatives for Cocoa Husk processing (philanthropic organization)</t>
  </si>
  <si>
    <t>Sargassoworldwideghanalimited.com</t>
  </si>
  <si>
    <t>https://sdgs.un.org/partnerships/rural-industralization-urbanization-plan-riup</t>
  </si>
  <si>
    <t>8,6,12,13</t>
  </si>
  <si>
    <t>Reduce the environmental impact of fashion industry by promoting circularity of fabrics</t>
  </si>
  <si>
    <t>Fashion industry has a waste problem, and we want to fight it. 25% of the fabrics that enter in the supply chain end up as waste. Recovo is a resale platform where fashion brands can buy and sell their overstock fabrics from past collections. By recovering fabrics, we extend their useful life cycle, reducing environmental impact and textile waste. Putting their fabrics back in circulation allows other brands to benefit from them and create more sustainable collections. We bring the circular economy closer to brands!</t>
  </si>
  <si>
    <t>Recovo</t>
  </si>
  <si>
    <t>recovo.co</t>
  </si>
  <si>
    <t>https://sdgs.un.org/partnerships/reduce-environmental-impact-fashion-industry-promoting-circularity-fabrics</t>
  </si>
  <si>
    <t>15,4,8,6,2,10,5,17,1,12,3,13,14</t>
  </si>
  <si>
    <t>EWC Innovation for Sustainable Development Fellows (#EWCinnovationfellows)</t>
  </si>
  <si>
    <t>The EWC Innovation for Sustainable Development Fellows (#EWCinnovationfellows) is a ten (10) year opportunity to support members of the EWC striving to achieve the UN’s Sustainable Development Goals (SDGs). Non-resident Fellows co-design and co-deliver innovation initiatives for the EWC within their organization or company. Fellows are young EWC Alumni (under age 40) supported in ten (10) modules all delivered virtually over the course of ten (10) months within health, environment, community resilience, and the arts sectors. In 2019, over 10,000 people enrolled in innovation programs of the fellows. Learn more and view a map of fellows and initiatives here (https://www.eastwestcenter.org/professional-development/experiential-pr…) and a collection of videos about each fellow here:https://www.youtube.com/channel/UCLzcOj99I4Rqdmsy_e3wIGQ</t>
  </si>
  <si>
    <t>East-West Center (NGO) with Cahya Abisatya (NGO), CCP Pakistan (CCPP), Earth Circle (NGO), EarthCompany (private), ETAM Academy (NGO), Everest Lab (private), Ganabell Digital School (private), GivFunds (NGO), GreenYards (private), Hesu Teaism (private), Morbi+ (private), Play Naturally (NGO), Pongo Ranger (NGO), RecyGlo (private sector), Tagpi-Tagpi (private), Timorese Youth Initiative for Development (NGO), Timpuyog Lab (NGO), Thresher Shark Indonesia (NGO), Quality Life (NGO), WastEducation(NGO)</t>
  </si>
  <si>
    <t>https://www.eastwestcenter.org/professional-development/experiential-professional-development</t>
  </si>
  <si>
    <t>https://sdgs.un.org/partnerships/ewc-innovation-sustainable-development-fellows-ewcinnovationfellows</t>
  </si>
  <si>
    <t>Studio 5/6</t>
  </si>
  <si>
    <t>The vision of the STUDIO 5/6 is to provide children and young adults in Qatar with the opportunities to become ICT creators and not simply consumers of technology. In line with Ministry's draft ‘Digital Youth Strategy’, STUDIO 5/6 is mainly aimed at nurturing youth as digital learners by sharpening their 21st century learning skills, as they develop in an all-pervasive digital environment. The goal of Studio 5/6 is to foster innovation, imagination, and creativity through the exploration of cutting edge technologies in an inclusive and collaborative environment. Studio 5/6 has Joined the global network of digital fabrication laboratories to become the first Digital fabrication laboratory specialized in Qatar's children and youth and one of the leading digital fabrication laboratories specialized in children in the world. It is also the first digital fabrication lab in the Arab country publishing digital fabrication lessons in the International Organization for Digital Fabrication SCOPE-DF by publishing 35 lessons in Arabic and English. During the COVID-19 pandemic, Studio 5/6 transformed from hand-on to online experience. By this transformation, it became the first digital fabrication lab globally providing online digital fabrication workshops. Studio 5/6 also participated in the Global Digital Fabrication Conference held annually through a specialized workshop presented to educators and showcase our educational content experiences.</t>
  </si>
  <si>
    <t>Ministry of Transport and Communications, Qatar National Library (Other relevant actor), Katara (Other relevant actor), Global network of digital fabrication laboratories (Other relevant actor)</t>
  </si>
  <si>
    <t>https://www.studio56.qa/</t>
  </si>
  <si>
    <t>https://sdgs.un.org/partnerships/studio-56</t>
  </si>
  <si>
    <t>Fostering multi-country cooperation over conjunctive surface and groundwater management in the Bug and Neman Transboundary River Basins and the underlying aquifer systems</t>
  </si>
  <si>
    <t>The proposed project intends to assist Belarus and Ukraine in (i) joining forces with Poland and Lithuania to reach a common understanding of the water resources of the shared basins, of the existing pressures and drivers of change impacting the sustainability of the resources and of the dependent ecosystems, in particular increasing climatic variability and change and to move towards joint planning and management of the basins, (ii) to come to an agreement on the policy, legal and institutional reforms, and the investments that will be needed to improve water security and resilience to the impacts of climatic variability and change, and to the enhance the sustainability of the transboundary freshwater resources and dependent ecosystems in the Bug and Neman basins, and (iii) accelerate the transformative processes by pilot testing of conjunctive management solutions, and by consolidating transboundary coordination and cooperation. To do so, the project will adopt the TDA – SAP approach and methodology, expanded to include an assessment of the present and likely future impacts of climatic variability and change, an attempt to unravel conflicts at the water nexus, the characterization in terms of quantity and quality of the groundwater resources of the region, both confined and unconfined.</t>
  </si>
  <si>
    <t>31 August 2025</t>
  </si>
  <si>
    <t>UNDP, The Government of Belarus, the Government of Ukraine, UNESCO, UNECE  Water Convention</t>
  </si>
  <si>
    <t>https://sdgs.un.org/partnerships/fostering-multi-country-cooperation-over-conjunctive-surface-and-groundwater</t>
  </si>
  <si>
    <t>17 Voices for 17 Goals - Sustainable Development Awareness Raising Initiative</t>
  </si>
  <si>
    <t>On the occasion of the fifth anniversary of the adoption of the 2030 Agenda and the 17 Sustainable Development Goals on 25 September 2020, Global Responsibility, the Austrian Platform for development and humanitarian aid currently representing the interests of 35 member organisations active in the fields of development cooperation, development education and policy work, as well as humanitarian aid and sustainable global economic, social and ecological development, initiated this project to raise awareness of the 2030 Agenda and its 17 goals for sustainable development. Since the 2030 Agenda and the 17 Sustainable Development Goals are not yet well known in Austria, specifically among the young people, we developed an online campaign with the objective to share positive messages about the 17 goals through videos provided by famous people in Austria. In sum, we could produce nineteen videos, one statement was even given by the President of Austria, H.E. Mr. Alexander Van der Bellen on the importance of the 2030 Agenda, and eighteen more videos by Austrian celebrities were produced. We are also proud that we received two videos on the important issue of gender equality (SDG 5). In each video, a famous Austrian person talks about one SDG and why, in their personal view, achieving this goal is of great importance. We collected videos by the following celebrities: current President of Austria, H.E. Alexander van der Bellen; former President of Austria, H.E. Mr. Heinz Fischer, now Co-Chair of the Ban Ki-Moon Center for Global Citizens, one of the most loved Presidents in Austria; Ms. Monika Langthaler, initiator of R20 - Regions of Climate Action in Austria, former politician of the Green Party and Member of the European Parliament; Mr. Franz Fischler, former EU Commissioner for Agriculture and President and founder of the Forum Alpbach; the Comedian trio called "die Staatskünstler", provide a funny take on the importance of SDG 14 and saving the sea; Mr. Georg Kapsch, former President of the Federation of Austrian Industries; Dr. Meryn, university professor and famous medical doctor in Austria; Mr. Josef Hader, comedian and actor, well known for his support to social causes; Ms. Vea Kaiser, young female author with a distinctive voice for women's rights; Mr. Manuel Rubey, well known young actor, singer and comedian; Ms. Eva Rossmann, famous author of numerous books and supporter of women's rights in Austria; Mr. Christoph Neumeyer, President of the Federation of Austrian industries; Ms. Chris Lohner, actress and moderator, well known for her support activities for development in Africa; Ms. Erika Pluhar, one of Austria's most loved actresses and author; Ms. Yasmo, young female singer and rapper; Ms. Margit Fischer, former first lady of Austria; Mr. Cornelius Obonya, actor and author; Mr. Karl Markovics, actor, author and film director, active for social causes in Austria; Mr. Erich Fenninger, President of the international cooperation NGO “Volkshilfe”. Dissemination: In September 2020, we published one video a day on our website, social media channels and our newsletter. Via our Facebooksite alone, we reached more than 25,000 people.</t>
  </si>
  <si>
    <t>31 July 2021</t>
  </si>
  <si>
    <t>- Global Responsibility - Platform for Development and Humanitarian Aid – The umbrella organisation GLOBAL RESPONSIBILITY – Austrian Platform for development and humanitarian aid currently represents the interests of 35 member organisations, active in the fields of development cooperation, development education and policy work, as well as humanitarian aid and sustainable global economic, social and ecological development.- SDG Watch Austria - Civil Society Platform consisting of 205 civil society organisations that work together to accelerate the implementation of the 2030 Agenda and the Sustainable Development Goals in Austria.</t>
  </si>
  <si>
    <t>https://www.globaleverantwortung.at/global-responsibility-platform-for-development-and-humanitarian-aid</t>
  </si>
  <si>
    <t>https://sdgs.un.org/partnerships/17-voices-17-goals-sustainable-development-awareness-raising-initiative</t>
  </si>
  <si>
    <t>Common Digital Skills Framework</t>
  </si>
  <si>
    <t>The Common Digital Skills Framework builds the foundation of a digital enabled workforce that develops the right skills to address the challenges of digital transformation across all industries in Qatar. The project develops a unique Digital Skills Framework that is tailored to the individual requirements in Qatar's workforce, industry sectors and prevalent technologies. By providing a structured framework on digital and digital-enabling skills, organizations and individuals alike can steer their up- and re-skilling efforts over the next years and ensure a productive workforce that meets the fast changing demand of digital skills.</t>
  </si>
  <si>
    <t>Ministry of Transport and Communications</t>
  </si>
  <si>
    <t>https://sdgs.un.org/partnerships/common-digital-skills-framework</t>
  </si>
  <si>
    <t>9,4,8,10,11,5,16,17,1,12,3</t>
  </si>
  <si>
    <t>TIE Global Artisans</t>
  </si>
  <si>
    <t>TIE Global Artisans is social enterprise, founded in 2019 by African, Indian, and US partners, to create economic prosperity for millions of indigenous artisans around the world, beginning in Africa. TIE’s current activities center on handmade textile weavers in Ghana and Ethiopia but intends to scale throughout Africa and other regions of the world where artisans and other informal economy workers are marginalized. TIE’s programs engage artisans in a co-creative process to address key pain points and capture the unrealized economic value of their unique craftsmanship.</t>
  </si>
  <si>
    <t>PYXERA Global, PYXERA Global Offices in Ghana and Ethiopia</t>
  </si>
  <si>
    <t>www.tieinitiative.com</t>
  </si>
  <si>
    <t>https://sdgs.un.org/partnerships/tie-global-artisans</t>
  </si>
  <si>
    <t>Smart Parking</t>
  </si>
  <si>
    <t>Smart Parking is an automated IoT-based solution aimed at facilitating parking activities for residents by allowing them to view, reserve, and navigate to available parking spots and pay for parking.</t>
  </si>
  <si>
    <t>Ministry of Transport and Communications, Ooredoo (Private sector)</t>
  </si>
  <si>
    <t>https://sdgs.un.org/partnerships/smart-parking</t>
  </si>
  <si>
    <t>National Food Safety Analytics (NFSA)</t>
  </si>
  <si>
    <t>National Food Safety Analytics (NFSA) is an AI-driven decision support tool &amp; recommendation engine to help safeguard national food security. The tool will act as a centralized database, allows users to track key KPIs concerning food security, and gives recommendations to ensure decision makers can reach their strategic targets.</t>
  </si>
  <si>
    <t>31 March 2021</t>
  </si>
  <si>
    <t>Ministry of Transport and Communications, Ministry of Municipalities and Environment (Government), Food Security Committee comprising members from Ministry of Finance (Government), Ministry of Commerce and Industry (Government), Hassad (Other relevant sectors), Oliver Wyman (Private sector)</t>
  </si>
  <si>
    <t>https://sdgs.un.org/partnerships/national-food-safety-analytics-nfsa</t>
  </si>
  <si>
    <t>Ensuring access to justice system in Poland for people with disabilities</t>
  </si>
  <si>
    <t>The main assumption of the project is to ensure access to system of justice for people with disabilities by increasing the architectural and information and communication accessibility to courts, i.e. increasing the competences of justice employees in terms of knowledge related to the needs of disabled people, to support people / persons with specific disabilities (as client and court employee) in an appropriate manner, while maintaining the subjectivity of this person and exclude stereotypical thinking about disability and establishing accessibility standards for the court building by installing devices and equipment enabling independent use of court buildings by persons having disabilities. As part of the project, a group of experts (Advisory Team) will be selected with knowledge of the needs of people with disabilities and architectural, information and communication access, analysis, knowledge of procedural and material law, as well as the organization and specificity of the functioning of courts in order to establish program assumptions courses for judicial staff, but above all the Model of the Accessible Court. The solutions indicated in the Model will be treated as guidelines for the system of judiciary in improving work and versions to the needs and possibilities of people with disabilities.</t>
  </si>
  <si>
    <t>Ministry of Justice in the Republic of Poland (Government), courts in Poland (other relevant actor), contractors who win tenders under the project (private sector), NGOs</t>
  </si>
  <si>
    <t>www.gov.pl/sprawiedliwosc</t>
  </si>
  <si>
    <t>https://sdgs.un.org/partnerships/ensuring-access-justice-system-poland-people-disabilities</t>
  </si>
  <si>
    <t>15,2,5,14</t>
  </si>
  <si>
    <t>Coastal Fisheries Initiative - Latin America (CFI-LA)</t>
  </si>
  <si>
    <t>The project is part of the Coastal Fisheries Initiative programme (CFI) which aims to motivate a change shift towards an integrated, inclusive and sustainable approach to fisheries management and development. CFI will contribute to address the global issue of weak governance as a root cause of overfishing and degradation of fishery resources and coastal and marine biodiversity. CFI has three projects in Indonesia, Latin America (this project) and West Africa, a technical assistance facility to develop a pipeline of investable projects (CFI Challenge Fund) and a mechanism for global coordination and knowledge management (Global Partnership Project).The present project addresses the key issue of weak fisheries governance in coastal fisheries in Ecuador and Peru, focusing mainly on artisanal and small-scale fisheries. These fisheries have had an uncontrolled expansion driven mainly by increasing market demand, open-access policies, deficient or lack of regulation, and deficient surveillance and enforcement. Existing fishing pressure threatens valuable fishery resources and coastal and marine biodiversity. The project objective is to demonstrate holistic, ecosystem-based management and improved governance of coastal fisheries in the South-East Pacific. This is in line with CFI theory of change and directly contributes to the program’s objective of demonstrating holistic ecosystem-based management and improved governance of coastal fisheries. For this, the project strategy is (1) to establish communities of practice with fishers, stakeholders and authorities of both countries, (2) implement hands-on trials in fishery-specific (seven fisheries) and area-specific cases (two sites), (3) systematically document, exchange and disseminate experience and lessons within each country, between both countries and among participants of CFI, and (4) apply lessons to improve existing fisheries governance schemes or to implement new ones. The project has three components. Component 1 will contribute to improve the enabling conditions for fisheries governance in seven coastal fisheries (five in Ecuador, two in Peru). In addition, the limiting factors faced by Peruvian Regional Governments to administer marine artisanal fisheries will be analyzed and trial actions for capacity building will be implemented in the regional government of Tumbes and Piura. Component 2 will focus on improve the enabling conditions for coastal and marine spatial planning (CMSP). For this, pilots on CMSP will be implemented in the Gulf of Guayaquil (Ecuador) and Sechura bay (Peru). Component 3 will be the backbone of the learning process and will support the communities of practice of the project. It will focus on exchanging lessons and best practice among stakeholders within each country, among both countries and with global partners of the CFI. This component will facilitate to learn from the other CFI projects, to make available the experience from Ecuador and Peru, and to measure the advance with regards to the CFI theory of change.The project started in October 2017 with the subscription of PRODOC by the implementing partners of Peru and Ecuador. It has a duration of 4 years and a binational budget that amounts to USD6,588,991.</t>
  </si>
  <si>
    <t>11 October 2017</t>
  </si>
  <si>
    <t>11 October 2021</t>
  </si>
  <si>
    <t>Perú: United Nations Development Program – Perú (lead entity), Ministerio del Ambiente (government entity), Ministerio de la Producción (government entity), SERNANP (government entity), Gobierno Regional de Piura (government entity), Gobierno Regional de Tumbes (government entity), Dirección de Producción de Piura (government entity), Dirección de Producción de Tumbes (government entity), Municipalidad Provincial de Sechura (government entity), Municipalidad Provincial de Talara (government entity), Municipalidad Distrital de Vice (government entity)Ecuador: United Nations Development Program – Ecuador (co-lead entity), Ministerio de Producción, Comercio Exterior, Inversiones y Pesca. Ministerio del Ambiente (government entity), Gobiernos Provinciales de Santa Elena, Guayas y El Oro. (government entity), Gobiernos Municipales de Playas y Guayaquil. (government entity), Conservation International Ecuador (NGO), World Wide Fund - Ecuador (NGO)</t>
  </si>
  <si>
    <t>https://cfi-la.org/es/</t>
  </si>
  <si>
    <t>https://sdgs.un.org/partnerships/coastal-fisheries-initiative-latin-america-cfi-la</t>
  </si>
  <si>
    <t>4,8,17,12,13</t>
  </si>
  <si>
    <t>Kingpins Show</t>
  </si>
  <si>
    <t>Kingpins Show is a supply chain trade show committed to sharing ideas with the denim industry and inspiring each other to continually learn as much as we can. We are dedicated to uniting the global denim industry by fostering a productive and progressive indigo community. Kingpins is committed to bringing sustainability and best practices to our industry.</t>
  </si>
  <si>
    <t>Lenzing, Lycra, e3</t>
  </si>
  <si>
    <t>https://kingpinsshow.com/</t>
  </si>
  <si>
    <t>https://sdgs.un.org/partnerships/kingpins-show</t>
  </si>
  <si>
    <t>WATERPROJECT</t>
  </si>
  <si>
    <t>The WATERPROJECT is a non-profit University-Industry collaboration in the teacher training program at the University of Southeastern Norway. The aim is to investigate in what ways an authentic learning environments like the collaboration above may gain value to science learning in teacher training programs in a global setting with the green demands acquired in the 21st century. In the Waterproject, the students are invited to join an ongoing environmental, society water monitoring project in Ramboll’s portfolio. The students work side by side with the experts in order to learn how to monitor water in accordance with the demands of the EU water directive. The students get access to all monitoring data. The project has an environmental approach. As the students get involved, they also need to address the political and social factors of the project as a total to be able to understand the complexity of the factors involved in the sustainable project. The Waterproject represents an ongoing research project. First deliverable will be an article in 2021 and a report. Due to the success of the collaboration, Ramboll has invited the University course to continue the project into a 10 year collaboration giving possibilities to deliver even more. When this is said. Analyzing the data at present show that the students bridge several gaps during the Waterproject.Gap1. Taking theory out into the field, when theory is set into action and the students combine knowledge to skills.Gap2. Students work with the external experts. Their relation to the experts is experienced by the students to lead to an increased focus on their learning and a need for more detailed knowledge while working in the field. They link theory learnt at the university to the use of science knowledge and skills needed to work as environmental experts as an example of green future jobs. As one student express it: “Now I know that what I have learnt at University really can be used to something important for my society”.Gap3. Is experienced by the students, is a direct consequence of the involvement in an authentic project. The students feel a strong sense of responsibility.The project is now more then a university task, it becomes a project they feel is important. They feel that the are doing something important for society, for nature. The students combine the science theory learnt at the university to the sustainable goals and how to work towards the sustainable goal of clean water. The students experience action competence. The study implies that deep learning has occurred on the teachers to be. They express their plans of how they will use this learning to work directly with sustainability in their future jobs as schoolteachers and early childhood teachers. The course is for international students in their bachelor year in the teacher training or their early childhood training. The students come from countries like, France, Spain, Ireland, Belgium, Germany, Austria, and Ukraine and Norway. The students are studying outdoor learning.</t>
  </si>
  <si>
    <t>08 March 2021</t>
  </si>
  <si>
    <t>13 March 2022</t>
  </si>
  <si>
    <t>Rambøll Norway, Head of department Contaminated water and ecology; Tom Jahren</t>
  </si>
  <si>
    <t>https://sdgs.un.org/partnerships/waterproject</t>
  </si>
  <si>
    <t>7,9,8,11,17,12,3,13</t>
  </si>
  <si>
    <t>British Council COP26 Trilateral Research Initiative - A Software Framework for Optimal Decarbonisation Planning for ASEAN Countries</t>
  </si>
  <si>
    <t>The project, funded by the British Council, seeks to develop a decision-making software framework, based on rigorous mathematical optimisation models, for planning the decarbonisation of ASEAN countries, in line with commitments made while signing the Paris Agreement (PA). The planning framework relies on a combination of proven, mature technologies such as the Carbon Emission Pinch Analysis (CEPA), developed by members of the project team over the past 10 years, and novel mathematical optimisation-based tools that provide rigorous guarantees on the qualities of the solution, subject to planning constraints such as budget, social resistance to uptake, efficiencies of interventions, and implementation time. The open-source software and planned impact activities ensure that the results and tools’ impact is maximised to help both governmental and industrial policymakers in ASEAN countries to identify achievable emissions targets and the optimal paths to achieve them through a range of technologies, interventions and budgetary and time constraints. The team will deliver significant outreach and engagement activities through multi-day workshops with project partners in emissions-intensive industries in Malaysia, as well as with government agencies to ensure that the software and solutions are data-driven, implementable and align with national strategies. The following objectives will be met:1) Develop novel strategic planning mathematical optimisation models for decarbonisation of ASEAN nations. The flexible framework will account for diverse industries, technologies, and timescales, and is designed for extension to other economies and planning under uncertainty.2) Generate realistic CO2 emissions targets for Malaysian case study. Using the model and government feedback, demonstrate approach on Malaysia focusing on energy, transportation and industrial sectors, which contribute over 80% of CO2 emissions in Malaysia, to determine realisable short- and long-term targets.O3) Determine optimal decarbonisation strategies for ASEAN countries for each contributing industry, incorporating different technologies at varying technology-readiness levels (TRLs) and budgetary and uptake constraints.4) Develop user-friendly open-source software for industry and government policymakers to plan long-term decarbonisation strategy.5) Ensure tools and techniques have significant impact through a range of outreach and impact-delivery workshops and scientific publications, leaving a legacy of skills and scientific advances.</t>
  </si>
  <si>
    <t>University of Surrey (academic institution), University of Nottingham Malaysia (academic institution), University of Tokyo (academic institution), De La Salle University  (academic institution), Monash University  (academic institution), Malaysian Green Technology And Climate Change Centre (Government), Aria Ltd. (Private Sector), Various chemical/energy companies (Private Sector)</t>
  </si>
  <si>
    <t>https://sdgs.un.org/partnerships/british-council-cop26-trilateral-research-initiative-software-framework-optimal</t>
  </si>
  <si>
    <t>Valuing Water Initiative Pitch-a-thon</t>
  </si>
  <si>
    <t>On 13 October 2020, the NL IHP-HWRP Committee hosted its virtual Valuing Water Initiative Pitch-a-thon. In preparation for World Water Day 2021 which is on the theme of Valuing Water, this event empowered young voices to innovate and implement their own ideas. During the Pitch-a-thon, four teams of young professionals living in the Netherlands pitched their 10-minute project ideas to an interdisciplinary panel of judges and competed for the chance to win 5,000 EUR to implement their project. The Pitch-a-thon  began in July 2020 with an open call for video submissions. Young people in groups of maximum five, were invited to digitally submit their project pitches via three-minute videos. These digital video submissions were reviewed by the organizing committee and narrowed down to the best four project pitches. These four finalist teams were instructed to continue developing and finalizing their project pitches for assessment by a panel of experts. The four competing teams were the following: The Wat(er) I Can Do team proposed to bring systemic change in the way water is valued. They believe that the best action is well-informed actions at all scales, and that everyone equally is not just able and responsible, but also valuable in this effort. This team will create a dedicated online platform, which aims to make the VWI actionable and personal by: (1) bringing it to the most basic level of decision-makers in society–to individuals and households, and (2) translating available but mostly specialized or sector-focused resources into simplified information, and doable individual/household solutions. The United Wavemakers Team will empower young people through the creation of an international e-learning academy. The team intends to create an International Wavemaker Academy that will empower students, athletes and young professionals worldwide with a #TalentforWater. Young people enrolled in this Academy will follow five training videos to learn about the multiple functions and values of water and thereby become ambassadors for their local water sectors. As ambassadors, these young leaders will be able to give guest lectures and readings in their own local communities. The Documentary Team will create a short documentary intended for all audiences but mainly focused on the younger ones, this team hopes to showcase the beauty of water systems and make knowledge on their importance more accessible. By combining scientific expertise and storytelling, this documentary will help raise water awareness and inspire the future leaders of tomorrow. The Waterpoort Team advocate for the inclusion of young voices in water lobbying. The team believes that values of water are not brought forth by policy argumentation, but by lobbying. However, because lobbying is seen as an activity mainly done by professionals and lobbyists, it limits the space for young people to partake in it. The Waterpoort team intends to change this by creating a podcast where different players (ministers, activists or trainees) of the lobby process can partake and share their knowledge. Through this knowledge transfer, young people as well can join the lobbying process and act on their values.</t>
  </si>
  <si>
    <t>13 October 2020</t>
  </si>
  <si>
    <t>NL IHP-HWRP Committee (Partnership), IHE Delft (Academic Institution), NL Ministry of Infrastructure and Water Management (Government), The International Wavemakers Academy (Civil Society Organization)</t>
  </si>
  <si>
    <t>https://sdgs.un.org/partnerships/valuing-water-initiative-pitch-thon</t>
  </si>
  <si>
    <t>15,9,4,8,6,2,10,11,5,17,1,12,3,14</t>
  </si>
  <si>
    <t>United Brands for Eco-Conscious &amp; Ethical Fashion</t>
  </si>
  <si>
    <t>We are composed of the same elements found in nature and the universe. Our actions cause effects in the natural world around us. We are interconnected - we are KIN. KINdom is a contemporary eco-conscious and ethical fashion brand that aims to fuse style and purpose. Incorporating environmentally-responsible practices, KINDOM uses organic, natural, recycled, reclaimed, and indigenous materials, with ethical manufacturing at compliant factories and handcrafting with indigenous artisans, while upcylcing existing inventory to further reduce the amount of resources used and processed, for a more circular and clean economy. Designs are age-inclusive, size-inclusive, gender-inclusive, and adaptive.</t>
  </si>
  <si>
    <t>Brands - KINdom (USA), The Canvas NYC (USA/Europe), Manila Collectible Co./Bai Riasha Mercantile Inc. (Philippines); non-profit organization - CulturAid (Philippines); indigenous groups - Iranun Weaving Center (Philippines), Tuwas Yakan (Philippines), T'boli School of Living Tradition (Philippines), Maranao Collectibles (Philippines), Ziya's Langit (Philippines), Lang Dulay Weaving Center (Philippines), Namarabar Indigo Natural Dye Co-op (Philippines), Angie's Yakan Textiles (Philippines)</t>
  </si>
  <si>
    <t>https://sdgs.un.org/partnerships/united-brands-eco-conscious-ethical-fashion</t>
  </si>
  <si>
    <t>6,10,11,16,3</t>
  </si>
  <si>
    <t>Border Nomads left behind in the midst of COVID-19</t>
  </si>
  <si>
    <t>Latin America by the end of 2019 faced many displacement crises sparking movement from Central America to Mexico in search for amnesty from the United States. However, the unprecedented number of refugees has resulted in stricter immigration policies from countries which ultimately established refugee encampments. Many of these people have no home to return to or cannot return to their homes due to political or violent upheavals. Refugees are also unable to take the same roads to return to their home country, as instances of violence such as theft and murder are all too common occurrences. Thus, these encampments are often unsafe in regard to criminal activity and structural integrity, and lack adequate access to important basic needs such as food, water, and sanitation. This has resulted in the spread of diseases like dysentery, cholera, and conjunctivitis and created the optimal conditions necessary for the spread of COVID-19. This border initiative highlights health concerns that arise in the refugee encampments near the U.S. and Mexico border where sanitation is already lacking. Border Nomads left behind in the midst of COVID-19 focuses on reducing the spread of COVID-19 in refugee communities because they pose a higher risk of contracting and spreading the virus due to their crowded and diverse structures. It seeks to reduce the spread of diseases like dysentery, cholera, and conjunctivitis that are more prominent in areas with reduced access to sanitation and clean water through the provision of portable washing basins, but also help reduce the spread of COVID-19 through the provision of personal protective equipment (PPE). Love Beyond Walls, which has been at the forefront of providing access to food, temporary shelter, and sanitation to homeless and impoverished communities, will provide the wash basins that will be placed in La Casa del Migrante and La Casa de los Pobres to ensure safety and adequate maintenance. La Casa del Migrante and La Casa de los Pobres will also help distribute PPE to individuals who come seeking shelter and/or clean water. This initiative focuses on the direct relationship between Sustainable Development Goal 3, “Good Health and Well- Being” and Sustainable Development Goal 6, “Clean Water and Sanitation”. Participants in this initiative will gain understanding of the importance that access to clean water makes in communities through community interactions and the impacts access to clean water have on health, development, and society. As well as the relationship between Sustainable Development Goal 10 “Reduce Inequality Within and Among Countries” and Sustainable Development Goal 11, “Sustainable Cities and Communities” and Sustainable Development Goal 16, “Peace, Justice, and Strong Institutions” due to this initiatives' focus on strengthening community bonds between refugees and Tijuana's population by partnering with local organizations so that animosity that arose with the influx of immigration does not remain within host communities and by collecting data from QR questionnaire in order to promote better migration policies and more effective institutions.</t>
  </si>
  <si>
    <t>La Casa del Migrante, La Casa de Los Pobres, and Love Beyond Walls</t>
  </si>
  <si>
    <t>https://www.cowf.org/</t>
  </si>
  <si>
    <t>https://sdgs.un.org/partnerships/border-nomads-left-behind-midst-covid-19</t>
  </si>
  <si>
    <t>Kura II: Advancing IWRM across the Kura river basin through implementation of the transboundary agreed actions and national plans</t>
  </si>
  <si>
    <t>- Develop an Aquaponic training center in Azerbaijan to promote the use of aquaponic systems as an innovative technique for high water use efficiency system for producing Fish and crops. - Develop a Mobile application for municipal water leak detection that can be used to report the water leakage in the municipal water distribution network. This mobile application will also include water games and other water conservation awareness materials. - Develop constructed wetland to treat raw sewage water from 200 households in Hajqabul, Azerbaijan to demonstrate the use of environmentally friendly and low cost solutions to treat municipal sewage water in small communities. - Develop an E-Learning portal for rational water use awareness raising for school students and school teachers. This portal will include 15 animated videos on different water related topics that targeting 3-age groups of school students. The portal scientific contents were reviewed and approved by ministries of education in Azerbaijan and Georgia. - Develop online monitoring system for Groundwater in a pilot area in a transboundary aquifer between Azerbaijan and Georgia to provide real time and accurate data on groundwater quantity and quality.</t>
  </si>
  <si>
    <t>26 August 2016</t>
  </si>
  <si>
    <t>UNDP Istanbul Regional Hub, Environment &amp; Development in Georgia (NGO), the International Dialogue for Environmental Action in Azerbaijan (IDEA) (NGO)</t>
  </si>
  <si>
    <t>kura-river.org</t>
  </si>
  <si>
    <t>https://sdgs.un.org/partnerships/kura-ii-advancing-iwrm-across-kura-river-basin-through-implementation-transboundary</t>
  </si>
  <si>
    <t>7,4,8,6,1,12,3,13</t>
  </si>
  <si>
    <t>Scaling up a sustainable solution for safe drinking water</t>
  </si>
  <si>
    <t>For the past 15 years, 1001fontaines has pioneered and optimized a model called water kiosks, enabling the decentralized production of safe drinking water from local water sources in a sustainable manner.Water kiosks are small water purification plants, set up directly in underserved areas, where vulnerable populations face major health challenges. The kiosks are entrusted to local entrepreneurs, recruited and trained by our teams to ensure water purification and distribution of reusable 20-liter jugs to the consumers’ homes. They sell safe water at an affordable price (less than €0.02 per litre), set to provide the right balance between affordability and profitability.Water is also provided for free to the primary schools, in order to foster improvements in the health and educational experiences of the children.To ensure the model’s sustainability, a local entity is set up as a franchising organization. They deliver a range of services in exchange for a percentage of the revenues from water sales. These entities are the keystone of our model to ensure the successful deployment of new kiosks and the continuity of service over the long run.1001fontaines acts as the head of a network of projects, with a global team that supports the local entities with strategic guidelines, knowledge transfer, advocacy and partnership development.To date, 1001fontaines is present in 4 countries: Cambodia, Madagascar, Myanmar and Vietnam. 850,000 people drink safe water on daily basis thanks to our 275 water kiosks, and we’ve created more than 900 jobs to ensure the quality and continuity of service.With evidence of impact, financial viability, scalability in a country, and replication in several geographies, 1001fontaines has proven the capacity of the water kiosk model to bring a significant contribution to the SDGs, and is ready to join forces with like-minded organizations to scale it.</t>
  </si>
  <si>
    <t>- 1001fontaines (NGO)- Teuk Saat 1001 (NGO)- O-Wee Water Services (private sector)- Network Activities Group (NGO)\r\n- Ranontsika (NGO)- Cambodian Ministry of Environment (government)- Cambodian Ministry of Rural Development (government)- Ministère Eau, Assainissement et Hygiène, Madagascar (government)- ACCENTURE (private sector)- AGENCE FRANCAISE DE DEVELOPPEMENT (government)- CARTIER PHILANTHROPY (philanthropic organization)COOPERATION MONEGASQUE (government)- DANONE COMMUNITIES (private sector)FONDATION MERIEUX (philanthropic organization)- IF INTERNATIONAL FOUNDATION (philanthropic organization)- PING &amp; AMY CHAO FAMILY FOUNDATION (philanthropic organization)- STONE FAMILY FOUNDATION (philanthropic organization)- UNICEF CAMBODIA (IGO)- USAID DIV (government)- VITOL FOUNDATION (philanthropic organization)</t>
  </si>
  <si>
    <t>https://www.1001fontaines.com/en/</t>
  </si>
  <si>
    <t>https://sdgs.un.org/partnerships/scaling-sustainable-solution-safe-drinking-water</t>
  </si>
  <si>
    <t>4,6,2,5,12,3,13</t>
  </si>
  <si>
    <t>Beyond the Stars</t>
  </si>
  <si>
    <t>Beyond the Stars is a world-first health intervention and education program that uses innovative technology, play-based learning and storytelling mediums to inspire children in the Pacific Islands to adopt healthy living habits, self­-educate on subjects from the school curriculum and consider the impact their actions on the environment.In the story, children embark on an exciting adventure to learn about health, nutrition, physical activity, traditional produce, local culture, and more as they combat non-communicable diseases and improve their health. Through this experience, each child is empowered to decide their own future, and the future of people around them.</t>
  </si>
  <si>
    <t>S1T2, Australia's Department of Foreign Affairs and Trade innovationXchange, Ministry of Education, Heritage and Arts (Fiji), SecondMuse</t>
  </si>
  <si>
    <t>https://youtu.be/fy5u074UFL0</t>
  </si>
  <si>
    <t>https://sdgs.un.org/partnerships/beyond-stars</t>
  </si>
  <si>
    <t>Come Online: United at Home</t>
  </si>
  <si>
    <t>In response to COVID-19 and the current state of remote education, we have created an online program for university students around the world. Students will connect remotely to make international connections, develop English and speaking skills, collaborate creatively and discuss global issues, focusing on the UN SDGs. As a deliverable, students will create a course based around at least 1 SDG and utilizing EdTech tools.We also hold a yearly summer camp, Global English Camp, with over 4000 Japanese students and over 200 international university student participants each year. The SDGs are directly implemented into our curriculum and are a core aspect of the camp. Students give presentations based on 1 SDG, talking about current issues and past solutions around the world, as well as potential, new global solutions. Students also talk about how we can all be active citizens and directly/tangibly contribute to that particular SDG!</t>
  </si>
  <si>
    <t>Come On UP (private enterprise), Toshin (academic institution)</t>
  </si>
  <si>
    <t>www.comeonoutjapan.com // www.comeonline.jp</t>
  </si>
  <si>
    <t>https://sdgs.un.org/partnerships/come-online-united-home</t>
  </si>
  <si>
    <t>Garidzanai Solar library project</t>
  </si>
  <si>
    <t>Due to outbreak of the pandemic a lot has changed the way we live and this has greatly affected the education accessibility for learners. More often than not, learners have been requested to practice social distancing which means they are currently not able to access libraries and school facilities and have been introduced to the concept of online learning, which, in Africa, is still a new thing hence most learners have been left without any access to educational platforms such as the internet, online classes because of the unavailability of IT tools as most vulnerable societies such as rural communities cannot afford these tools therefore creating a huge societal gap. The initiative therefore comes in response to this gap  to bring forth a call out for donations in IT equipment that will be distributed to vulnerable societies and communities of the country to help these learners access online education platforms. This in turn will help improve the accessibility of education platforms to the communities that desperately need them and also help improve quality of learning and education in rural homes in Africa</t>
  </si>
  <si>
    <t>01 December 2029</t>
  </si>
  <si>
    <t>Achieve it Africa</t>
  </si>
  <si>
    <t>https://www.facebook.com/106371461099660/posts/106454087758064/?app=fbl</t>
  </si>
  <si>
    <t>https://sdgs.un.org/partnerships/garidzanai-solar-library-project</t>
  </si>
  <si>
    <t>15,7,9,4,8,6,2,5,16,1,3,13</t>
  </si>
  <si>
    <t>AISHA ESDR-(EDUCATION FOR SUSTAINABLE DEVELOPMENT RIGHTS) PROFESSIONAL LEADERSHIP DIPLOMA</t>
  </si>
  <si>
    <t>The four cycle Action Research project;-1. Relevance;-  Because  Poverty in Nigeria is over 60%.  Nigeria is ranked a dismal 150 out of 156 countries based on the SDG index assessed by the Sustainable Development Solutions Network (SDSN) for the United Nations SDG Partnership program, there is a need to re-educate the whole populace as fast as possible in order to achieve the following;a) Build the capacity of individuals and families meet their SDG rights within their given environment.b) Establish a network of agents that will be the core educations and mentors for the homes schools and social organizations.c) Develop a multi-purpose curriculum that will be relevant both to the wide range of learners to which it will be applied.d) Provide support systems and pilot demonstration centers for equipping and enabling the agents and mentor educators succeed in their mission to help all around them attain the SDGs as a right.2. Aims &amp; Objectives;-The aim of this ABM and action research study project is as follows; a) to train mentors /educators as agent of ESDR- Education for Sustainable Development Rights and equip them with the skills to train their chosen sectors in  sustainable living using principles of ESDR, Educational technology and information technology to train and mentor students/ mentees.  b) To operate the training using a network connection of emails, IT programs such as Whatsapp, UNESCO ESDR micro demonstration centers and Seminars to conclude the training and monitoring. c) To ultimately improve on the attainment of the SDG Justice and sustainable living of the immediate community and reduction on the level poverty, illiteracy and unsustainable living in the community3.  Methods;- This study project is a four cycle action research project using the students as agents and mentors in training.  Most of the training is online using the email and programs like the Whatsapp program. The study is done in collaboration with the CODSACOE- Committee of Deans of Student Affairs of Colleges of Education at the NCCE- National Commission of Colleges of Education. The four major partners are as follows;- 1) CODSACOE; - Government regulator - 2) FLSOYC- First Lady's Save Our Youths Campaign;- NGO;  3) Kamche CHOGM College;- Education Consultants;-  4) Alvan Ikoku Federal College of Education, Owerri;- Pilot Demonstration Center;   -5) NAPPS - National Association of  Proprietors of Private Schools, Imo state- pilot study.The project methodology consists of four Action Research Cycles namely; - - a) Cycle 1- Develop a 15week general  curriculum that will cover 14 Topical areas that deal with ESDR. with a 5week teaching experience guideline making it a total of  twenty weeks.b) Cycle 2- To train the Professional leadership Agent Based Models using emails and Whatsapp for sending training manuals and discussion of issues.c) Cycle 3- Hold a three day seminar with assessment and exhibition for the agents with Certification for successful candidates onlyd) Cycle 4- Six months and one year post training follow-up assessment of lifestyle of  the agents mentees at the micro demonstration centers..</t>
  </si>
  <si>
    <t>13 March 2019</t>
  </si>
  <si>
    <t>i)FIRST LADY'S SAVE OUR YOUTHS CAMPAIGN,ii) CODSACOE- COMMITTEE OF DEANS OF STUDENTS' AFFAIRS COLLEGES OF EDUCATION, NIGERIA;iii) ALVAN IKOKU FEDERAL COLLEGE OF EDUCATION, OWERRI ;iv)KAMCHE CHOGM COLLEGE OF NNEOHA TEACHER, YOUTH &amp; FAMILY MDLR FELLOWS;v)NAPPS- NATIONAL ASSOCIATION OF PROPRIETORS OF PRIVATE SCHOOLSvi) UNESCO MILLENNIA 2025 THINK TANKvii) DESTREE INSTITUTE NAMUR, WALONIA, BELGIUMviii)C&amp;LTC- CITIZENSHIP AND LEADERSHIP TRAINING CENTER, NIGERIAix)COMMONWEALTH EDUCATION HUB/COMMONWEALTH YOUTH PROGRAMMEx)ACCHI- AFRICAN CHOGM COLLEGE OF HIGHER INSTITUTIONS hosted by NUC</t>
  </si>
  <si>
    <t>http://saveouryouths2010.ning.com</t>
  </si>
  <si>
    <t>https://sdgs.un.org/partnerships/aisha-esdr-education-sustainable-development-rights-professional-leadership-diploma</t>
  </si>
  <si>
    <t>University of Bergen - SDG Bergen Initiative</t>
  </si>
  <si>
    <t>SDG Bergen is a University of Bergen (UiB) strategic initiative to engage with the Sustainable Development Goals (SDGs). UiB has established  SDG Bergen to encourage the university's researchers to engage in science diplomacy and to strengthen the science-policy interface. Universities need to gain a stronger presence in international high-level meetings. SDG Bergen is operative in the electoral period of the university's leadership (until 2021), with optional prolongation. Partnerships will endure beyond 2021.</t>
  </si>
  <si>
    <t>University of OsloNTNU - Norwegian University of Science and TechnologyUiT - The Arctic University of NorwayNMBU - Norwegian University of Life SciencesUNAI - United Nations Academic ImpactIAU - International Association of Universities</t>
  </si>
  <si>
    <t>https://www.uib.no/en/sdgbergen</t>
  </si>
  <si>
    <t>https://sdgs.un.org/partnerships/university-bergen-sdg-bergen-initiative</t>
  </si>
  <si>
    <t>4,17,3</t>
  </si>
  <si>
    <t>SDG Advisor</t>
  </si>
  <si>
    <t>The overall objective of the SDG Advisor is to accelerate the adoption of UN Sustainable Development Goals (SDGs) through ICT at local, regional and national levels especially in SIDS and LDCs . Specifically, the SDG Advisor will support SDG17 by providing the following computer aided services to SIDS and LDCs:    •	Status and Progress Checking towards SDGs •	Recommendations of needed services based on the status•	Launch a needed Service by using the SPACE computer aided planning platform.</t>
  </si>
  <si>
    <t>ICT4SIDS Partnership, NGE Solutions Inc, and Harrisburg University of Science and Technology</t>
  </si>
  <si>
    <t>ICT4SIDS site (www.ict4sids.com), section (SDG Advisor)</t>
  </si>
  <si>
    <t>https://sdgs.un.org/partnerships/sdg-advisor</t>
  </si>
  <si>
    <t>15,2,5,17,1,3,13</t>
  </si>
  <si>
    <t>NATURE-BASED SOLUTIONS (NBS) FOR ENVIRONMENTAL INTEGRITY, CLIMATE RESILIENCE AND SUSTAINABLE LIVELIHOOD IN UGANDA</t>
  </si>
  <si>
    <t>The objectives of the planned interventions are to improve on:1- Ecosystems functionality for sustainable ecosystems goods and services  for both environmental integrity and  human survival (health and life-support systems)2- Climate resilience through ecosystems-based adaptation and mitigation actions.3- Community empowerment through access to natural resources for food security and household income.The objectives will be achieved through:1- Restoration of the degraded vital and critical fragile ecosystems like wetlands, forests, lake shores/riverbanks, hilly and mountainous areas in Uganda2- Sustainable Land use Management (SLM) for sustainable agriculture.3- Ecosystem-based management approach- ecosystem-based  adaptation and mitigation actions4-Value addition to natural resources and market promotion5- Biological/ecological engineering (natural re-generation technologies and use of indigenous species)6- Provision of access to micro-finance to the model farmers (champions)7- Research and innovations for sustainable development.8- Community and institutional capacity enhancement through knowledge transfer and technology adoption9- Local participation (use of indigenous systems and indigenous and local people/community-ILPCs)10-National, regional and international partnership</t>
  </si>
  <si>
    <t>GOVERNMENT MINISTRIES AND AGENCIES, CIVIL SOCIETY AND THE PRIVATE SECTOR</t>
  </si>
  <si>
    <t>https://sdgs.un.org/partnerships/nature-based-solutions-nbs-environmental-integrity-climate-resilience-and-sustainable</t>
  </si>
  <si>
    <t>7,4,6,11,3,13</t>
  </si>
  <si>
    <t>Academy USMP</t>
  </si>
  <si>
    <t>Incorporate in teaching activities in a School of Business the content of sustainability, focus on research activities during the subjects, promoting the development of reports of sustainable research on the end of the semester. Also, the training of teachers about sustainability in order to be ready for teaching their contents with sustainability orientation.</t>
  </si>
  <si>
    <t>01 April 2018</t>
  </si>
  <si>
    <t>Universidad de San Martin de PorresUniversidad de Granada</t>
  </si>
  <si>
    <t>https://sdgs.un.org/partnerships/academy-usmp</t>
  </si>
  <si>
    <t>YouthCan! Global partnership for youth employability</t>
  </si>
  <si>
    <t>YouthCan! is a global partnership that supports disadvantaged young people to successfully manage the transition from school to independent adulthood. The risk of labour market and social exclusion is especially high for young people at risk of losing parental care or who have already lost it. By mobilising employees, activating their networks and providing expertise corporates are making a measurable impact in the lives of young people around the globe whilst efficiently working to reduce youth unemployment. SOS Children’s Villages offers a digital platform through which young people and mentors can connect, create networks and support each other.</t>
  </si>
  <si>
    <t>SOS Children's Villages; Johnson &amp; Johnson Corporate Citizenship Trust; thyssenkrupp Elevator AG; Allianz SE; AkzoNobel; Siegwerk; Deutsche Post DHL Group</t>
  </si>
  <si>
    <t>https://www.decentjobsforyouth.org/commitment/114</t>
  </si>
  <si>
    <t>https://sdgs.un.org/partnerships/youthcan-global-partnership-youth-employability</t>
  </si>
  <si>
    <t>9,2,11,1</t>
  </si>
  <si>
    <t>Resource Center for Charity Development</t>
  </si>
  <si>
    <t>The project of Resource center for charity development "Good Kazan" started four years ago and during this time has actually become a brand project for the city. Today, "Good Kazan" is one of the priority directions of the city's development. The project brings together charitable foundations, socially oriented companies, the business community, municipal authorities, city residents and the media.The project provides the implementation of the following key areas:1. Development of charity culture. The project “Good Food Truck” provides hot meals to the vulnerable groups, works 6 days a week in several points of the city. The Forum “Good Kazan: Charity. Experience of Regions” annually brings together more than 100 representatives from 35 cities of Russia and serves as a platform for exchanging experience in regional practices of charity development. Within the framework of the “Good Kazan” project, it is possible to protect the rights of people who are in a difficult life situation via the system of free legal assistance. One of the latest developments of “Good Kazan” is a smartphone app called Dobro, which allows to use “dobro-likes” to pay in some institutions of the city.2. Development of the sector of philanthropy. “Good Kazan” selects successful practices of non-profit organizations in the city, holds thematic round tables with discussion of solutions to social problems, promotes participation of heads of charitable organizations in all-Russian conferences and thematic events, and organises the forum “Good Kazan: Charity. Regional experience”, aimed at presenting the best regional practices.3. Support for charitable initiatives. In this direction, “ Good Kazan” acts as a single window of interaction with municipal authorities, helping organizations and volunteers to implement projects on the territory of municipal institutions, parks and squares of the city, providing information coverage, attracting partners; resources, and marketing. Within this direction, more than 20 projects of non-profit organizations and volunteer associations of the city were implemented.4. Improving the competence of employees of socially oriented non-profit organizations. Educational events are regularly held with the participation of experts and speakers from various fields. The topics are aimed at improving the effectiveness of the number and quality of projects implemented by charitable foundations and volunteer associations of the city of Kazan.</t>
  </si>
  <si>
    <t>Kazan City Municipality Good Kazan NGO operates as a Resource center for charity development, serving as a single window of interaction between socially oriented NGOs in Kazan and state and municipal authorities. Partners are a number of large charitable foundations and organizations, and they interact with local restaurants and retailers.</t>
  </si>
  <si>
    <t>http://dobro.kzn.ru/</t>
  </si>
  <si>
    <t>https://sdgs.un.org/partnerships/resource-center-charity-development</t>
  </si>
  <si>
    <t>“Design Thinking in STEM”: Education project combining STEM education, design based education and the challenges addressed by the SDGs.</t>
  </si>
  <si>
    <t>Our world has become increasingly complex, volatile and uncertain. Education plays a crucial role in preparing young people for a future of complex challenges such as globalization, digitalization and climate change. Siemens Stiftung offers high-quality science and technology education in order to provide young learners with the relevant knowledge to understand scientific and technical interrelations. Additionally, skills such as creative problem solving, the ability to innovate, and critical thinking – known as “21st century skills” – are increasingly important for openly embracing change and conscientiously shaping the future. This is why Siemens Stiftung has recently introduced “STEM and creativity” into its international education program by integrating design thinking as a new teaching method in STEM lessons. Thus, with the “Design Thinking in STEM” project, Siemens Stiftung combines STEM education with creative processes to encourage innovative thinking among young people. The project is aimed at developing approaches for teaching these abilities in science and technology lessons. The design thinking method encourages students to address challenges with a sense of empathy, viewing a problem through the eyes of someone actually confronting it. Through interdisciplinary teamwork, ideas and approaches are turned into physical prototypes early in the process to be tested and evaluated.The main focus of the project is on the 17 UN Sustainable Development Goals, established by the United Nations. They provide the thematic structure for the interdisciplinary STEM lessons and the use of the design thinking methodology. Typically, the iterative design thinking process starts with the formulation of a specific challenge. A multidisciplinary team will then develop a concrete solution for the problem, keeping the user at the heart of the process. In this project, we suggest teachers and students to choose their challenge from the SDGs, these including the economic, social, and environmental challenges of the 21st century, which are growing in their local impact alongside their global relevance. Complex STEM topics can be explained through specific problems, such as clean drinking water or sustainable power generation, while design thinking makes these problems more approachable.Design thinking is a very suitable method in addressing the subjects of the SDGs since due to their complexity most of the goals require a multidisciplinary approach which is a core element of the design thinking mind set. Furthermore, the SDGs are of global interest and require local action. The design thinking approach usually defines a concrete problem from the local context and develops the optimal solution for the challenge. Its solution-based approach supports young learners in nurturing their creativity and preparing an innovative mind set which is required to openly embrace current and future challenges and responsibly contribute to our society.</t>
  </si>
  <si>
    <t>16 December 2019</t>
  </si>
  <si>
    <t>16 December 2030</t>
  </si>
  <si>
    <t>Siemens Stiftung: As a non-profit corporate foundation, Siemens Stiftung promotes sustainable social development, which is crucially dependent on access to basic services, high-quality education, and an understanding of culture. In the Education working area, Siemens Stiftung pursues modern science and technology education that strengthens the knowledge and abilities of schoolchildren. Together with our partners, we develop materials and methods for teaching and learning that are creative, discovery-based, hands-on, and value building. Our efforts Focus on the challenges of a changing, globalized, and technical world to provide young people with a future full of opportunity.The Index Project: is a Danish non-profit organization, founded in 2002, with a focus on design for good — what is called ‘Design to Improve Life’. Design can be a powerful tool to solve real-world challenges and secure a more sustainable future. Therefore, education programs teach people how to address critical problems in our society, like food waste or climate change, using design-based Knowledge and methods. Using an innovative and certified ‘Design to Improve Life’ framework, the aim is to foster the current and next generation of change-makers. For the project “Design Thinking in STEM”, Siemens Stiftung is collaborating with The Index Project to launch and implement design thinking as an innovative teaching and learning method in STEM subjects. With years of experience working in schools, the Danish non-profit has developed functional, tools and techniques that take teachers through the various phases of design thinking, providing pedagogic and didactic reinforcement for the entire process.University of Cape Town (UCT): UCT is an inclusive and engaged research-intensive African university that inspires creativity through outstanding achievements in learning, discovery and citizenship; enhancing the lives of its students and staff; advancing a more equitable and sustainable social order and influencing the global higher education landscape. Their School Development Unit (SDU) has the goal of improving teaching and learning in the South African school system. It draws on academic teaching and research expertise to help tackle the systemic and structural challenges that blight the education landscape, and manifest in poor or inadequate teaching and learning. Through teacher development, schools-based interventions, professional consulting services and dynamic materials, the SDU works to close the achievement gap between well-resourced and disadvantaged schools.Pontificia Universidad Católica de Chile (PUC) in Villarrica whose aim is to cultivate and impart knowledge and dialogue between faith and culture up to the sustainable development of the Araucania region and the country in the field of education and local development. Their UC Center for Local Development (CEDEL) aims of strengthening and diversifying the links between science and technology institutions and urban and rural populations by exploiting both the natural and intercultural wealth of the region and establishing important links with the country's and the world's science.PUC Valparaíso: with the aim of cultivating sciences, arts and techniques in the light of faith through the creation and transmission of knowledge and the training of graduates and professionals with the vocation to serve society, within the framework of the Church's Magisterium.</t>
  </si>
  <si>
    <t>https://www.siemens-stiftung.org/projects/design-thinking-in-stem/?_sft_working_areas=education&amp;amp;_sft_working_areas=education     https://theindexproject.org/</t>
  </si>
  <si>
    <t>https://sdgs.un.org/partnerships/design-thinking-stem-education-project-combining-stem-education-design-based-education</t>
  </si>
  <si>
    <t>6,5,1,12,13</t>
  </si>
  <si>
    <t>Global Goals Centre Fast fashion project</t>
  </si>
  <si>
    <t>An immersive visitor experience to enable school children and the public to understand the social and environmental impacts of fast fashion and be inspired to help bring positive change to the industry such as buying less and using for longer, and campaigning for positive industry change. Measure the impacts of immersive learning on eco-anxiety and behaviour</t>
  </si>
  <si>
    <t>Global Goals Centre, University of the West of England, Fashion Revolution, The Good Wardrobe, Labour Behind the Label, Race Equality in Education Group and the Conscious Fashion Campaign</t>
  </si>
  <si>
    <t>https://www.globalgoalscentre.org/</t>
  </si>
  <si>
    <t>https://sdgs.un.org/partnerships/global-goals-centre-fast-fashion-project</t>
  </si>
  <si>
    <t>4,5,13,14</t>
  </si>
  <si>
    <t>Poseidon Army</t>
  </si>
  <si>
    <t>It's about empowering young people for coastal and marine conservation in Sri Lanka. This project started in 2015 in Sri Lanka with UNIC Colombo. The project was called Poseidon Army and still, the work continues as follows with more volunteers getting training from us. collecting Marine Debris in Sri Lankan waters, Educating the public, schools on Coastal and Marine Conservation, Formulate a school curriculum for education on marine life, sustainable lifestyles in Sri Lanka, Empowering women below 35 for ocean science. Conducting Coral Reef Restoration in Southern Sri Lanka.Link project page -https://www.facebook.com/PoseidonArmy</t>
  </si>
  <si>
    <t>British Council Active Citizens, SLHT Eco Center, Parley, Shanthi Sustainable Development,  Sustainable Ocean Alliance</t>
  </si>
  <si>
    <t>www.earthlanka.net</t>
  </si>
  <si>
    <t>https://sdgs.un.org/partnerships/poseidon-army</t>
  </si>
  <si>
    <t>9,6,12</t>
  </si>
  <si>
    <t>EcoaTEX: Reinventing textile dyeing and finishing for a sustainable future</t>
  </si>
  <si>
    <t>EcoaTEX uses the power of nature to develop sustainable materials for the textile and apparel industry. We combine creativity, design, and science to mitigate the misuse and overconsumption of water, energy, and chemicals used in textile dyeing. Using sustainable materials, nanotechnology, and "green" chemistry, we have created a patented technology of recycled waste products to be used in textile dyeing, functional coating, and finishing processes that can be deposited on the surface of natural and synthetic single fibers, yarns, and fabrics. Our goal is to promote sustainable manufacturing and ensure a healthy environment and well-being for all.</t>
  </si>
  <si>
    <t>01 December 2028</t>
  </si>
  <si>
    <t>UGA Innovation Gateway, Georgia Research Alliance</t>
  </si>
  <si>
    <t>www.ecoatex.com</t>
  </si>
  <si>
    <t>https://sdgs.un.org/partnerships/ecoatex-reinventing-textile-dyeing-and-finishing-sustainable-future</t>
  </si>
  <si>
    <t>Hand Hygiene for All initiative</t>
  </si>
  <si>
    <t>The Hand Hygiene for All Initiative (HH4A) aims to accelerate progress towards hand hygiene for all by 2030 and support the most vulnerable communities to protect their health, including but not limited to preventing COVID-19. Launched in June 2020, it is jointly led by UNICEF &amp; WHO in partnership with international partners, national governments, public and private sectors, and civil society, across multiple settings. HH4A brings partners around a shared vision and a joint plan to achieve it. Our partnership agrees that effective hand hygiene scale-up requires three key ingredients: robust supply and innovative behaviour change, a strong enabling environment, and the political will and leadership to drive this. Our results framework places country action at its heart and aligns global support behind this. This support is coordinated around five key ‘accelerator’ themes, as identified under the UN-Water SDG 6 Global Acceleration: Governance &amp; advocacy, financing, capacity development, data and information, and innovation.</t>
  </si>
  <si>
    <t>26 June 2020</t>
  </si>
  <si>
    <t>UNICEF (United Nations/Multilateral Body), WHO (United Nations/Multilateral Body), World Bank (United Nations/Multilateral Body),  COVID-19 Hygiene Hub (Academic institution), Sanitation and Water for All global partnership (Partnership), International Labour Organisation (United Nations/Multilateral Body), Global Handwashing Partnership (Partnership), UNHCR (United Nations/Multilateral Body), WaterAid (Non-governmental Organisation), World Economic Forum (Partnership)</t>
  </si>
  <si>
    <t>https://www.who.int/water_sanitation_health/publications/hand-hygiene-for-all/en/</t>
  </si>
  <si>
    <t>https://sdgs.un.org/partnerships/hand-hygiene-all-initiative</t>
  </si>
  <si>
    <t>The Canvas</t>
  </si>
  <si>
    <t>The Canvas transforms vacant spaces into hubs focused on sustainable development. We empower global rising, ethical businesses and provide them with access to global markets, services and technologies. We believe the demise of fast fashion will be accelerated through a connected network of sustainability-focused businesses working together to stimulate progress towards the Sustainable Development Goals. Our retail and e-commerce platform connects real estate, ethical fashion brands and initiatives, and retail entrepreneurs. The Canvas mission is to lower market entry barriers for entrepreneurs and independent brands, while supporting brands and landlords looking for tenants in an increasingly volatile market.</t>
  </si>
  <si>
    <t>3QUARTERS, DOTMO (Distant Relatives), Abby Alley, ADIFF, Amalya Meira, Anne James New York, Arielle, Atelier Minimalist, AYANI, Qaytu, Declare Denim, Tove by Design, Vert Toi, Reuben Oliver Co., Bring Japan, Paradox, Reflect Studio, Eaton Hemp, Kmana, Love Stories Bali, Kraywoods, Endota, Chic Made Consciously, Slow Burn NYC, Global Fashion Exchange, Miranda Watson, The Untrend Shop, RISE Brewing Co. and more</t>
  </si>
  <si>
    <t>https://thecanvas.nyc/</t>
  </si>
  <si>
    <t>https://sdgs.un.org/partnerships/canvas</t>
  </si>
  <si>
    <t>7,4,8,5,3,13</t>
  </si>
  <si>
    <t>Fashion Makes Change</t>
  </si>
  <si>
    <t>Fashion Makes Change, a project of Rockefeller Philanthropy Advisors, is an industry-wide initiative to deliver women’s empowerment and climate action in tandem. FMC works in partnership across the apparel industry to build resilient communities by accelerating a global educational agenda of women’s empowerment and gender equity in supply chain communities, and supports the supply's chains conversion to renewable energy.</t>
  </si>
  <si>
    <t>Shopify, PR Consulting, Avery Dennison, Pledge, Michael Kors, Versace, Jimmy Choo, Macy's, Neiman Marcus, Gabriela Hearst, Chloé, Nordstrom, Theory, The Conservatory, Larroudé, Markarian, Rosie Assoulin, Hill House Home, Ralph Lauren Corporate Foundation, The Coach Foundation, Stuart Weitzman, Kate Spade New York, Everlane, Madewell, YES AND, AARMY, Morgan Lane, Sarah Flint, PatBO, Chufy, 1 Atelier, KENNETH COLE PRODUCTIONS, INC, Eileen Fisher, Abercrombie &amp; Fitch, ASTOURI, Millianna, Adore Me, Joyja, Belabumbum, Gentrue, Walkpop, ReApparel, NueSkin, Earth Republic, Naia, Coolibrium, Prestige, TAARACH, and ElyseRyan Jewelry, Hudson Jeans, Rabbit Running, and more are more brands joining daily!</t>
  </si>
  <si>
    <t>fashionmakeschange.org</t>
  </si>
  <si>
    <t>https://sdgs.un.org/partnerships/fashion-makes-change</t>
  </si>
  <si>
    <t>8,6,5,12</t>
  </si>
  <si>
    <t>DOIZPE</t>
  </si>
  <si>
    <t>DOIZPE's objective is to be a socially responsible and transparent fashion brand. Knowing how the fashion industry affects our planet and how the labour behind it could be unfair. We take these two topics very seriously at the brand, keeping evolving to be better.</t>
  </si>
  <si>
    <t>Everyone who is involved to the brand from, staff and suppliers will be taking action and responsible of the Sustainable Development Goals.</t>
  </si>
  <si>
    <t>www.doizpe.com</t>
  </si>
  <si>
    <t>https://sdgs.un.org/partnerships/doizpe</t>
  </si>
  <si>
    <t>The Sustainable Fashion Collective</t>
  </si>
  <si>
    <t>An online educational platform that provides holistic guidance and expert advice on topics surrounding the fashion and textiles industry in order to build responsible businesses that work for people, planet and profit.</t>
  </si>
  <si>
    <t>Offset Warehouse</t>
  </si>
  <si>
    <t>https://www.the-sustainable-fashion-collective.com/</t>
  </si>
  <si>
    <t>https://sdgs.un.org/partnerships/sustainable-fashion-collective</t>
  </si>
  <si>
    <t>7,9,4,8,6,10,11,5,16,17,1,12</t>
  </si>
  <si>
    <t>Afterlife Projects</t>
  </si>
  <si>
    <t>Afterlife Projects is growing towards becoming worlds first 360 degree sustainable fashion and lifestyle platform. Building strength from YARN-DYE-FABRIC to CONCEPT-DESIGN-DEVELOPMENT to RESEARCH INNOVATION-SAMPLE-PRODUCTION to IMAGE-SALES-MARKETING-COMMUNICATIONS. Hence also building a strong relation and commitment words designers and industry partners.</t>
  </si>
  <si>
    <t>Pitti Immagine, Pure London, Neonyt, ISO, The Brand Show, Erebus, TCL, Ivalo, Staiy, Conscious Fashion Campaign</t>
  </si>
  <si>
    <t>https://www.afterlifeprojects.com/</t>
  </si>
  <si>
    <t>https://sdgs.un.org/partnerships/afterlife-projects</t>
  </si>
  <si>
    <t>Chitkara University Towards Sustainability</t>
  </si>
  <si>
    <t>Our Commitment in Support Of UN SDG  Goal 4 is focused on Sustainable management of water. The world is facing the water crises; many rural and remote areas don't even have access to wastewater. our Goal is to reuse the wastewater wholly by 20230. The another aim of our goal is to support the local communities and spread awareness for using the water efficiently and Reusing the Treated water. The first objective is to make mater reuse for flushing by July, 2021.</t>
  </si>
  <si>
    <t>Chitkara University, Punjab\r\nChitkara University, Himachal Pradesh\r\nChitkara Internation School, Chandigarh\r\nChitkara International School, Panchkula</t>
  </si>
  <si>
    <t>www.chitkara.edu.in</t>
  </si>
  <si>
    <t>https://sdgs.un.org/partnerships/chitkara-university-towards-sustainability</t>
  </si>
  <si>
    <t>4,6,17,13</t>
  </si>
  <si>
    <t>CHARM-European University (Your CHallenge-driven, Accessible, Research-based, Mobile European University)</t>
  </si>
  <si>
    <t>CHARM-EU represents a Challenge-Driven, Accessible, Research-based and Mobile model for the co-creation of a European University aligned with the European Values, the European Green Deal and the sustainable development goals (SDGs).</t>
  </si>
  <si>
    <t>University of Barcelona (Coordinator), Trinity College Dublin, Utrecht University, University of Montpellier and Eötvös Loránd University Budapest.</t>
  </si>
  <si>
    <t>www.charm-eu.eu</t>
  </si>
  <si>
    <t>https://sdgs.un.org/partnerships/charm-european-university-your-challenge-driven-accessible-research-based-mobile</t>
  </si>
  <si>
    <t>9,4,10,5,16,17,12,14</t>
  </si>
  <si>
    <t>Fashinnovation Partnership</t>
  </si>
  <si>
    <t>Fashinnovation Inc. is a global platform hosting global events for the fashion industry with a focus on innovations &amp; technologies paving the way towards sustainability and the SDG's to brands and also highlighting the SDG's to the fashion industry on a global scale.</t>
  </si>
  <si>
    <t>Fashinnovation Inc.</t>
  </si>
  <si>
    <t>https://www.fashinnovation.nyc</t>
  </si>
  <si>
    <t>https://sdgs.un.org/partnerships/fashinnovation-partnership</t>
  </si>
  <si>
    <t>2,16,14</t>
  </si>
  <si>
    <t>Open &amp; transparent delivery of knowledge for fisheries management in support of SDG 14.4</t>
  </si>
  <si>
    <t>ICES mission is to advance and share scientific understanding of marine ecosystems and the services they provide and to use this knowledge to generate state-of-the-art advice for meeting conservation, management, and sustainability goals. ICES advice is independent and based on the best available knowledge. To remain relevant and credible, it should be developed and shared in a legitimate and transparent manner with continuing adaptation and improvement of processes and clear and documented decision-making. ICES commits  to ensure open, transparent and enquire-able assessment and reporting of metrics for SDG 14.4. This commitment will build upon our proven track record of providing credible evidence-based advice through assuring quality, reproducibility, and transparency of the systems providing best available science for decision making. ICES already leads global efforts to report all outputs of science for fisheries management through web services. ICES commits to further develop this service through the delivery of open and transparent input data, and the ability to both review and run the source code for the methods for that science output through open platforms (e.g. github).A published data policy will be used to guide access to the data used to inform fisheries management.A database will be developed to show how catch data are aggregated and length and age keys are applied to each of the 260 stocks monitored and assessed by ICES in the North Atlantic. Survey databases will be accessible and open to external researchers.The input data for all stock assessments and the analytical scripts used to assess the stocks will be freely available to all external researchers through open source platforms. These input data and methods will be findable, accessible, interoperable and reusable.ICES will seek quality assurance accreditation for these processes.All fisheries management advice that flows from this monitoring and assessment, will also be held in a database that can be easily enquired by external researchers using web services. This will include all reference points used to determine stock and fisheries status. The commitment by ICES to document and provide access to data, methods and outputs through findable and open web services underpins our commitment to good governance and ease of aggregating metrics for the delivery of SDG14.4.</t>
  </si>
  <si>
    <t>ICES</t>
  </si>
  <si>
    <t>https://www.ices.dk/Pages/default.aspx</t>
  </si>
  <si>
    <t>https://sdgs.un.org/partnerships/open-transparent-delivery-knowledge-fisheries-management-support-sdg-144</t>
  </si>
  <si>
    <t>Accessible for People with different ability: Tourism and Education</t>
  </si>
  <si>
    <t>II is committed to design, develop and implement capacity building programs for accessibilities in Nepal. The programs will focus on reducing discrimination against people with different abilities for tourism and also to reduce gender digital divide in education. We have conducted number of programs in partnership with our partners to build local capacities build accessible Nepal.</t>
  </si>
  <si>
    <t>Four Seasons Travel and Tours, Nepal Tourism Board, Dhulikhel Municipality, Municipal Association of Nepal (MuAN), Diverse Patterns, Center for Independent Living, Soarway Foundation and National Federation of Disabled Nepal, Kasthamandup TV, Private and Boarding School in Nepal, gnowbe, google, Trans-Himalayan Environment and Livelihood Program. T-HELP and Gham Power.</t>
  </si>
  <si>
    <t>https://idiworldwide.net/</t>
  </si>
  <si>
    <t>https://sdgs.un.org/partnerships/accessible-people-different-ability-tourism-and-education</t>
  </si>
  <si>
    <t>Social Sciences and Humanities in intersectoral Outreach for better education and sustainable innovations (SHOUT)</t>
  </si>
  <si>
    <t>Vilnius University, Oxfam Italia, Global Impact Grid (GIG), University Of Ljubljana, Centre For Social Innovation (CSI), Homo Eminens (XWHY), I-Maginary, LUM University, Chouette Films, INOVA+, University Of Split, The Croatian Institute For Corporate Social Responsibility (IDOP), Social Action And Innovation Centre (KMOP)</t>
  </si>
  <si>
    <t>https://shout-project.eu/</t>
  </si>
  <si>
    <t>https://sdgs.un.org/partnerships/social-sciences-and-humanities-intersectoral-outreach-better-education-and-sustainable</t>
  </si>
  <si>
    <t>8,12,3,14</t>
  </si>
  <si>
    <t>Introduction of the recyclable transparent &amp; eco-friendly products</t>
  </si>
  <si>
    <t>The number of disposable plastic bags that 7-Eleven supplies to franchisees nationwide exceeds 100 million pieces per year. The company explained that 4,620 tons of carbon emissions can be reduced by completely converting this to an eco-friendly bag.7-Eleven plans to eliminate the use of single-use plastic bags in all its stores as soon as possible. Considering the circumstances of each store, it is planned to be selectively used at the beginning of its introduction, and from mid-July, eco-friendly bags will be available at all stores. The selling price of eco-friendly bags is 0.1 Dollars.Korea Seven is focusing on strengthening its eco-friendly product lineup. 7-Eleven introduced the first recyclable transparent ice cup in the retail industry in 2018. Furthermore, in November of last year, we installed an recycling resource recovery robot, an automatic plastic bottle and can collection machine. This year, we introduced two types of strawless cup coffee, an eco-friendly idea product that allows you to drink beverages conveniently without using a plastic straw. In addition, we operate PB household goods (7 types) that have received the Ministry of Environment, eco-friendly certification mark, salads using eco-friendly bio-PET, and PC bottled water brand renewal, re-launched with unlabeled bottled water, 100% biodegradable water. By introducing eco-friendly bags, we are taking the lead in creating an eco-friendly consumption culture for consumers.</t>
  </si>
  <si>
    <t>18 January 2021</t>
  </si>
  <si>
    <t>Ministry of Environment of Korea(for Eco-friendly Product Certification, Government)</t>
  </si>
  <si>
    <t>https://sdgs.un.org/partnerships/introduction-recyclable-transparent-eco-friendly-products</t>
  </si>
  <si>
    <t>Good Brand Guru</t>
  </si>
  <si>
    <t>Good Brand Guru is an international network organization created to help accelerate the fashion industry’s transition towards one that is social and sustainable, through knowledge sharing and collaboration. Our mission is to connect professionals from the fashion value chain with sustainability experts, providing them with the opportunity to learn, exchange thoughts and ideas and build connections.Through our events and activities, we connect professionals from the fashion industry and provide a way to learn from experts and pioneers that are making the industry more social and sustainable.</t>
  </si>
  <si>
    <t>Among others: Neonyt, MaxTex, Fashion Revolution Switzerland</t>
  </si>
  <si>
    <t>https://www.goodbrand.guru/</t>
  </si>
  <si>
    <t>https://sdgs.un.org/partnerships/good-brand-guru</t>
  </si>
  <si>
    <t>15,4,2,11,12,3,13</t>
  </si>
  <si>
    <t>Hortas Escolas (School Green Gardens)</t>
  </si>
  <si>
    <t>The Hortas Escolares project was created in 2018 to support 125 schools eager to build or renovate their green spaces. \\r\\n\\r\\nThe Curricular Extension Projects Department organized a committee composed of teachers from the municipal schools (a coordinator and a technical teacher). Teachers are graduated in agricultural sciences or other curricular subjects and all attend special training and courses. Therefore they become representatives of Hortas Escolares in each school and are responsible to articulate the program with school representatives to offer technical solutions such as what type of crop is viable, which food, and how to cultivate aiming to foster solutions to each school challenges.\\r\\n\\r\\nThe teachers provide pedagogical support suggesting activities and possibilities of tasks for and with the students. The aim is to encourage teachers to relate their curricular subjects with the green gardens to create a healthy relationship between school content and real-life situations, in other to apply knowledge in a practical way.\\r\\n\\r\\nTraining courses are offered to teachers, principals, and other members of the school community through partnerships to foster the autonomy and creativity of schools, teachers, and students.\\r\\n\\r\\nTraining and capacity building courses are organized by the project coordination and offered to teachers and other members of the school community.  They are permanently offered by Rio City Hall technicians specialized and recognized by their agricultural and environmental expertise, and by other partner institutions.\\r\\n\\r\\nUntil September 2020, 250 schools were receiving technical and pedagogical support to implement Hortas Escolares. The program is organized by the Curricular Extension Projects Department, as approved by the Municipal Education Secretariat of Rio de Janeiro.</t>
  </si>
  <si>
    <t>Rio de Janeiro City Hall, Municipal Secretariat of Education and professionals of the municipal education system of the City of Rio de Janeiro</t>
  </si>
  <si>
    <t>https://www.rio.rj.gov.br/web/rioeduca/escolas-sustentaveis</t>
  </si>
  <si>
    <t>https://sdgs.un.org/partnerships/hortas-escolas-school-green-gardens</t>
  </si>
  <si>
    <t>The Girl Child Values Support Initiative.</t>
  </si>
  <si>
    <t>The Girl Child Values Support Initiative intends to use sports for activism in the northern part of Nigeria where gender inequalities are still dominant, with mixed-gender teams, men/boys learn about issues affecting women/girls and instead of seeing gender inequality as a “woman/girl problem”, they fight it together. Our organization will train community members to support body and health rights activists in communities. Using sports to educate government, children, and adults on the importance of Body and Health rights, STEM Education, and Gender Equality.</t>
  </si>
  <si>
    <t>BWACOMS, Evergreen Initiative, Ministry of Women Affairs and Development, Rural body and health rights.</t>
  </si>
  <si>
    <t>https://girlchildvs.org/</t>
  </si>
  <si>
    <t>https://sdgs.un.org/partnerships/girl-child-values-support-initiative</t>
  </si>
  <si>
    <t>Millennia2025 digintelles, Collective intelligence and digital skills   as drivers for empowerment</t>
  </si>
  <si>
    <t>digintelles is a Millennia2025 label meaning: "dig" = digital (digital skills); "int" = intelligence (collective intelligence) and "elles" = she, women (empowerment, equality, leadership). We are mobilizing for digintelles 2.0, the Millennia2025 Foresight tool, strategic in the unprecedented context of the coronavirus and the too long confinements it imposes on us. The pandemic is changing our lives, threatening our health, weakening human relationships. Inequalities are all the more acute, women and girls are dramatically affected and violence against women escalates terribly during the confinements. Collective intelligence associated with digital skills are essential tools to implement for all generations.</t>
  </si>
  <si>
    <t>Millennia2025 Women and Innovation Foundation\r\nThe Destree Institute, the Wallonia Policy Lab</t>
  </si>
  <si>
    <t>http://www.millennia2025-foundation.org/digintelles_en.html</t>
  </si>
  <si>
    <t>https://sdgs.un.org/partnerships/millennia2025-digintelles-collective-intelligence-and-digital-skills-drivers</t>
  </si>
  <si>
    <t>8,6,2,10,5,17,1,12,13,14</t>
  </si>
  <si>
    <t>Responsible Sourcing Policy (RSP) for Tuna fishing operations</t>
  </si>
  <si>
    <t>PNG Fishing Industry Association  (PNG FIA) is promoting and supporting initiatives that guide certain activities associated with its member's fishing operation: to minimize incidental mortality of non-target species and impacts on marine ecosystems, manage and control abandoned, lost or otherwise discarded fishing gear in the marine environment, manage and mitigate marine pollution and its impacts on ocean and coastal environments, wildlife, economies, and ecosystems, being able to track and trace all catches from fishing ground to point of transshipment and/or unloading, processed into a finished product for entry into the market, manage and cares not only the health of the fishery but also the human factor, when it comes to crew welfare and living on-board conditions in order to eliminate forced labor, and risk against human rights at the sea that is directly related to IUU. For this reason, the Responsible Sourcing Policy (RSP) was created in 2017, the objectives of the FIA PNG RSP are: 1. Support our national commercialized fisheries to achieve the best practice and sustainable resource utilization and marketing  2. Support our domestic fisheries development aspirations, its resources and business sustainability. 3. Support our fishing industries' efforts to ascertain improvement in sustainability of tuna stock within Papua New Guinea (PNG) and the Western Central Pacific Fisheries Convention area. 4. Work in alignment and cooperation with National Fisheries Authority (NFA) and regional partners in developing and implementing verifiable, science-based practices, commitments, and international management measures that result in tuna fisheries meeting management and sustainable goals.  5. Becoming the industry standard for bilaterals, domestic and locally based fishing fleets, and associated traders, processors, marketers, and consumers. The FIA PNG RSP pillars are 4 and aim to contribute to at least 11 SDGs: 1. Marine Stewardship Certification (MSC) 2. Catch traceability in the supply chain 3. Marine Litter &amp; Fishing Gear Management Practices 4. Social Accountability (Labour Welfare Policy)</t>
  </si>
  <si>
    <t>(https://www.fia-png.com/) (https://fishchoice.com/) (https://www.ourgssi.org/) (https://www.fisheries.gov.pg/) (Frabelle PNG fishing and processing) (RD PNG fishing and processing) (Trans-Pacific Journey fishing) (Fairwell fishing)(Nambawan tuna processing) (Majestic Seafood Processing ltd) (South Seas Tuna Canning)</t>
  </si>
  <si>
    <t>http://www.fia-png.com</t>
  </si>
  <si>
    <t>https://sdgs.un.org/partnerships/responsible-sourcing-policy-rsp-tuna-fishing-operations</t>
  </si>
  <si>
    <t>15,7,4,11,5,12,3,13,14</t>
  </si>
  <si>
    <t>General Education Network for SDGs</t>
  </si>
  <si>
    <t>This initiative is to popularize natural science, environmental protection, sustainable development goals and sustainable development education by using Internet and VR technology and establishing the sustainable development goals general education network in Beijing, Shanghai, Shenzhen, Changsha, Chongqing, Qingdao, Hainan, Yunnan and other places in China, so as to help people, especially young people, establish the awareness of sustainable development and enhance the learning ability of sustainable development and promote the implementation of 2030 sustainable development goals through quality education.</t>
  </si>
  <si>
    <t>Shenzhen Leka Education Technology Ltd.\\r\\nQingdao VR-Linking Technology Ltd.\\r\\nHainan Glow Art Ltd.\\r\\nThe Hu+ Project</t>
  </si>
  <si>
    <t>https://sdgs.un.org/partnerships/general-education-network-sdgs</t>
  </si>
  <si>
    <t>Tackling Childcare Pakistan/ Little Milliners</t>
  </si>
  <si>
    <t>As a partner in IFC’s Tackling Childcare initiative, in 2019, Artistic Milliners, piloted a program offering access to free, quality childcare to working mothers across the company. In 2020, in light of the Covid-19 crisis AM expanded the program to offer the facility to frontline workers across Karachi This initiative is designed to expand that effort and continue AM's deployment of Family-Friendly Policies, to pilot IFC's Global Guide for Employer-Supported Childcare. This includes peer-to-peer learning bringing together public and private sector partners to encourage a knowledge exchange to build the business case for expanding childcare solutions</t>
  </si>
  <si>
    <t>International Finance Corporation, Artistic Milliners, Pakistan Business Council, Centre of Excellence in Responsible Business (CERB) CATCO Kids</t>
  </si>
  <si>
    <t>https://sdgs.un.org/partnerships/tackling-childcare-pakistan-little-milliners</t>
  </si>
  <si>
    <t>9,4,8,6,2,10,11,5,16,17,1,12,3,13</t>
  </si>
  <si>
    <t>The UCLan Research Centre for Applied Sport, Physical Activity and Performance</t>
  </si>
  <si>
    <t>The objective is to address the SDG's through Sport and Health Science research, curriculum and pedagogy through a virtual Global Pedagogy for Knowledge Exchange .</t>
  </si>
  <si>
    <t>University of Central Lancashire</t>
  </si>
  <si>
    <t>https://www.uclan.ac.uk/research/centres/research-centre-for-applied-sport-physical-activity-and-performance</t>
  </si>
  <si>
    <t>https://sdgs.un.org/partnerships/uclan-research-centre-applied-sport-physical-activity-and-performance</t>
  </si>
  <si>
    <t>15,9,6,2,11,17,1,12,13,14</t>
  </si>
  <si>
    <t>Green-Gray Community of Practice</t>
  </si>
  <si>
    <t>The Global Green-Gray Community of Practice, created in June 2020 and led by Conservation International, is an international collaboration across the conservation, engineering, finance, and construction sectors to generate learning and innovation to achieve climate adaptation benefits for communities, their future generations, and biodiversity. The Community of Practice is committed to creating and improving the tools, resources, and partnerships needed for sustainable management of ocean and coastal ecosystems, including coral reefs and mangroves, through hybrid green-gray solutions. Combining "green" ecosystem conservation and restoration with "gray" conventional engineering approaches, using a hybrid green-gray approach  can generate more benefits for people and nature than either strategy applied alone. Post-COVID recovery investments in particular provide an opportunity to lay the foundations for making recovery investments in infrastructure more sustainable and built to increase biodiversity and achieve the outcomes of climate adaptation and mitigation. However, green-gray infrastructure solutions are still emerging but not yet in common use globally. The Community of Practice is working to change this by innovating and piloting new green-gray approaches; expanding science, engineering, and policy activity; increasing awareness of green-gray infrastructure's applications across geographies and settings; and building a community to increase broad acceptance and use of these ideas and enable access to finance. The Community of Practice aims to leverage near-term infrastructure investments to fundamentally shift the practice of civil engineering and construction towards designing and building with nature, using a hybrid green-gray infrastructure approach that provides benefits of biodiversity and community climate adaptation. In December 2020, the Community of Practice published the Practical Guide to Implementing Green-Gray Infrastructure. The Practical Guide to Implementing Green-Gray Infrastructure is a tool for identifying, funding, planning, designing, constructing, and monitoring green-gray infrastructure projects, to increase the resilience of vulnerable cities, communities, and assets around the world. The Practical Guide includes 36 case studies from around the world, identifies key challenges a practitioner may seek to resolve, and where green-gray solutions can meet project goals and integrate into different land use types. To supplement the Practical Guide, the Community of Practice is developing accompanying technical guidelines with engineers and private sector partners. Going forward, the Community of Practice will: 1. learn from and increase awareness of existing green-gray projects; 2. recommend design guidelines for nature-based and hybrid infrastructure solutions for effective results and long-term environmental, economic and social benefits; 3. design innovative models to drive investment into green-gray adaptation solutions for specific industries and infrastructure types; and 4. disseminate new tools, best practices, and investment opportunities to accelerate implementation of nature-based solutions. The Community of Practice consists of a broad consortium of non-profit, academic, government and private organizations and is committed to cross-sectoral and pre-competitive collaboration that integrates diverse stakeholder perspectives. The Community of Practice will also draw on relevant upcoming work and collaboration with the Global Mangrove Alliance, such as providing green-grey engineering guidelines for coastal systems as part of upcoming guidance on mangrove restoration from the Global Mangrove Alliance.</t>
  </si>
  <si>
    <t>The Green-Gray Community of Practice includes 90+ members across sectors and entity types including private companies, universities, research institutions, non-governmental organizations, municipal entities, UN organisations, and NGOs. A list of members can be found on the Green-Gray Community of Practice website.</t>
  </si>
  <si>
    <t>https://sdgs.un.org/partnerships/green-gray-community-practice</t>
  </si>
  <si>
    <t>Commitment to enhance dairy farmers livelihood through nutritive forage crops and sustainable agricultural practices in India</t>
  </si>
  <si>
    <t>Objectives were aligned with key challenges faced by small holder farmers: 1. Create awareness of best utilization of limited land resources by ensuring high yield, up to 2X of Forages crop by 2021 2. Our products enable high nutrition to cattle reducing dependence on cattle feeds by 40 – 50% &amp; improving cattle health 3. Promoting chemical free Forages cultivation ensuring toxin-free milk by 2025 4. India is the top milk producer and consumer in the world. Milk is one of the key nutrition sources in India. Our products increase milk productivity and enable higher fat and SNF content in milk, thus ensuring good nutrition of  masses</t>
  </si>
  <si>
    <t>1. NDDB Dairy services (National Dairy Development Board) – Through our collaboration, we educate farmers from using traditional fodder to our high nutritive fodder 2. Anand Agriculture University, leading agricultural institute in India – conducts scientific studies on the milk productivity, fat and SNF content and, nutritional impact 3. GADVASU University, leading veterinary university in India – validates nutritional analysis of fodder  4. Parag &amp; Chitale Dairy, leading dairies in India –Through this partnership, ensure our products reach, contribute to nutritious and high milk productivity in India</t>
  </si>
  <si>
    <t>www.facebook.com/ForagesAdvantaSeeds</t>
  </si>
  <si>
    <t>https://sdgs.un.org/partnerships/commitment-enhance-dairy-farmers-livelihood-through-nutritive-forage-crops-and</t>
  </si>
  <si>
    <t>4,2,1,12,13</t>
  </si>
  <si>
    <t>UCSI's "Leave No One Behind" Education project</t>
  </si>
  <si>
    <t>UCSI's "Leave No One Behind" Education project commits to provide vocational internships/apprenticeships for youths that have minimal or no access to a quality education program. The program facilitates learning around the concept of sustainable living by focusing on inculcation of positive character values, healthy well-being, and lifestyle, and developing their competencies in engaging and contributing to diverse social backgrounds as well as caring for the environment.</t>
  </si>
  <si>
    <t>UCSI Group - SDG Secretariat Office\\\\r\\\\nUCSI Living Lab\\\\r\\\\nThe Blue Ribbon Global\\\\r\\\\nPermaculture For Refugees (Australia)\\\\r\\\\nPotato Productions (Singapore)\\\\r\\\\nEl-Shaddai Learning Centre\\\\r\\\\nRuth Education Centre\\\\r\\\\nMon Refugee Organization</t>
  </si>
  <si>
    <t>https://www.facebook.com/EDUCATION4CAP</t>
  </si>
  <si>
    <t>https://sdgs.un.org/partnerships/ucsi-leave-no-one-behind-education-project</t>
  </si>
  <si>
    <t>PhosAgro Schools</t>
  </si>
  <si>
    <t>Launched in 2013, PhosAgro Classes are part of the Company’s education and training programme to build a future talent pipeline by supporting young people in their journey through school and university education to employment.\r\nIn the beginning the project covered 10th and 11th graders in five schools across the Company’s footprint. Later on, all grades - from the 1st to 11th - were included in the system of PhosAgro Schools that offers them advanced programmes in Physics, Chemistry, Mathematics and Computer Science.</t>
  </si>
  <si>
    <t>Schools, technical colleges and universities and also others (specific for each location)</t>
  </si>
  <si>
    <t>https://media.rspp.ru/document/1/7/d/7d00eeb3d677c5e587d24c0ce8103b2b.pdf</t>
  </si>
  <si>
    <t>https://sdgs.un.org/partnerships/phosagro-schools</t>
  </si>
  <si>
    <t>15,7,6,11</t>
  </si>
  <si>
    <t>Agenda Ambiental Saltillo</t>
  </si>
  <si>
    <t>Adopt measures that allow counteracting the environmental problems that are generated by the growth of the city itself, by climate change and by our lack of adaptation to these new realities, which can severely affect the health and well-being of the population.</t>
  </si>
  <si>
    <t>IMPLANSaltillo; Municipio de Saltillo; Instituto Municipal de Juventud; Instituto Municipal del Transporte; AGSAL; SIDUM; SMA; CONANP; CONAFOR; SEMARNAT; INIFAP; ITS; UAAAN; UAdeC; UniversidadCarolina; UANE; ULSA; UTS; TECSaltillo; Bio Chem; CANACINTRA; Ecotec; GrupoARDA; Mubea de México; RedSumarse; TerraConsultores; Asesoría Integral Ambiental; Colegio de Biólogos Coahuila; Consejo Ciudadano de Ecología y Medio Ambiente; Gente GrandeCoahuila ; HestiaArquitectos; MultiserviciosMABA; MUDE; PROFAUNA; AlbenArquitectos; Asociación EXATECSaltillo; Clúster de Energía Coahuila; Clúster de la Industria Automotriz de Coahuila; Colegio de Ingenieros Civiles de Saltillo; Conservación SanLorenzo; FundaciónImpulso; Apoya a tu Bosquelocal</t>
  </si>
  <si>
    <t>http://www.implansaltillo.mx/agenda_ambiental/index.php</t>
  </si>
  <si>
    <t>https://sdgs.un.org/partnerships/agenda-ambiental-saltillo</t>
  </si>
  <si>
    <t>Delivery of Education on Ocean and Climate Health</t>
  </si>
  <si>
    <t>Delivery of interactive educational content that inspires and empowers individuals to act to make a difference to how they consider and combat climate change, with a particular emphasis on the health of the oceans. Commitment is to deliver this message to over 100,000 students over the course of 2021 and monitor the impact it has on their behaviour, as well as incorporate it into multiple schools. Without starting the conversation more broadly, the impact that a few brilliant organisations have will not be as strong as it could potentially be.</t>
  </si>
  <si>
    <t>Purpose Foundation (NGO), Eden Project (NGO)</t>
  </si>
  <si>
    <t>https://www.aimhi.co/climate-course</t>
  </si>
  <si>
    <t>https://sdgs.un.org/partnerships/delivery-education-ocean-and-climate-health</t>
  </si>
  <si>
    <t>7,8,2,5,1</t>
  </si>
  <si>
    <t>LabODD - The road map for impact by Cerise</t>
  </si>
  <si>
    <t>CERISE and its partners are coming together in a LabODD (SDG Lab) to equip and support microfinance institutions, social enterprises and impact investors, to better measure the results with their beneficiaries, in connection with the SDGs. CERISE aims to work with its strategic partners and new members, to strengthen the capacities of 40 impact organizations in Africa and Asia. For these organizations to adopt and apply results-based management and reporting, focused on their beneficiaries – 4 million clients – and linked to the SDGs. To ultimately ensure a better impact on their beneficiaries.</t>
  </si>
  <si>
    <t>AFD, SPTF, e-MFP, CGAP, ACEP Group, ADA, Advans, CIDR-Pamiga, Entrepreneurs du Monde, Finansol, GRET, IRAM, M-CRIL, Incofin, Investisseurs et Partenaires, Oikocredit, SIDI, CARE France, ECLOF International, Opportunity International, Benoo, ATIA, Welight Africa, Balkans Sustainable Development Institute (BSDI)</t>
  </si>
  <si>
    <t>https://cerise-spm.org/en/metodd-sdg/labodd/</t>
  </si>
  <si>
    <t>https://sdgs.un.org/partnerships/labodd-road-map-impact-cerise</t>
  </si>
  <si>
    <t>SDGs Public Education and Participation Partnerships Actions</t>
  </si>
  <si>
    <t>This initiative aims to generate qualified alliance by mobilize and empower partnership among different stakeholders, including business, CSOs, and individual etc. to promote public awareness and engagement for SDGs achievements with special focus on accelerating carbon peak and neutral targets in China in next three years. It will provide training for around 300 key decision makers, ESG staff, and educational professions and build up professional networks for measuring, analyzing, evaluating, reporting and managing SDGs into their respective working fields . In addition, systematic training and certification mechanism for SDGs general education will be functioned to motive and empower public, especially for youth.</t>
  </si>
  <si>
    <t>Supervision: Center for Environmental Education and Communication of China Ministry of Ecology and Environment; Implementation:1. All-China Environment Federation, the largest environmental NGO in China; 2.Committee of Green Circular and Inclusive Development of All-China Environment Federation 3.Global Youth Tie Education &amp; Technology Co., Ltd. \\\\\\\\r\\\\\\\\n4.Beijing V Carbon Technology Co., Ltd. \\\\\\\\r\\\\\\\\n5.China Beijing Green Inclusive Internet Technology Co., Ltd.</t>
  </si>
  <si>
    <t>https://sdgs.un.org/partnerships/sdgs-public-education-and-participation-partnerships-actions</t>
  </si>
  <si>
    <t>Teens For Climate Action for Peace (Teens4CAP - TBR)</t>
  </si>
  <si>
    <t>The Teens4CAP was developed out of the need for enhancing young adults’ resilience towards extreme climate change. This non-formal education program is offered to teens regardless of their backgrounds. It is based on The Blue Ribbon’s peace education: Peace with own self or Person, People, and Planet or Peace3Ps &amp; Permaculture Ethics Care for People, Care for the Environment and Share Surplus, and principles.</t>
  </si>
  <si>
    <t>Originator: The Blue Ribbon Global (TBR); Partners: UCSI Living Lab; UCSI Group SDG; Blue Mountain Permaculture Institute; Mon Refugee Organization; Potato Productions; Ruth Education Centre; ElShaddai Refugee Learning Centre, Kachin Learning Centre</t>
  </si>
  <si>
    <t>https://www.facebook.com/Teens4CAP/</t>
  </si>
  <si>
    <t>https://sdgs.un.org/partnerships/teens-climate-action-peace-teens4cap-tbr</t>
  </si>
  <si>
    <t>BrighTap</t>
  </si>
  <si>
    <t>BrighTap IOT water meter sensor and WAD - Water consumption and quality* analytics data platform. BrighTap IOT water meter can be a standalone sensor attached to any standard water tap, pipe, or hose and transforms them into a Smart device. The BrighTap purpose is to inform in real time of water consumption and help user reduce their water bills. BrighTap provides consumed water quantities (liters/gallons, temperature, costs, etc) and quality* (water quality index and Legionella), always in a simple and clear manner on the product’s display, web and app.</t>
  </si>
  <si>
    <t>Unilever</t>
  </si>
  <si>
    <t>https://brightap.com</t>
  </si>
  <si>
    <t>https://sdgs.un.org/partnerships/brightap</t>
  </si>
  <si>
    <t>7,9,4,8,6,2,10,5,1,12,3,13</t>
  </si>
  <si>
    <t>Mobile Advisory Services LTD</t>
  </si>
  <si>
    <t>M-Advisory envisages is a “Vibrant, dynamic and progressive agricultural sector in Africa” .The Objectives  are to  reduce food and raw material production gaps through informed technology transfer, enhance rural incomes through diversification and employment creation,  improve the quality of extension and advisory services to farmer, improve food and nutrition security through a comprehensive education, public health and agriculture package to farmers and value chain actors,  enhance agricultural production through a real time information package,  increase farm incomes through appropriate extension advisory services  and  safeguard the health and safety of communities and environment by reducing physical contact</t>
  </si>
  <si>
    <t>Centre for Agriculture Biosciences International (CABI), Agricultural revolution for Africa (AGRA), Ministry of Science Technology and innovations (MOSTI) Ministry of Agriculture Animal Industry and Fisheries (MAAIF)</t>
  </si>
  <si>
    <t>www.madvisoryafrica.org</t>
  </si>
  <si>
    <t>https://sdgs.un.org/partnerships/mobile-advisory-services-ltd</t>
  </si>
  <si>
    <t>Education Partner</t>
  </si>
  <si>
    <t>In Nepal education is just about reading and giving exams in Schools level, if we get partnered with the cause, we can leveage knowledge transfer and make the youth of Nepal comptetent with vocational and techical education. Vocational Education &amp; Technical Education is the success mantra for all the Nepalese if implemented right from the school days.</t>
  </si>
  <si>
    <t>Shridiwa International School</t>
  </si>
  <si>
    <t>www.shridiwa.edu.np</t>
  </si>
  <si>
    <t>https://sdgs.un.org/partnerships/education-partner</t>
  </si>
  <si>
    <t>青少年可持续发展主题项目式学习训练营</t>
  </si>
  <si>
    <t>磐石计划青少年可持续发展主题项目式学习训练营从2018年12月份开始，已累计培训来自于中国各地区的1000多名学员，其中线下培训学员累计200多名，线上培训学员800余名。该训练营主要是以项目式学习的方式，鼓励学员选择可持续发展主题，在来自于中国高校优秀教授的辅导下完成自身可持续发展主题项目，从而使得学员更为深刻的理解可持续发展的内涵。</t>
  </si>
  <si>
    <t>磐石计划青少年科技创新基地\r\n中央民族大学理学院\r\n北京理工大学\r\n中国人民大学\r\n上海交通大学\r\n厦门大学\r\n北京中教瑞学数据科技研究院</t>
  </si>
  <si>
    <t>https://cornerstone-project.cn</t>
  </si>
  <si>
    <t>https://sdgs.un.org/partnerships/qingshaoniankechixufazhanzhutixiangmushixuexixunlianying</t>
  </si>
  <si>
    <t>15,7,9,8,6,10,11,5,17,12,13</t>
  </si>
  <si>
    <t>CSTI Circular Bioeconomy Consortium</t>
  </si>
  <si>
    <t>Core focus: Digitalization of Green Infrastructure\\\\r\\\\n\\\\r\\\\nCreated in 1998, the Centre for Science and Technology Innovations (CSTI) is a Kenya registered trust associated with UNESCO and affiliated with the Kenya National Academy of Sciences. Our mission is to improve lives through science and technology innovation. Environmental pollution and the resulting effects such as increase of human illness, decreased biodiversity, and increasing climate variability are challenges which require co-creation and adaptation of new technologies. Science-as-a-Service is a transdisciplinary collaboration between investors, manufacturers, regulatory bodies, researchers, and the communities that aim to create sustainable transformation.</t>
  </si>
  <si>
    <t>Lead: Centre for Science and Technology Innovations (CSTI)\r\nLiquid Intelligent Technologies\r\nGeviton Enterprises\r\nParaclete Consult\r\nFrontline Impact\r\nBesic Group\r\nWEEE Centre\r\nInternational Sustainable Chemistry Collaborative Centre (ISC3)\r\n14Trees\r\nNovation Hub Private Ltd\r\nKijenzi Digilab\r\nAfrican Centre for Technology Studies\r\nClimate Change &amp; Sustainability Basics (CC&amp;SB) Society</t>
  </si>
  <si>
    <t>https://www.csti.or.ke/circular-economy-info</t>
  </si>
  <si>
    <t>https://sdgs.un.org/partnerships/csti-circular-bioeconomy-consortium</t>
  </si>
  <si>
    <t>4,2,1</t>
  </si>
  <si>
    <t>Better Life for the Unreached (BLUe)</t>
  </si>
  <si>
    <t>* Provision of affordable/free education for the unreached in rural settlements in Southwest Nigeria where the impact of Government is rarely felt\\\\\\\\r\\\\\\\\n\\\\\\\\r\\\\\\\\n* Provision of educational and instructional materials that is International matched for the rural settlements to fascinate learning.\\\\\\\\r\\\\\\\\n\\\\\\\\r\\\\\\\\n* Educating the rural dwellers the modern use of technology for agricultural produce such as planting mechanism, farming mechanism and harvest mechanism basically to eradicate poverty\\\\\\\\r\\\\\\\\n\\\\\\\\r\\\\\\\\n*Provision of nutrition-based workshop in order to maximize food consumption to find a long-lasting solution to prevailing cases of malnutrition in rural areas.</t>
  </si>
  <si>
    <t>D-Genius Educational Consult\\\\\\\\\\\\\\\\r\\\\\\\\\\\\\\\\n\\\\\\\\\\\\\\\\r\\\\\\\\\\\\\\\\nMaths-Helper Company\\\\\\\\\\\\\\\\r\\\\\\\\\\\\\\\\n\\\\\\\\\\\\\\\\r\\\\\\\\\\\\\\\\nEdPower Network\\\\\\\\\\\\\\\\r\\\\\\\\\\\\\\\\n\\\\\\\\\\\\\\\\r\\\\\\\\\\\\\\\\nLami Edibles &amp; Agricultural Produce\\\\\\\\\\\\\\\\r\\\\\\\\\\\\\\\\n\\\\\\\\\\\\\\\\r\\\\\\\\\\\\\\\\nNutrition Lifecycle Consulting</t>
  </si>
  <si>
    <t>BLUe website is under completion. We are working seriously to put everything in place to have a 24/7 availability.</t>
  </si>
  <si>
    <t>https://sdgs.un.org/partnerships/better-life-unreached-blue</t>
  </si>
  <si>
    <t>6,17,12,13</t>
  </si>
  <si>
    <t>Promoting The Recycled Packaging and Bio Based Poly Bags in Textile</t>
  </si>
  <si>
    <t>Objective of this initiative is to work on recycled packaging, other materials and biodegradable poly bags in fashion and textile sector.The fashion and textile industry is one of the largest industries in the world, but also a sector that has had a significant impact on the environmental issues arising from industrial processing of high-impact raw materials. In the start we focus on packing material change poly bags to bio based poly bags and then aims to motivate and promote textile recycling and raise awareness for more sustainable solutions and waste reduction.</t>
  </si>
  <si>
    <t>Top Living, Homeland secure ltd, textile mills in pakistan</t>
  </si>
  <si>
    <t>https://sdgs.un.org/partnerships/promoting-recycled-packaging-and-bio-based-poly-bags-textile</t>
  </si>
  <si>
    <t>15,7,9,4,8,10,11,5,16,17,12,3</t>
  </si>
  <si>
    <t>Rebuild India</t>
  </si>
  <si>
    <t>Our partnership is found to promote, participate, support and supplement Flagship schemes of Government and to perform PAN India perennial activities such as Volunteering, Advisory, Inspection, Certifications, Evaluation and Verification.To carry out Activities in association with Ex-Government employees, Industry and Domain experts, IT and ITeS professionals. To establish, setup, promote, acquire, run, manage and carry on the development, administration and management system for welfare of various sectors. Ethical model of VCCI is based on legendary "Kautilya Sutras" on Propounded Actions, Ethos &amp;Philosophical Underpinning of Management.</t>
  </si>
  <si>
    <t>Vidhimanya Chamber of Commerce and Industry (VCCI), Rural Development Department, Government of Maharashtra (State), Social Justice &amp; Special Assistance Department, Government of Maharashtra (State)\\\\r\\\\nJainSewa Multipurpose Charitable Foundation, JIJA Social Welfare Association. SkyVision Enterprises, MahaPrachar</t>
  </si>
  <si>
    <t>WWW.VIDHIMANYA.COM</t>
  </si>
  <si>
    <t>https://sdgs.un.org/partnerships/rebuild-india</t>
  </si>
  <si>
    <t>15,9,4,8,6,10,11,5,16,17,1,12,3</t>
  </si>
  <si>
    <t>Generating disaggregated indigenous community-data through the Indigenous Navigator Initiative to achieve the SDGs</t>
  </si>
  <si>
    <t>Target groups: Indigenous peoples’ organizations at local, national, regional levels; Development actors, including government, the HLPF, UN agencies, and CSOs. Final beneficiaries: Indigenous peoples and organisations. Respecting indigenous peoples’ rights enhances the development of greater advocacy tools enabling more inclusive and democratic societies &amp; enhances local capacity. Methods of engagement: Through participatory workshops, community survey, rights sensitisation, training in data gathering &amp; constructive dialogue with local &amp; national governments, UN agencies and National Human Rights Institutions (NHRIs). Innovative partnerships: The global partnership is innovative by bringing together local &amp; regional indigenous organisations from three continents, NHRIs, INGOs &amp; the IPMG.</t>
  </si>
  <si>
    <t>https://sdgs.un.org/partnerships/generating-disaggregated-indigenous-community-data-through-indigenous-navigator</t>
  </si>
  <si>
    <t>9,8,2,5,17,1,12,13</t>
  </si>
  <si>
    <t>Multi-stakeholder Collaborative Advocacy Campaigns on Policy Linkages</t>
  </si>
  <si>
    <t>30 September 2019</t>
  </si>
  <si>
    <t>Stakeholder collaboration brings at the table all relevant state and non-state actors such as representatives of the government, agro-processors, farmers/producers, CSOs, researchers and the media constituting into National Reference Groups (NRGs). They meet at least twice a year and regularly interact online, under the leadership of a local CSO. The partner is the implementer of the advocacy campaign, partnering with the key ministries responsible for the target policy, with inputs from NRG members. By involving them right from the beginning and throughout the process, it goes beyond consultation and gives them space to influence the process’ outcome.</t>
  </si>
  <si>
    <t>https://sdgs.un.org/partnerships/multi-stakeholder-collaborative-advocacy-campaigns-policy-linkages</t>
  </si>
  <si>
    <t>A Better Way Sustainability Strategy</t>
  </si>
  <si>
    <t>01 October 2024</t>
  </si>
  <si>
    <t>A Better Way has firm executive buy-in, with the final draft of the strategy being negotiated within the executive board. The main implementor of the strategy is ilke Home’s in-house sustainability advisor, who developed the strategy in collaboration with the University of Leeds. The strategy, however, incorporates each aspect of the company- from design, to manufacture, to installation- and therefore managerial positions within the company are secondary implementors of the strategy. Through this process we have ensured that sustainability is integrated within company operations and not on the periphery of company operations.</t>
  </si>
  <si>
    <t>https://sdgs.un.org/partnerships/better-way-sustainability-strategy-integrating-all-17-un-sdgs-achieve-net-positive</t>
  </si>
  <si>
    <t>The World’s Future – A Sustainable Development Goals Game that highlights the interlinkages among the SDGs and targets</t>
  </si>
  <si>
    <t>26 November 2016</t>
  </si>
  <si>
    <t>31 January 2031</t>
  </si>
  <si>
    <t>The first, analogue, version of TWF was developed in 2017 by the Centre for Systems Solutions (CRS) and the International Institute for Applied Systems Analysis (IIASA), as part of the IIASA’s project Systems Thinking for Transformation. Recently, CRS, in collaboration with Wuppertal Institute, Leuphana Universität, and Freie Universität Berlin, with sponsorship from Deutsche Bundesstiftung Umwelt, developed the online version of the simulation. Our beneficiaries include professionals and students focused on climate change impacts and the transformation to sustainability. We adopted a user-centred approach to TWF design, characterised by iterative development cycles validated by our target users and co-designers.</t>
  </si>
  <si>
    <t>https://sdgs.un.org/partnerships/worlds-future-sustainable-development-goals-game-highlights-interlinkages-among-sdgs</t>
  </si>
  <si>
    <t>15,2,10,11,5,1,12,13</t>
  </si>
  <si>
    <t>Maranhão Verde Program. SDGs 1, 2, 5, 10, 11, 12, 13, 15.</t>
  </si>
  <si>
    <t>24 May 2017</t>
  </si>
  <si>
    <t>The objective is to generate environmental and social benefits by promoting citizenship, improving living conditions and raising the income of the population living in extreme poverty, as well as promoting environmental, social, technical and educational empowerment of families and execution of activities such as the production of seedlings and reforestation of native species. It also aims at empowering women and promoting gender equality, given that it is directed, preferably, to heads of families, who carry out the activities of the Project, receive the financial resources of the grant and function as replicators of the actions for the other family members.</t>
  </si>
  <si>
    <t>https://sdgs.un.org/partnerships/maranhao-verde-program-sdgs-1-2-5-10-11-12-13-15</t>
  </si>
  <si>
    <t>15,8,2,3,13,14</t>
  </si>
  <si>
    <t>Localizing SDGs through Ecosystem Services in Aruba</t>
  </si>
  <si>
    <t>Aruban government institutionalised the work of the National SDG Commission and the SDG Aruba Indicator Working Group (IWG) -chaired by Aruba Central Bureau of Statistics (CBS)- with a ministerial decree. Aruba Directorate of Nature and Environment (Directie Natuur en Milieu, DNM), Planet working group in Aruba and the Center of Excellence Aruba by the UN. UNSDSN was the donor and Wolfs Company realized the research together with the VU University in Amsterdam, The Netherlands.</t>
  </si>
  <si>
    <t>https://sdgs.un.org/partnerships/localizing-sdgs-through-ecosystem-services-aruba</t>
  </si>
  <si>
    <t>Mapping the oil and gas industry to the Sustainable Development Goals: An Atlas – SDGs 1-17.</t>
  </si>
  <si>
    <t>24 July 2017</t>
  </si>
  <si>
    <t>Governments; Oil and gas companies; Civil society; Local communities; Development partners (multilateral institutions and bilateral donors); Institutional investors (banks, pension funds, insurance companies); Insurers.</t>
  </si>
  <si>
    <t>https://sdgs.un.org/partnerships/mapping-oil-and-gas-industry-sustainable-development-goals-atlas-sdgs-1-17</t>
  </si>
  <si>
    <t>15,7,9,4,8,6,2,10,11,5,16,17,1,12,3,14</t>
  </si>
  <si>
    <t>National Development Plan with SDGs contribution and formulated with public participation</t>
  </si>
  <si>
    <t>The NDPIP was formulated by the Executive branch of Government but was open to online public consultation. According with data regarding this online consultation, there were a total of 761 persons who send their proposal, representing  59% men and 40,6% women; and the majority of that participation was from people among 30-39 years, and the minor age range participating was under 18 years.</t>
  </si>
  <si>
    <t>https://sdgs.un.org/partnerships/national-development-plan-sdgs-contribution-and-formulated-public-participation</t>
  </si>
  <si>
    <t>15,4,8,6,2,5</t>
  </si>
  <si>
    <t>Liwonde National Park and the Chikolongo Community – SDG 2, SDG 4, SDG 5, SDG 6, SDG 8, SDG 15</t>
  </si>
  <si>
    <t>28 January 2019</t>
  </si>
  <si>
    <t>The project was built on participatory community engagement which led to trust and a local “social license to operate.” Specifically, a survey of community needs was conducted using consultations, focus groups, and interviews to assess the key drivers of human-wildlife issues. IFAW partnered with the village leadership, an economic development consulting firm, the Malawi Department of National Parks and Wildlife, and the German government for many of the interventions identified through the community engagement. Chikolongo community members are heavily involved in the implementation of the project and surveys of the villagers conducted several years into project report continued success.</t>
  </si>
  <si>
    <t>https://sdgs.un.org/partnerships/liwonde-national-park-and-chikolongo-community-sdg-2-sdg-4-sdg-5-sdg-6-sdg-8-sdg-15</t>
  </si>
  <si>
    <t>9,2,5,1,3,14</t>
  </si>
  <si>
    <t>Single Voluntary National Report (GOs &amp;amp; NGOs)</t>
  </si>
  <si>
    <t>30 June 2017</t>
  </si>
  <si>
    <t>Representatives from Non-Government Institutions, Religious groups, private sector groups, Legislative branch, Legal branch, Electoral court, Obudsmen, Academia and local governments; as well as specific populations such as LGBTIQ groups.</t>
  </si>
  <si>
    <t>https://sdgs.un.org/partnerships/single-voluntary-national-report-gos-ngos</t>
  </si>
  <si>
    <t>Smart Specialisation Strategies  - STI Roadmaps for SDGs</t>
  </si>
  <si>
    <t>The main donors include European Union (40 billion euro in 2014-2020), EU Member States (28 billion euro in the same period). These sums include co-investment from private sector.Innovative partnerships are formed at the implementation stage (science-business consortia, clusters, international thematic partnerships etc.).</t>
  </si>
  <si>
    <t>https://sdgs.un.org/partnerships/smart-specialisation-strategies-sti-roadmaps-sdgs</t>
  </si>
  <si>
    <t>8,2,17,1,12</t>
  </si>
  <si>
    <t>Developing a sustainable supply chain for affordable and nutritious dairy products in Ethiopia</t>
  </si>
  <si>
    <t>To secure availability of high-quality, local milk, the project is helping smallholder farmers to increase their capacity and build a sustainable livelihood from dairy farming. Strong market connection is key, so one of the aims is to integrate smallholder farmers and local dairies.</t>
  </si>
  <si>
    <t>GAIN is project lead, heads the multi-sector GAIN Nordic partnership and is responsible for providing nutrition expertise and organising demand creation activities. From the private sector, Arla Foods Ingredients is the main business lead, supporting product innovation and dairy processing; DSM is providing fortification expertise; and two local dairies are responsible for yoghurt production: Loni Agro Industry PLC and Rut and Hirut Milk Cow Breeding, Dairy Production and Processing PLC. DanChurchAid is working with smallholder farmers to improve milk quality and yield and theirrconnection to local dairy companies.</t>
  </si>
  <si>
    <t>https://sdgs.un.org/partnerships/developing-sustainable-supply-chain-affordable-and-nutritious-dairy-products-ethiopia</t>
  </si>
  <si>
    <t>Multi stakeholder governance for SDG implementation</t>
  </si>
  <si>
    <t>25 February 2019</t>
  </si>
  <si>
    <t>Executive, Legal and Legislative branches of Government; NGOs, Private sector, Electoral court, Ombudsmen, Religious groups, labor unions, Academia and local governments organizations.</t>
  </si>
  <si>
    <t>https://sdgs.un.org/partnerships/multi-stakeholder-governance-sdg-implementation</t>
  </si>
  <si>
    <t>Krembo Wings Youth Movement – paving the way for well-being and inclusive socio-educational opportunities for all</t>
  </si>
  <si>
    <t>06 May 2002</t>
  </si>
  <si>
    <t>27 February 2019</t>
  </si>
  <si>
    <t>Approximately 190,000 children and youth with disabilities in Israel. Partners include: local municipalities, Ministries of Welfare and Education, National Insurance Institute. At least half our budget comes from private donations and charitable foundations – from Israel and abroad.“At Krembo Wings I can really be myself. I feel that everyone sees me without my wheelchair, without my disability, without the label "disabilities". Over the past three years, my life has changed completely. From a very lonely child who was ashamed of being different to someone with many friends who isn’t ashamed of being different.”</t>
  </si>
  <si>
    <t>https://sdgs.un.org/partnerships/krembo-wings-youth-movement-paving-way-well-being-and-inclusive-socio-educational</t>
  </si>
  <si>
    <t>15,7,4,8,6,11,17,12,3,13,14</t>
  </si>
  <si>
    <t>ASEAN SDGs Frontrunner Cities Programme</t>
  </si>
  <si>
    <t>26 February 2018</t>
  </si>
  <si>
    <t>National Focal Points (mainly environmental ministries/agencies) in 8 ASEAN Member States and participating cities.</t>
  </si>
  <si>
    <t>https://sdgs.un.org/partnerships/asean-sdgs-frontrunner-cities-programme</t>
  </si>
  <si>
    <t>7,8,2,17,12,3,13</t>
  </si>
  <si>
    <t>Manufacturing high-quality feed from food waste to create a ‘loop of recycling’, as the practice which contributes the achievement of SDGs, especially Goal 12.</t>
  </si>
  <si>
    <t>25 October 2005</t>
  </si>
  <si>
    <t>To build a recycling loop with economic rationality, it is essential to partner with stakeholders such as pig farmers, manufacturing companies, retailers and consumers. This partnership establishes a cycle in which food waste generated from food-related businesses is converted into feed, pigs raised by the feed are sold again by food-related business operators and purchased by consumers.By focusing on forming sales channels for livestock products by branding, we have established ‘loop of recycling’ involving each stakeholder and contribute to building a sustainable society.</t>
  </si>
  <si>
    <t>https://sdgs.un.org/partnerships/manufacturing-high-quality-feed-food-waste-create-loop-recycling-practice-which</t>
  </si>
  <si>
    <t>Listing of Direct Acting Antivirals (DAAs) for Chronic Hepatitis C on the Pharmaceutical Benefits Scheme (PBS)</t>
  </si>
  <si>
    <t>01 January 0001</t>
  </si>
  <si>
    <t>o	Australia’s response to hepatitis C is built on a model of partnership between government, community-based organisations, researchers, health professionals and affected communities. The partnership approach depends on clear leadership roles and accountability for all involved. Australia’s Fifth National Hepatitis C Strategy 2018-2022 (see Other sources of information for link) provides a list of stakeholders involved in issues related to hepatitis C/DAAs in Australia.</t>
  </si>
  <si>
    <t>https://sdgs.un.org/partnerships/listing-direct-acting-antivirals-daas-chronic-hepatitis-c-pharmaceutical-benefits</t>
  </si>
  <si>
    <t>15,7,4,6,11,5,16,17,12,13,14</t>
  </si>
  <si>
    <t>Zero Waste Challenge. 12. Responsible Consumption and Production</t>
  </si>
  <si>
    <t>03 March 2017</t>
  </si>
  <si>
    <t>26 February 2019</t>
  </si>
  <si>
    <t>The Moema Viezzer Environmental Education Observatory is a research, teaching and extension group of the Federal University of Latin American Integration (UNILA). The  Challenge had the main partner:  Youth Center, a space for coexistence for adolescents and young people.The partners of the communication: Web Radio Agua, is a program maintained by the Technological Park of Itaipú (PTI) that promotes a collaborative space for the exchange of information and experiences. Together with the Educator Collective is a space for training, dialogue and planning of socio-environmental interventions, made up of alliances between public and private power and organized civil society.</t>
  </si>
  <si>
    <t>https://sdgs.un.org/partnerships/zero-waste-challenge-12-responsible-consumption-and-production</t>
  </si>
  <si>
    <t>9,8,2,1,13</t>
  </si>
  <si>
    <t>PARTICIPATIVE ASSESSEMENT OF MAIZE LOCAL VARIETIES USED BY FARMERS TO COPE WITH BRAZILIAN SEMIARID</t>
  </si>
  <si>
    <t>30 November 2019</t>
  </si>
  <si>
    <t xml:space="preserve">	Subsistence and family farmers are the main beneficiaries, 	Ceará Local Seed Exchange Network, Caritas Ceará and farmer are the main partners, 	The experiments network is evaluated and conducted by the farmers with the Embrapa help therefore the results are validated by the beneficiaries.</t>
  </si>
  <si>
    <t>https://sdgs.un.org/partnerships/participative-assessement-maize-local-varieties-used-farmers-cope-brazilian-semiarid</t>
  </si>
  <si>
    <t>4,10,5,16</t>
  </si>
  <si>
    <t>Promotion of social governance in Deqing County, Zhejiang Province aided by integrated use of statistical and geographic data</t>
  </si>
  <si>
    <t>Deqing has promoted greater equality alongside economic and environmental development. In this process, partnerships have been developed among the government, researchers, universities and high-tech enterprises to integrate multi-scale, multi-type geospatial and statistical data for comprehensive measurement and evidence-based progress analysis.</t>
  </si>
  <si>
    <t>https://sdgs.un.org/partnerships/promotion-social-governance-deqing-county-zhejiang-province-aided-integrated-use</t>
  </si>
  <si>
    <t>9,4,8,6,10,11,17,12,3,13</t>
  </si>
  <si>
    <t>International Thematic Smart Specialisation Partnerships: working together towards SDGs through industrial modernisation, agri-food and energy</t>
  </si>
  <si>
    <t>Directorates-General of the Commission (Agriculture and Rural Development; Energy; Internal Market, Industry, Entrepreneurship and SMEs; Joint Research Centre; Regional and Urban Policy; and Research and Innovation) have committed to supporting the Thematic Platforms aligning their multi-level policies and aiming to support strategic areas. The partnerships mobilise also national and subnational public investment and mobilise private capital to achieve their objectives and help national and subnational stakeholders to tackle obstacles related to the implementation of Smart Specialisation Strategies. They help leading to new paths of development and improved position in global value chains and transnational joint strategies of innovation.</t>
  </si>
  <si>
    <t>https://sdgs.un.org/partnerships/international-thematic-smart-specialisation-partnerships-working-together-towards-sdgs</t>
  </si>
  <si>
    <t>Agenda Euskadi-Basque Country 2030 (SDGs 1 to 17)</t>
  </si>
  <si>
    <t>23 November 2016</t>
  </si>
  <si>
    <t>22 November 2020</t>
  </si>
  <si>
    <t>Pursuing the strengthening alliances, the work with other organizations includes:•	Interinstitutional working group of all levels of the Administration (Basque government, provincial governments, three provincial capitals, Association of Basque Municipalities) to produce a common document that reflects the Basque contribution to Agenda 2030.•	Permanent seat of stakeholders at the Basque Internationalization Council, chaired by the Basque regional president.•	Agreement with Global Compact to facilitate access to course materials for the dissemination and implementation of the Agenda in Basque companies.•	Creation of the Basque Parliament’s Working Group for the implementation of the Agenda.</t>
  </si>
  <si>
    <t>https://sdgs.un.org/partnerships/agenda-euskadi-basque-country-2030-sdgs-1-17</t>
  </si>
  <si>
    <t>15,9,4,8,6,11,5,16,3</t>
  </si>
  <si>
    <t>The IFAW Amboseli Project (SDG 3, SDG 4, SDG 5, SDG 6, SDG 8, SDG 9, SDG 11, SDG 15, SDG 16)</t>
  </si>
  <si>
    <t>28 February 2019</t>
  </si>
  <si>
    <t>The primary beneficiaries (aside from wildlife and its habitat), implementers, and partners of the Amboseli Project are community members of the  Olgulului Olalarashi Group Ranch (OOGR) who have benefited though employment of community rangers, annual land lease fees and provision of education scholarships for needy students. To secure the integrity of the corridor habitat, IFAW works with the OOGR community, its game rangers, and the Kenya Wildlife Service (KWS). Additionally, IFAW partnered with the KWS, OOGR, and the School for Field Studies (SFS) to deploy tracking collars on several elephants in the Amboseli ecosystem.</t>
  </si>
  <si>
    <t>https://sdgs.un.org/partnerships/ifaw-amboseli-project-sdg-3-sdg-4-sdg-5-sdg-6-sdg-8-sdg-9-sdg-11-sdg-15-sdg-16</t>
  </si>
  <si>
    <t>4,6,10</t>
  </si>
  <si>
    <t>JLR Hope School Programme     It connects with SDG’s targets in: -Quality Education  -Clean Water and Sanitation  -Reduced Inequalities</t>
  </si>
  <si>
    <t>03 August 2014</t>
  </si>
  <si>
    <t>Beneficiaries:1.Students at JLR Hope School2.Volunteer teachers at JLR Hope School3.Local teachers from Zhaotong, Yunnan Province, where the Hope School is locatedImplementer: Teach Future ChinaInstitution:1.China Soong Ching Ling Foundation2.China Soong Ching Ling Foundation Jaguar Land Rover China Children and Youth Dream FundPartners:1.China Youth Development Foundation2.China Soong Ching Ling FoundationDonors: JLR dealers, Dream Fund, Media, Jaguar Land Rover customers and employees</t>
  </si>
  <si>
    <t>https://sdgs.un.org/partnerships/jlr-hope-school-programme-it-connects-sdgs-targets-quality-education-clean-water-and</t>
  </si>
  <si>
    <t>National Blood Borne Viruses and Sexually Transmissible Infections Strategies 2018-2022</t>
  </si>
  <si>
    <t>The development of the strategies relied heavily on stakeholder input, ensuring it was utilised in a meaningful way and was an accurate representation of their views and expertise.A broad range of stakeholders were consulted across Australia, including governments, researchers, health and community organisations and clinicians. Workshops were held in all capital cities, as well as in regional locations to discuss BBV and STI in Aboriginal and Torres Strait Islander peoples..Prior to publication, the strategies were endorsed by all Australian health ministers.</t>
  </si>
  <si>
    <t>https://sdgs.un.org/partnerships/national-blood-borne-viruses-and-sexually-transmissible-infections-strategies-2018</t>
  </si>
  <si>
    <t>2,17,3</t>
  </si>
  <si>
    <t>MOM. Innovating in empowering women to reduce malnutrition in emergencies. An ultimate mother and child nutrition plan to increase survival and healthy life</t>
  </si>
  <si>
    <t>This is a paratnership between UNHCR and "la Caixa" Foundation. We are building a methodology of tackling malnutrition that can be a model to be used by International organizations, NGOs, Humanitarian organizations, Philanthropic/private organizations, etc. interested in improving women leadership in protecting infants and young children in refugee situations and other emergency contexts and enhance their chances of survival, healthy growth and development.</t>
  </si>
  <si>
    <t>https://sdgs.un.org/partnerships/mom-innovating-empowering-women-reduce-malnutrition-emergencies-ultimate-mother-and</t>
  </si>
  <si>
    <t>17 goals for a sustainable local policy</t>
  </si>
  <si>
    <t>The tool for local authorities was launched on 14-15th of February 2019 at their annual meeting. Before that, the members of the focus group had the possibility to react to it. We also asked the Flemish federation of local authorities to have a look, as they have already published several things.</t>
  </si>
  <si>
    <t>https://sdgs.un.org/partnerships/17-goals-sustainable-local-policy</t>
  </si>
  <si>
    <t>Family Assistance Programme</t>
  </si>
  <si>
    <t>01 June 2006</t>
  </si>
  <si>
    <t>The German Federal Foreign Office is the donor and main partner for the programme. The IOM FAP is addressed to recognized refugees and beneficiaries of subsidiary protection in Germany with the main beneficiaries being their respective family members (migrants in vulnerable situations), regardless of their status in their residing country.</t>
  </si>
  <si>
    <t>https://sdgs.un.org/partnerships/family-assistance-programme</t>
  </si>
  <si>
    <t>Neem tree, vegetable gardening for climate change mitigation and Socio-economic needs. SDG; 1 End poverty in all its forms SDG; 2 End hunger, achieve food security and promote sustainable agriculture SDG; 13 Take action to combat climate change</t>
  </si>
  <si>
    <t>15 June 2016</t>
  </si>
  <si>
    <t>i.	Beneficiaries; 600 households in 15 groups of people living with HIV and AIDS in three villages.	Implementers: FOREST AND AGROFORESTRY PROMOTERS (FAP NGO) Cameroon main implementer and initiators of the project.	 NGOKETUNJIA AIDS FIGHTERS (NAFI): Ndop based NGO, providing trainings and follow up to beneficiaries.	Donor: GEF SGP UNDP Cameroon funded the project in 2014-2016. Memorandum of understanding signed between FAP NGO and Donor on activities and timeframe.Two orientation meetings with FAP NGO and Donor validated the project activities. Same too with FAP NGO and NAFI validated service contract.</t>
  </si>
  <si>
    <t>https://sdgs.un.org/partnerships/neem-tree-vegetable-gardening-climate-change-mitigation-and-socio-economic-needs-sdg-1</t>
  </si>
  <si>
    <t>Educational activities for students and university officials by “KITAQ Campus SDGs“ project</t>
  </si>
  <si>
    <t>28 June 2018</t>
  </si>
  <si>
    <t>21 February 2019</t>
  </si>
  <si>
    <t>Students and university officials including faculty members of The University of Kitakyushu,citizens of Kitakyushu-city, and people who had an interest on SDGs activities in Kitakyushu-city.</t>
  </si>
  <si>
    <t>https://sdgs.un.org/partnerships/educational-activities-students-and-university-officials-kitaq-campus-sdgs-project</t>
  </si>
  <si>
    <t>15,7,2,5,1,12,13</t>
  </si>
  <si>
    <t>Sustainable Livelihoods and Socio-Economic Development of the Rural Communities of Northern Bangladesh</t>
  </si>
  <si>
    <t>04 December 2007</t>
  </si>
  <si>
    <t>Rural underprivileged women are the only beneficiaries of KSF since the mission and vision of KSF is to develop the socio economic advancement of the rural women by sustainable and responsible livelihoods. To add more glory on that Infrastructure Development Company Limited (IDCOL) and Palli Karma Shahayak Foundation (PKSF) these two organizations are the donors of KSF.</t>
  </si>
  <si>
    <t>https://sdgs.un.org/partnerships/sustainable-livelihoods-and-socio-economic-development-rural-communities-northern</t>
  </si>
  <si>
    <t>Chinese companies making efforts towards SDGs</t>
  </si>
  <si>
    <t>Enterprises support the development philosophy and policies of the government and take the initiative to help deliver on the policies with their own resources, contributing to the realization of SDGs. In the case of COSCO, the company has established partner assistance relationships with poor counties in Tibet, Yunnan and Hunan, understanding local needs from local authorities and helping realize local development agenda. In the case of Didi, the company has matched the advantages of its business model with identified target population and development bottlenecks, and helped the government create decent jobs for a large number of poor population.</t>
  </si>
  <si>
    <t>https://sdgs.un.org/partnerships/chinese-companies-making-efforts-towards-sdgs</t>
  </si>
  <si>
    <t>Subsidising the cost of Pre-exposure Prophylaxis (PrEP) for HIV prevention</t>
  </si>
  <si>
    <t>o	Australia’s response to HIV is built on a model of partnership between government, community-based organisations, researchers, health professionals and affected communities. The partnership approach depends on clear leadership roles and accountability for all involved. Australia’s Eighth National HIV Strategy 2018-2022 (see Other sources of information for link) provides a list of stakeholders involved in issues related to PrEP for HIV in Australia.</t>
  </si>
  <si>
    <t>https://sdgs.un.org/partnerships/subsidising-cost-pre-exposure-prophylaxis-prep-hiv-prevention</t>
  </si>
  <si>
    <t>“Strengthening multi-partner cooperation to support teacher policies and improve learning”: a multi-partner project to improve teacher policies in 4 African countries (SDG4)</t>
  </si>
  <si>
    <t>31 January 2012</t>
  </si>
  <si>
    <t>EI works in cooperation with international partners: UNESCO, the ILO, the World Bank, UNICEF, the UNHCR and the Global Partnership for Education as well as national governments and other stakeholders in each country.</t>
  </si>
  <si>
    <t>https://sdgs.un.org/partnerships/strengthening-multi-partner-cooperation-support-teacher-policies-and-improve-learning</t>
  </si>
  <si>
    <t>15,9,8,6,11,1,12</t>
  </si>
  <si>
    <t>Integrated Development of the Culture and Tourism Sectors to Drive Sustainable Development: the Jinan Experience in Achieving the 2030 Agenda and the Sustainable Development Goals</t>
  </si>
  <si>
    <t>02 June 2014</t>
  </si>
  <si>
    <t>Main beneficiaries: all residents in the Jinan Eco-cultural Tourism Zone, residents of Jingzhou District and Shashi District. Main implementers: the administrative committee of Jinan Eco-cultural Tourism Zone as the main institution of supervision; Jinan Town and Fenghuang Office as the main accountable implementers; administrative villages as the local managers; farmers as the direct beneficiaries; Haizihu Investment Company and other third-party organizations as the service providers.Multi-stakeholder Innovative partnerships: Established an innovative investment and financing platform in cooperation with Xi'an Qujiang Group; co-developed projects with the German Energy Agency (DENA) and the French Centre Scientifique et Technique de Batiment (CSTB).</t>
  </si>
  <si>
    <t>https://sdgs.un.org/partnerships/integrated-development-culture-and-tourism-sectors-drive-sustainable-development-jinan</t>
  </si>
  <si>
    <t>SDG Network - This Practice is linked to all 17 SDGs and 79 goals</t>
  </si>
  <si>
    <t>Managers, researchers and our partners understood the importance of Embrapa for Brazil and for the Planet in reaching 79 goals of all 17 ODS, with emphasis on the sustainability of Brazilian agriculture. The SDG  Network is a way to be accountable to society and to show how we help eradicate poverty (ODS 1) and hunger (ODS 2), in addition to the other 15 ODS, promoting sustainable agriculture in other parts of the world as well. The ODS Network's rural expertise on the ODS Network participated in the working group responsible for the nationalization of the ODS goals and targets.</t>
  </si>
  <si>
    <t>https://sdgs.un.org/partnerships/sdg-network-practice-linked-all-17-sdgs-and-79-goals</t>
  </si>
  <si>
    <t>European and Developing Countries Clinical Trials Partnership (EDCTP)</t>
  </si>
  <si>
    <t>Universities and research institutes, government administrations, non-governmental organisations, private non-profit organisations (e.g. European Federation of Pharmaceutical Industries and Associations or EFPIA), other for-profit organisations, small or medium-sized enterprises and large pharmaceutical companies, product development partners (PDPs) and international foundations to advance the development of vaccines, drugs, diagnostics and other interventions targeting poverty related infectious diseases. A public consultation (2016) concluded that EDCTP was progressing towards:  strengthening the clinical trials capacity in SSA; strengthening cooperation between European and SSA countries; increasing the number of new or improved medical interventions; and developing guidelines for improving the use of medical interventions.</t>
  </si>
  <si>
    <t>https://sdgs.un.org/partnerships/european-and-developing-countries-clinical-trials-partnership-edctp</t>
  </si>
  <si>
    <t>15,9,4,8,6,11,5,16,17,12,3,13,14</t>
  </si>
  <si>
    <t>Malaysia-UNESCO Cooperation Programme (MUCP) to Enhance South-South Cooperation</t>
  </si>
  <si>
    <t>Donor: Malaysian governmentImplementing entities: UNESCO New Delhi, UNESCO Bangkok, UNESCO Jakarta, UNESCO Apia, International Institute for Education Planning (IIEP) , International Bureau of Education (IBE)</t>
  </si>
  <si>
    <t>https://sdgs.un.org/partnerships/malaysia-unesco-cooperation-programme-mucp-enhance-south-south-cooperation</t>
  </si>
  <si>
    <t>15,8,6,11,16,1,13</t>
  </si>
  <si>
    <t>Biosphere and Heritage of Lac Chad (BIOPALT)</t>
  </si>
  <si>
    <t>29 May 2017</t>
  </si>
  <si>
    <t>28 May 2020</t>
  </si>
  <si>
    <t>Lake Chad Basin Commission (LCBC); International Union for Conservation of Nature (IUCN); AGRHYMET Regional Centre International Council on Monuments and Sites (ICOMOS), Regional Post-graduate Training School of Integrated Management of Tropical Forests and Lands (ERAIFT</t>
  </si>
  <si>
    <t>https://sdgs.un.org/partnerships/biosphere-and-heritage-lac-chad-biopalt</t>
  </si>
  <si>
    <t>Development of Innovation Demonstration Zones on the implementation of the 2030 Agenda for Sustainable Development</t>
  </si>
  <si>
    <t>Both government and social actors participate in the building of the demonstration zones. A Joint Inter-Ministerial Meeting Mechanism has been set up, headed by the Ministry of Science and Technology and joined by over 20 ministries. At the local government level, similar horizontal linkages are established among different agencies, which are instrumental in the planning, implementation and assessment of the development plan of the zones. International organizations (UNDP, Unido and ADB), research institutes (Chinese Academy of Sciences, Chinese Society for Sustainable Development), universities, enterprises, and NGOs took an active part in providing advise on the building of the zones.</t>
  </si>
  <si>
    <t>https://sdgs.un.org/partnerships/development-innovation-demonstration-zones-implementation-2030-agenda-sustainable</t>
  </si>
  <si>
    <t>15,8,11,12,3,13</t>
  </si>
  <si>
    <t>Casitas Azules (Little Blue Houses) – SDG 3, SDG 8, SDG 11, SDG 12, SDG 13, SDG 15</t>
  </si>
  <si>
    <t>The wood for the initial construction of the doghouses was donated and came from the booths built for the UN Convention on Biodiversity held in December 2016 in nearby Cancun, Mexico. Currently, IFAW works with local carpenters or members from the targeted neighborhoods and/or Mayan communities to build the doghouses and chicken coops. In addition to the animals being the main beneficiaries, beneficiary households are heavily involved as ambassadors in their community, assisting neighbors in improving care of their animals. Finally, in partnership with the local organization Coco’s Animal Welfare, the program provides veterinary support for the dogs.</t>
  </si>
  <si>
    <t>https://sdgs.un.org/partnerships/casitas-azules-little-blue-houses-sdg-3-sdg-8-sdg-11-sdg-12-sdg-13-sdg-15</t>
  </si>
  <si>
    <t>Global Education Programme (SDG 4 &amp;amp; 8)</t>
  </si>
  <si>
    <t>07 June 2015</t>
  </si>
  <si>
    <t>Working with educational experts has been key to the successful creation and implementation of the programme. DP World partnered with EdComs, the UK's largest communications and marketing agency specialising in education, who provided the necessary expertise to develop materials suitable for 8-14 year olds and robustly tested the modules with teachers to ensure the programme was as tailored and appropriate as possible.</t>
  </si>
  <si>
    <t>https://sdgs.un.org/partnerships/global-education-programme-sdg-4-8</t>
  </si>
  <si>
    <t>9,4,6,2,17</t>
  </si>
  <si>
    <t>Long-term project Arnasay - the first green village of Kazakhstan</t>
  </si>
  <si>
    <t>10 September 2015</t>
  </si>
  <si>
    <t>Project was implemented jointly with the Public Foundation "Akbota" with the financial supporting of the UNDP, the Small Grants Program of the Global Environment Facility, the Coca-Cola Company. The creation of this project was supported by municipiality of Arshaly district. Among the guests of the Center there are distinguished guests: the State Secretary of the Republic of Kazakhstan, Ministers, deputies of the Parliament. On 2017 The Center held a retreat of the Public Council of the Ministry of Energy of the Republic of Kazakhstan with the participation of Minister of Energy mister Bozumbayev and deputies of the Mazhilis.</t>
  </si>
  <si>
    <t>https://sdgs.un.org/partnerships/long-term-project-arnasay-first-green-village-kazakhstan</t>
  </si>
  <si>
    <t>THE MARIA ARAGÃO HEALTH NETWORK IS A SUSTAINABLE DEVELOPMENT OBJECTIVE (ODS) TO ENSURE A HEALTHY LIFE AND PROMOTE WELL-BEING IN THE SCHOOL ENVIRONMENT OF STUDENTS OF THE STATE  OF MARANHÃO</t>
  </si>
  <si>
    <t>26 January 2017</t>
  </si>
  <si>
    <t>23 December 2019</t>
  </si>
  <si>
    <t>The main stakeholders considered by the practice are, who are regularly enrolled in the State Institute of Education, Science and Technology of Maranhão, which is part of State Network of Education, regulated and fostered by the State Government of Maranhão. IEMA has as a mission, to promote professional, scientific and technological education free of charge, that is innovative and of high-quality, aiming at the integral formation of the young people to act in the society in an autonomous. The activities of the Maria Aragão Health Network are developed by nine nurses and four nursing technicians.</t>
  </si>
  <si>
    <t>https://sdgs.un.org/partnerships/maria-aragao-health-network-sustainable-development-objective-ods-ensure-healthy-life</t>
  </si>
  <si>
    <t>15,8,2,17,13</t>
  </si>
  <si>
    <t>Three-North Shelterbelt Program</t>
  </si>
  <si>
    <t>01 January 1978</t>
  </si>
  <si>
    <t>The project has improved the living conditions of local residents and promoted the restoration of the eco-system and environment of adjacent metropolitan areas. Impoverished rural residents are able to raise income and get out of poverty through forestry and fruit growing. Public and private sectors, as well as international communities have worked together in effort of afforestation and jointly fought combat against desertification.</t>
  </si>
  <si>
    <t>https://sdgs.un.org/partnerships/three-north-shelterbelt-program</t>
  </si>
  <si>
    <t>SDG Collection - Good practice of co-creation and dissemination of institutional contributions to the fulfillment of 17 SDG and Agricultural Research and Innovation for Peace, People, Planet, Prosperity and Partnerships.</t>
  </si>
  <si>
    <t>Embrapa and Brazilian Society: to understand the role of Embrapa for Brazil and for the Planet; develop internal competencies with a vision to establish additional cooperations related to SDG themes, such as Map and IBGE -Agro + Mulher (SDG 5) partnership. Agricultural research: highlights the importance for the sustainable development of Brazil; Implementers - presents itself as a reference institution to deal with rural issues, in addition to agricultural production. World: in simple language, analyzing how the contributions of Embrapa can be adapted in other parts of the world.</t>
  </si>
  <si>
    <t>https://sdgs.un.org/partnerships/sdg-collection-good-practice-co-creation-and-dissemination-institutional-contributions</t>
  </si>
  <si>
    <t>9,8,11,17,1,3</t>
  </si>
  <si>
    <t>Safeland Disaster Risk Reduction in Myanmar (SDG 3, SDG 8, SDG 9, SDG 11)</t>
  </si>
  <si>
    <t>01 December 2015</t>
  </si>
  <si>
    <t>IFAW partnered with Giving a Future Animal Aid, a non-profit animal welfare organization, and the Myanmar Veterinary Association to work alongside the Myanmar Livestock, Breeding and Veterinary Department (LBVD). Together they worked to assist farmers in the Ayeyarwady Region with emergency veterinary care and supplemental fodder. After the disaster, with the support of IFAW and collaboration of the LBVD, the local community of Ingapu Township formed an Animal Disaster Risk Reduction Committee and embarked on a project to build the first Safeland in the region. Several other Safelands have been built in the region since the project’s inception.</t>
  </si>
  <si>
    <t>https://sdgs.un.org/partnerships/safeland-disaster-risk-reduction-myanmar-sdg-3-sdg-8-sdg-9-sdg-11</t>
  </si>
  <si>
    <t>“Balde Cheio” Programme (Full Bucket) a farmer-oriented programme of intensifying dairy farming systems in Brazil (SDG 1,2 and 8)</t>
  </si>
  <si>
    <t>01 January 1998</t>
  </si>
  <si>
    <t>The Balde Cheio Project was based on training the local technicians hired by local partners, such as government agencies, city halls, cooperatives or associations of farmers with basically a strong practical approach. In 2018 there were 145 partnerships with public institutions (technical assistance and rural extension agencies, municipalities, R&amp;D institutions, financial institutions and the Ministry of Agriculture, Livestock and Supply) as well as with private institutions (cooperatives, dairy industries, associations, universities and independent professionals). It is observed that the stronger and more structured the local partnerships, the greater the commitment of the parties involved</t>
  </si>
  <si>
    <t>https://sdgs.un.org/partnerships/balde-cheio-programme-full-bucket-farmer-oriented-programme-intensifying-dairy-farming</t>
  </si>
  <si>
    <t>15,2,17,1,13</t>
  </si>
  <si>
    <t>United Nations World Food Programme&amp;#39;s R4 Rural Resilience Initiative - Contributing to SDG 2, 1, 13, 15 and 17</t>
  </si>
  <si>
    <t>01 July 2011</t>
  </si>
  <si>
    <t>In Malawi, R4 currently reaches 36,969 farmers. The initiative is supported by the Swiss Agency for Development and Cooperation, the Department for International Development, and the government of the Flanders. Main stakeholders include: CUMO Microfinance, responsible for the delivery of the risk reserves and saving components; NICO Insurance Company, which underwrites the R4 insurance program; The Ministry of Agriculture, irrigation and water development and the Department of Climate Change and Met Services, facilitating the co-production of agro-advisory messages; United Purpose and World Vision Malawi, supporting R4 with sensitization, targeting, registration, and implementation of risk reduction activities.</t>
  </si>
  <si>
    <t>https://sdgs.un.org/partnerships/united-nations-world-food-programmes-r4-rural-resilience-initiative-contributing-sdg-2</t>
  </si>
  <si>
    <t>Alfabetização  de  Jovens  e  Adultos em Umburanas</t>
  </si>
  <si>
    <t>05 March 2018</t>
  </si>
  <si>
    <t>27 November 2018</t>
  </si>
  <si>
    <t>Antes do início das aulas, a comunidade de Umburanas foi contatada para divulgação do projeto em reuniões, conversas com lideranças comunitárias e fixação de cartazes informativos. Firmou-se uma parceria com a Secretaria de Educação do Município (SEMEC) para utilização de salas de aula, transporte escolar e mobiliário (carteiras, cadeiras, mesas, armários) disponibilizados pela Prefeitura. A comunidade também foi envolvida nos mutirões de recuperação dos edifícios escolares que abrigariam as aulas, bem como nos eventos de formatura das turmas.</t>
  </si>
  <si>
    <t>https://sdgs.un.org/partnerships/alfabetizacao-de-jovens-e-adultos-em-umburanas</t>
  </si>
  <si>
    <t>Sustainable Urban Mobility Planning in Secondary Towns in Kenya</t>
  </si>
  <si>
    <t>10 December 2014</t>
  </si>
  <si>
    <t>31 March 2018</t>
  </si>
  <si>
    <t>The County Government of Kiambu was the immediate beneficiary and responsible to finance and implement the SUMP through various departments such as the engineering and planning.  Stakeholders included the Nairobi Metropolitan Area Transport Authority; National Ministry of Transport; Kenya Urban Roads Authority; Kenya National Highways Authority; and National and Transport Safety Authority; business community and other civic organisations. UN-Habitat partnered with the University of Nairobi's Institute for Development Policy to support the county government to develop the SUMP. With support of Institute for Transportation and Development Policy training on complete street designing was conducted with the county government staff.</t>
  </si>
  <si>
    <t>https://sdgs.un.org/partnerships/sustainable-urban-mobility-planning-secondary-towns-kenya</t>
  </si>
  <si>
    <t>Providing sex education for young migrants in Sweden</t>
  </si>
  <si>
    <t>Key stakeholders has been migrants themselves and professionals working with migrants such as social workers, teachers and other health care staff. Other organisations has been The Swedish Federation for Lesbian, Gay, Bisexual, Transgender and Queer Rights, Médecin du Monde Sweden and Save the Children Sweden to name a few. Key stakeholders has been migrants themselves.</t>
  </si>
  <si>
    <t>https://sdgs.un.org/partnerships/providing-sex-education-young-migrants-sweden</t>
  </si>
  <si>
    <t>4,11,16,17</t>
  </si>
  <si>
    <t>Localizing the SDGs in Flanders: SDG pilot-project</t>
  </si>
  <si>
    <t>Beneficiaries: all 300 local authorities (administration and government) in FlandersImplementers: Team International of VVSGDonors: Flemish and Federal GovernmentPartners: various departments of both the Flemish and Federal government, provincial authorities, CEMR, Platforma, UCLG, various CSOsAdvisory board of VVSG colleagues and external experts of following organizations: 11.11.11 (CSO), Rikolto (CSO), Protos (CSO), VOKA (CSO), CIFAL, Instituut voor de Overheid (academics), KINA (knowledge centre 29 Public Centres for Social Welfare Antwerp), VNG (Association of Dutch Municipalities), City of Sint-Niklaas, Province of Antwerp</t>
  </si>
  <si>
    <t>https://sdgs.un.org/partnerships/localizing-sdgs-flanders-sdg-pilot-project</t>
  </si>
  <si>
    <t>2,5,1,13</t>
  </si>
  <si>
    <t>CREWS - a specialized financing initiative that promotes a coherent investment environment for strengthening of Multi-Hazard Early Warning Systems in LDCs and SIDS . CREWS provides input into SDGs 1, 2, 5 and 13.</t>
  </si>
  <si>
    <t>31 January 2017</t>
  </si>
  <si>
    <t>Ministries with responsibility for NMHSs and for NDMOsNational Meteorological and Hydrological Services,National Disaster Management or Civil Protection institutions,Priority Sectors particularly those that address food securityGender BureausPartners external to CREWS that are also working on EWS initiatives – this is to ensure coherence and connectivity of efforts</t>
  </si>
  <si>
    <t>https://sdgs.un.org/partnerships/crews-specialized-financing-initiative-promotes-coherent-investment-environment</t>
  </si>
  <si>
    <t>4,5,17,1,3</t>
  </si>
  <si>
    <t>Income Generating Activity and Life Planning Program to Support AIDS Orphans to Contribute to SDGs Goal 1, 3, 4 and 5</t>
  </si>
  <si>
    <t>26 March 2016</t>
  </si>
  <si>
    <t>Our programs are implemented in collaboration with four local partner NGOs in Kenya and Uganda, located in four regions. Key stakeholders are beneficiaries (HIV+ single mothers and their children), HIV/AIDS youth groups, health centers in the affected communities, local government offices and departments such as the Children Office, Department of Agriculture, Livestock Office and District Forest Office. Local primary and secondary schools are also important stakeholders. Both individual and corporate donors as well as the Japanese government and private foundations are indispensable to make the programs financially sustainable.</t>
  </si>
  <si>
    <t>https://www.plas-aids.org/</t>
  </si>
  <si>
    <t>https://sdgs.un.org/partnerships/income-generating-activity-and-life-planning-program-support-aids-orphans-contribute</t>
  </si>
  <si>
    <t>LOCALIZING SDG WITH A CLIMATE CHANGE APPROACH IN THE PROVINCE OF BARCELONA</t>
  </si>
  <si>
    <t>The Environmental Department of DIBA is the promoter of this good practise for the 311 municipalities of the province of Barcelona. The municipalities and their citizens are the direct beneficiaries of the action. At the same time, our department is also a donor, since we offer technical and financial support to municipalities to localize SDGs. Our action is closely linked with the job done by the International Department of DIBA that focuses on raising awareness on SDGs and Agenda 2030. This is why we have periodical meetings and feedbacks with this department.</t>
  </si>
  <si>
    <t>https://sdgs.un.org/partnerships/localizing-sdg-climate-change-approach-province-barcelona</t>
  </si>
  <si>
    <t>AN AGENDA 2030 FOR SAINT-FONS : VISUALIZING SDGS WITH RFSC</t>
  </si>
  <si>
    <t>10 November 2016</t>
  </si>
  <si>
    <t>The municipality of Saint-Fons is a city located in the suburbs of Lyon (France).The urban agency of Lyon, UrbaLyon, leads the project through the work of a project leader, in charge of the elaboration of the agenda 2030 and support from communication team.The Cerema provides expertise and assistance to the team, especially on the use of RFSC and communication at national and international levels.</t>
  </si>
  <si>
    <t>https://sdgs.un.org/partnerships/agenda-2030-saint-fons-visualizing-sdgs-rfsc</t>
  </si>
  <si>
    <t>10,11,5,16,17,3,13</t>
  </si>
  <si>
    <t>Municipality Governance Scorecard</t>
  </si>
  <si>
    <t>16 April 2018</t>
  </si>
  <si>
    <t>The main beneficiaries are the municipal decision makers who are expected to improve their quality of governance through self-assessment and development actions. Citizens are also the second beneficiaries as their habitat would become more sustainable and liveable through the improvement of governing decisions and sustainable development actions. The central government and NGOs can also use the indicators, findings and recommendations to accelerate their roles in oversight and  engagement with the municipalities. In the project, Sabancı University and the Federation of Istanbul Muhktars acted as partners.</t>
  </si>
  <si>
    <t>https://sdgs.un.org/partnerships/municipality-governance-scorecard</t>
  </si>
  <si>
    <t>9,8,6,2,1,3</t>
  </si>
  <si>
    <t>Water For All (in Portuguese: Água Para Todos). Related SDGs: 1,2, 3, 6, 8 and 9.</t>
  </si>
  <si>
    <t>The key stakeholders are the population of the cities where the actions take place, CAEMA, material and services suppliers, prefectures, National Economic and Social Development Bank (BNDES) and the Government of Maranhão (as a funder of some actions).It is also worth mentioning the partnerships with some Secretariats of State, in particular SEDIHPOP - Secretariat of Human Rights and Popular Participation as coordinator of the More HDI Program, SEPLAN - Secretariat of Planning as financial coordinator and SEMA - Secretariat of State for Environment and Resources in providing environmental licenses for the interventions.</t>
  </si>
  <si>
    <t>https://sdgs.un.org/partnerships/water-all-portuguese-agua-para-todos-related-sdgs-12-3-6-8-and-9</t>
  </si>
  <si>
    <t>15,4,2,5,1,13</t>
  </si>
  <si>
    <t>Recuperando nuestra identidad</t>
  </si>
  <si>
    <t>06 August 2014</t>
  </si>
  <si>
    <t>11 November 2014</t>
  </si>
  <si>
    <t>los beneficiarios de las tareas que estamos llevando a cabo somos los miembros de la comunidad y se han sumado otras personas de la  población al conocer cuales son nuestras expectativas y que es lo que queremos lograr con todo lo que tenemos pensado realizar y lo que ya estamos llevando a cabo</t>
  </si>
  <si>
    <t>https://sdgs.un.org/partnerships/recuperando-nuestra-identidad</t>
  </si>
  <si>
    <t>Voluntary Organized Society - Diagnosis, Local Goals and Policy</t>
  </si>
  <si>
    <t>The initiative to create the institute was motivated by the lack of action of the political power. No practice to comply with the SDG’s  had been announced by the city hall. To organize the actions and guarantee the participation of the stakeholders, the Institute is holding a series of meetings with the employees of the companies that support the initiative. During these events the group listens to demands, expectations and recognizes common problems. In order to organize the ideas and follow up on the projects, subgroups were created: Education, Transparency, Sustainability and Culture.</t>
  </si>
  <si>
    <t>https://sdgs.un.org/partnerships/voluntary-organized-society-diagnosis-local-goals-and-policy</t>
  </si>
  <si>
    <t>The Italian Sustainable Development Festival</t>
  </si>
  <si>
    <t>22 May 2018</t>
  </si>
  <si>
    <t>07 June 2018</t>
  </si>
  <si>
    <t>The Festival works thanks to the efforts of the Secretariat of the Italian Alliance for Sustainable Development, whose tasks included the definition of the criteria for admission to the Festival, the creation and maintenance of the dedicated website and social media pages, a constant engagement with the press at the national level, the coordination with the partners of the Festival. Furthermore, in 2018 the Secretariat contributed to organize 15 major events, and was exclusively responsible for organizing the opening, middle and closing events.</t>
  </si>
  <si>
    <t>https://sdgs.un.org/partnerships/italian-sustainable-development-festival</t>
  </si>
  <si>
    <t>Agroforestry Systems for the conservation of Brazil Southern Atlantic Forest - linked to SDG´s 2 and 15</t>
  </si>
  <si>
    <t>The main beneficiaries are family farmers who have the extraction of mate their main source of income. The main partner of this proposal is the organization that represents the family farmers in Brazil - the Federation of the Workers in Family Agriculture. The main function of this partnership is the organization of farmers' families to select properties for research and technical meetings. Another partners are - Agronomic Institute of Paraná, EPAGRI, Ponta Grossa University, EMATER-RS and APROMATE. In addition to the Embrapa resources, other major donors are TNC and Wilfried Laurier University through the FLEdGE (Food: Locally Embedded, Globally Engaged).</t>
  </si>
  <si>
    <t>https://sdgs.un.org/partnerships/agroforestry-systems-conservation-brazil-southern-atlantic-forest-linked-sdgs-2-and-15</t>
  </si>
  <si>
    <t>4,16,17,12</t>
  </si>
  <si>
    <t>As ações da Comissão de Sustentabilidade na instituição Irmandade do Divino Espírito Santo - IDES em Florianópolis.</t>
  </si>
  <si>
    <t>01 February 2014</t>
  </si>
  <si>
    <t>28 February 2018</t>
  </si>
  <si>
    <t>COMCAP; ACIF – Associação Comercial e Industrial de Florianópolis; TerraCycle, Mirantes Restaurante; Pimenta Malagueta Restaurante; SESC Cacupé; NEAMB – Núcleo de Educação Ambiental do Centro Tecnológico da UFSC; Projeto TAMAR; Educandário Imaculada Conceição; UDESC – ESAG; Empresas WOA, Banco do Brasil, Hippo Supermercados, Leme Engenharia e Previg.</t>
  </si>
  <si>
    <t>https://www.ides-sc.org.br/sobrenos</t>
  </si>
  <si>
    <t>https://sdgs.un.org/partnerships/acoes-da-comissao-de-sustentabilidade-na-instituicao-irmandade-do-divino-espirito</t>
  </si>
  <si>
    <t>2,10,5</t>
  </si>
  <si>
    <t>Ubragri4women</t>
  </si>
  <si>
    <t>Urbagri4women aims at fostering the integration of migrant women, including asylum seekers and beneficiaries of international protection, in the receiving society. Initiatives and implementations also involve public administrations, municipalities, social partners, migrant organisations and other relevant stakeholders.Personalised activities based on the migrant women’s needs as well as the receiving societies’ urban agricultural needs were implemented in a collaborative environment enhancing motivation and participation, avoiding communication gaps and misunderstanding.Stakeholders and interested parties were invited to join forces throughout a number of initiatives.</t>
  </si>
  <si>
    <t>https://sdgs.un.org/partnerships/ubragri4women</t>
  </si>
  <si>
    <t>Using Community Empowerment and eCompliance Suite technology for TB treatment &amp;amp; prevention</t>
  </si>
  <si>
    <t>30 December 2017</t>
  </si>
  <si>
    <t>Key stakeholders and Partners were: National Tuberculosis Control Program of India and Afghanistan for providing free medicines, diagnostic facilities and physician services for prescriptions etc; Afghanistan Community Research and Empowerment Organization for Development (ACREOD) in Kabul, Afghanistan for the replication of OpASHA’s model across 3 cities in Afghanistan, Operation ASHA (India based) for scale up of TB detection and treatment services in different states within India4. Funding Support from DFID, IndiaAll outcomes were monitored and validated on a monthly basis by the stakeholders</t>
  </si>
  <si>
    <t>https://sdgs.un.org/partnerships/using-community-empowerment-and-ecompliance-suite-technology-tb-treatment-prevention</t>
  </si>
  <si>
    <t>1.	iDecide: An inclusive decision making tool</t>
  </si>
  <si>
    <t>The key stakeholders of the project were the following: Ministry of Education officials, policy makers, school inspectors, school leaders, teachers, other school staff, parents and students. The most important outcomes that were validated through stakeholders were the Needs Analysis Report, project website with the online platform, Innovative Online toolkit, APP and induction course. All stakeholders were engaged through a primary telephone contact and then face-to-face meetings to demonstrate the project material. In addition, the partnership was multi-professional, including universities, municipalities, NGOs and Ministries of Education, which contributed in the great success of the project.</t>
  </si>
  <si>
    <t>https://sdgs.un.org/partnerships/1-idecide-inclusive-decision-making-tool</t>
  </si>
  <si>
    <t>15,8,6,2,17,12</t>
  </si>
  <si>
    <t>Sistema Agroflorestal Cambona 4</t>
  </si>
  <si>
    <t>Localmente, o projeto é liderado pela Associação dos Produtores de Erva-Mate (Apromate), organização comunitária que reúne cerca de 450 produtores rurais. Assim, os princípios do associativismo foram aplicados em todas as fases do projeto, incluindo a deliberação e decisão participativa, em total consonância com os preceitos de engajamento para validação de propostas e resultados. Diversas parcerias foram firmadas para viabilizar a iniciativa: além do Consórcio Machadinho, instituições de ensino e pesquisa e outras organizações públicas e privadas contribuíram para o alcance dos objetivos do projeto.</t>
  </si>
  <si>
    <t>https://sdgs.un.org/partnerships/sistema-agroflorestal-cambona-4</t>
  </si>
  <si>
    <t>Managing School Conflicts – Student Empowerment for Success</t>
  </si>
  <si>
    <t xml:space="preserve">	All public and private primary and secondary schools in Cyprus, The Ministry of Education and Culture</t>
  </si>
  <si>
    <t>https://sdgs.un.org/partnerships/managing-school-conflicts-student-empowerment-success</t>
  </si>
  <si>
    <t>Improvement of food quality and income generation with wheat products - SDG (Goal 1, 2, 5 and 8)</t>
  </si>
  <si>
    <t>06 January 1998</t>
  </si>
  <si>
    <t>The beneficiaries of the training involve urban and rural publics and the partnerships were established with public and private entities, which allocated financial and human resources and infrastructure to carry out the activities. To date, there have been 24 participating institutions. In addition to the implementation of four agribusinesses, reports from several partners showed that the training promoted improvements in income with a consequent improvement in the quality of life of the families.</t>
  </si>
  <si>
    <t>https://sdgs.un.org/partnerships/improvement-food-quality-and-income-generation-wheat-products-sdg-goal-1-2-5-and-8</t>
  </si>
  <si>
    <t>The &amp;quot;Party to solve regional problems&amp;quot; aims to &amp;quot;protect and promote their own town planning by themselves&amp;quot;, centering on the Kitaku-ku, Tokyo</t>
  </si>
  <si>
    <t>05 September 2018</t>
  </si>
  <si>
    <t>Efforts to promote economic growth by participating in such professionals and companies as medical, welfare, nursing care, law etc.There is also sustainable development can be expected. In addition, by mutual synergy by sharing information among regionsEffect can be expected.</t>
  </si>
  <si>
    <t>https://sdgs.un.org/partnerships/party-solve-regional-problems-aims-protect-and-promote-their-own-town-planning</t>
  </si>
  <si>
    <t>4,2,11,5,16,1,3</t>
  </si>
  <si>
    <t>The Nelson Award Uganda</t>
  </si>
  <si>
    <t>We have several stakeholders in place when executing the Be a Nelson Award. First of all MasterPeace Global who always coaches when needed and shares our stories on international platforms and e-learning databases.Then we have our jury members who carefully select the monthly winner. The local-changemakers in Uganda that are nominated to be a Nelson.The local people that are helped by our nominated Nelsons and Journalists &amp; press who spreads our story and that of our Nelsons and Friends &amp; family of the nominees that attend our Award Ceremony.</t>
  </si>
  <si>
    <t>https://sdgs.un.org/partnerships/nelson-award-uganda</t>
  </si>
  <si>
    <t>Translating the 17 icons of the SDGs into a famous local art form in Nepal as a part of UN&amp;#39;s bigger goal to localize the SDGs in Nepal&amp;#39;s seven provinces.</t>
  </si>
  <si>
    <t>03 October 2018</t>
  </si>
  <si>
    <t>21 October 2018</t>
  </si>
  <si>
    <t>The partner was a local organization based in Janakpur city of Nepal called Janakpur Women Development Center(JWDC). We had them on board through a loose agreement where the UNRCO in Nepal paid for the canvas, artist fees and overhead cost of the JWDC.</t>
  </si>
  <si>
    <t>https://sdgs.un.org/partnerships/translating-17-icons-sdgs-famous-local-art-form-nepal-part-uns-bigger-goal-localize</t>
  </si>
  <si>
    <t>Concurso de Redação do Consórcio Machadinho</t>
  </si>
  <si>
    <t>23 August 2007</t>
  </si>
  <si>
    <t>Os resultados são avaliados por meio da interação com a comunidade local. Desde 2018, antes de iniciar as atividades que envolvem os alunos, são realizados workshops com educadores, os quais têm o papel de orientar os alunos na participação do Concurso. Assim, são acolhidos os feedbacks dos professores e estudantes. Outro meio importante de engajamento é o evento de premiação realizado ao final do Concurso, reunindo, além de alunos e professores, familiares, gestores públicos e lideranças comunitárias. A última edição do evento contou com 900 participantes.</t>
  </si>
  <si>
    <t>https://sdgs.un.org/partnerships/concurso-de-redacao-do-consorcio-machadinho</t>
  </si>
  <si>
    <t>8,10,17,3</t>
  </si>
  <si>
    <t>The Electronic – Personal Health Record (e-PHR) to foster access to health and integration of migrants. Contribution to SDGs 3, 8, 10 and 17</t>
  </si>
  <si>
    <t>31 July 2019</t>
  </si>
  <si>
    <t>Co-funded under the amended EU Third Health Programme (2014-2020) of the European Commission’s Directorate General for Health and Food Safety (DG SANTE), the e-PHR has been implemented with support by IOM in Bulgaria, Croatia, Cyprus, Greece, Italy, Slovenia, and Serbia.  The action also benefitted from the partnership with the European Center for Disease Control, WHO, UNFPA, UNAIDS, and ICRC.</t>
  </si>
  <si>
    <t>https://sdgs.un.org/partnerships/electronic-personal-health-record-e-phr-foster-access-health-and-integration-migrants</t>
  </si>
  <si>
    <t>8,2,11,5,17,1</t>
  </si>
  <si>
    <t>Center of Intelligence and Market for Goats and Sheep in Brazil</t>
  </si>
  <si>
    <t>06 June 2012</t>
  </si>
  <si>
    <t>Producers association, cooperatives, policy makers, rural extension agents, slaughterhouses, dairy products industries, government programs, territorial development agents, research institutes, municipal agrarian secretariats, startup networks, online and print media specializing in goats and sheep. The methods used in the formation of partnerships network were the use of technical workshops, panels of experts and collaboration of institutions with technical competence in information technology and geodata.</t>
  </si>
  <si>
    <t>https://sdgs.un.org/partnerships/center-intelligence-and-market-goats-and-sheep-brazil</t>
  </si>
  <si>
    <t>Reading aloud and child development in low-income families in Northern Brazil. A parent education program improved vocabulary, working memory and IQ scores in children aged 2 to 4 years-old, collaborating to the SDG 4 and targets 4.1., 4.2. and 4.6.</t>
  </si>
  <si>
    <t>The beneficiaries were eleven child care centers, with 30 2- to 4-year-old children each, totaling 330 children and 279 parents from low-income families. For evaluating the impact of the program, a total of 22 child care centers and 484 parents were assessed. The program was implemented in a partnership involving the Municipality, an early childhood initiative called “Familia que Acolhe”, the Municipal Secretariat for Education responsible for child care centers and Instituto Alfa e Beto. The book reading intervention and evaluation also included the participation of the New York University Department of Medicine (P.h.D Adriana Weidsleder and MDª Alan Mendelsohn).</t>
  </si>
  <si>
    <t>https://sdgs.un.org/partnerships/reading-aloud-and-child-development-low-income-families-northern-brazil-parent</t>
  </si>
  <si>
    <t>Walk an extra mile and go beyond with Street kids in the Philippines to ensure inclusive and equitable quality education and promote lifelong learning opportunities for all despite being a street kids. They have also the right to proper education.</t>
  </si>
  <si>
    <t>29 July 2012</t>
  </si>
  <si>
    <t>The key  stakeholders are basically the street kids and their mothers/fathers who are willing to avail the volunteer services being initiated. The Local Government Units, Non - Governmental Organization, Civic Organization, Government Organizations, Youth Volunteers and many others who find the good practices beneficial to all, willing to contribute their money, time and effort to make sure that proper attention were given to these poor kids.</t>
  </si>
  <si>
    <t>https://sdgs.un.org/partnerships/walk-extra-mile-and-go-beyond-street-kids-philippines-ensure-inclusive-and-equitable</t>
  </si>
  <si>
    <t>Accelerating access to quality care for children with suspected tuberculosis through improved diagnostic strategies, in line with SDG 3 and SDG target 3.3</t>
  </si>
  <si>
    <t>01 April 2014</t>
  </si>
  <si>
    <t>This initiative was developed by FIND in collaboration with the India NTP, funded by USAID (the US Agency for International Development) through the KNCV Tuberculosis Foundation under the Challenge TB Project.1,416 providers were engaged. Implementers included NTP officials, providers, and project staff in each of the participating sites. Hospital and laboratory attendants, NTP staff, parents and relatives of tested children were also crucial to the project by transporting the samples from the provider to the laboratory.Close to 94,500 children were tested, being the largest cohort of paediatric TB patients that has ever been evaluated in India.</t>
  </si>
  <si>
    <t>https://sdgs.un.org/partnerships/accelerating-access-quality-care-children-suspected-tuberculosis-through-improved</t>
  </si>
  <si>
    <t>“Decent School Program” (Programa Escola Digna): A compromise with the quality Maranhão&amp;#39;s public basic education. Linked to the 4th SDG by promoting and ensuring an inclusive and equitable quality education.</t>
  </si>
  <si>
    <t>The “Escola Digna” programme is realized through the collaboration regime between Maranhão’s state government and local governments, articulating the regional education units with the participation of school managers, technicians and teachers.</t>
  </si>
  <si>
    <t>https://sdgs.un.org/partnerships/decent-school-program-programa-escola-digna-compromise-quality-maranhaos-public-basic</t>
  </si>
  <si>
    <t>2,5,16,1,3,13</t>
  </si>
  <si>
    <t>Organic Agriculture - A Wholestic approach to sustain the livelihood of farmers,  No one leaving behind.</t>
  </si>
  <si>
    <t>14 September 2012</t>
  </si>
  <si>
    <t>Tribal farmers and marginal farmers residing the remote area and small farmers engaged in the agriculture as livelihood . Govt of India and local governance, NGOs along with the  international .Sustain the Livelihood of Tribal Farmers in M.P. and India which will  impact of farming cover  wholestic development of human being .</t>
  </si>
  <si>
    <t>https://sdgs.un.org/partnerships/organic-agriculture-wholestic-approach-sustain-livelihood-farmers-no-one-leaving</t>
  </si>
  <si>
    <t>15,7,4,6,2,5,1,12,3,13</t>
  </si>
  <si>
    <t>Evidence Based, Low Carbon, Pro-Poor Advocacy on Sustainable Eco-Village Development (EVD) in Bangladesh, India, Nepal. Sri Lanka in 2015-18.</t>
  </si>
  <si>
    <t>31 October 2018</t>
  </si>
  <si>
    <t>The beneficiaries: 3-6 villages in 4 countries. The implementing partners were: CRT/N Center for Rural Technology (Nepal), INSEDA Integrated Sustainable Energy and Ecological Development Association (India), Grameen Shakti (Bangladesh); IDEA Integrated Development Association (Sri Lanka). The project coordinator was DIB, Danish International Human Settlement Service. The international outreach: INFORSE - International Network for Sustainable Energy. Regional outreach: CANSA and INFORSE-South Asia hosted by INSEDA, India. The Project financed by CISU/ Danida. Statements on "what the villagers want?" and series of case studies, success stories, planning matrices, videos showing the stakeholders perspectives.</t>
  </si>
  <si>
    <t>https://sdgs.un.org/partnerships/evidence-based-low-carbon-pro-poor-advocacy-sustainable-eco-village-development-evd</t>
  </si>
  <si>
    <t>15,6,11</t>
  </si>
  <si>
    <t>Giving life to Ecosystem of Indian River: Case of Swachh Sabarmati (Cleaning River Sabarmati in Gujarat)</t>
  </si>
  <si>
    <t>23 October 2018</t>
  </si>
  <si>
    <t>23 October 2019</t>
  </si>
  <si>
    <t>To implement the agenda of sustainability, need cooperation among government, civil societies, private sectors and other stakeholders to mitigate the socio-economic-environmental challenges. The Swachh Sabarmati project touches various spheres of society. Local communities includes people living in vicinity are the key participants. Primary CSR partner is Oil and Natural Gas Corporation (ONGC), District Administration Ahmedabad, Irrigation Department Ahmedabad, Ahmedabad Municiapl Corporation (AMC) and Forest Department Ahmedabad. The role of AMC and forest department is vital for the project as they conduct research based on field study and also provided workers from the AMC for facilitating the activities in cleaning Sabarmati.</t>
  </si>
  <si>
    <t>https://sdgs.un.org/partnerships/giving-life-ecosystem-indian-river-case-swachh-sabarmati-cleaning-river-sabarmati</t>
  </si>
  <si>
    <t>The European PVC value chain programme to improve PVC products’ sustainability and their contribution to a sustainable society. Contributing to SDGs 12-13-8-9-1-3-4-5-6-7-17</t>
  </si>
  <si>
    <t>Beneficiaries: Civil society; European PVC industry’s workers and employees; European PVC value chain. Implementers: the European PVC industry value chain represented by the following four Associations, founding Partners of VinylPlus: ECVM (The European Council of Vinyl Manufacturers); EuPC (The European Plastics Converters); ESPA (The European Stabiliser Producer Association); European Plasticisers. Institutions and other stakeholders are involved through an independent Monitoring Committee which currently includes: representatives of the European Commission and Parliament, academia, trade unions and consumer organisations, as well as representatives of the European PVC industry.</t>
  </si>
  <si>
    <t>https://www.vinylplus.eu/</t>
  </si>
  <si>
    <t>https://sdgs.un.org/partnerships/european-pvc-value-chain-programme-improve-pvc-products-sustainability-and-their</t>
  </si>
  <si>
    <t>Guide to Sustainable Urban Drainage Techniques</t>
  </si>
  <si>
    <t>07 February 2018</t>
  </si>
  <si>
    <t>The technical guide developed is the result of a graduate study in the Urban Drainage Management of the Federal University of Mato Grosso do Sul - UFMS, envisaged by the authors in order to assist pedagogically, both professionals in the area of infrastructure urban and the general population of the importance of implementing sustainable drainage techniques throughout the urbanized territory.The digital file of the technical guide is available on the following web pages for consultation:https://es.unhabitat.org/brasil/https://repositorio.enap.gov.brhttps://www.caums.gov.br/</t>
  </si>
  <si>
    <t>https://sdgs.un.org/partnerships/guide-sustainable-urban-drainage-techniques</t>
  </si>
  <si>
    <t>Water in the World We Want: A project addressing the challenge of producing critical evidence under data-limited conditions for water-related policies through developing, testing, and implementing SDG 6 Policy Support System (SDG-PSS)</t>
  </si>
  <si>
    <t>The project was jointly implemented by United Nations University Institute for Water, Environment and Health; United Nations Office for Sustainable Development; Korea Environment Corporation; Ministry of Environment, Republic of Korea; Instituto Costarricense de Acueductos y Alcantarillados, Costa Rica; Ministerio de Ambiente y Energía, Costa Rica; National Development Planning Commission, Ghana; Water Research Institute, Ghana; Pakistan Council of Research in Water Resources, Pakistan; Ministry of Planning, Development and Reforms, Pakistan; National Research Institute for Rural Engineering, Water, and Forestry, Tunisia; and Ministère de l'Agriculture, des Ressources Hydrauliques et de la Pêche, Tunisia.</t>
  </si>
  <si>
    <t>https://sdgs.un.org/partnerships/water-world-we-want-project-addressing-challenge-producing-critical-evidence-under</t>
  </si>
  <si>
    <t>MORE LITERACY - MARANHÃO - DAY OF LITERACY &amp;quot;YES, I CAN&amp;quot; – is connected with the SDG 4.</t>
  </si>
  <si>
    <t>05 May 2017</t>
  </si>
  <si>
    <t>05 June 2018</t>
  </si>
  <si>
    <t>State Secretariat of Education of Maranhão - SEDUC, Secretariat for Human Rights and Popular Participation- SEDIHPOP, Movement of Landless Rural Workers - MST.  The 15 (fifteen) partner municipalities. Keyword: Literacy, Youth, Adult and Elderly, Minor HDI, Social Participation;</t>
  </si>
  <si>
    <t>https://sdgs.un.org/partnerships/more-literacy-maranhao-day-literacy-yes-i-can-connected-sdg-4</t>
  </si>
  <si>
    <t>4,2,10,1,3</t>
  </si>
  <si>
    <t>Projeto Oficina da Criança &amp;quot;Oficina da Criança Project&amp;quot; - Improve Health and Education, Reduce Inequality</t>
  </si>
  <si>
    <t>Beneficiaries: 100 children and their families, offering material support (food basket, clothing, footwear) to those who present this demand. Donors: Lar Fabiano de Cristo, Instituto Márcio Poppe and individuals. Partner: Federal University of Rio de Janeiro UFRJ - School of Physical Education and Sports. Results: Financial and activities reports  are produced with the results obtained for relevant donors, partners and government agencies. For users, satisfaction surveys are done with the activities offered and the results</t>
  </si>
  <si>
    <t>https://sdgs.un.org/partnerships/projeto-oficina-da-crianca-oficina-da-crianca-project-improve-health-and-education</t>
  </si>
  <si>
    <t>4,8,10,1</t>
  </si>
  <si>
    <t>Bolsa Escola Program</t>
  </si>
  <si>
    <t>Beneficiary families: promote access and stay in school.Operator (Banco do Brasil): issue of magnetic cards; preparation of reports and provision of databases necessary for monitoring, control, evaluation and inspection.Accredited network of commercial establishments: be located in the municipality of Maranhão; possess fiscal and legal documentation; be able to meet demand; providing debit card machines; facilitate access to information requested by the program management team; have at least 1 year of operation; issuing invoices regularly.217 municipalities in the state: shared management in serving the beneficiaries and in the program's functionality.</t>
  </si>
  <si>
    <t>https://sdgs.un.org/partnerships/bolsa-escola-program-connected-sdg-1-4-5-8-and-10</t>
  </si>
  <si>
    <t>4,11,5,1,3</t>
  </si>
  <si>
    <t>Public private partnership: A strategy for achieving sustainable Inclusive disability development.</t>
  </si>
  <si>
    <t>This practice was implemented by the Cameroon Baptist Convention (CBC) Health Services with funding from AUSAID through CBM Australia engaging a broad range of stakeholders from the public, private and civil society sectors. This included but was not limited to: The Local Government Training Center (CEFAM), Special Council Support Fund for Mutual Assistance (FAICOM), National Participatory Development Program (PNDP) and the United Councils and Cities of Cameroon (UCCC). City Councils, Municipal Councils, District Health Services, DPOs and others were beneficiaries. Overall, stakeholders heralded as an added value of the practice, the shift in focus from infrastructural to people centered development.</t>
  </si>
  <si>
    <t>https://sdgs.un.org/partnerships/public-private-partnership-strategy-achieving-sustainable-inclusive-disability</t>
  </si>
  <si>
    <t>7,6,2,11,5,16,17,12,3,13</t>
  </si>
  <si>
    <t>5th Municipal Conference of Urban Policy of the Municipality of Belo Horizonte - Minas Gerais, Brazil.</t>
  </si>
  <si>
    <t>08 December 2018</t>
  </si>
  <si>
    <t>The 5th Municipal Conference of Urban Policy of the Municipality of Belo Horizonte is convoked on a quadrennial basis by the City Council of Urban Policy. The members of the Council participated in the conceptualization of the themes and definition of the innovative initiatives of the social groups that would be exposed in the participatory forum. Also collaborated for the realization of the V CMPU the following actores: UN-Habitat; public sectors linked to urban planning, mobility, housing, environmental and cultural policies, among others; selected innovative initiatives; representatives of civil society, non governmental groups; among others.</t>
  </si>
  <si>
    <t>https://sdgs.un.org/partnerships/5th-municipal-conference-urban-policy-municipality-belo-horizonte-minas-gerais-brazil</t>
  </si>
  <si>
    <t>SDGs School</t>
  </si>
  <si>
    <t>23 March 2018</t>
  </si>
  <si>
    <t>30 July 2019</t>
  </si>
  <si>
    <t>Target participants= Youth and all peopleCollaboration= National Youth Council, Jagriti Child and Youth Concern NepalSDGs Booklet support= UNDPOrganizer= SDGs Studio</t>
  </si>
  <si>
    <t>https://sdgs.un.org/partnerships/sdgs-school</t>
  </si>
  <si>
    <t>15,7,4,8,6,2,10,5,17,1,12,3,13</t>
  </si>
  <si>
    <t>FOOD BIOFORTIFICATION, PROVIDING HEALTH TO BRAZILIAN MEALS</t>
  </si>
  <si>
    <t>Research is carried in partnership with several universities; technology transfer is carried with the support of local governments and state and municipal institutions; between financing entities, we count Embrapa (Brazilian Agricultural Research Corporation), the Government of Maranhão State and HarvestPlus. Family farmers are program’s main beneficiaries.</t>
  </si>
  <si>
    <t>https://sdgs.un.org/partnerships/food-biofortification-providing-health-brazilian-meals</t>
  </si>
  <si>
    <t>15,7,9,4,8,6,11,5,16,17,1,12,13</t>
  </si>
  <si>
    <t>Improving Infrastructure Monitoring to Support Sustainable Development with FieldSight by UNOPS: Goals 1,4,5,6,7,8,9,11,12,13,15,16,17</t>
  </si>
  <si>
    <t>FieldSight clients are organizations that deploy FieldSight to improve infrastructure projects. Our clients include multilateral institutions, donors, local and international NGOs, and national and local governments. FieldSight users are the project teams that use FieldSight in their daily work; such as project managers, engineers, site supervisors, and contractors. FieldSight beneficiaries are the individuals who benefit from high-quality infrastructure built by teams using FieldSight; including families living in houses, students attending schools, patients at health clinics, communities using WASH, and businesses using roads and energy infrastructure. Further results are recorded in case studies (sent todsdg@un.org).</t>
  </si>
  <si>
    <t>https://sdgs.un.org/partnerships/improving-infrastructure-monitoring-support-sustainable-development-fieldsight-unops</t>
  </si>
  <si>
    <t>Incorporation of SDGs in town planning – Development of the 2030 Vision of Shimokawa Town in participatory way and incorporation of SDGs into the town’s master plan</t>
  </si>
  <si>
    <t>31 March 2019</t>
  </si>
  <si>
    <t>Local stakeholders including a representative of local NGO, a farmer, a teacher, a house-wife, chief of youth group of the local chamber of commerce are participating the process to incorporate SDGs into the town planning. Shimokawa town officials supported the discussion of local stakeholders such by provision of necessary data and information for discussion and reflected the results of this discussion into draft policies and plans. The discussion of the 2030 Vision of the town was also supported by external experts – as a facilitator and resource persons.</t>
  </si>
  <si>
    <t>https://www.iges.or.jp/en/pub/shimokawa-town-sustainable-development-goals/en</t>
  </si>
  <si>
    <t>https://sdgs.un.org/partnerships/incorporation-sdgs-town-planning-development-2030-vision-shimokawa-town-participatory</t>
  </si>
  <si>
    <t>Driving elimination of human African trypanosomiasis (HAT) in a challenging transboundary region in line with SDG 3 and SDG target 3.3</t>
  </si>
  <si>
    <t>This project is supported and coordinated by FIND with funding from the Bill &amp; Melinda Gates Foundation, UK aid from the UK government, the German Federal Ministry of Education and Research through KfW and the Swiss Development Cooperation. The Belgian Technical Cooperation is supporting the national HAT programme of the DRC through the Institute of Tropical Medicine (Belgium), with significant in-kind contributions by the Government of the DRC. Key implementing partners included national HAT control programmes of the DRC, RoC and Angola. Technical partners include Institut National de Recherche Biomédicale in Kinshasa, supported by experts from Makerere University, Uganda.</t>
  </si>
  <si>
    <t>https://sdgs.un.org/partnerships/driving-elimination-human-african-trypanosomiasis-hat-challenging-transboundary-region</t>
  </si>
  <si>
    <t>2,5,17,1</t>
  </si>
  <si>
    <t>ADAPTATION TO CLIMATE CHANGE IN WANA MARGINAL ENVIRONMENTS THROUGH SUSTAINABLE CROP AND LIVESTOCK DIVERSIFICATION.</t>
  </si>
  <si>
    <t>05 February 2010</t>
  </si>
  <si>
    <t>05 May 2015</t>
  </si>
  <si>
    <t>The project was carried out with the support of the International Fund for Agricultural Development (IFAD),    the Arab Fund for Economic and Social Development (AFESD), the OPEC Fund for International Development (OFID) and the Islamic Development Bank (IDB), and in partnership with the following National Agricultural Research Systems in Syria, Jordan, Egypt, Oman, Tunisia, Palestine, and Yemen, as well as farmers’ associations and NGOs.</t>
  </si>
  <si>
    <t>https://sdgs.un.org/partnerships/adaptation-climate-change-wana-marginal-environments-through-sustainable-crop-and</t>
  </si>
  <si>
    <t>9,4,11,17</t>
  </si>
  <si>
    <t>Organization of research and education to achieve sustainable development goals</t>
  </si>
  <si>
    <t>The stakeholders of the project are:-	schoolchildren and students, school and university teachers (involvement through educational projects)-	residents of Moscow, state and municipal authorities, non-commercial organizations.RANEPA as the largest socioeconomic and humanities university in Europe providing management training for current and future state and municipal civil servants, and commercial sector and the executor of the project has high level of social and public authorities trust. It can be proved by high positions in Russian and international ratings. For RANEPA creation of IFSD is an innovation project of SDG implementation in education and research.</t>
  </si>
  <si>
    <t>https://sdgs.un.org/partnerships/organization-research-and-education-achieve-sustainable-development-goals</t>
  </si>
  <si>
    <t>Anaadi Sustainability Awareness for the Young (ASAY)</t>
  </si>
  <si>
    <t>07 January 2017</t>
  </si>
  <si>
    <t>07 May 2019</t>
  </si>
  <si>
    <t>Stakeholders:The School Principal , School Management, Students, Teachers, ParentsChief Education Officer of the districtYoung environmentalists and volunteers passionate about the environmentPartnerships:UN Partnership for the Sustainable Development Goals initiative (voluntary)ASAY is one among the 4 projects from India to be selected by the Engagement Global’s ESD Expert Net, GermanyThe Program Director of ASAY, Prajna Cauvery is a United Nations Global Schools Ambassador with the UN SDSNASAY is one among the few projects selected by the prestigious UN Global Schools Program from around the globe</t>
  </si>
  <si>
    <t>https://sdgs.un.org/partnerships/anaadi-sustainability-awareness-young-asay-1</t>
  </si>
  <si>
    <t>Colab (Laboratorios de Colaboración, Tecnologías e Innovación S.A.)</t>
  </si>
  <si>
    <t>Beneficiaries: Young people over 10 years old and university students from the department of Chimaltenango. Executives: Think and Make, Colab and LocalhostPartners: Earns and Young Chimaltenango, Datum S.A., d / t, Valentina Program, IBM StartUp Program. Participation: Blockchain Meetups, Amazon Web Services"I am extremely satisfied with the commitment and professionalism of two young people who work for Colab in an AI project in Microsoft Cognitive for DatumS.A."Rafael cordon DatumS.A.rcordon@datum.com.gtWe work for an alliance with the Junior Chamber International and CEiiA (for the creation of 4RI solutions for Portugal).</t>
  </si>
  <si>
    <t>https://sdgs.un.org/partnerships/colab-laboratorios-de-colaboracion-tecnologias-e-innovacion-sa</t>
  </si>
  <si>
    <t>Pilot projects on statistics data collection in indigenous communities of Panama and El Salvador</t>
  </si>
  <si>
    <t>02 April 2018</t>
  </si>
  <si>
    <t>In Panama, 385 households distributed in Emberá-Wounaan and Guna territories and in the Ngäbe Bugle Comarca, were surveyed in the pilot of the Household Survey.In El Salvador, the pilot of the population / housing census included 4 068 households, the entire Cacaopera Municipality of the department of Morazán.The project was implemented by the National Statistics Bodies (INEC of Panama) and (DIGESTYC of El Salvador) with support from FAO.Innovative associations: Indigenous organizations, Ministry of Government (MINGOB) in Panama and Government of El Salvador.</t>
  </si>
  <si>
    <t>https://sdgs.un.org/partnerships/pilot-projects-statistics-data-collection-indigenous-communities-panama-and-el</t>
  </si>
  <si>
    <t>Children and Healthy Communities, Sustainable Future - Goal 3</t>
  </si>
  <si>
    <t>Beneficiaries: 32 municipal schools; 4,351 children and almost 10.000 members of their families; 10.000 community members; 311 teachers, community health agents and school canteen workers. Implementers: NGO INMED Brasil (program implementation); ENGIE Foundation and ENGIE Brasil (sponsors). Institutions: Health and Educational Municipal Secretaries, The management team from the school called José Simião highlighted the treatment offered to the students. “Before, the students slept in the classroom, […] the parents […] didn’t understand why they were always so tired. This situation changed after the treatment. Children are more agitated, alert and participative in class. It was a great improvement to the school”.</t>
  </si>
  <si>
    <t>https://sdgs.un.org/partnerships/children-and-healthy-communities-sustainable-future-goal-3</t>
  </si>
  <si>
    <t>Uptake of the Global Surface Water Explorer by UN Environment for SDG 6.6.1</t>
  </si>
  <si>
    <t>The GSWE involve the processing of a millions of satellite imagery to produce information that can be directly used for reporting at the level of decision makers.  In order to tackle this processing constraint, we worked in partnership with Google that provided us with the needed processing power. Using the Google data centre, the processing took 45 days. Of course, the development of the methodology and the algorithm took almost 2 years.</t>
  </si>
  <si>
    <t>https://sdgs.un.org/partnerships/uptake-global-surface-water-explorer-un-environment-sdg-661</t>
  </si>
  <si>
    <t>15,7,6,2,11,3,13,14</t>
  </si>
  <si>
    <t>EUs Earth Observation and Monitoring Programme: Copernicus (full, free and open)</t>
  </si>
  <si>
    <t>Copernicus has been built as a partnership between the EU, the Member States, ESA and EUMETSAT. The principle of partnerships under the coordination of the Commission should continue to drive the future development of the programme since its distributed governance has proven to be successful. For the period after 2020, the Commission might explore further opportunities for streamlining and optimisation and assess the need for involving new actors. This could bring clear value and increased efficiency to the programme.  International cooperation provides a vital tool underpinning Europe's commitments and leadership role in tackling global challenges.</t>
  </si>
  <si>
    <t>https://sdgs.un.org/partnerships/eus-earth-observation-and-monitoring-programme-copernicus-full-free-and-open</t>
  </si>
  <si>
    <t>The European Consensus on Development</t>
  </si>
  <si>
    <t>The main beneficiaries are our partner countries. While the implementation of the 2030 Agenda is primarily the responsibility of the partner government, the Agenda can only be properly implemented by all relevant stakeholders together (civil society organizations, local authorities, the private sector, academia, vulnerable groups etc). We also work closely with international organizations, particularly with the United Nations. The Consensus was the result of a broad consultation process with nearly 200 contributions received from stakeholders. This inclusive method is also followed in the drafting of the first Joint Synthesis Report on the Consensus (see below).</t>
  </si>
  <si>
    <t>https://sdgs.un.org/partnerships/european-consensus-development</t>
  </si>
  <si>
    <t>15,8,2,3,14</t>
  </si>
  <si>
    <t>EU Action Plan for nature, people and the economy</t>
  </si>
  <si>
    <t>27 April 2017</t>
  </si>
  <si>
    <t>The Plan is the result of a comprehensive and participatory evaluation of the Nature Directives involving authorities, experts and numerous, stakeholders in all EU countries. Over 552 000 citizens participated in the public consultation.  Recognizing the crucial role of local authorities the European Committee of the Regions has been closely involved in its preparation and the European Parliament discussed it before adoption. Each action is assigned to one or more specific actors: European Commission, Member States, Committee of the Regions and stakeholders and promotes participatory approaches to encourage full involvement of landowners, users and other stakeholders.</t>
  </si>
  <si>
    <t>https://sdgs.un.org/partnerships/eu-action-plan-nature-people-and-economy</t>
  </si>
  <si>
    <t>Universal accessibility in Bolivian Higher Education: Training and counselling within the physical, virtual and social environments of the Gabriel René Moreno University (UAGRM)</t>
  </si>
  <si>
    <t>03 June 2017</t>
  </si>
  <si>
    <t>The pilot experience and data gathering were carried out at the Gabriel René Moreno University, which participated in the project’s definition, design, implementation, data gathering and so forth. There were other organizations that participated as key informants in order to gather data and define assessment tools. The spanish association ONCE, the Once Foundation in Latin America (FOAL), the Bolivian Catholic University (UCB), the Bolivian Institute for the Blind, the Bolivian Faith and Joy Foundation and the National Committee for the Person with Disability amongst other.</t>
  </si>
  <si>
    <t>https://sdgs.un.org/partnerships/universal-accessibility-bolivian-higher-education-training-and-counselling-within</t>
  </si>
  <si>
    <t>4,8,11,5,17,1,12</t>
  </si>
  <si>
    <t>Osaki Recycling System of Japan (separation - collection - processing) achieved 83.4% recycling rate with 27 items separation by community and makes not only Environmental but also Economical and Social Outcomes</t>
  </si>
  <si>
    <t>01 September 1998</t>
  </si>
  <si>
    <t>01 September 2098</t>
  </si>
  <si>
    <t>The most important stakeholders are 153 self-governing associations in Osaki Town. They 13,000 people are belongs each self-governing associations and making daily activities including recycling with 27 items separation for strengthen bounds of community. Osaki Town as local government is charge of making law and rules of recycling, invests to a waste recycling company and manages the disposal site. A waste recycling company collects the recycled garbage with 27 items separation and segregates the recyclable materials from municipal solid waste and those trading at a recycling center to be newly established.</t>
  </si>
  <si>
    <t>https://sdgs.un.org/partnerships/osaki-recycling-system-japan-separation-collection-processing-achieved-834-recycling</t>
  </si>
  <si>
    <t>Sustainable Cities Program (SCP) - Supporting the implementation of Sustainable Development Goals in Brazilian municipalities</t>
  </si>
  <si>
    <t>19 August 2011</t>
  </si>
  <si>
    <t>The program has the support of several society organizations, foundations and organizations such as UN-Habitat, UNDP, UN Environment, Ford Foundation, Local Governments for Sustainability (ICLEI), Inter-American Development Bank (IDB), Open Society, Brazilian Mayors Front (FNP) and the Brazilian Association of Cities (ABM). The Program has development partnerships for specific projects with the Bernard Van Leer Foundation and is now part of the Global Environment Facility (GEF-6), a multilateral initiative between UN Environment Program, the Brazilian Ministry of Science, Technology, Innovation and Communications (MCTIC), the city of Recife, the Federal District government and the Center for Management and Strategic Studies (CGEE).</t>
  </si>
  <si>
    <t>https://sdgs.un.org/partnerships/sustainable-cities-program-scp-supporting-implementation-sustainable-development-goals</t>
  </si>
  <si>
    <t>Casarão Tech Renato Archer - A public innovation hub – Connected with SDG 3, 4 and 17</t>
  </si>
  <si>
    <t>In the environment of innovation of the Casarão Tech, it is used to give great value to the purpose of the people when carrying out activities. This crystallizes into a natural altruism, commitment and volunteerism, as we can see in our mentoring activities to new startups. In addition, startups who are more advanced in knowledge, especially those who have acquired knowledge through the Inova Maranhão program, become voluntary knowledge multipliers for the new startups. Also for the noble purpose intrinsically charged by innovation, companies grant sponsorship for the program's activities.</t>
  </si>
  <si>
    <t>https://sdgs.un.org/partnerships/casarao-tech-renato-archer-public-innovation-hub-connected-sdg-3-4-and-17</t>
  </si>
  <si>
    <t>7,9,4,8,2,10,11,5,17,1,3,13</t>
  </si>
  <si>
    <t>Child Health Initiative: Safe and healthy journeys to school to reduce emissions and exposure to air pollution, enable active transport, and ensure safe roads</t>
  </si>
  <si>
    <t>CHI convenes organizations with technical expertise, advocacy, and a focus on child health, rights, and mobility, creating a global partnership. CHI is hosted by the FIA Foundation and includes UN Environment, UNICEF, WHO, Overseas Development Institute, World Resources Institute, Institute for Transportation and Development Policy, National Association of City Transport Officials, Global Road Safety Partnership, AIP Foundation, Amend, Eastern Alliance for Safe and Sustainable Transport, Global Road Safety Facility, International Road Assessment Program, National Center for Safe Routes to School, Clean Air Asia, The George Institute.</t>
  </si>
  <si>
    <t>https://sdgs.un.org/partnerships/child-health-initiative-safe-and-healthy-journeys-school-reduce-emissions-and-exposure</t>
  </si>
  <si>
    <t>Contribution to the development of a Global Digital Literacy Skills indicator</t>
  </si>
  <si>
    <t>UNESCO &amp; ITU</t>
  </si>
  <si>
    <t>https://sdgs.un.org/partnerships/contribution-development-global-digital-literacy-skills-indicator</t>
  </si>
  <si>
    <t>15,4,8,6,2,10,11,5,16,17,1,12,3,13,14</t>
  </si>
  <si>
    <t>Promoção de Saúde e Objetivos do Desenvolvimento Sustentável a partir da Horta Comunitária da Unidade Básica de Saúde Nova Bonsucesso</t>
  </si>
  <si>
    <t>31 August 2016</t>
  </si>
  <si>
    <t>Desde o início do projeto todo o trabalho é voluntário e colaborativo, com apoio da comunidade e funcionários da saúde.Não há nenhuma verba ou recurso governamental destinado ao projeto. Conta-se eventualmente com doação de moradores, funcionários e comércio local para aquisição de insumos e materiais necessários ao cultivo da horta.</t>
  </si>
  <si>
    <t>https://sdgs.un.org/partnerships/promocao-de-saude-e-objetivos-do-desenvolvimento-sustentavel-partir-da-horta</t>
  </si>
  <si>
    <t>EducaSDG Game</t>
  </si>
  <si>
    <t>23 June 2017</t>
  </si>
  <si>
    <t>The activity was taken to own and outsourced employees, community and partner institutions around Copel's plants and other buildings.It was selected and presented at the 4th Responsible Management Education (RME) Research Conference. It was requested by the Ministry of the Environment for a work with teachers in the 5th National Children and Youth Conference of the Environment. It was applied by Fiep in a community activity. And finally, the State Secretariat of Education of Paraná announced the intention to introduce the activity in the public network of education in 2019.</t>
  </si>
  <si>
    <t>https://sdgs.un.org/partnerships/educasdg-game</t>
  </si>
  <si>
    <t>7,9,4,17,3,13</t>
  </si>
  <si>
    <t>“Tiganokinisi”- A program for recycling cooking oil and producing biofuel</t>
  </si>
  <si>
    <t>Tiganokinisi is a multistakeholder alliance, implemented by AKTI Research Centre in collaboration with the Cyprus Pedagogical Institute under the auspices of the Cyprus Ministry of Education andCulture and the support of several institutions, trades and professionals such as the Department of Environment, the Commissioners of the Environment and of  Voluntarism, the Ministry of Finance. Schools and students from all the educational levels are the main beneficiaries. Schools encourage the involvement of local community by inviting businesses to donate at least part of their UCO to their neighbourhood’s school and collaborating with local authorities to facilitate UCO collection.</t>
  </si>
  <si>
    <t>https://sdgs.un.org/partnerships/tiganokinisi-program-recycling-cooking-oil-and-producing-biofuel</t>
  </si>
  <si>
    <t>15,8,6,11,12,13,14</t>
  </si>
  <si>
    <t>European Commission’s “Circular Economy Action Plan”</t>
  </si>
  <si>
    <t>The Action Plan supports circular change by involving economic actors, local authorities and civil society. In cooperation with the European Economic and Social Committee, the Commission launched the European Circular Economy Stakeholder Platform and its website – an open space where stakeholders can disseminate expertise, good practices, commitments, strategies. The Commission cooperates with EU co-legislators (European Parliament; Council of the EU) to implement the legislative actions included in the Action Plan. With regard to EU Member States administrations, the European Commission is leading initiatives to foster understanding and best practice sharing at policy level. Stakeholders are consulted throughout the policy-making process.</t>
  </si>
  <si>
    <t>https://sdgs.un.org/partnerships/european-commissions-circular-economy-action-plan</t>
  </si>
  <si>
    <t>9,4,2,11,1,3</t>
  </si>
  <si>
    <t>Global Definition of Cities and Settlements supporting UN-Habitat to harmonize data collection and reporting for urban areas; and supporting FAO to improve rural statistics</t>
  </si>
  <si>
    <t>The efforts to promote the Degree of Urbanisation are led by the EC and involves a partnership of other institutions including OECD, the World Bank, UN-HABITAT and FAO. The JRC is currently organising training events in the 5 ECOSOC regions to train statistical Offices and line Ministries ahead of the UN Statistical Commission session in 2020. The datasets and the tool to calculate the indicators related to six SDG’s are global, open and free. The datasets may be used by international organization and donors to have an independent assessments of SDGs.</t>
  </si>
  <si>
    <t>https://sdgs.un.org/partnerships/global-definition-cities-and-settlements-supporting-un-habitat-harmonize-data</t>
  </si>
  <si>
    <t>4,10,11,16,17,3</t>
  </si>
  <si>
    <t>Stay Healthy, Keep Laughing (In Portuguese: “Rir é o Melhor Remédio”)</t>
  </si>
  <si>
    <t>“Stay Healthy, Keep Laughing” uses Laughter Therapy to improve the well-being of senior citizens by facilitating the acquisition of new knowledge and competences. In parallel, the public library, as the facilitator of the activities aims to consolidate its position as an open and inclusive space with various services for the general public.The target population (senior citizens) have access information on well-being practices, healthy lifestyles and sports. They will also be exposed to plural cultural activities that aim to enrich their own view of the world, increasing their tolerance to difference and their understanding of human nature.</t>
  </si>
  <si>
    <t>1. Public Library of Sever do Vouga (official name in Portuguese: Biblioteca Municipal de Sever do Vouga);2. Local Private Institutions of Social Solidarity that provide care for senior citizens. (In Portuguese: Instituições Privadas de Solidariedade Social - IPSS - com Internato e de Centro de Dia de Idosos);3. Association for Disabled Citizens (In Portuguese: Associação Pró Cidadão Deficiente Integrado);4. Social Centre Maria da Glória;5. Foundation Bernardo Barbosa Quadros;5. Charity “Santa Casa da Misericórdia” in Talhadas and Sever do Vouga.</t>
  </si>
  <si>
    <t>http://www.cm-sever.pt/nyron/Library/Catalog/winlib.aspx?skey=818F68D0D465478093B92924E6289B6B&amp;amp;option=agenda2%2CRMR-999</t>
  </si>
  <si>
    <t>https://sdgs.un.org/partnerships/stay-healthy-keep-laughing-portuguese-rir-e-o-melhor-remedio</t>
  </si>
  <si>
    <t>1,3,13</t>
  </si>
  <si>
    <t>Disaster Risk Management Knowledge Centre (DRMKC)</t>
  </si>
  <si>
    <t>The DRMKC is supported and coordinated by a number of Commission services (DG CLIMA, DG ECHO, DG HOME, DG ENV, etc.) and in partnership with key networks at the level of Member States. A Steering Committee meets regularly to propose, discuss and establish the activities and priorities of the group.One of the pillars of the DRMKC is actually Partnership. We believe that in order to fully exploit and translate science into policy and operational procedures in DRM, the group must reinforce the development of partnerships and networks .</t>
  </si>
  <si>
    <t>https://sdgs.un.org/partnerships/disaster-risk-management-knowledge-centre-drmkc</t>
  </si>
  <si>
    <t>15,7,9,8,6,2,10,11,17,1,12,13,14</t>
  </si>
  <si>
    <t>Global simulation model for policy coherence modelling with SDG coverage</t>
  </si>
  <si>
    <t>This research activity aims at supporting EC policy analysis and beyond. It is co-developed by Wageningen Economic Research (WeCR) and the European Commission - Joint Research Centre, Seville (JRC.D.4). It is funded in part by the European Commission.In its review of scenario modelling tools, Allen et al. (2016) evaluated 80 models addressing SDG thematic issues. Out of the eight models meeting the two screening criteria of ‘policy relevant’ and ‘integrated’, MAGNET was identified addressing the three dimensions of sustainable development.Since then many advances have been made. See result section.</t>
  </si>
  <si>
    <t>https://sdgs.un.org/partnerships/global-simulation-model-policy-coherence-modelling-sdg-coverage</t>
  </si>
  <si>
    <t>4,8,10,5</t>
  </si>
  <si>
    <t>Citizen of the World Program (Programa Cidadão do Mundo) – connected with the SDGs 4, 5, 8 and 10</t>
  </si>
  <si>
    <t>21 July 2015</t>
  </si>
  <si>
    <t>Beneficiaries: university students aged 18 to 24, high school graduates from the public school system or educational institutions linked to parastatal entities or non-profit foundations.Mains partners: SECTI, IEMA E FAPEMAPartners: Preparatory Course: Federal University of Maranhão, Organization for issuance of visas: US Consulate General in Recife, Organization for issuance of visas: Consulate of Canada, Organization for issuance of passports: Federal Police, Volunteering part time job: Boston City Hall,Volunteering part time job: Saint Mary's University – Canada, Knowledge multiplication through language courses for needy communities - Rotaract João Paulo Praia - São Luís</t>
  </si>
  <si>
    <t>https://sdgs.un.org/partnerships/citizen-world-program-programa-cidadao-do-mundo-connected-sdgs-4-5-8-and-10</t>
  </si>
  <si>
    <t>15,4,2,10,5,17,1,3,13,14</t>
  </si>
  <si>
    <t>The main program beneficiaries are the youth themselves. They have given us the feedback that the experience helped them professionalize and expand their projects. In addition to the three organizing entities, a key partner is Fundación Caserta, a non-profit focused on promoting experiential education in natural environments to create opportunities for growth and transformation for society. Caserta has contributed to CONCAUSA with their experience in designing and implementing holistic educational camps and use of their outdoor educational center. The implementation of CONCAUSA has forged and strengthened multi-stakeholder alliances across international organizations, civil society and the public and private sectors.</t>
  </si>
  <si>
    <t>https://sdgs.un.org/partnerships/concausa-youth-sustainable-development-leadership-program</t>
  </si>
  <si>
    <t>4,10,17,1</t>
  </si>
  <si>
    <t>Migration and Development Integrated Postal Project. Contributing to SDGs 1, 4, 10, and 17</t>
  </si>
  <si>
    <t>30 June 2019</t>
  </si>
  <si>
    <t>Implementation of the international component of the project involved a partnership between IOM, the Burundian Ministry of Foreign Affairs, Universal Postal Union (UPU), and the Burundi National Postal Service (RNP), who collaborated directly with RIA Money Transfer. Key donors included the Government of Belgium and the Government of Turkey. Beneficiaries include the Burundian population, primarily those living in rural areas and the diaspora. IOM, UPU, RNP and RIA participated in the launch of the international line in Brussels, Belgium in November 2018; the event was covered through social media.</t>
  </si>
  <si>
    <t>https://sdgs.un.org/partnerships/migration-and-development-integrated-postal-project-contributing-sdgs-1-4-10-and-17</t>
  </si>
  <si>
    <t>4,8,10,11</t>
  </si>
  <si>
    <t>Development and Promotion of a navigation system for improving accessibility in urban environments (SDG＃11)</t>
  </si>
  <si>
    <t>23 February 2015</t>
  </si>
  <si>
    <t>06 September 2020</t>
  </si>
  <si>
    <t>We created a team to research and develop the navigation system across industry and academia.-	Shimizu Corporation (Project leader, Installing the system into the buildings)-	IBM Research – Tokyo (Developing navigation system and localization technique)-	Carnegie Mellon University (User interface design and evaluation through pilots)The project could not have implemented without collaboration with building and land owners. Their understanding and cooperation were key to the successful implementation.-	Mitsui Fudosan Co., Ltd.-	Chuo City Office-	Ministry of Land, Infrastructure, Transport, and Tourism</t>
  </si>
  <si>
    <t>https://sdgs.un.org/partnerships/development-and-promotion-navigation-system-improving-accessibility-urban-environments</t>
  </si>
  <si>
    <t>Goal 6 . Clean Water and Sanitation and Goal 16 Peace, Justice and Strong Institutions</t>
  </si>
  <si>
    <t>NGO Federation of Nepal (NFN) an umbrella organization of 6,247 NGOs in the aftermath of democratic political change and establish of multiparty parliamentary system in Nepal, NFN established a forum to discuss and accelerate all 17 SDG goal in Nepal. To Increase meaningful participation of citizens for each SDG foal in sustainable manner,  establish peace, human rights, democracy to increase meaningful participation of citizens, expand roles of NGOs for Socio-Economic transformation, advocate for public policy reform and effective service delivery and play effectual roles in national and international common humanitarian issues including clean drinking water and sanitation.us</t>
  </si>
  <si>
    <t>NGO Federation work together with the Government of Nepal, UN Agencies, National Planning Commission, Water Aid, FHI 360, AST, NGO Federation Network in all 7 provinces and 77 districts in Nepal.</t>
  </si>
  <si>
    <t>NFN Nepal</t>
  </si>
  <si>
    <t>https://sdgs.un.org/partnerships/goal-6-clean-water-and-sanitation-and-goal-16-peace-justice-and-strong-institutions</t>
  </si>
  <si>
    <t>15,9,8,6,17,12,13,14</t>
  </si>
  <si>
    <t>SDG12｜LIMEX - An alternative material for plastics and paper</t>
  </si>
  <si>
    <t>30 August 2011</t>
  </si>
  <si>
    <t>Beneficiaries: B2B businessesImplementers: B2B businesses, Industrial Groups, Consumers, Local GovernmentsMany businesses, Industrial Groups and Local Governments have introduced our new material LIMEX to contribute to SDGs.For instance, Kanagawa Prefecture, which is one of the biggest local governments in Japan, agreed to establish a Public-Private consortium for upcycling of LIMEX as a part of their attempt to contribute to SDGs.Furthermore, we have strategic partnerships with Japan's leading businesses such as Toppan Printing, Dainippon Printing, Itochu etc. with regards to R&amp;D, production, and sales expansion.</t>
  </si>
  <si>
    <t>https://sdgs.un.org/partnerships/sdg12limex-alternative-material-plastics-and-paper</t>
  </si>
  <si>
    <t>Change the World through Education by RCE Tongyeong formal Education Committee</t>
  </si>
  <si>
    <t>01 May 2006</t>
  </si>
  <si>
    <t>Tongyoeng Office of Education – Through MOU, they recommend and promote all school to appoint ESD teacher in school.Schools – Even if office of Education recommended it, the most important thing is the willingness of chairperson of school. To promote the understanding of chairpersons, RCE Tongyoeng visits the school and persuades the importance of ESD and appointing teachers when new chairperson changes.Gyeongsangnam-do Provincial Office of Education – based on MOU with them, over 4,000 3rd year of Elementary school students visit RCE Tongyeong Sejahtera Forest and participate in the ESD day-trip activities inspected by FEC teachers.</t>
  </si>
  <si>
    <t>https://sdgs.un.org/partnerships/change-world-through-education-rce-tongyeong-formal-education-committee</t>
  </si>
  <si>
    <t>4,10,17,12,14</t>
  </si>
  <si>
    <t>Challenging junior high and senior high school girl’s students toward solving the marine garbage  problem in the Seto Inland Sea.</t>
  </si>
  <si>
    <t>01 April 2008</t>
  </si>
  <si>
    <t>For the marine garbage problem, different stakeholders value differentiation from their specialty fields toward the same goal with different approaches.  We ask fishermen for collection activities and ask the administration to dispose of garbage. Implementation of enlightenment lessons and experiential learning sessions is undertaken together with NPOs and administration, and public relations activities are conducted from the media. Information dissemination is spread not only to the area but also to the country and the world. Furthermore, at the international conference and academic conference, "Plastics garbage problem" has appealed before it was shared worldwide.</t>
  </si>
  <si>
    <t>https://sdgs.un.org/partnerships/challenging-junior-high-and-senior-high-school-girls-students-toward-solving-marine</t>
  </si>
  <si>
    <t>15,2,12,13</t>
  </si>
  <si>
    <t>Promotion of soil environment and plant robustness by utilizing highly concentrated fulvic acid (“Fujimin”) which enables mass-production by utilizing forest resources.</t>
  </si>
  <si>
    <t>China: Chinese Government  Japan: Fukushima Prefecture Government  Paraguay: Government, Universities, Small Farmers</t>
  </si>
  <si>
    <t>https://sdgs.un.org/partnerships/promotion-soil-environment-and-plant-robustness-utilizing-highly-concentrated-fulvic</t>
  </si>
  <si>
    <t>Multistakeholder Partnerships For The Sustainable Development Goals In Mexico</t>
  </si>
  <si>
    <t>Partnerships: AIESEC en México, Coalición Nacional Campesina Urbana, Corona, Rivera, Velázquez &amp; Co. (CRV), Desarrollo e Inclusión en Educación y Cultura , Envejeciendo Juntos , Grupo Xcaret, Fundación del Empresariado Yucateco , Grameen de la Frontera, Grupo Dolphin Discovery, KAIZEN, Knotion, MARHNOS, Proyecto Cantera Juntos por México, Río Secreto, Share your K-in, S.C., Universidad Juárez Autónoma de Tabasco, Universidad Tecnológica de los Valles Centrales de Oaxaca, Organización para la Promoción del Desarrollo Regional y Sustentable, A.C. In collaboration with 65 individuals.</t>
  </si>
  <si>
    <t>https://sdgs.un.org/partnerships/multistakeholder-partnerships-sustainable-development-goals-mexico</t>
  </si>
  <si>
    <t>4,8,16</t>
  </si>
  <si>
    <t>An innovative app to educate immigrant blue workers in the UAE&amp;amp;capture their innovative ideas&amp;amp;health&amp;amp;safety incidents via voice notes in any language</t>
  </si>
  <si>
    <t>20 October 2020</t>
  </si>
  <si>
    <t>2.2. million Blue collar workers, employers,(MOHRE), Government of Dubai, Expo 2020 Team &amp; UAE residents.1. MOU with MOHRE for blue collar innovation2. Agreement with Expo 2020 for financial &amp; sustainability support (Expo 2020's team of international experts reviewed Smart Labour's feasibility comprehensively)3. Dubai Smart Government partnership to use Happiness meter software to capture happiness of blue collar workers4. Employers using Smart Labour app for productivity have seen great value in saving time and improving productivity &amp; happiness5. We have 50,000 registered workers6. UAE residents have purchased gift vouchers</t>
  </si>
  <si>
    <t>https://sdgs.un.org/partnerships/innovative-app-educate-immigrant-blue-workers-uaecapture-their-innovative</t>
  </si>
  <si>
    <t>Community Health networking with the stakeholders</t>
  </si>
  <si>
    <t>25 October 2018</t>
  </si>
  <si>
    <t>14 March 2019</t>
  </si>
  <si>
    <t>Key Stakeholders: since 2008 the Primary Health Center Nova Lloreda  keeps  relationships with its stakeholders as pharmacies, schools, patients associations, neighborhoods associations, association of young people, elderly people center, Library,  local City Council. They have at least 3 meetings during the year. This is one of the reasons why the Center was selected to participate in this project.  The project allows to detect new health assets in the territory.Partnerships: Public Health of Catalonia for the and City Council of Badalona</t>
  </si>
  <si>
    <t>https://sdgs.un.org/partnerships/community-health-networking-stakeholders</t>
  </si>
  <si>
    <t>The Disability Alliance on the SDG Implementation in Bangladesh</t>
  </si>
  <si>
    <t>Civil society organisations including DPOs, government, particularly the sections in charge of or participating in the VNR process.Methods of engagement and participation: the Alliance conducted and supported consultations of people with disabilities to ensure their perspective was included in the Bangladesh VNR. In addition, working relationships were developed with the government SDG lead and the national CSO umbrella groups.</t>
  </si>
  <si>
    <t>https://sdgs.un.org/partnerships/disability-alliance-sdg-implementation-bangladesh</t>
  </si>
  <si>
    <t>Access to University Education for Refugees, Integra Project.</t>
  </si>
  <si>
    <t>10 January 2016</t>
  </si>
  <si>
    <t>The main beneficiaries are the young refugees and the UCJC students. The encounter offered a reach experience for both groups; for the young refugees provided the so needed social bond and links while for their classmates allowed them to learn in a multicultural, inclusive and all-round education. Staff and teachers have play an essential roll, adapting their teaching methods and dedicated extra time to refugee students. Partners as UNHCR, UNICEF, Tres Culturas del Mediterráneo Foundation, CEAR, supports throughout the selection processes. SEK Education Group, who has granted the administrative and financial support for students to attend university.</t>
  </si>
  <si>
    <t>https://sdgs.un.org/partnerships/access-university-education-refugees-integra-project</t>
  </si>
  <si>
    <t>Solution17 for Good Health &amp;amp; Wellbeing (SDG3, target 3.5) is the outcome on Sensitization on the Nature of Drug Use, Drug Prevention, Treatment &amp;amp; Care. It was co-created by 17 Girls from 17 Schools with 17 SDGs.</t>
  </si>
  <si>
    <t>01 December 2018</t>
  </si>
  <si>
    <t>Key Stakeholders1.	17 teenage girls and their colleagues2.	17 Schools in Lagos State3.	The CYCDI Project TeamPartnershipNike Art Gallery, CiS Lagos, The Consulate General, Federal Republic of Germany, Robert BOSCH GMBH, Nigeria and European Union-UNODCMethod of engagement includes:1.	Request for collaboration proposal/letter sent to stakeholders and partners.2.	Follow-up meetings to present expected project outcome and benefits to organisational.3.	Indication of request in kind and cash.The overwhelming project outcome was adopted and validated as sustainable solutions by all partners.</t>
  </si>
  <si>
    <t>https://sdgs.un.org/partnerships/solution17-good-health-wellbeing-sdg3-target-35-outcome-sensitization-nature-drug-use</t>
  </si>
  <si>
    <t>9,10,17,3</t>
  </si>
  <si>
    <t>“EXEDRAΜark776 s2”, a toolkit for better life for disabled persons. A sports oriented initiative.</t>
  </si>
  <si>
    <t>The aforementioned  commitment  has the followings stepsn1.	The development  of a protocol-toolkit named  “ EXEDRAMark 776 ”  that claims to be  a   responsible excellence quality  management system  for  athletic clubs  with disabled persons .n2.	This protocol is based on the principles of systems like ISOs  and EFQMn3.	The protocol pays specific attention-on the inclusive policies for disabled persons belonging  to the sport clubs-on the empowerment and promotion of  socioeconomic &amp; political inclusion of persons of disability belonging to athletic clubs.</t>
  </si>
  <si>
    <t>1.Athletic Club for   Disabled Persons   " A.O.KAVALA" ( dAOK)2.NAUTICAL CLUB OF KAVALA ( NOK)3.CLUB FOR AQUATICS SPORTS ( OTHAK)4.ATHLETIC CLUB OF KAVALA5.CHESS CLUB OF KAVALA ( S.O.K.)</t>
  </si>
  <si>
    <t>www.nklabs.gr</t>
  </si>
  <si>
    <t>https://sdgs.un.org/partnerships/exedramark776-s2-toolkit-better-life-disabled-persons-sports-oriented-initiative</t>
  </si>
  <si>
    <t>15,6,16,17,13,14</t>
  </si>
  <si>
    <t>The Municipal Plan of the Atlantic Forest (PMMA)     15. Life on the Land</t>
  </si>
  <si>
    <t>10 September 2014</t>
  </si>
  <si>
    <t>In 2014, the technical environmental chamber of the CODEFOZ, was who organized the people that were interested to work in the PMMA: teachers of the UNILA (Federal University of the Latin-American Integration), technological park of Itaipu (PTI), the Educator Collective “de la Cuenca del Parana 3”, Chico Mendes Institute of Conservation of the biodiversity (ICMBio), Institue Polo International Iguaçu and the Association of the development of radical and ecological sports (ADERE), the ONG SOS Mata Atlântica and the Institute Know to preserve.</t>
  </si>
  <si>
    <t>https://sdgs.un.org/partnerships/municipal-plan-atlantic-forest-pmma-15-life-land</t>
  </si>
  <si>
    <t>自己肯定感を育み、他者肯定と視点の多様性を共有するワークショップ「じっとみて。」 〜17のゴールから自分の未来の道しるべを見つけるための、SDGs起点となる絵本制作〜</t>
  </si>
  <si>
    <t>26 July 2013</t>
  </si>
  <si>
    <t>ワークショップを実施できるのは、教育を受け資格を取得したみらい育ティーチャーのみ。アメリカ1、日本53名の有資格者で実施しています。</t>
  </si>
  <si>
    <t>https://sdgs.un.org/partnerships-0</t>
  </si>
  <si>
    <t>“TONO Cantabile”；Practical future creation activity for the next generation in TONO city by using Artistic Communication Technology.</t>
  </si>
  <si>
    <t>28 April 2018</t>
  </si>
  <si>
    <t>27 January 2019</t>
  </si>
  <si>
    <t>I.	Mother Earth Project; Volunteer Group for making some relationship with　workshop and some performance. They are making good relationship between project member and community people or organization by using artistic communication after the eastern Japan great earthquake.II.	Create the Future College；Community college that Fuji Xerox has been established 6 years ago after the eastern Japan great earthquake in TONO City. The College is managed by Enterprise, Community, Public-sector and Researchers at the closed junior high school.III.	Junior High School and Citizens in TONO City</t>
  </si>
  <si>
    <t>https://sdgs.un.org/partnerships/tono-cantabilepractical-future-creation-activity-next-generation-tono-city-using</t>
  </si>
  <si>
    <t>4,10,11,5,16,17,1</t>
  </si>
  <si>
    <t>ASEAN MY World 2030 Advocacy Programme</t>
  </si>
  <si>
    <t>Over 150 individuals/organisations from ASEAN countries have registered as partner on the MY World 2030 website. These include UN organizations, ASEAN Member States, a wide range of CSO and private sector partners in the region. It fosters enhanced dialogue between decision makers (e.g. parliamentarians, local governments, mayors) and their constituencies in order to contribute a “people’s perspective” on how to implement both agendas at different levels. Inclusive and meaningful participation are key drivers of success with a focus on hard-to-reach communities, marginalized and grassroots groups. The survey is available in 10 ASEAN languages (both online and offline).</t>
  </si>
  <si>
    <t>https://sdgs.un.org/partnerships/asean-my-world-2030-advocacy-programme</t>
  </si>
  <si>
    <t>“CSV Project” - Aim to extend healthy life expectancy of Japan –</t>
  </si>
  <si>
    <t>Customers, society, employees, and partner companies which provide various rewards to policyholders.</t>
  </si>
  <si>
    <t>https://sdgs.un.org/partnerships/csv-project-aim-extend-healthy-life-expectancy-japan</t>
  </si>
  <si>
    <t>7,6,2,10,5,17,1,14</t>
  </si>
  <si>
    <t>Shagara Purification Water Tank</t>
  </si>
  <si>
    <t>11 February 2014</t>
  </si>
  <si>
    <t>Base of the pyramid (BoP): Our secondary strategy to incorporate in our market the population of the base of the pyramid in communities, schools and hospitals, is through alliances with Government sector and Organization of humanitarian assistance, in donation funds and / or long-term financing of our purification plant, which incorporates a series of "Shagara" water purification tanks, accompanied by a pumping system either solar / wind / hydraulic for pumping water to the least protected sectors and lacking basic services such as drinking water and electric power.</t>
  </si>
  <si>
    <t>https://sdgs.un.org/partnerships/shagara-purification-water-tank</t>
  </si>
  <si>
    <t>Surfrider Ocean Friendly Program.</t>
  </si>
  <si>
    <t>The Surfrider Foundation Australia is a registered not for profit organisation dedicated to the protection of Australias waves and beaches through Conservation, Activism, Research and Education (C.A.R.E). We have been active in Australia since 1991.Our mission is to inspire coastal communities to be passionate about protecting the ocean for future generations and to engage individuals in actions that persuade decision makers to take action on protecting our oceans.Along the Australian coastline, the Surfrider Foundation has been engaging communities with our Ocean Friendly campaign which aims to raise awareness about the dangers of plastic pollution and by advocating for a reduction of single-use plastics and the recycling of all plastics. We have seen first hand the devastating effects single-use plastic is having on our environment and marine wildlife, and are dedicated to coming up with solutions to stop plastic pollution destroying our oceans before it is too late.The Surfrider Foundation Australias Ocean Friendly Program, is an Australian adaption of the Surfrider Foundation US Ocean Friendly Restaurants program which aims to reduce single-use plastic at its source, in favour of reusable items and non-plastic alternatives, as well as ensuring food and other consumables are ethically sourced. The program further aims to reduce the environmental impact of participating venues by encouraging efficient water and energy usage.We hope this initiative inspires individuals, businesses, management, local government, state and federal decision makers that every little action counts and that our oceans and our environment are worth protecting.</t>
  </si>
  <si>
    <t>Surfrider Foundation Limited (Non-Governmental Organisation)</t>
  </si>
  <si>
    <t>http://www.surfrider.org.au/ocean_friendly</t>
  </si>
  <si>
    <t>https://sdgs.un.org/partnerships/surfrider-ocean-friendly-program</t>
  </si>
  <si>
    <t>4,8,2,1,12,13,14</t>
  </si>
  <si>
    <t>Protecting Kep Archipelago</t>
  </si>
  <si>
    <t>Marine Conservation Cambodia (MCC) is an independent community based NGO with a respected national environmental policy and advocacy role.  MCC is committed to:protecting and restoring healthy and sustainable marine ecosystems, strengthening their resiliencesupporting and empowering small-scale fishing communities whos people, for generations, have primarily relied upon local marine resources for their food and livelihoods;engaging with and assisting to inform local, regional and national levels of the Cambodian government and their associated agencies in the development of sustainable fisheries and the implementation of science-based best practice regulations and management.MCC's methodology for the respect of this commitment consists on :- Deploying of Conservation and Anti-Trawling Structures (CANTS), acting as marine life aggregation devices (an artificial reef). They will : (i) enhance the ability of law enforcement authorities to prevent illegal and destructive trawling; (ii) improve water quality in the entire Kep Archipelago; and (iii) provide alternative economic activities for local communities.- Enforcing national Fisheries Laws by monitoring, reporting and detering Illegal, Unreported and Unregulated Fishing.- Conducting research on Marine Mammals, Seahorses and Seagrass in order to advocate for the implementation of science-based conservation strategies for these endangered species and vital habitat.- Conducting coral reef surveys, invertebrate and fish population surveys in key locations of the archipelago to monitor its evolution.- Use collected data to raise awareness among stakeholders, build capacity of Fisheries managers and local decision makers, create science-based management plans for local protected area.</t>
  </si>
  <si>
    <t>01 November 2025</t>
  </si>
  <si>
    <t>Marine Conservation Cambodia (Non-Governmental Organization)</t>
  </si>
  <si>
    <t>https://sdgs.un.org/partnerships/protecting-kep-archipelago</t>
  </si>
  <si>
    <t>9,4,8,5,16,17,1</t>
  </si>
  <si>
    <t>Enhancing Employability skills Through Vocational Training for Sustainability</t>
  </si>
  <si>
    <t>24 August 2018</t>
  </si>
  <si>
    <t>14 December 2018</t>
  </si>
  <si>
    <t>The beneficiaries are deaf girls, women and the vulnerable youths. Partners include community, Yetu initiative, KCDF, Aga Khan Foundation  and GlobalGiving</t>
  </si>
  <si>
    <t>https://sdgs.un.org/partnerships/enhancing-employability-skills-through-vocational-training-sustainability</t>
  </si>
  <si>
    <t>Putting the SDGs into practice: Skills and knolwedge at the core of UN SDGs &amp; Agenda 2030</t>
  </si>
  <si>
    <t>05 March 2017</t>
  </si>
  <si>
    <t>03 April 2021</t>
  </si>
  <si>
    <t>Young people in the developing world , KFDWB, students, Universities, Erasmus + programme</t>
  </si>
  <si>
    <t>https://sdgs.un.org/partnerships/putting-sdgs-practice-skills-and-knolwedge-core-un-sdgs-agenda-2030</t>
  </si>
  <si>
    <t>THE  A B C  AND 1 2 3 ON SKILLS FOR  SDGs-PRENEURSHIP CAMPAIGNS</t>
  </si>
  <si>
    <t>14 February 2017</t>
  </si>
  <si>
    <t>05 November 2025</t>
  </si>
  <si>
    <t>To implement this project, we have public and private partnership with government, intervention and development  agencies, NGOs and Civil Societies as well as the academia in reaching out to and empowering the youths, women and the general populace on the Skills for the SDGs-Preneurship. We engaged most stakeholders through special SDGs, YOU AND THE WORLD at 2030 consultations meetings, rallies and joint campaigns.Also, the use of the social media serve as a most cost effective means of stakeholders participation.</t>
  </si>
  <si>
    <t>https://sdgs.un.org/partnerships/b-c-and-1-2-3-skills-sdgs-preneurship-campaigns</t>
  </si>
  <si>
    <t>THE UNTOLD STORIES(SDG 1,2,3,4)</t>
  </si>
  <si>
    <t>15 January 2016</t>
  </si>
  <si>
    <t>10 August 2018</t>
  </si>
  <si>
    <t>Governement and its agenciesBridgeBuildersUganda  uses expertise of advoacy at the national level with various stakeholders-mainly governement agencie concerning the issues raisedCSOs operationing  Teso and Karamoja forward the advocacy concerns from the local level/districts to BridgeBuildersUganda at the National LevelCommunities of Teso and Karamoja Region Generating views, concerns etc on issues of governance, SRHR, Citizen active political participation and social justice</t>
  </si>
  <si>
    <t>https://sdgs.un.org/partnerships/untold-storiessdg-1234</t>
  </si>
  <si>
    <t>15,4,8,6,2,10,11,5,1,3,13</t>
  </si>
  <si>
    <t>Promoting Inclusive Sustainable Development to Improve the Well-being of Disadvantaged Groups in Vietnam</t>
  </si>
  <si>
    <t>04 January 2006</t>
  </si>
  <si>
    <t>The ISHC development model benefits the entire target communities with various social, health, economic and development interventions, with a special focus on help those most in need like women, older people, PWD, ethnic minorities and the poor. They are ones of the key stakeholders.The development of the ISHC model has received crucial support from large number of organizations such as mass organizations or local NGOs like VAE, VWU, CASCD, government agencies including VNCA, MOLISA, MOH, local governments, international organizations and donors including HelpAge Korea, KOICA, ROK-ASEAN, EU, Age International (SANA), HelpAge International  and others. This close collaboration has managed to support the rapid expansion of the ISHC model in the country and the successful inclusion of ISHC as one of target in the National Program on Ageing for 2012-2020 and in Decision 1533 of the Prime Minister approving ISHC scale up project in August 2016.</t>
  </si>
  <si>
    <t>https://sdgs.un.org/partnerships/promoting-inclusive-sustainable-development-improve-well-being-disadvantaged-groups</t>
  </si>
  <si>
    <t>4,8,2,17</t>
  </si>
  <si>
    <t>Nigerian Youth Employment Action Plan</t>
  </si>
  <si>
    <t>The Nigerian Youth Employment Action Plan was developed by the Federal Ministry of Youth Development (FMYSD), as a strategy to respond effectively to the youth employment challenge in Nigeria. The major objectives of the plan are to address fragmentation and harness technical and financial resources for meaningful impact.The plan targets young people between the ages of 18-35 years and details needed actions in support of employment creation for youth in critical economic and social sectors and outlines the financing, implementation, monitoring and evaluation frameworks.FMYSD is the lead entity and is responsible for budgetary provisions and for funds mobilization.</t>
  </si>
  <si>
    <t>Federal Ministry of Youth and Sports Development, Nigeria; Economic Community of West African States; International Labour Organization (ILO); Fundación Internacional para Iberoamérica de Administración y Políticas Públicas</t>
  </si>
  <si>
    <t>https://www.decentjobsforyouth.org/commitment/190</t>
  </si>
  <si>
    <t>https://sdgs.un.org/partnerships/nigerian-youth-employment-action-plan</t>
  </si>
  <si>
    <t>4,8,1,3,14</t>
  </si>
  <si>
    <t>Sustainable Ocean Ambassador (SOA)</t>
  </si>
  <si>
    <t>Sustainable Ocean Ambassador has been mobilizing, showcasing, endorsing the sustainable use of oceans by1. promote, demonstrate, empowering food operators and academia to zero waste operations including no single use plastic, up cycling ocean waste and plastic waste to valuable products and arts, art exhibition, training.2. eliminating use of herbicide and overuse of insecticide and fertilizers that will run through water ways and end up in the oceans3. identifying ocean waste including plastic waste, metals, and chemical wastes, rescuing, and up cycling.</t>
  </si>
  <si>
    <t>Tourism Authority of Thailand (Government), Ministry of Natural Resources and Environment of Thailand (Government), Ministry of Food - Bangladesh (Government), International School of Bangkok (Academic Institution), Mekong Institute (Academic Institution), Free Dive Thailand (Private Sector)</t>
  </si>
  <si>
    <t>https://sdgs.un.org/partnerships/sustainable-ocean-ambassador-soa</t>
  </si>
  <si>
    <t>4,16,3</t>
  </si>
  <si>
    <t>GODUCATE</t>
  </si>
  <si>
    <t>GODUCATE comes from two words "go" and "educate".  Its mission is to Go and Educate people who otherwise have no access to education, so that they can escape lives of uselessness and hopelessness. It is a non-governmental organization that aims  to "Help Asians Help Themselves".  The organization equips and empowers various groups such as children, youth and adult so that they will be able to help themselves and their community.  Goducate is helping communities in Asian countries such as Singapore, Indonesia, Cambodia, Malaysia and Philippines.Our commitment is to align our activity to the targets of  Sustainable Development Goals 3, 4, and 16.</t>
  </si>
  <si>
    <t>Goducate, Goducate Training Center</t>
  </si>
  <si>
    <t>www.goducate.org</t>
  </si>
  <si>
    <t>https://sdgs.un.org/partnerships/goducate</t>
  </si>
  <si>
    <t>15,6,11,17,12</t>
  </si>
  <si>
    <t>Arboles Magicos: Reforestation with Purpose</t>
  </si>
  <si>
    <t>Our aim is to stimulate an awareness and appreciation of trees. Through the reforestation we seek to reach two purpose. First of all, we look forward to increase the forest in the country. We plant the trees in areas of environmental importance, to strengthen: biological corridors, water recharge area, water springs, river protection areas and national parks. Thus achieving an increase in biodiversity and restoration of reforested areas. The second purpose is to serve as a bridge between people and nature. During the activity we teach the volunteers about the trees, about sustainable ways of living and about climate action.</t>
  </si>
  <si>
    <t>Auto Mercado, Arboles Magicos</t>
  </si>
  <si>
    <t>arbolesmagicos.org</t>
  </si>
  <si>
    <t>https://sdgs.un.org/partnerships/arboles-magicos-reforestation-purpose</t>
  </si>
  <si>
    <t>Agribusiness Innovation Rural Enterpreneurship Project</t>
  </si>
  <si>
    <t>The proposed project examines the feasibility of an Agribusiness Innovation Rural Entrepreneur Project (AIREP) in the agro-processing sector in Lower Eastern of Kenya and proposes a sustainable business model.The proposed AIREP will foster and accelerate the growth of Lower Eastern of Kenyas agro-processing sector,   thereby   helping   to   commercialize agricultural   production,   increase agricultural incomes, and reduce poverty. It builds upon CDTF earlier efforts to develop  and expand  business  incubation  in  Lower Eastern of Kenya.</t>
  </si>
  <si>
    <t>Community Integrated Development international,Ministry of agriculture,Ministry of Industries and Trade,Kitui County government Mutonguni ecosystem Environmental Management Alliance</t>
  </si>
  <si>
    <t>http://www.cidi.or.ke</t>
  </si>
  <si>
    <t>https://sdgs.un.org/partnerships/agribusiness-innovation-rural-enterpreneurship-project</t>
  </si>
  <si>
    <t>Kor works education for all Initiative</t>
  </si>
  <si>
    <t>In line with SDG 4, Kor Foundationâ€™s main goal is to empower children from underprivileged communities in Africa through education. By 2025, the organization aims to identify and train more than 20 000 children with relevant skills and also improve their computer knowledge. Increase school enrollment by providing scholarships, school supplies and school uniforms to more than 20 000 children, Build and upgrade educational facilities with the target of reaching more than 5 000 underprivileged communities in Africa. Support students by organizing quiz and essay writing competitions among primary and secondary school students and the winners thereafter are given prizes.</t>
  </si>
  <si>
    <t>Kor Foundation</t>
  </si>
  <si>
    <t>www.korfoundation.org</t>
  </si>
  <si>
    <t>https://sdgs.un.org/partnerships/kor-works-education-all-initiative</t>
  </si>
  <si>
    <t>4,8,10,11,5,16,17,3</t>
  </si>
  <si>
    <t>Regional Actions for Sport, Physical Activity and Physical Education in the Pacific</t>
  </si>
  <si>
    <t>The SAMOA Pathway’s Article 82 calls to recognize the strong capacity of small island developing states in sport and the use of sport as a vehicle to foster development, social inclusion and peace, strengthen education, promote health and build life skills. The Pacific Sport Ministers (2015 and 2017 Meeting) and the Forum Economic Ministers (2018 Meeting) emphasized the role of sport in achieving sustainable development in the region and called for the development of a Pacific Action Plan for Sport, Physical Activity and Physical Education, to maximize the contribution of sport to sustainable development in the PICTs.</t>
  </si>
  <si>
    <t>UNESCO, ONOC, Sport Matters, Pacific Islands Forum Secretariat</t>
  </si>
  <si>
    <t>http://pacificsportscompass.org/; http://www.unesco.org/new/en/apia/</t>
  </si>
  <si>
    <t>https://sdgs.un.org/partnerships/regional-actions-sport-physical-activity-and-physical-education-pacific</t>
  </si>
  <si>
    <t>4,8,2,5</t>
  </si>
  <si>
    <t>Towards Africa Agenda 2063 - Developing Skills and Youth Entrepreneurship for job creation especially in rural areas in Africa</t>
  </si>
  <si>
    <t>NEPAD seeks to train 15,000 african youth/women along strategic agricultural value chains from 2017 to 2020. Target groups will include youth from rural areas, under-privileged background with specific focus on young women. NEPAD Agency will mobilize financial and technical resources from African Union, its member states, and partners such as GIZ, FAO and others.</t>
  </si>
  <si>
    <t>African Union Development Agency - NEPAD; Germany, Deutsche Gesellschaft für Internationale Zusammenarbeit (GIZ); Food and Agriculture Organization (FAO)</t>
  </si>
  <si>
    <t>https://www.decentjobsforyouth.org/commitment/116</t>
  </si>
  <si>
    <t>https://sdgs.un.org/partnerships/towards-africa-agenda-2063-developing-skills-and-youth-entrepreneurship-job-creation</t>
  </si>
  <si>
    <t>YouthSpark: Digital Skills and Computer Science</t>
  </si>
  <si>
    <t>At Microsoft Philanthropies we believe in advancing a future for everyone, where every person has the skills, knowledge, and opportunity to achieve more. We focus on empowering people: Economies and societies are being rapidly transformed by technology. As a result, digital skills are becoming essential to the jobs of today and tomorrow. One of the greatest challenges we face is ensuring everyone has access to the skills and knowledge needed to succeed. We're committed to ensuring people aren't left behind. We’re working to ensure that everyone has access to the opportunities technology provides, in a digital economy that benefits everyone.</t>
  </si>
  <si>
    <t>Microsoft; Girls who code; United Nations Development Programme (UNDP); Organismo Internacional de Juventud para Iberoamérica (OIJ); United Nations Children's Fund (UNICEF); United Nations High Commissioner for Refugees (UNHCR); International Labour Organization (ILO)</t>
  </si>
  <si>
    <t>https://www.decentjobsforyouth.org/commitment/136</t>
  </si>
  <si>
    <t>https://sdgs.un.org/partnerships/youthspark-digital-skills-and-computer-science</t>
  </si>
  <si>
    <t>Youth Opportunity: McDonald’s global initiative to remove barriers to employment for two million young people</t>
  </si>
  <si>
    <t>In 2018, McDonald’s set a global goal to reduce barriers to employment for two-million young people by 2025, through pre-employment job readiness training, employment opportunities and workplace development programs. In addition to providing job opportunities that young people need to kick start their career, the company and participating Franchisees are expanding existing training and education programs to go beyond those they hire. In partnership with local community organizations and the International Youth Foundation (IYF), McDonald’s is rolling out a new pre-employment job readiness training program designed to help young people develop the competencies employers are looking for in entry-level employees.</t>
  </si>
  <si>
    <t>22 August 2018</t>
  </si>
  <si>
    <t>McDonald's Corporation; International Youth Foundation (IYF)</t>
  </si>
  <si>
    <t>https://www.decentjobsforyouth.org/commitment/163</t>
  </si>
  <si>
    <t>https://sdgs.un.org/partnerships/youth-opportunity-mcdonalds-global-initiative-remove-barriers-employment-two-million</t>
  </si>
  <si>
    <t>South African SDG Hub</t>
  </si>
  <si>
    <t>We have built high-trust and high-level relationships with the South African government, notably the Department of Science and Technology, the Department of Planning, Monitoring and Evaluation, the Department of Environmental Affairs, the Department of International Relations and Cooperation and Statistics South Africa.We have also established partnerships with the African Union, United Nations Development Programme and development partners, notably Germany.</t>
  </si>
  <si>
    <t>https://sdgs.un.org/partnerships/south-african-sdg-hub</t>
  </si>
  <si>
    <t>5,16,1,3,14</t>
  </si>
  <si>
    <t>Mangroves Cultivation and Seawall Protection</t>
  </si>
  <si>
    <t>Cochin Social Service Society stands for poor and deprived people of the country.  KLM and KUFF is the program aimed at protecting fishermen and oceans.  KUFF (Kerala United Fishermen Forum) aimed at protecting fishermen inhabiting both the coastal slums and islands. Through this program the unorganized and exploited inland women fish workers have been brought under organization frame work with self help groups formed at the base and KUFF as federative setup. An outstanding achievement in this respect could be highlighted to be legitimization of scattered inland fish workers under allied category of fish workers and their enrollment under the provision of statutory   welfare fund operated through MATSYFED, a government undertaking.Mangroves cultivation is one of the main project  done through KUFF by the NGO for the protection of the ocean. Other than that giving awareness to prevent plastic from entering the environment. Nearly half of the plastic waste flows into the ocean through the river. So we also give awareness on dumping waste into the river.NGO gave disaster management classes for the people especially after the tsunami. we have built about 65 houses and 550 latrines for the people who have lost their houses and latrines  and also distributed household items  for a house like furniture, utensils, cloth ,food materials etcNGO have organized common people to push the government for the construction of sand bags and sea wall in long height. Fishing promotion is also a program which has been developed by the agency. There are many schemes for the development of fishermen and also for the protection of the ocean.</t>
  </si>
  <si>
    <t>26 November 2018</t>
  </si>
  <si>
    <t>Cochin Social Service Society (NGO)KLM (Kerala Labor Moment) (NGO)WIDS (Women Integrated Development Society) (NGO)Kerala United Fishermen Forum( KUFF ) (NGO)</t>
  </si>
  <si>
    <t>http://csss.co.in</t>
  </si>
  <si>
    <t>https://sdgs.un.org/partnerships/mangroves-cultivation-and-seawall-protection</t>
  </si>
  <si>
    <t>2,5,1,14</t>
  </si>
  <si>
    <t>Community-based sustainable development of the Sundarbans coastal ecosystem in Bangladesh</t>
  </si>
  <si>
    <t>NGO CCEC (REGD 1085) is registered by the NGO Affairs Bureau, government of Bangladesh with vision, mission and value as follow:@Vision: Community-based sustainable development of the Sundarbans coastal ecosystem in Bangladesh@Mission: Environmental sustainability of the Sundarbans coastal ecosystem and poverty reduction of climate-vulnerable communities through grass-roots participation.@Value: Raising the voices of people from grassroots, community-based action empowering women.CCECs main activities are based on following thematic areas:As part of the constitution of the organization, CCEC is committed to conserve mangrove Bangladesh Sundarbans involving Sundarbans coastal communities, especially by educating and training the Sundarbans resource dependent communities and teacher-student-parent networks of schools. By now the organization has developed training manuals, booklet, poster, leaflets on Sundarbans conservation and trained thousands of resource dependent community and teachers by using the education materials inviting resource person from the forest department and senior authority of the schools.The organization has signed Memorandum of Understanding (MOU) with a number of government and non government agencies such as, Soil Resources Development Institute (SRDI), Center for Integrated Studies on the Sundarbans (CISS), Khulna University, Bangladesh Environmental Lawyers Association (BELA) &amp; Bangladesh Water Development Board (BWDB) to facilitate the project and community development activities.A nine member Executive Committee is the highest authority of the organization headed by the Chairman following by the constitution of the organization exists for every five years. A Project Management Team is formed involving executive committee member to oversee and follow up  the project activities. Income and expenditure is audited annually by a certified Audit Farm approved by the government.</t>
  </si>
  <si>
    <t>01 November 1998</t>
  </si>
  <si>
    <t>CAFOD- Catholic Agency For Overseas Development (NGO),IUCN- International Union for the Conservation of Nature (IGO)</t>
  </si>
  <si>
    <t>http://www.ccec-bd.org</t>
  </si>
  <si>
    <t>https://sdgs.un.org/partnerships/community-based-sustainable-development-sundarbans-coastal-ecosystem-bangladesh</t>
  </si>
  <si>
    <t>4,8,10,11,17</t>
  </si>
  <si>
    <t>Bringing the Goals of the UN Home to San Francisco</t>
  </si>
  <si>
    <t>The Voices of Humanity San Francisco based team aims to persuade the SF Board of Supervisors to pass a resolution establishing a UN Goals Advisory Committee that will develop detailed proposals how the goals of the UN may best be supported / implemented by the City. The plan is to build a civic / business / government coalition for a collective impact project to get the resolution passed.</t>
  </si>
  <si>
    <t>24 October 2020</t>
  </si>
  <si>
    <t>Collective Communication, Inc. Voices of Humanity network</t>
  </si>
  <si>
    <t>https://voh.intermix.org</t>
  </si>
  <si>
    <t>https://sdgs.un.org/partnerships/bringing-goals-un-home-san-francisco</t>
  </si>
  <si>
    <t>8,6,11,12,14</t>
  </si>
  <si>
    <t>Beach cleaning project on the Swedish west coast</t>
  </si>
  <si>
    <t>Ren Kust is a joint venture between all local authorities in Bohusln with the following objectives:1. To collaborate with a view to develop the Environmental Protection Agency for the Bohusln shoreline and archipelago based on sustainable financing.2. To establish a partnership structure able to utilise and manage contributions offered by businesses and other groups (charitable and commercial).3. To promote keeping the shoreline attractive with clean beaches and free from any marine debris washing up on our shoreline causing damage to the coastal and marine environment.4. To contribute towards making marine debris and the removal of washed up marine debris an integral part of remedial measures within the marine environmental directive.Goal: To establish a coordinated, broader and more effective means of executing operational measures, including improved planning of operational measures and in coordination with general environmental protection undertakings, as well as regional and national development programmes promoting tourism in the field of culture and nature.Beach cleaning activities along the shoreline and throughout the archipelago were increased each year since the project started in 2012. It is important to make beach cleaning feasible during autumn as large amount of plastic generally accumulate along the shoreline and throughout the archipelago due to strong autumn storms. If not removed, any debris will be carried back to sea during winter as substantial measures are generally not undertaken due to the lack of resources and other issues being prioritised.Bohusln is included in the bid by the Swedish Agency for Economic and Regional Growth to double tourism turnover by 2020. The strategic measures undertaken to raise awareness among businesses and organisations about debris washing up on our shores and the threat to our attractiveness, our coast and marine environment under the Ren Kust project are beginning to yield results.Collaboration between those involved in operational beach cleaning and those involved in environmental protection planning etc. has been established in order to better prioritise between different measures.Today an established platform exist for beach cleaning, in collaboration between the municipalitys beach cleaning teams, a number of employed entrepreneurs, and numerous volunteers. Efforts are coordinated through a beach cleaning map (GIS) for the Bohusln shoreline that visualises which stretches of the shoreline have been cleaned in the current season and where more efforts are needed. Volunteers can even mark a cleaned beach where the collected litter is placed for pick-up by the municipalities. This function facilitates cleaning through volunteers. The map also collects statistics, serves as a reporting mechanism, and spreads results thereof to the local authorities and the general public.The enthusiasm for improving and contributing to cleaner waters is growing. Although most of the debris washing up our shores originate from abroad, the ambition of Ren Kust is to ensure that our local authorities and inhabitants will contribute to an enhanced marine environment. This will entail activities to improve consumer awareness and the choices consumers make.</t>
  </si>
  <si>
    <t>The local authorities of 12 west coast municipalities: Gteborg, Kungsbacka, cker, Tjrn, Kunglv, Stenungsund, Orust, Lysekil, Uddevalla, Sotens, Tanum, Strmstad.</t>
  </si>
  <si>
    <t>www.renkust.se</t>
  </si>
  <si>
    <t>https://sdgs.un.org/partnerships/beach-cleaning-project-swedish-west-coast</t>
  </si>
  <si>
    <t>The Great Bubble Barrier</t>
  </si>
  <si>
    <t>Every year, 8 billion kg of plastic end up in our oceans and causes severe damage to marine and human life. 64% of this plastic is transported via rivers. We have developed a way to stop this plastic from ever reaching the oceans, without blocking ship traffic or hindering fish migration. Our curtain of bubbles brings waste to the surface of a river, where the diagonal placement directs waste to the river banks to collect and remove it. Our 200m Bubble Barrier in the river IJssel successfully collected 86% of the test material over the full width and depth of the river. At the moment, The Great Bubble Barrier is working on a permanent installation in the Netherlands. We are ready for implementation in Europe and we aim to implement outside of Europe in 2022. Worldwide the plastic pollution problem is getting more and more attention, on both local and a national levels. With our Bubble Barrier we are ready to help governments and businesses stop plastic pollution in rivers and canals worldwide.</t>
  </si>
  <si>
    <t>Climate KIC (Partnership), The Great Bubble Barrier (Private Sector)</t>
  </si>
  <si>
    <t>http://www.thegreatbubblebarrier.com</t>
  </si>
  <si>
    <t>https://sdgs.un.org/partnerships/great-bubble-barrier</t>
  </si>
  <si>
    <t>15,6,12,3,14</t>
  </si>
  <si>
    <t>Plastic Pollution Prevention through the development of Sustainable sport events and voluntary beach clean ups.</t>
  </si>
  <si>
    <t>π³=Plastic Pollution Prevention, an organization based in Greece, has two main goals; to prevent and restore the marine environment from plastic pollution.The part of prevention is to inform and raise awareness to the world in the use, reduction and recycling of plastic, while enhancing Circular Economy. Our aim is to achieve this through educational seminars in schools, conferences and through joint actions with other NGOs, but mainly through sports!We consider sports to be as one of the best means to spread the message for environmental protection due to the fact that sports addressed to all ages and promotes a healthy well being. Thus, we wanted to add also one more element to sports, environmental protection. We have seen many plastic bottles and waste from running or swimming events to end up in the streets or into the oceans, so our commitment is to organize sustainable sport events, contributing to local communities, eliminating plastic pollution while addressing waste and their environmental footprints.We want this commitment to be part of every sport event and sustainability to be built into every activity of the organization, rather than to be a bolden on action. Our mission is to eliminate ocean plastic pollution through preventive and sustainable actions.The 2nd part of our organization, is environmental restoration, and it is covered through beach clean ups and voluntary actions to clean and support every community polluted by plastic.</t>
  </si>
  <si>
    <t>Plastic Pollution Prevention (NGO)</t>
  </si>
  <si>
    <t>http://www.pi3.gr</t>
  </si>
  <si>
    <t>https://sdgs.un.org/partnerships/plastic-pollution-prevention-through-development-sustainable-sport-events-and</t>
  </si>
  <si>
    <t>Illuminating Hidden Harvests: The contribution of small-scale fisheries to sustainable development</t>
  </si>
  <si>
    <t>Small-scale fisheries are a vital source of livelihoods for millions, particularly in developing countries, and provide food and nutrition for billions. Despite this, SSF continue to be underreported and undervalued, causing them to receive little policy attention and investment at the national, regional and international levels.  In response, FAO, WorldFish and Duke University are working in partnership with global experts to assess the contributions of small-scale fisheries. This effort is critical to supporting the growing momentum in implementing the Voluntary Guidelines for Securing Sustainable Small-scale Fisheries in the Context of Food Security and Poverty Eradication (SSF Guidelines), and action on the Sustainable Development Goals.Encompassing the pre-harvesting, harvesting and post-harvesting sectors of inland and marine fisheries, the study asks the questions:What are the social, environmental, economic and governance contributions of small-scale fisheries at global and local scales?What are the key drivers of change in these sectors, including both threats and opportunities?The research builds on the initial 2012 Hidden Harvest study by FAO, the World Bank and WorldFish, which highlighted the diverse and misreported livelihood and economic contributions of capture fisheries globally. The research found that small-scale fisheries in developing countries produce almost as much fish for direct domestic consumption as large-scale fisheries, and most of this is consumed locally in rural settings where poverty rates are high and quality nutrition is sorely needed. Importantly, the study highlighted that almost 50 percent of workers in the sector are women.The new study will use a case study approach to engage with local expertise in priority countries that have substantial small-scale fisheries sectors or notable nutritional dependence on small-scale fisheries. The study will also take advantage of improved availability of relevant national and global datasets on fisheries, demographics, employment, fish consumption and nutrition in the synthesis and extrapolation process.Besides updating many indicators from the first study, the new study seeks in particular to provide new synthesis on social and nutritional benefits, and social differentiation in the flow of benefits from different fishery sectors. A series of thematic studies will highlight available information on important themes that may include among others climate change impacts, contributions to conservation and governance, where global synthesis is perhaps not yet possible. The team will engage diverse expertise across the research sector to improve the depth of analysis, and the validity and precision of new estimates, as well as customizing reporting and information presentation for diverse end-user groups.To maximize the reach and uptake of the research findings, the project will engage in ongoing and diverse communication activities.</t>
  </si>
  <si>
    <t>Duke University (Academic institution); WorldFish (Scientific community); Food and Agriculture Organization (United Nations entity)</t>
  </si>
  <si>
    <t>https://sdgs.un.org/partnerships/illuminating-hidden-harvests-contribution-small-scale-fisheries-sustainable</t>
  </si>
  <si>
    <t>Accessible and Equitable Hi-Q Education for Undergraduates (Quality Education of United Nations Framework Convention)</t>
  </si>
  <si>
    <t>10 December 2018</t>
  </si>
  <si>
    <t>Undergraduates and children from poor families</t>
  </si>
  <si>
    <t>https://sdgs.un.org/partnerships/accessible-and-equitable-hi-q-education-undergraduates-quality-education-united</t>
  </si>
  <si>
    <t>Ageing Nepal piloted the basic literacy class in an urban center of Kathmandu Metropolitan. Ageing Nepal partnered with a local social-organization to targets SDG4 (Quality education) for elderly with the aim of leaving no one behind.</t>
  </si>
  <si>
    <t>24 September 2018</t>
  </si>
  <si>
    <t>25 November 2018</t>
  </si>
  <si>
    <t>The Virginia Hazzard Legacy Fund Subcommittee of NGO Committee on Ageing, NY, in 2016 came up with support fund for piloting Basic Literacy Class for 60+ populations. Hence, Ageing Nepal partnered with a local social-organization to conduct Basic literacy class for 6 month and hand it over to ward office or rural municipality. Looking at the impact and progress, Ageing Nepal Switzerland and the Virginia Hazzard Legacy Fund Subcommittee of NGO Committee on Ageing continue to support the class. A weekly and monthly test was taken to monitor progress and was send to the donors.</t>
  </si>
  <si>
    <t>https://sdgs.un.org/partnerships/ageing-nepal-piloted-basic-literacy-class-urban-center-kathmandu-metropolitan-ageing</t>
  </si>
  <si>
    <t>Programa de Primaria y Bachillerato MÃƒÆ’Ã‚Â³vil para Adultos.</t>
  </si>
  <si>
    <t>Hasta ahora el programa se ha desarrollado con recursos propios de la Fundacion Siglo XXI de Educacion para Adultos, tambien hemos recibido el apoyo de la Fundacion PAX de Holanda, financiando un grupo de becarios del departamento del Cauca, en el municipio de Caldono, con personas pertenecientes al pueblo Nassa. Hemos recibido apoyo del Instituto Interamericano de Derechos Humanos en la formacion en derechos humanos con enfoques diferenciales por poblaciones vulnerables.</t>
  </si>
  <si>
    <t>https://sdgs.un.org/partnerships/programa-de-primaria-y-bachillerato-mafaeaa3vil-para-adultos</t>
  </si>
  <si>
    <t>OLIST: Ocean Literacy in Sail Training</t>
  </si>
  <si>
    <t>The principal objective is to identify key areas of the generic Sail Training programme where Ocean Literacy is already embedded, assisting operators to promote added value to their alternative education space.The secondary objective is to assist operators to identify and explore new areas of Ocean Literacy not already delivered within the Sail Training programme, encouraging and where appropriate advising operators how this may link to other areas of youth development and [marine science] education.The tertiary objective is to increase the pool of academic and industry knowledge through research, both by CMEE and encouraging others to investigate their own specialist areas and the synergies with Ocean Literacy.</t>
  </si>
  <si>
    <t>Challenge Wales (NGO), Tall Ships America, Merseyside Adventure Sailing Trust (MAST)</t>
  </si>
  <si>
    <t>http://www.cmee.eu</t>
  </si>
  <si>
    <t>https://sdgs.un.org/partnerships/olist-ocean-literacy-sail-training</t>
  </si>
  <si>
    <t>7,8,2,1,3,13</t>
  </si>
  <si>
    <t>Community-led Waste to Wealth Activities through Buy-back Arangement for Income Generation and Climate Change Effect Mitigation at Kube Atenda, Ibadan, Nigeria</t>
  </si>
  <si>
    <t>12 April 2017</t>
  </si>
  <si>
    <t>12 December 2017</t>
  </si>
  <si>
    <t>The relevant stakeholders for this practice are:- Community people (users)- Local council (State and Local Government staff in the Ministry Environment)- Practitioners- Policy makersAs much as possible the end users were involved right from the commencement of the programme and decisions on how and what to do are jointly taken by the investigator and the community people who are the end users.</t>
  </si>
  <si>
    <t>https://sdgs.un.org/partnerships/community-led-waste-wealth-activities-through-buy-back-arangement-income-generation</t>
  </si>
  <si>
    <t>NO to littering of Cigarette Butts</t>
  </si>
  <si>
    <t>Rotaract Club of Triolet has launched a massive awareness campaign - No to littering of Cigarette Butts! since two months.Since that time, we have shared many posters and posts in respect to the negative impact of throwing cigarette butts in the environment, on streets, in water drains as well as on beaches and in rivers. A cleaning campaign was organized at the beach of Pointe aux Biches whereby members collected so many cigarette butts. Many smokers are not aware that these cigarette butts are dangerous, non- biodegradable and extremely toxic for the environment, drainage networks and our eco system. We have appointed three beauty pageants to collaborate with us to bring more awareness to the people. In December 2018 we shall organised a walk in the region of Triolet to make people aware of the dangers of littering of cigarette butts. We shall conduct talks sessions with youth and adults in respect of the awareness campaign and in January 2019 we shall organized a collection of cigarette butts campaign at three beaches with scouts, members, rotaractors, rotarians and the public. After the cleaning session we shall inaugurate 3 signage boards of the three beaches with the saying "The beach is not an ashtray please take your cigarettes butts with you after smoking". All cigarette butts collected will not be disposed, we shall clean it the shall organize DIY sessions to use these cigarette butts to do art works.</t>
  </si>
  <si>
    <t>Rotary Club Grand Baie (NGO)</t>
  </si>
  <si>
    <t>https://sdgs.un.org/partnerships/no-littering-cigarette-butts</t>
  </si>
  <si>
    <t>4,11,12,3,14</t>
  </si>
  <si>
    <t>Reducing marine debris</t>
  </si>
  <si>
    <t>Shanghai Rendu Ocean commits that they will assit the implementation of the Sustainable Development Goal 14 to conserve and sustainably use the oceans, seas and marine resources for sustainable development. They aim to prevent and significantly reduce marine debris. Their implementation methodologies include-i. coastal cleanupii. monitoring and researchiii. environmental education andiv. NGO networking.</t>
  </si>
  <si>
    <t>01 November 2030</t>
  </si>
  <si>
    <t>China Zero Waste Alliance （NGO）Shanghai Rendu Ocean NPO Development Center （NGO）</t>
  </si>
  <si>
    <t>http://renduocean.org/</t>
  </si>
  <si>
    <t>https://sdgs.un.org/partnerships/reducing-marine-debris</t>
  </si>
  <si>
    <t>8,6,2,11,12,3,14</t>
  </si>
  <si>
    <t>Sustainable clean water through solar-powered desalination for water-scarce islands and coastal regions (SDG: 2, 3, 6, 8, 11, 12, 14)</t>
  </si>
  <si>
    <t>09 February 2017</t>
  </si>
  <si>
    <t>09 February 2037</t>
  </si>
  <si>
    <t>In order to guarantee project sustainability and generate local economic and social benefits, Elemental Water Makers partnered with a local organisation, a Manila-based search fund that invests in technology driven solutions enabling positive social and environmental impact in developing markets. As the local partner is focused on expanding its portfolio to include water technology, and in return provide access to information regarding local markets, regulatory compliance requirements, local financing options and governance structures. This expertise was found to be fully complimentary to the expertise of Elemental Water Makers, which led to a fruitful interdependent partnership.</t>
  </si>
  <si>
    <t>https://sdgs.un.org/partnerships/sustainable-clean-water-through-solar-powered-desalination-water-scarce-islands-and</t>
  </si>
  <si>
    <t>7,4,6,14</t>
  </si>
  <si>
    <t>Life Under Water</t>
  </si>
  <si>
    <t>The Kids Beach Garden is an eco-friendly beach geared towards promoting a sustainable environment via a communal engagement scheme which includes voluntary beach cleanup exercises, recycling of single-use plastics, gardening composting, animal conservation, tree planting, and proper waste management.The focus on children aims at bridging the curricular lacuna that puts little or no emphasis on the relevance of the shoreline and ocean to the environment. Recognizing the socioeconomic and strategic significance of Lagos as a coastal city blessed with inland waterways, there is the need to breed a crop of environmentally conscious youths who can put up formidable responses irrespective of their endeavors in the quest to curb environmental challenges such as plastic pollution, poaching, deforestation and drought, among other factors responsible for global warming and climate change.As a non-commercial beach, projects are carried out through donations and grants obtained from other non-profit organizations.</t>
  </si>
  <si>
    <t>Mental and Environmental Development Initiative for Children (Non-governmental organization) Kis Beaach Garden</t>
  </si>
  <si>
    <t>http://www.medicng.org</t>
  </si>
  <si>
    <t>https://sdgs.un.org/partnerships/life-under-water</t>
  </si>
  <si>
    <t>Globally Sustainable Municipalities in North-Rhine Westphalia - Developing 15 Integrated Municipal Sustainability Strategies to Localize the SDGs</t>
  </si>
  <si>
    <t>31 August 2018</t>
  </si>
  <si>
    <t>The contents of the individual IMSS were developed in the respective municipalities by steering committees. The steering committees included representatives of the municipal administration and the local civil society as well as local politicians. This ensured local ownership of the IMSS and a strong commitment of all stakeholders from the very start. Every steering committee meeting was preceded by a networking conference. These conferences were specifically addressed to the 15 local coordinators of the project and designed as inter-municipal learning and knowledge-sharing events.</t>
  </si>
  <si>
    <t>https://sdgs.un.org/partnerships/globally-sustainable-municipalities-north-rhine-westphalia-developing-15-integrated</t>
  </si>
  <si>
    <t>IFLA International Advocacy Programme</t>
  </si>
  <si>
    <t>To build the capacity of the global library sector to articulate its work through the language of the SDGs, to raise broader public awareness of the goals, and to contribute fully to the development and delivery of national development plans. The Programme draws on the unique breadth of the library field, and IFLA's own position as the global voice of the world's &gt;2M libraries to mobilise for sustainable development.</t>
  </si>
  <si>
    <t>01 October 2016</t>
  </si>
  <si>
    <t>https://www.ifla.org/ldp/iap</t>
  </si>
  <si>
    <t>https://sdgs.un.org/partnerships/ifla-international-advocacy-programme</t>
  </si>
  <si>
    <t>15,4,13,14</t>
  </si>
  <si>
    <t>Assessing the Carbon Potential of Mangrove Forests in Nigeria</t>
  </si>
  <si>
    <t>Blue Carbon Project Nigeria is a virgin organization poised with the aim of restoration of mangrove forests in the Niger Delta by research, community planning, training, and policy intervention.The first aim of the group is to carry out the largest single-day mangrove survey of stems. This will be the first step in assessing the carbon potential of mangrove forests in Nigeria.This will be implemented by involving educational institutions in the target regions and NGOs. This demonstration project will involve tree girth measurements of mangrove trees and species determination. Further analysis will involve using remote sensing to map out the AGB of the region.Follow up will include reports which will form a basis of informing policy on restoration, conservation and further research on soil carbon.</t>
  </si>
  <si>
    <t>Center for Environment, Human Rights and Development (CEHRD)</t>
  </si>
  <si>
    <t>bluecarbonprojectnigeria.com</t>
  </si>
  <si>
    <t>https://sdgs.un.org/partnerships/assessing-carbon-potential-mangrove-forests-nigeria</t>
  </si>
  <si>
    <t>Hopetown Kids Skills Development Initiative</t>
  </si>
  <si>
    <t>The objectives of this initiative are:1. To gainfully occupy the children for the summer holidays in order to eliminate idleness, liming, and trouble making.2. To develop the human capacity of the people of Hopetown and by extension the country of Guyana by teaching the children skills that will help for a lifetime.3. To create opportunities for economic growth.4. To promote a spirit of entrepreneurship, innovation that capitalizes on the resourcefulness of people of Hopetown from a young age.5. To mentor the younger generation and inspire them with hope and opportunities.6. To eliminate poverty</t>
  </si>
  <si>
    <t>13 August 2018</t>
  </si>
  <si>
    <t>17 August 2018</t>
  </si>
  <si>
    <t>AMZ Consulting Company Limited</t>
  </si>
  <si>
    <t>https://sdgs.un.org/partnerships/hopetown-kids-skills-development-initiative</t>
  </si>
  <si>
    <t>Say YES to Holistic Wellness for Success!</t>
  </si>
  <si>
    <t>To empower individuals to actively and proactively improve health and overall well-being for themselves, the environment and the global community.People tend to regard wellness as merely one's physical health when in fact there are 8 Dimensions of Wellness that needs to be balanced in order to acquire true wellness; and due to an international paradigm shift towards sustainable living, there is now a greater need for positive and eco-friendly lifestyle practices.</t>
  </si>
  <si>
    <t>Guyana International Kyokushinkai Martial Arts Academy , Giving Hope Foundation, Fusion Fitness</t>
  </si>
  <si>
    <t>http://www.iliveproactive.com</t>
  </si>
  <si>
    <t>https://sdgs.un.org/partnerships/say-yes-holistic-wellness-success</t>
  </si>
  <si>
    <t>6,5,3,13</t>
  </si>
  <si>
    <t>Canon Medical Systems Ltd. Carbon Offset Scheme</t>
  </si>
  <si>
    <t>Canon Medical, a renowned manufacturer of medical imaging systems, has teamed up with carbon projects developer CO2balance to support projects that offset the CO2 emissions caused by producing and distributing its machines, as well as the company's own corporate carbon footprint. This ensures that clients receive carbon neutral products whilst delivering livelihood and environmental benefits in Africa. The activities supported include distributing fuel-efficient cookstoves in Kenya and fixing boreholes in Uganda, activities which reduce CO2 emissions from the burning of firewood.  Canon Medical have been running their CarbonZero programme since 2014 and have offset over 22,500 tonnes of CO2 emissions.</t>
  </si>
  <si>
    <t>Canon Medical Systems Ltd., CO2balance</t>
  </si>
  <si>
    <t>http://www.co2balance.com</t>
  </si>
  <si>
    <t>https://sdgs.un.org/partnerships/canon-medical-systems-ltd-carbon-offset-scheme-0</t>
  </si>
  <si>
    <t>Global collaborations for impactful advances in geriatric oncology</t>
  </si>
  <si>
    <t>Populations around the world are rapidly ageing. According to the World Health Organisation (WHO), the number of people over 60 years is set to double by 2050. As a consequence, this will lead to increased demand for primary health care and long-term care as well as larger and better trained workforce that can respond better to the needs of the older adults with cancer. This partnership is to stimulate, use and translate research into innovation to strengthen the capacity of the health workforce for optimisation of treatment of older adults with cancer.</t>
  </si>
  <si>
    <t>Canadian Association of Nurses in Oncology (CANO) , European Cancer Organisation (ECCO), The European Oncology Nursing Society (EONS) , European Union Geriatric Medicine Society (EUGMS), Multinational Association of Supportive Care in Cancer (MASCC), The Union for International Cancer Control's (UICC)</t>
  </si>
  <si>
    <t>http://www.siog.org</t>
  </si>
  <si>
    <t>https://sdgs.un.org/partnerships/global-collaborations-impactful-advances-geriatric-oncology</t>
  </si>
  <si>
    <t>AD CARE 4.0 (2018-2020)</t>
  </si>
  <si>
    <t>The Faculty of Art &amp; Design, Universiti Teknologi MARA, Malaysia is committed to realign and uphold the spirit of Sustainable Development Goal into its management of the Academic Affairs, Student Affairs, Research and Innovation as well as Industry, Community, Alumni and Entrepreneurship. This new alignment is in line with the university and national agenda to produce future leaders of Art and Design practitioners who are holistic in an academic sense as well as social and religious values.</t>
  </si>
  <si>
    <t>Faculty of Art &amp; Design, UiTM Shah Alam, Malaysia</t>
  </si>
  <si>
    <t>https://sdgs.un.org/partnerships/ad-care-40-2018-2020</t>
  </si>
  <si>
    <t>CO:LAB is a social innovative programme that, through engagement with the UN SDGs, develops and implements design-thinking processes as learning tools in order to improve business skills and human capital together with young refugees.CO:LAB therefore seeks to ensure greater educational and labour orientated prospects for displaced people in Denmark by fostering entrepreneurial and innovative activities that to a higher degree can contribute towards economic inclusion, better employment opportunities and a more diverse skilled workforce. Participants in CO:LAB will develop skills such as; problem-solving, leading and managing innovation processes, collaboration</t>
  </si>
  <si>
    <t>The Danish Refugee Council, Roskildefonden, young refugees, Danish and multinational companies</t>
  </si>
  <si>
    <t>https://sdgs.un.org/partnerships/colab</t>
  </si>
  <si>
    <t>EyeControl</t>
  </si>
  <si>
    <t>The EyeControl is an innovative communication device for individuals with Locked-In Syndromes such as ALS, MND, stroke, or traumatic brain injury. Locked-in patients have full cognitive ability but are unable to move or speak, rendering communication nearly impossible. Often, these individuals use communication devices that they control with eye movements in order to gain a sense of independence.The EyeControl device is the first communication device that enables locked-in individuals to communicate using only eye movements, without the need for a screen. With this simple to use and wearable device, patients can communicate 24/7 with their loved ones and caregivers.</t>
  </si>
  <si>
    <t>EyeFree Assisting Communication Ltd.</t>
  </si>
  <si>
    <t>http://www.eyecontrol.co.il</t>
  </si>
  <si>
    <t>https://sdgs.un.org/partnerships/eyecontrol</t>
  </si>
  <si>
    <t>4,8,10,3</t>
  </si>
  <si>
    <t>The role of the volunteer: promoting and celebrating diversity through active community engagement</t>
  </si>
  <si>
    <t>Volunteering Services Australia (VSA) and International Day of People with Disabilities Social Enterprise Fund (IDPWDSEF) promotes the recognition and celebration of diversity in all its forms through continued active community engagement initiatives.  Such initiatives are underpinned by volunteer citizens who champion the celebration of the UN's International Day of People with Disabilities (IDPWD) within and across communities - early learning centres, schools, organisations, NGOs, NFPs and all levels of government.  Promotion of IDPWD in this way provides foundations for discourse within and across community stakeholders regarding diversity, inclusion, discrimination, and economic empowerment of people living with a disability.</t>
  </si>
  <si>
    <t>Volunteering Services Australia, International Day of People with Disabilities Social Enterprise Fund</t>
  </si>
  <si>
    <t>http://www.idpwd.org</t>
  </si>
  <si>
    <t>https://sdgs.un.org/partnerships/role-volunteer-promoting-and-celebrating-diversity-through-active-community-engagement</t>
  </si>
  <si>
    <t>11,16,3</t>
  </si>
  <si>
    <t>MindWise Project</t>
  </si>
  <si>
    <t>Our mission is to foster a sustainable positive impact on the intra and interpersonal, community, and systemic factors of mental health in Trinidad and Tobago.Dispel the stigma of Mental IllnessImprove community access to quality mental health careEquip society with meaningful and effective ways to cope with mental health issuesExpand and enhance mental health resources to both the professional and patient communitiesProduce reliable and valid data that have measurable impact that is culturally relevant and specific to our local context</t>
  </si>
  <si>
    <t>United Nations Caribbean, Elder Associates, 2 Cents Movement, North Eleven</t>
  </si>
  <si>
    <t>http://www.mindwisett.org</t>
  </si>
  <si>
    <t>https://sdgs.un.org/partnerships/mindwise-project</t>
  </si>
  <si>
    <t>United for Education, Teach-For-Change Program  ( An employee engagement program to mobilize role models from work places to classrooms of Primary 5 pupils )</t>
  </si>
  <si>
    <t>United for Education Foundation (U4E) is a non-profit organisation fully dedicated to bridging the gap in the quality of education between private and public primary schools in Nigeria.Our mission is to mobilize the largest network of corporate volunteers who will volunteer their time to teach in public primary schools as a way of giving back to society and also for organisation to uniquely participate in employee engagement activities.Our Vision is a Nigeria where every child is equally able to achieve their dream by having the right availability of primary education.</t>
  </si>
  <si>
    <t>Local Government Education Authorities , State Government , Accenture Nigeria, Microsoft Nigeria , Stanbic IBTC Bank , Axa Mansard etc )</t>
  </si>
  <si>
    <t>http://www.u4efoundation.org   https://youtu.be/Jp2mO-6tYJ8</t>
  </si>
  <si>
    <t>https://sdgs.un.org/partnerships/united-education-teach-change-program-employee-engagement-program-mobilize-role-models</t>
  </si>
  <si>
    <t>Business Alliance for Water and Climate</t>
  </si>
  <si>
    <t>Preparing for and adapting to new climate realities will be a defining challenge of the 21st century. Recognizing the considerable environmental, social, and economic value at stake from worsening water stress and climate change, the private sector created the Business Alliance for Water and Climate (BAFWAC).BAFWAC companies commit to:1. Analyzing and sharing water-related risks to implement collaborative response strategies.2. Measuring and reporting water use data.3. Reducing impacts on water in operations and throughout the value chain.Annually, BAFWAC tracks and reports the progress of signatory companies towards the commitment at the UNFCCC Conference of Parties.</t>
  </si>
  <si>
    <t>The CEO Water Mandate, CDP, World Business Council for Sustainable Development, SUEZ</t>
  </si>
  <si>
    <t>https://bafwac.org/</t>
  </si>
  <si>
    <t>https://sdgs.un.org/partnerships/business-alliance-water-and-climate</t>
  </si>
  <si>
    <t>4,8,10,16,17</t>
  </si>
  <si>
    <t>YOUNG AFRICAN LEADERS INITIATIVE - RLC EA</t>
  </si>
  <si>
    <t>Africa's large youth population presents a complex problem that requires strategic investments in education, health, energy, skills, economic reforms and good governance. At a time when sub-Saharan Africa is going through significant changes in economic, social and political, technological and environmental frontiers, some youth across Africa are being  left out. YALI is set out to equip the next generation of skilled young African leaders.  The objective in this partnership is to proactively engage, develop, and support the young leaders, exposing them to leadership tools, models and diversity of thought in a network of other youth and organizations changing the world.</t>
  </si>
  <si>
    <t>USAID, MasterCard Foundation, Kenyatta University, Deloitte East Africa, Kenya Commercial Bank Group, Microsoft,Dow, Citi Group,Burundi, Central African Republic, Republic of the Congo, Democratic Republic of the Congo, Djibouti, Eritrea, Ethiopia, Kenya, Rwanda, Somalia, South Sudan, Sudan, Tanzania, and Uganda.</t>
  </si>
  <si>
    <t>http://www.yalieastafrica.org</t>
  </si>
  <si>
    <t>https://sdgs.un.org/partnerships/young-african-leaders-initiative-rlc-ea</t>
  </si>
  <si>
    <t>15,8,6,17,13</t>
  </si>
  <si>
    <t>Bamboo Centre</t>
  </si>
  <si>
    <t>The Pacific Islands Development Forum considers Bamboo as an incredible resource in the Green Economy. There have been a few attempts in the Pacific in bamboo related activities but many have not been successful. It is essential to establish a support system to provide those trained with assistance when they are faced with problems in their endeavours. The establishment of national Bamboo Centres proposes to do just that.</t>
  </si>
  <si>
    <t>30 December 2021</t>
  </si>
  <si>
    <t>INBAR, Pacific Islands Development Forum</t>
  </si>
  <si>
    <t>http://www.greenbusiness.solutions/bamboo</t>
  </si>
  <si>
    <t>https://sdgs.un.org/partnerships/bamboo-centre</t>
  </si>
  <si>
    <t>4,8,5,17,3</t>
  </si>
  <si>
    <t>Salud Nuevas Fronteras</t>
  </si>
  <si>
    <t>The Salud Nuevas Fronteras initiative serves as a catalyst to improve nursing education, prepare the nursing workforce for the unique needs of Mexico and South Texas, and shift cultural perceptions of nursing as a profession in Mexico by providing the best care possible for its citizens. The collaboration between UTHSCSA-SON, FAEN-UANL, UM-SON, UPenn-SON and MATT resulted in the creation of a more holistic curriculum aligned with that of one being taught in the US and designed to better capacitate nurses at the FAEN-UANL with stronger critical thinking skills and the ability to treat contemporary health care trends facing the region.</t>
  </si>
  <si>
    <t>01 August 2012</t>
  </si>
  <si>
    <t>Facultad de Enfermera - Universidad Autnoma de Nuevo Leon (FAEN-UANL),University of Texas Health Science Center San Antonio - School of Nursing,University of Michigan -School of Nursing (UM-SON),University of Pennsylvania -School of Nursing (UPenn-SON), Mexicans and Americans Thinking Together Foundation.</t>
  </si>
  <si>
    <t>http://matt.org/</t>
  </si>
  <si>
    <t>https://sdgs.un.org/partnerships/salud-nuevas-fronteras</t>
  </si>
  <si>
    <t>15,4,14</t>
  </si>
  <si>
    <t>Project Survival Pacific</t>
  </si>
  <si>
    <t>Our group is part of clean up campaigns,and finding ways to reduce carbon emissions. The following are the practices which we follow :a. Monthly clean up campaigns along Suva seashore .b. Group discussions on climate change.c. Planting of mangroves to reduce 1/3 carbon foot print .</t>
  </si>
  <si>
    <t>Project Survival Pacific (NGO), Alliance for future generation (NGO)</t>
  </si>
  <si>
    <t>https://www.facebook.com/projectsurvivalpacific/</t>
  </si>
  <si>
    <t>https://sdgs.un.org/partnerships/project-survival-pacific</t>
  </si>
  <si>
    <t>15,7,9,4,6,2,11,5,16,17,1,3,13,14</t>
  </si>
  <si>
    <t>Enhancing Sustainability Tertiary Education in Small Island Developing States</t>
  </si>
  <si>
    <t>The initiative is aimed at building capacity among graduates of tertiary educational institutions of small island developing states in the Caribbean to shape/inform, influence and implement policies designed to enhance sustainable development and achieve the SDGs in SIDS.</t>
  </si>
  <si>
    <t>Graduate Programme in Urban and Regional Planning, Department of Geomatics Engineering and Land Management, The University of the West Indies, St. Augustine, Trinidad and TobagoThe Trinidad and Tobago Society of Planners</t>
  </si>
  <si>
    <t>https://sdgs.un.org/partnerships/enhancing-sustainability-tertiary-education-small-island-developing-states</t>
  </si>
  <si>
    <t>6,12,13,14</t>
  </si>
  <si>
    <t>Clean Seas</t>
  </si>
  <si>
    <t>The Clean Seas aims to engage with governments, the general public, civil society and the public sector to fight against  marine plastic litter.By connecting individuals, civil society groups, industry and governments to transform habits, practices, standards and policies around  the globe  to dramatically reduce marine litter and the harm it causes.</t>
  </si>
  <si>
    <t>UNEP, Global governments, NGOs, Local Communities</t>
  </si>
  <si>
    <t>www.cleanseas.org</t>
  </si>
  <si>
    <t>https://sdgs.un.org/partnerships/clean-seas</t>
  </si>
  <si>
    <t>7,4,6,3</t>
  </si>
  <si>
    <t>Sustainable Solutions at the University of Pennsylvania</t>
  </si>
  <si>
    <t>Sustainable Solutions is a 501c3 nonprofit that strives to facilitate and encourage localized solutions to the SDGs. Sustainable Solutions, which is run entirely by students at the University of Pennsylvania, will be hosting a Spring 2019 competition that will invite Philadelphia high school and college students to tackle the UN Sustainable Development Goals in the local context of Philadelphia. Our 4 focus SDGs are 3, 4, 6, and 7. Thus, we have made strategic partnerships that provide expert viewpoints on these 4 target areas.</t>
  </si>
  <si>
    <t>The Kleinman Center for Energy Policy, Essity North America, The Green Program, the Wharton Initiative for Global Environmental Leadership.</t>
  </si>
  <si>
    <t>http://www.sustainabilities.org</t>
  </si>
  <si>
    <t>https://sdgs.un.org/partnerships/sustainable-solutions-university-pennsylvania</t>
  </si>
  <si>
    <t>Participation in the International Coastal Cleanup (ICC) 2018-2020</t>
  </si>
  <si>
    <t>The ICC is the Worlds largest volunteer effort to clean up the marine environment and is coordinated by the Ocean Conservancy office of Pollution Prevention and Monitoring of Virginia, U.S.A.In Trinidad and Tobago, the ICC is coordinated by the Caribbean Network for Integrated Rural Development and a National Planning Committee of Trinidad and Tobago.   The initiative is promoted by these organisations.  Volunteer organisations sign up to take responsibility for an individual site and to recruit volunteers for the actual cleanup of the site.   The overall coordinators distribute supplies obtained through sponsorship such as garbage and crocus bags, gloves, stakes to mark (plastic, glass, general waste) and they arrange training of site captains in the data collection.</t>
  </si>
  <si>
    <t>15 September 2018</t>
  </si>
  <si>
    <t>Director Partner: DDI Life (private sector)International Coastal Cleanup (International NGO)National Planning Committee for Trinidad and Tobago (Governmental)Caribbean Network for Integrated Rural Development (civil society organisation)</t>
  </si>
  <si>
    <t>http://www.eurochamtt.org &amp;amp; https://www.facebook.com/EurochamTT</t>
  </si>
  <si>
    <t>https://sdgs.un.org/partnerships/participation-international-coastal-cleanup-icc-2018-2020</t>
  </si>
  <si>
    <t>8,6,11,17,3,13,14</t>
  </si>
  <si>
    <t>Managed Pollution Zone (formerly RePlaROc)</t>
  </si>
  <si>
    <t>Managed Pollution Zone (www.ManagedPollutionZone.com, formerly RePlaROc): complete activity line - from removing plastic (MMPW) and other significant pollution from rivers and river banks (most polluted rivers in SouthEast Asia) and oceans through pre-processing the waste till production of much needed products from plastic waste: fuel (heavy oil), electricity, drinking water, septic tanks (lowering the sewage polluted into rivers), low-cost building slabs, 3D printed low-cost houses, asphalt roads with plastic particles added, etc.The technology components are ready (Czech Republic, Germany, USA, China and others). We design the complete technology line: collecting the waste, sort it, recycle, production of products see above.Benefits: significantly cleaner rivers and consequently oceans, drinking water locally (pumping from wells using the fuel from the plastic by de-polymerization), de-sewage the rivers, employment of local inhabitants under our management (transfer of technology / know-how, education)Motivation method for local inhabitants: for plastic waste collected and brought some needed product will be given: drink water, electricity, cell phone charging / data credit.</t>
  </si>
  <si>
    <t>REXOFT s.r.o (Private Sector), consortium in preparation</t>
  </si>
  <si>
    <t>http://bit.ly/2MPARZa</t>
  </si>
  <si>
    <t>https://sdgs.un.org/partnerships/managed-pollution-zone-formerly-replaroc</t>
  </si>
  <si>
    <t>7,4,5</t>
  </si>
  <si>
    <t>Solar Powered Smart Classroom Project for Girls School in Uttarakhand,India</t>
  </si>
  <si>
    <t>Carawin  Technologies Private Limited is Startup India Recognised Company with Recognition number DIPP25889. It is founded /mentored by a group of IIT, IIM and BITS Pilani Alumni.In order to support Digital India Mission,Solar Energy Mission ,Education  for All ,Beti Bachao, Beti Padhao Yojana, UN Sustainable Development Goal and Vision 2020 of sustained, productivity-driven growth and to attain the best output from the Youth of our Country, Carawin Technologies has developed innovative  “Solar Powered" Smart Class Room solution for educational institutions.</t>
  </si>
  <si>
    <t>10 September 2018</t>
  </si>
  <si>
    <t>10 September 2019</t>
  </si>
  <si>
    <t>Carawin Technologies Private Limited, SSA-Government of Uttarakhand,SERI Trust</t>
  </si>
  <si>
    <t>http://www.carawintech.com</t>
  </si>
  <si>
    <t>https://sdgs.un.org/partnerships/solar-powered-smart-classroom-project-girls-school-uttarakhandindia</t>
  </si>
  <si>
    <t>7,6,2,11,17,3</t>
  </si>
  <si>
    <t>Food, Energy-Water (FEW) NEXUS Partnerships</t>
  </si>
  <si>
    <t>The partners are in a jointly- developed, resourced and managed, solutions-driven, global academia consortium whose mandate includes domestic resource mobilization, knowledge sharing and management and cross-institutional resource sharing and technology transfers; it also defines each consortium members and their roles expectations. The work in the food, energy and water nexus, its social contribution to health and capacity for impact in addressing development problems - primarily reducing hunger and extreme poverty in a sustainable manner - are aligned with institutional goals of the participant institutions.</t>
  </si>
  <si>
    <t>Penn State UniversityThe Health Sector Development Partner ForumParaclete ConsultsIBMUniversity of NairobiThe Catholic University of East AfricaUganda MartyrsCavendish University of ZambiaSt Augustine University of TanzaniaMakerere UniversityKIM University of RWandaCatholic University of ZimbabweThe Ministry of EnergyKenya School of GovernmentDevelopment InitiativesWajir County GovernmentTana River County GovernmentThe Frontier Counties Development CouncilThe Lake Region Economic Bloc</t>
  </si>
  <si>
    <t>https://sdgs.un.org/partnerships/food-energy-water-few-nexus-partnerships</t>
  </si>
  <si>
    <t>12,3,14</t>
  </si>
  <si>
    <t>#NoPlasticStrawJakarta Campaign</t>
  </si>
  <si>
    <t>Indonesia is the second biggest plastic waste producer in the world (source: Jenna R. Jambeck, ed., Plastic waste inputs from land into the ocean in Sciencemag, vol 347 (2015), 768- 770). Only less than 9% of our recyclable wastes have been recycled properly, and one of the biggest plastic wastes is drinking straw (source: Masse, B., Bumi Kebanjiran Sampah Plastik Sebanyak 8,3 Miliar Ton dan Makin Tercekik (2018),http://www.vice.com). At least 8 million tons of plastic waste ends up in the worlds oceans every year (source: Ellen McArthur Foundation, The New Plastics Economy: Rethinking the Future of Plastics (2014))Plastic waste is current global issue. Therefore, Navakara invited various Food &amp; Beverages establishments to join our project so that together we can reduce the amount of waste before it happens. In this campaign, we are focusing on plastic straws.This project is at no cost to the F&amp;B establishments, it is part of Navakara's commitment to provide regular and various community service.Navakaras "No Plastic Straw Jakarta: Campaign:The mission of this campaign #NoPlasticStrawJakarta is to encourage various F&amp;B establishments in reducing their use of plastics particularly single-use ones, and to increase public awareness about the danger of plastics to both human health and environment.What we are working on through this campaign:SAY NO TO PLASTIC STRAWSRefuse is the first step to reduce our plastic waste. Plastic cannot biodegrade, it only breaks down into smaller pieces. It is also spoils our groundwater through rivers to the ocean, it contains very harmful toxins such as BPAs and PVCs that threaten our health, food chains, wildlife, and the environment4.LOCAL BUSINESS MATTERSWe support local coffee shops. We want to help your business becoming greener. We can offer some ideas on how to reduce the amount of straws used daily in your coffee shop; which resulting in some cost-savings business operations and environmentally friendlier business processes.BE PART OF THE CHANGESPlastic straws take up to 200 years to degrade into small debris! We would like to see any contribution from public on how to be a more conscious consumer, in the form of taking concrete steps and be part of the needed changes towards consciously refusing plastic straws.Navakara with the participating F&amp;B establishments create fun programs for their customers to participate, with Navakara also provides talk sessions, documentary film screenings, etc. in relations to how to reduce plastic wastes, and why.This campaign was supposed to be from July until September 2018, but from the feedback we received so far, it looks like we will continue indefinitely and will invite furthers participations from more F&amp;B establishments.We also look forward to collaborating with other relevant actors in other cities, so that they can duplicate the campaign, and with F&amp;B outlets/providers in their own locations.</t>
  </si>
  <si>
    <t>Various food and beverage establishments in Jakarta.</t>
  </si>
  <si>
    <t>https://www.instagram.com/na_avakara/</t>
  </si>
  <si>
    <t>https://sdgs.un.org/partnerships/noplasticstrawjakarta-campaign</t>
  </si>
  <si>
    <t>3,13,14</t>
  </si>
  <si>
    <t>Educating people globally about the dangers of Plastic Pollution in our Oceans and how to deal with it.</t>
  </si>
  <si>
    <t>Our main commitment is to educate young people about the dangers of Plastic Pollution in our Oceans by communicating online with people globally and by presenting the problem locally with schools and having open meetings for the public. Ultimately, we are preparing for an International Conference in Eastbourne for teenagers where experts will present the problems and where there will be workshops for development and interchange of ideas so that when they return to their home countries, they will put to use what they have learned. We will then stay in contact to mentor and assist them through our Global Ocean Action Network. We recently welcomed Lewis Pugh, UN Patron of the Oceans to Eastbourne and we hope he will be one of our speakers as he is so inspirational.Our methodology is to organise and support campaigns dealing with plastic pollution. Our main campaign is to encourage people locally to stop using Single Use Plastics with a campaign banner that businesses can put up in their premises to show customers their commitment as well as to spread the message as widely as possible. If we can get Sponsorship, we would like to carry out a leaflet drop to private houses.By having monthly mini Conferences for the public, where different aspects of SDG 14, such as Sustainability of our Oceans, as well as causes and dangers of Plastic Pollution will be presented, we hope to spread the message.Governance will be by Andrew and Oksana Stuart with Gonzalo Alvarez (UN Marine Biologist) as our Scientific Advisor.</t>
  </si>
  <si>
    <t>Youth Ocean Action CIC (NGO), UNEP (UN System), GPML (NGO), UNA (Bexhil &amp; Hastings) (NGO), Marine Conservation Society (NGO), 5Gyres (NGO), Algalita (NGO), Lonely Whale (NGO), British Plastics Federation (NGO), Clean Seas (NGO), Asian Marine Educators Association (Scientific Community)</t>
  </si>
  <si>
    <t>http://www.youthoceanaction.org.uk</t>
  </si>
  <si>
    <t>https://sdgs.un.org/partnerships/educating-people-globally-about-dangers-plastic-pollution-our-oceans-and-how-deal-it</t>
  </si>
  <si>
    <t>15,7,4,8,10,11,5,17,1,3,13,14</t>
  </si>
  <si>
    <t>Mangrove Tree Planting, Eco Bricks and Liter of Light Implementation</t>
  </si>
  <si>
    <t>Sustainable development requires the meaningful involvement and active participation of regional, national and local government authorities, and all major groups: women, children and youth, indigenous peoples, non-governmental organizations, local authorities, workers  business and industry, the scientific, and fishermen, as well as other stakeholders, local communities, volunteer groups foundations, families as well as older persons and. We agree to work more closely with the major groups &amp; stakeholders and encourage their active participation, as appropriate, in processes that contribute to decision-making, planning and implementation of mangrove, eco bricks and liter of light projects  for sustainable development at all levels.</t>
  </si>
  <si>
    <t>24 February 2015</t>
  </si>
  <si>
    <t>Alpha Phi Omega International Service Fraternity &amp; Sorority (APOISFS) , Lyceum of the Philippines Alliance of Proactive Organizations Center for Environmental Advocacy,  LPU APOCEA ;  United Arab Emirates Alliance of Proactive Organizations Center for Environmental Advocacy - UAE APOCEA;  Alpha Phi Omega Cavite City Alumni Association, APOCACI ;https://pantawid.dswd.gov.ph/4P's; Barangay Lawin 11</t>
  </si>
  <si>
    <t>www.apoisfs.org</t>
  </si>
  <si>
    <t>https://sdgs.un.org/partnerships/mangrove-tree-planting-eco-bricks-and-liter-light-implementation</t>
  </si>
  <si>
    <t>4,6,5,16,3</t>
  </si>
  <si>
    <t>DIYA - Pakistan</t>
  </si>
  <si>
    <t>1.	To reduce poverty and illiteracy through awareness and advocacy. To organize youth into groups and build their capacity so that they can play a vital role as ÃƒÂ¢Ã¢â€šÂ¬Ã…â€œChange makersÃƒÂ¢Ã¢â€šÂ¬Ã‚Â for bringing sustainable development in their communities.3.	To introduce culture of respect, compromise, peace and harmony.4.	To serve as a resource center for youth-led and or focused organisations and provide them a platform for networking and resource sharing.5.	Promoting and protecting human rights, focusing on women and children in Sindh, Pakistan.</t>
  </si>
  <si>
    <t>08 October 2014</t>
  </si>
  <si>
    <t>Ministry of Narcotics - Government of PakistanFriedrich Naumann Foundation for Freedom - PakistanAAHUNG, KarachiWUC - World Urban CampaignUnited Nations Human Settlements Programme, UN-HabitatSchool of Leadership FoundationActive Citizens Program - British CouncilSewa Development Trust Sindh (SDTS)UNICEF Polio Eradication Advocacy and AwarenessThe Global Partnership to End Child Marriage</t>
  </si>
  <si>
    <t>https://www.diya-pak.org</t>
  </si>
  <si>
    <t>https://sdgs.un.org/partnerships/diya-pakistan</t>
  </si>
  <si>
    <t>8,2,5,17,1,12,3</t>
  </si>
  <si>
    <t>FrieslandCampina Dairy Development Programme in Pakistan</t>
  </si>
  <si>
    <t>With the support of many partners including the Punjab Government, USAID and UNDP, Engro Foods and Engro Foundation have started various projects aimed at developing local farmers to become more professional. Well-known projects include the WELD programme (Women Empowerment thru Livestock Development) and SeadsNet (Strengthening Entrepreneurs and Dairy Stakeholders Network).</t>
  </si>
  <si>
    <t>https://sdgs.un.org/partnerships/frieslandcampina-dairy-development-programme-pakistan</t>
  </si>
  <si>
    <t>Malala Fund for Girls' Right to Education</t>
  </si>
  <si>
    <t>10 December 2012</t>
  </si>
  <si>
    <t>06 August 2021</t>
  </si>
  <si>
    <t>The fund is supported by the Islamic Republic of Pakistan and the CJ Group. Implementing partners include ministries of education, women, health and labour at central, provincial and district levels; NGOs and civil society partners including associations of women, youth, and particular groups (such as indigenous populations); educational institutions including schools, community learning centres, and other non-formal education structures; and media broadcasting agencies including community-based radios for advocacy and community outreach</t>
  </si>
  <si>
    <t>https://sdgs.un.org/partnerships/malala-fund-girls-right-education</t>
  </si>
  <si>
    <t>international platform for 21st Century skills and new techniques</t>
  </si>
  <si>
    <t>Skillscollector will make  learning the 21st Century skills in combination with new techniques available for everybody.The place to find your talents and develope your skills. Find your purpose and try out new techniques and make your  21st Century portfolio.You can do it where ever and when ever and teach how to make money worldwide by doing it. we will do this  digital and with workshops and summercamps</t>
  </si>
  <si>
    <t>Skillscollector BV</t>
  </si>
  <si>
    <t>www.skillscollector.com / www.nso-prinsheerlijk.nl</t>
  </si>
  <si>
    <t>https://sdgs.un.org/partnerships/international-platform-21st-century-skills-and-new-techniques</t>
  </si>
  <si>
    <t>Solar Lights Change Lives: Interlinkages and Amplified Outcomes in Off-Grid Communities</t>
  </si>
  <si>
    <t>30 July 2014</t>
  </si>
  <si>
    <t>Key stakeholders and partnerships include beneficiaries, community clinics, healthcare providers and administrators, community organizations, and donors. More than 450,000 people gained access to improved healthcare access and delivery and 45,000 people have benefited from safe solar lights in their homes. "Solar empowers me! I don't worry about the darkness and my children are safe." Rose, mother of 2 in Uganda. KACCAD and Solar Health Uganda are our primary partners. Others include: CESA-Uganda, DDCI, Dr. John Bosco of Kyankwanzi District, and Rotary of Buloba. Outcomes are validated through follow-up surveys and case studies. Results are shared with our partners.</t>
  </si>
  <si>
    <t>https://sdgs.un.org/partnerships/solar-lights-change-lives-interlinkages-and-amplified-outcomes-grid-communities</t>
  </si>
  <si>
    <t>4,10,5,1,3</t>
  </si>
  <si>
    <t>Our dance, the art of the change!</t>
  </si>
  <si>
    <t>05 January 2015</t>
  </si>
  <si>
    <t>Attending 600 children, adolescents and young people, from the age of five, those responsible for the institution, are all young entrepreneurs, who grew up in social projects and today are in universities, being the real witnesses that projects with such segments really work, transform and are able to change realities and perspectives of lives, in full. We have partnerships with local schools, in order to accompany the income of our students, together with the formal school and with institutions that bring to our institution, vocational courses for students and their families, reaching a total of 600 families in the outskirts of Fortaleza.</t>
  </si>
  <si>
    <t>https://sdgs.un.org/partnerships/our-dance-art-change</t>
  </si>
  <si>
    <t>6,11,5,3</t>
  </si>
  <si>
    <t>Promoting awareness among women in the slums of Bangalore (India)  on usage of Sanitary napkins instead of unclean piece of cloth during the period of menstruation. To promote hygiene and sanitation and irrdication of social stigma around menstruation.</t>
  </si>
  <si>
    <t>08 March 2017</t>
  </si>
  <si>
    <t>08 March 2020</t>
  </si>
  <si>
    <t>The Beneficiaries are the women living in the slums.We encourage girls studying in colleges to donate sanitary napkins and participate in the programme through which we are educating them on health,  sanitation n breaking social stigma around this.</t>
  </si>
  <si>
    <t>https://sdgs.un.org/partnerships/promoting-awareness-among-women-slums-bangalore-india-usage-sanitary-napkins-instead</t>
  </si>
  <si>
    <t>15,4,6,2,5,16,17,1,12,3,13,14</t>
  </si>
  <si>
    <t>ENVIRONMENTAL IMPACT ON CHILDREN AND ADOLESCENTS &amp;#39;HEALTH</t>
  </si>
  <si>
    <t>GENERAL OBJECTIVE: To promote clarification actions and evaluate the level of knowledge of teachers and students on the impact of the environment on children's health SPECIFIC OBJECTIVES: Evaluate the level of knowledge of the Sustainable Development Objectives by teachers and students To develop in the student social skills, self-reflection, attitude and motivation that allow him to collaborate and communicate to promote the ODS;Encourage the child  to find solutions to the environmental problems found in their home, school  and community and to participate in projects that promote education for sustainability.</t>
  </si>
  <si>
    <t>Federal University of Pampa, Health and Education Secretary of Uruguaiana, Rede Unida Brazilian Association</t>
  </si>
  <si>
    <t>https://sdgs.un.org/partnerships/environmental-impact-children-and-adolescents-health</t>
  </si>
  <si>
    <t>Reducing Water Scarcity in ViÃ§osa: AMANA Project - Rain Water Reuse</t>
  </si>
  <si>
    <t>09 February 2019</t>
  </si>
  <si>
    <t>The Beneficiaries of this projects were three public schools placed in ViÃ§osa, MG: Escola Pedro Gomide Filho (380 people directly impacted), Escola Dr. JanuÃ¡rio (900 people directly impacted), Escola Almiro ParaÃ­so (70 people directly impacted).</t>
  </si>
  <si>
    <t>https://sdgs.un.org/partnerships/reducing-water-scarcity-viassosa-amana-project-rain-water-reuse</t>
  </si>
  <si>
    <t>Enhancing Teacher Education for Bridging the Education Quality Gap in Africa</t>
  </si>
  <si>
    <t>Funded by the Government of the People's Republic of China, this project is implemented by UNESCO field offices. Local stakeholders in each of the 10 beneficiary countries were able to set priorities and design strategies to meet national and local needs. In-country stakeholders are able to build synergies between the project and similar national or regional initiatives supported by other partners. Furthermore, close collaboration among local partners, international experts and UNESCO field offices in Africa increased networking and the sharing of knowledge and best practices, with backstopping from UNESCO's International Institute for Capacity-Building in Africa (IICBA).</t>
  </si>
  <si>
    <t>https://sdgs.un.org/partnerships/enhancing-teacher-education-bridging-education-quality-gap-africa</t>
  </si>
  <si>
    <t>15,7,9,4,8,6,2,10,11,16,1,12,3,13</t>
  </si>
  <si>
    <t>Six national priorities towards implementation of the 2030 Agenda</t>
  </si>
  <si>
    <t>02 March 2016</t>
  </si>
  <si>
    <t>13 June 2018</t>
  </si>
  <si>
    <t>All segments of society need to be involved in the process of implementing the 2030 Agenda representatives of the non-governmental and private sector, the academic community, interest groups, regions and municipalities as well as the general public. In line with the principle of partnership, a robust institutional framework for the 2030 Agenda has been created which includes all the abovementioned stakeholders.</t>
  </si>
  <si>
    <t>https://sdgs.un.org/partnerships/six-national-priorities-towards-implementation-2030-agenda</t>
  </si>
  <si>
    <t>7,9,4,8,6,2,10,11,5,16,17,1,12,3</t>
  </si>
  <si>
    <t>Our Villages, alleys and backyards</t>
  </si>
  <si>
    <t>Strategic partners:Non-governmental organizations, private initiative and public administration bodies. In addition to an extensive network of volunteers.Protagonists of the project, it is the population itself that participated in the project and the execution</t>
  </si>
  <si>
    <t>https://sdgs.un.org/partnerships/our-villages-alleys-and-backyards</t>
  </si>
  <si>
    <t>NEER Infinite - Science &amp;amp; Community Driven Planning for Secure &amp;amp; Sustainable Access to Clean Water</t>
  </si>
  <si>
    <t>Build and strengthen capacity of the community  in understandingA) How does the water system within their buildings and  their neighbourhood workB) What is the quality of water from the unsustainable and unreliable sources &amp; resources they are currently relying onC) How to develop an evidence and science based long-term and sustainable building-specific and neighbourhood-scale strategies to have access to secure and sustainable supply for clean water which they can implement</t>
  </si>
  <si>
    <t>Urban Water Doctor -www.urbanwaterdoctor.comAlttech Foundation -www.watergy.invSave -https://www.facebook.com/SaveGottigereLake/ACWADAM -www.acwadam.orgGood Earth -www.goodearth.org.inResidents of Apartment Building Complexes near Gottigere LakeSoil and Soul Foundation -www.soilandsoul.inPrayojana Institute -www.prayojanainstitute.comRainy Filters -www.rainyfilters.comCDD Society -www.cddindia.org</t>
  </si>
  <si>
    <t>https://www.urbanwaterdoctor.com/programs.html</t>
  </si>
  <si>
    <t>https://sdgs.un.org/partnerships/neer-infinite-science-community-driven-planning-secure-sustainable-access-clean-water</t>
  </si>
  <si>
    <t>4,8,16,17,1,12</t>
  </si>
  <si>
    <t>VALYU - enucational game for entrepreneurship and sustainability</t>
  </si>
  <si>
    <t>We jointly develop and deply an educational game to support entrepreurship and sustainabiliyt.The entrepreneurial game set VALYU addresses basic economic education for learners from school to informal education. Two focus areas were unemployed people and start-ups. VALYU comprises six levels which are linked with dedicated concepts of values, and which focus on appropriate aspects of entrepreneurship and sustainability.</t>
  </si>
  <si>
    <t>Hochschule Aalen, Aalen, Germany  (HSAA)Central University of Technology, Bloemfontein, South Africa (CUT)</t>
  </si>
  <si>
    <t>https://sdgs.un.org/partnerships/valyu-enucational-game-entrepreneurship-and-sustainability</t>
  </si>
  <si>
    <t>15,7,9,4,8,6,2,10,11,5,16,1,12,3,13,14</t>
  </si>
  <si>
    <t>SDG India Index: A Monitoring Framework for SDGs</t>
  </si>
  <si>
    <t>15 January 2018</t>
  </si>
  <si>
    <t>21 December 2018</t>
  </si>
  <si>
    <t>Government officials, experts, UN Resident Coordinator, UN bodies, academicians, young professionals, and other stakeholders have directly participated in the process by providing input/feedback, attending consultations and preparing and sharing communication materials. Representatives from 38 Ministries and Departments at the Central level, officials from the Sub-National Governments, Civil Society Organisations, Think Tanks and Statistical Agencies, and various bodies of United Nations in India have extensively contributed to this project during the consultations.</t>
  </si>
  <si>
    <t>https://sdgs.un.org/partnerships/sdg-india-index-monitoring-framework-sdgs</t>
  </si>
  <si>
    <t>4,6,17,1,12</t>
  </si>
  <si>
    <t>Wash in schools in Anapolis (GO)</t>
  </si>
  <si>
    <t>20 December 2020</t>
  </si>
  <si>
    <t>For the Wash in schools project, seven (7) target stakeholders groups have been identified: school community, customers/water utilities, academic community, relevant Water Groups, decision makers and water authorities, potential end-users and supporters, NGOs.The beneficiaries of the project are the students, professors and officials of the 10 public schools of Anapolis. Specifically, the direct beneficiaries are 5,200 people, while indirectly the same will be addressed to about 30 thousand people.The Elementos Institute has partnered with the CeTAmb laboratory, the State University of Goias and the municipality of Anapolis to carry out the project.</t>
  </si>
  <si>
    <t>https://sdgs.un.org/partnerships/wash-schools-anapolis-go</t>
  </si>
  <si>
    <t>Anti-electrofishing Networking: improved connectivity make a big difference for China's freshwater ecosystem</t>
  </si>
  <si>
    <t>1. General public.2. government at both local and central level.3. private sector.</t>
  </si>
  <si>
    <t>https://sdgs.un.org/partnerships/anti-electrofishing-networking-improved-connectivity-make-big-difference-chinas</t>
  </si>
  <si>
    <t>SDG Educational Programme</t>
  </si>
  <si>
    <t>Partners include NGOs, private sector organisations including employee volunteering schemes, youth organisations such as AIESEC, Government, we write to Ministers of Educating annually asking them to encourage their schools to take part, UN agencies and educational stakeholders from teachers to EdTech platforms. Our founding partners are UNICEF and UNESCO.We engage partners through our communications on social media and newsletters.Teacher feedback reports renewed enthusiasm for teaching and student engagement in taking ownership for their learning and feeling inspired to make change.</t>
  </si>
  <si>
    <t>https://sdgs.un.org/partnerships/sdg-educational-programme</t>
  </si>
  <si>
    <t>4,8,10,11,5,17,1,12</t>
  </si>
  <si>
    <t>Heritage Impact - Community Investment Program</t>
  </si>
  <si>
    <t>Heritage Impact is a community investment program designed to seek impact investment to  preserve intangible heritage in Africa through  small, medium and social enterprises specialised in manufacturing local goods that represent the culture and heritage of local communities.  Through this program a local brand will be designed according to the country/city of target  to promote the manufactured products, telling the story of the producers highlighting the human aspect.</t>
  </si>
  <si>
    <t>Outreach Holland BV, Outreach Egypt Consultancy for Development</t>
  </si>
  <si>
    <t>https://sdgs.un.org/partnerships/heritage-impact-community-investment-program</t>
  </si>
  <si>
    <t>15,8,6,2,1,13</t>
  </si>
  <si>
    <t>Impact of milk collection in Pastoral Rangelands in the Sahel (Laiterie du Berger)</t>
  </si>
  <si>
    <t>The Global Agenda for Sustainable Livestock (http://www.livestockdialogue.org/) is a multistakeholder partnership with technical Action Networks. This case study belongs to Action Network Restoring Value to Grassland: Private senegalese small dairy factory with support of Danone communities (Social business) for marketing, through partnership with ONG for technical support and with pastoralists for milk-sourcing organized in Cooperative.</t>
  </si>
  <si>
    <t>https://sdgs.un.org/partnerships/impact-milk-collection-pastoral-rangelands-sahel-laiterie-du-berger</t>
  </si>
  <si>
    <t>Community-Based Animal Health Workers (CAHWs): Guardians for quality, localized animal health services in hard to reach livestock production systems.</t>
  </si>
  <si>
    <t>ILRI and ICARDA developed the CC structure through the CGIAR research program on Livestock. For animal welfare aspects, the project partnered with University of Melbourne to target transformation in practices on animal welfare and livestock. Both groups are part of the Global Agenda for Sustainable Livestock’s animal welfare Action Network.The success of CCs depends on engagement of stakeholders. Regional technical expertise from Government district offices of Agriculture and Livestock Development and inputs from the National Agricultural Research System has been key. Community stakeholders include livestock farmers, community leaders, community elders, women’s affairs representatives, religious representatives and industry cooperative representatives.</t>
  </si>
  <si>
    <t>https://sdgs.un.org/partnerships/community-based-animal-health-workers-cahws-guardians-quality-localized-animal-health</t>
  </si>
  <si>
    <t>Community conversations: a tool to improve livestock production and gender equality</t>
  </si>
  <si>
    <t>IRLI is a global leader in creating change for livelihoods and livestock production. ILRI and ICARDA developed the CC structure. This project will partner with University of Melbourne to target transformation in practices on animal welfare and livestock. Both groups are part of the Global Agenda for Sustainable Livestock’s animal welfare Action Network.CCs engage a variety of stakeholders. Regional technical expertise from Government district offices of Agriculture and Livestock Development, as well as community vet assistants. Community stakeholders including livestock farmers, community leaders, community elders, women’s affairs representatives, religious representatives and industry cooperative representatives.</t>
  </si>
  <si>
    <t>https://sdgs.un.org/partnerships/community-conversations-tool-improve-livestock-production-and-gender-equality</t>
  </si>
  <si>
    <t>Divulgação dos ODSs em Palestras para voluntários</t>
  </si>
  <si>
    <t>22 February 2011</t>
  </si>
  <si>
    <t>O público beneficiado são 25  crianças e 25  jovens de uma comunidade socialmente vulnerável, voluntários  que aprendem um novo modo de viver e se doar e a comunidade que recebe as ofertas de melhorias sociais. Parceiros são os voluntário que através de sua atuação promove a transformação em ambientes e pessoas. Nosso parceiro financeiro é o CELID -  Clube de Empreendedorismo Liberdade e Democracia e Greyhouse através de doação de bens que  são vendidos em bazar.</t>
  </si>
  <si>
    <t>https://sdgs.un.org/partnerships/divulgacao-dos-odss-em-palestras-para-voluntarios</t>
  </si>
  <si>
    <t>8,6,11,5,16,17</t>
  </si>
  <si>
    <t>Swedish Investors for Sustainable Development, SISD</t>
  </si>
  <si>
    <t>02 June 2016</t>
  </si>
  <si>
    <t>26 September 2030</t>
  </si>
  <si>
    <t>AMF, Alecta, AP2, AP3, AP4, AP7, Carl Bennet AB, Church of Sweden, East Capital, Folksam, Handelsbanken Fonder, Industrivärden, Investor, SEB Life and Investment, Skandia, SPP/Storebrand, Swedbank Robur, Swedfund and Sida Swedish International Development Cooperation Agency</t>
  </si>
  <si>
    <t>https://sdgs.un.org/partnerships/swedish-investors-sustainable-development-sisd</t>
  </si>
  <si>
    <t>7,9,8,6,11,17,12,3</t>
  </si>
  <si>
    <t>At the gate of SDG  A system thinking and multidisciplinary platform to UN-SDG2030</t>
  </si>
  <si>
    <t>The UN Agenda 2030, as the global guideline for the sustainable development, stipulates radical shifts in development approaches with which all the economic communities are expected to comply. The hereby proposed international collaboration program between universities, stakeholders, companies, public bodies, and individuals from four different countries in three different continents aims at increasing the awareness and perception of this deep shift, validating the systemic interdependence of the SDG as a synergetic model for the urban sustainable development. A communication and  management platform named At the gate of SDG will be designed for managing a forum, research and workshops.</t>
  </si>
  <si>
    <t>IMMdesignlab, ABC Department, Politecnico di Milano, (Italy); The University of Auckland, School of Architecture and Planning, (New Zealand); Universidade Eduardo Mondlane, Maputo (Mozambique); QGBC Qatar Green Building Council, Doha (Qatar); Brianzacque, Public Utility company, (Italy); API, Medium sized companies Association, (Italy); ResilienceLab, Association working on sustainability issues, (Italy).</t>
  </si>
  <si>
    <t>https://www.facebook.com/sdgatpolimi/</t>
  </si>
  <si>
    <t>https://sdgs.un.org/partnerships/gate-sdg-system-thinking-and-multidisciplinary-platform-un-sdg2030</t>
  </si>
  <si>
    <t>PIM- Permaculture in motion: promoting education on sustainable infrastructures</t>
  </si>
  <si>
    <t>05 May 2016</t>
  </si>
  <si>
    <t>23 August 2016</t>
  </si>
  <si>
    <t>Undergraduate Students from Polytechnic School of the University of São Paulo (EPUSP)/ Department of Development,Work and Entrepreneurship (SDTE);/ Poli Cidadã, focused on the extension general society, with the purpose of supporting the community and groups/ Engineers without Borders - São Paulo Chapter, represented by the PIM;/ Association of Homeless Workers of the West / Northwest Zone, represented by its coordinators and by the condominium Residential Barra of Jacaré;/ Electi, company specializing in educational workshops;/Leo Institute, participating with carpentry workshops;/ Group apē - studies in mobility, which developed activity related mobility with the group.</t>
  </si>
  <si>
    <t>https://sdgs.un.org/partnerships/pim-permaculture-motion-promoting-education-sustainable-infrastructures</t>
  </si>
  <si>
    <t>The Preferred/Social Name Eletronic form (e-form) implementation in the Health Units in Rio de Janeiro: Enforcement of  Human Rights to Transvestites and transsexual peolple.</t>
  </si>
  <si>
    <t>The main stakeholders are: Transvestites, Transsexual Women and Transsexual Men.The partnership was established between Rio de Janeiro Town Hall Sexual Diversity Coordination and Municipal Health Department and  Rio Saude NGO.</t>
  </si>
  <si>
    <t>https://sdgs.un.org/partnerships/preferredsocial-name-eletronic-form-e-form-implementation-health-units-rio-de-janeiro</t>
  </si>
  <si>
    <t>15,6,2,12,13,14</t>
  </si>
  <si>
    <t>Good Practice and Experience in SDG implementation: Deqing County’s Innovation in East China’s Yangtse River delta in Promoting Sustainable Agriculture and Food Security through Fish and Grain Symbiosis</t>
  </si>
  <si>
    <t>Zhejiang Deqing Qingxi Soft-shelled Turtle Industry Co., Ltd. as the main innovator and implementer; local agricultural institutions for the pilot study and technology dissemination; individual farmers and village cooperatives involved in the practice. According to professional evaluation and market survey, the rice in such paddy fields grows much healthier without use of fertilizer and pesticides. Besides, rice tastes better; and the soft-shelled turtles grown under the symbiotic mode are close to wild turtles in quality, with their market prices and sales also higher than those cultured in the conventional way.</t>
  </si>
  <si>
    <t>https://sdgs.un.org/partnerships/good-practice-and-experience-sdg-implementation-deqing-countys-innovation-east-chinas</t>
  </si>
  <si>
    <t>Open School of Sustainable Development (Openshkola)</t>
  </si>
  <si>
    <t>21 April 2013</t>
  </si>
  <si>
    <t>22 February 2019</t>
  </si>
  <si>
    <t>The main target audience is youth, 18-35 mainly, who are willing to make a change with limited resources. In 2016 Openshkola initiative was honored by SDSN Youth as one of “50 game-changing projects in sustainable development led by young people”. Among our official partners are local agencies: UNIC, UNDP, SDSN, SDSN Youth, UNESCO, FAO, UN Volunteers, SDG Academy, CAN, Sulitest, AIESEC, Action for Sustainable Development, National Youth Council of Russia and more others. We partner with these organization on different projects, for example, only our online campaign attracted more than 70 partners from Russian-speaking region.</t>
  </si>
  <si>
    <t>https://sdgs.un.org/partnerships/open-school-sustainable-development-openshkola</t>
  </si>
  <si>
    <t>Youth Leadership Programme (YLP)</t>
  </si>
  <si>
    <t>There are a variety of partnerships as well as key stakeholders. YLP has facilitated an exchange between YLP participants and Hult International Business School for the “Business and Social Innovation” course. YLP also selects top change-makers to take part in the ECOSOC Youth Forum and share their projects and vision for achieving the SDGs. Additional partners include Sweden Sverige, UNITAR, Union for the Mediterranean, UN Women, Mohammed Bin Rashid Al Maktoum Foundation, Office of the Secretary-General’s Envoy on Youth and Arab Women Organization and The Middle East Broadcasting Center.</t>
  </si>
  <si>
    <t>https://sdgs.un.org/partnerships/youth-leadership-programme-ylp</t>
  </si>
  <si>
    <t>15,7,9,4,8,10,11,5,16,17,12,13,14</t>
  </si>
  <si>
    <t>Worldrise ONLUS- We Act For Nature</t>
  </si>
  <si>
    <t>Worldrise is a non-profit organisation founded by young professionals able to create projects that unite environmentalprotection, creativity, and education. Our projects aim to promote the conservation and valorisation of the marine environment through activitiesthat are also able to act as a driver for sustainable economic and social development.Worldrise projects are coordinated and carried out by young professionals and they directly involve university students and recent graduates in order tooffer them the opportunity to combine academic knowledge with practical experience. Our organisation believes that the path for change lays in the professional empowerment and leadership training of the next generations of conservation leaders.Worldrise is the product of passion and dedication of a group of young individuals from diverse professional backgrounds who have decided to provide their expertise for the protection of the ocean. Currently, we are 12 team members working with determination and passion to bring forward the Worldrise mission. We can also count on the help of multiple volunteers, who participate to our campaigns.The organisation was founded in Italy, but collaborates with many international organisations as well as directly involving young professionals from different countries around the world.Thanks to the help of our collaborators, multiple projects focusing on a variety of topics, have been developed since 2013.Worldrise projects are based on awareness-raining, creativity and education, and range from environmental conservation, to social sustainability, keeping in mind the Sustainable Development Goals (SDGs) adopted by the UN.Our organisation has four main thematic areas:Plastic PollutionMarine Protected AreasSustainable TourismSustainable FisheryAll of our projects fits under these thematic areas and have a strong focus on education and awareness building:The Gulf of Dolphins - Creation and promotion of new forms of economic and social development, based on the valorisation of local natural resources in the area of Golfo Aranci (Sardinia).Full Immersion MPA - A series of educational activities and scientific studies to enhance the environmental value of Marine Protected Areas.#Batti5 For a Cleaner Sea - A creative and educational project to build awareness among the younger generation on the threats of plastic pollution toour ocean.#TargetPlasticFree - Create a network of commercial activities starting from Genova (now under development also in Milan), whose common goal is toeliminate the usage of single-use plastic, and replacing it with more sustainable alternatives, such as reusable or compostable materials.SEAstanibleSEAfood Guide - Educate on sustainable fishing and the responsible use of seafood, created in collaboration with the best Mediterranean chefs.A-Mare the Eolian Islands - Promotion and dissemination of cultural and environmental values of coastal marine environments of the Aeolian Islands.More information on our projects and staff are available onwww.worldrise.org.</t>
  </si>
  <si>
    <t>Worldrise ONLUS (NGO), Ocean Family Foundation (NGO), North Sails (Private Sector), LUSH (Private Sector), Irinox (Private Sector), Eulabor Institute (Scientific Community), Cumune di Genova (Government), Comune di Reggio Calabria (Government), Friends of The Sea (NGO), Global Youth Biodiversity Network (Scientific Community), Mission Blue (NGO), One More Generation (NGO), Terramar Project (NGO), IUCN WCPA young professionals (Intergovernmental organisation), Coalition Wild (NGO), GLS Gallery (Private Sector), Save The Philippine Sea (NGO), Corsica Ferries Sardinia Ferries (Partnership), Protect Our Planet (Partnership)</t>
  </si>
  <si>
    <t>https://worldrise.org/</t>
  </si>
  <si>
    <t>https://sdgs.un.org/partnerships/worldrise-onlus-we-act-nature</t>
  </si>
  <si>
    <t>15,7,9,4,8,6,2,10,11,5,17,1,12,3,13</t>
  </si>
  <si>
    <t>Gold Standard for the Global Goals - A best practice standard to quantify, certify and maximize impact to the SDGs</t>
  </si>
  <si>
    <t>17 July 2017</t>
  </si>
  <si>
    <t>Gold Standard stakeholders include a network of NGO Supporters, consulted throughout the development. At the project level, every intervention seeking certification must officially engage affected stakeholders in the development of the project and they must be beneficiaries in terms of sustainable development outcomes, which must be verified by an independent third party. To help get better SDG impact data in a more efficient and less expensive way, Gold Standard is a member of the Climate Ledger Initiative, which seeks to leverage disruptive technologies in order to scale impact monitoring, reporting and verification (MRV).</t>
  </si>
  <si>
    <t>https://sdgs.un.org/partnerships/gold-standard-global-goals-best-practice-standard-quantify-certify-and-maximize-impact</t>
  </si>
  <si>
    <t>Summer School:  Empowering the community and improving integrated water management by engineering tools</t>
  </si>
  <si>
    <t>06 October 2017</t>
  </si>
  <si>
    <t>21 January 2018</t>
  </si>
  <si>
    <t>The project was registered with the Department of Sanitary and Environmental Engineering of the Federal University of Santa Catarina (UFSC), as an Extension Project with the guidance of Prof. Dr. Paulo Belli Filho, thus formalizing the partnership for the development of extension actions between professionals and students with the certification of dedication to the Project.</t>
  </si>
  <si>
    <t>https://sdgs.un.org/partnerships/summer-school-empowering-community-and-improving-integrated-water-management</t>
  </si>
  <si>
    <t>15,7,4,8,6,2,10,5,16,17,1,12,3,13,14</t>
  </si>
  <si>
    <t>Together as one, bottom-up SDGs business strategies</t>
  </si>
  <si>
    <t>As a printing company, the service and the products we provide are related and connected with a wide variety of industries. Consequently, when Ohkawa Printing contributes to achieving the SDGs, we are able to build up the partnership and a valid network connection to promote sustainable development vision. All as one, together we hope to solve the problems in our society.</t>
  </si>
  <si>
    <t>https://sdgs.un.org/partnerships/together-one-bottom-sdgs-business-strategies</t>
  </si>
  <si>
    <t>15,6,2,11,12,14</t>
  </si>
  <si>
    <t>Production of Concrete Blocks with impermeable properties using automotive oil residues.</t>
  </si>
  <si>
    <t>The laboratory studies and procedures counted on the collaboration of Cento Universitário Planalto (UNIPLAN) and had private resources from the project's founder. The final product of this initiative can be applied on a large scale in civil construction contributing in the same proportion with the fight against Water, Air and Terrestrial pollution.</t>
  </si>
  <si>
    <t>https://sdgs.un.org/partnerships/production-concrete-blocks-impermeable-properties-using-automotive-oil-residues</t>
  </si>
  <si>
    <t>My Self- My Body related to Goal 3 for Good Health and Well Being</t>
  </si>
  <si>
    <t>13 January 2018</t>
  </si>
  <si>
    <t>Partnerships: The My self – My body project was developed by professionals of Inspire, which is responsible for the project implementation and co-funded by the Malta Community Chest Fund Foundation, which supports individuals and entities to improve the health, quality of life and wellbeing of people in their time of need. Sheltered employment Training (SET) and AT-Autism are also partners of the project. Beneficiaries: Persons with intellectual disabilities, their parents/guardians, professionals</t>
  </si>
  <si>
    <t>https://sdgs.un.org/partnerships/my-self-my-body-related-goal-3-good-health-and-well-being</t>
  </si>
  <si>
    <t>8,2,5,1,14</t>
  </si>
  <si>
    <t>Blue Justice for Small-Scale Fisheries</t>
  </si>
  <si>
    <t>The majority of the worlds fisheries are small-scale. They employ millions of people - men and women, providing them with income, jobs and livelihoods, make significant contribution to local and national food security, and are integral to the social fabric, cultural identity and heritage of many coastal communities around the world. In recent years, the values of small-scale fisheries have increased with the increased public awareness about the benefit of locally sourced and sustainable seafood and the growing interest on cultural or experience-based tourism. Small-scale fisheries are clearly not only too big to ignore but are also too important to fail. The importance of small-scale fisheries has been promoted in the Voluntary Guidelines for Securing Sustainable Small-Scale Fisheries in the Context of Food Security and Poverty Eradication (SSF Guidelines). Yet, the current discourse about Blue Growth/Blue Economy poses potential risks to the rights of small-scale fisheries to the fishing livelihoods, which include access to fisheries resources, to coastal and ocean space, and to local, national and international markets. As the largest research partnership on small-scale fisheries, Too Big To Ignore (TBTI) is committed to rectify the inconsistency between the development agenda and Target SDG14b through Blue Justice for Small-Scale Fisheries program. TBTI has developed the online information system (ISSF), conducted in-depth research and built capacity that helps elevate the profile of small-scale fisheries, enhance values, improve viability, reduce vulnerability, address key concerns affecting fisheries sustainability, and argue against marginalization of small-scale fisheries in policies and governance. For Blue Justice for Small-Scale Fisheries, TBTI is committed to:- Share stories and case studies that illustrate how policies, decisions and development agenda affect access and rights of small-scale fisheries and challenge social justice principles- Facilitate science-policy dialogue to recognize the rights, values and concerns of small-scale fisheries in the discussion about sustainable development at all levels- Build transdisciplinary capacity among governments and non-governmental organizations, researchers and community of practices to improve governance of small-scale fisheries, for fisheries sustainability worldwide.</t>
  </si>
  <si>
    <t>Memorial University (academic institution), Ramkhamheang University (academic institution) + many more</t>
  </si>
  <si>
    <t>www.toobigtoignore.net</t>
  </si>
  <si>
    <t>https://sdgs.un.org/partnerships/blue-justice-small-scale-fisheries</t>
  </si>
  <si>
    <t>15,7,6,11,12,3</t>
  </si>
  <si>
    <t>The Private Sector and its Contribution to the SDGs: A Journey to Data Gathering Through Corporate Sustainability Reporting in Colombia (under SDG target 12.6)</t>
  </si>
  <si>
    <t>16 July 2018</t>
  </si>
  <si>
    <t>National Planning Department -DNP-, GRI, the United Nations Development Program -UNDP and Business Call to Action -BCtA as well as the national actors: Private Competitiveness Council -CPC-, Bogota’s Chamber of Commerce, Antioquia Sostenible and Asobancaria, private sector, and relevant policy actors.</t>
  </si>
  <si>
    <t>https://sdgs.un.org/partnerships/private-sector-and-its-contribution-sdgs-journey-data-gathering-through-corporate</t>
  </si>
  <si>
    <t>15,7,6,2,11,17,12,13,14</t>
  </si>
  <si>
    <t>Education For de Future</t>
  </si>
  <si>
    <t>The project was developed and operated by Montepel, sponsored by Empresa Hexion Química do Brasil with the support of the Secretariats of Environment and Education of the Municipality of Montenegro.</t>
  </si>
  <si>
    <t>https://sdgs.un.org/partnerships/education-de-future</t>
  </si>
  <si>
    <t>15,9,8,6,1,12</t>
  </si>
  <si>
    <t>Sustainable Deqing: Leveraging Economic and Social Progress with Transformation of Rural Environment: Deqing’s Experience in SDG Implementation</t>
  </si>
  <si>
    <t>The local government of Deqing County is the main institution of supervision; the local government of the Moganshan and the subordinate villages are the main implementers and managers; the villagers are the main beneficiaries; and the third-party organizations or enterprises are the service providers.Innovative Partnership: Science and technology are widely used, e.g., pipeline robots are used to patrol pipelines in mountainous areas, and unmanned aerial vehicles (UAVs) are used to patrol rivers. Non-governmental civil society groups are actively involved, including local villagers, business owners and other parties to participate as "Civic River Monitor".</t>
  </si>
  <si>
    <t>https://sdgs.un.org/partnerships/sustainable-deqing-leveraging-economic-and-social-progress-transformation-rural</t>
  </si>
  <si>
    <t>4,8,5,14</t>
  </si>
  <si>
    <t>Small-Scale Fisheries Academy in Senegal</t>
  </si>
  <si>
    <t>With active support of different professional associations organising people along all aspects of the value chain in the sector, academic partners and encouraged by other civil society organisations, upon proposal of Mundus maris asbl, the organising committee invited a wide array of sector stakeholders to the inaugural session of the small-scale fisheries academy. On 14 November 2018, the launch event was gracefully hosted by the Agence Universitaire de la Francophonie (AUF) in their regional West Africa office on the campus of Cheikh Anta Diop University in Dakar.Through a participatory process, a wide array of stakeholders, men and women, discussed what they want the academy to be and what the priorities for its start-up curriculum in 2019 are.There was consensus that the Academy will be a space where everyone can express themselves freely and constructively. Perceived in this way, the Academy will be a space for reflection, training, co-production of knowledge, experimentation, social and technological innovation and mutual enrichment between actors and actresses with varied profiles always aiming at the prosperous and sustainable future of small-scale fisheries. This will happen through the strengthening of local capacities and by contributing to the implementation of the Small-Scale Fisheries Guidelines (part of SDG14).The priorities for the start-up phase of the academy are now being analysed and will form the basis for curriculum development and the work plan of the academy as it is taken forward by a multi-stakeholder Committee. They are being published in the newsletter about the inaugural session.https://www.mundusmaris.org/index.php/en/projects/2018/2157-academy-en</t>
  </si>
  <si>
    <t>Mundus maris asbl (CSO), Collectif National des Pecheurs Artisanaux du Sngal (other relevant actor), Collectif National des Mareyeurs (other relevant actor), Association des jeunes pcheurs migrants (other relevant actor), INNODEV-UCAD (academic organization, observer), others in the process of joining</t>
  </si>
  <si>
    <t>https://www.mundusmaris.org</t>
  </si>
  <si>
    <t>https://sdgs.un.org/partnerships/small-scale-fisheries-academy-senegal</t>
  </si>
  <si>
    <t>Plasticfree living and beach clean ups</t>
  </si>
  <si>
    <t>raising awareness about ocean plastic pollution through beach clean ups, river clean ups, parks, coastlines.school presentations, introducing school program kids-for-the-oceanDIY workshops for a plasticfree living (conscious living club)https://www.beachcleaner.de/english/kids-for-the-ocean/book-order/Media coverage (on TV, news, online) to see here:https://www.beachcleaner.de/english/pr-media/</t>
  </si>
  <si>
    <t>beach cleaner (Private Sector), Sea Shepherd (NGO)</t>
  </si>
  <si>
    <t>https://www.beachcleaner.de/</t>
  </si>
  <si>
    <t>https://sdgs.un.org/partnerships/plasticfree-living-and-beach-clean-ups</t>
  </si>
  <si>
    <t>7,9,4,8,6,2,10,5,1,3,14</t>
  </si>
  <si>
    <t>Ocean Action Campaign</t>
  </si>
  <si>
    <t>As part of contributing to the Ocean Action Campaign, WGI is promoting a number of interventions at country level highlighted below:- Use of rain(flood) water harvesting as a means of accessing freshwater for domestic, commercial, livestock and irrigation and as a means of saving the already existing water bodies (lakes, rivers, streams, wetlands) from over-abstraction and exhaustion. WGI also promotes groundwater recharge technologies to enhance underground aquifers.- Integrated water resources management (IWRM) to enhance water-use efficiency. Currently, WGI is promoting integrated fish and crop farming systems among urban, suburbs and rural areas using Aquaponics and other combined aquaculture-crop farming approaches.- Undertaking research and training on the proper and efficient use of water in oil, gas, mining and other industry sub-sectors to contribute to the reduction or mitigation of the risks of pollution.- Undertaking climate change assessments and disaster risks reduction capacity building interventions- Undertaking policy review and advocacy related to water, water-use and its associated infrastructure for water supply, irrigation and abstraction for use in the oil, gas and mining sub-sectors.</t>
  </si>
  <si>
    <t>Care and Assistance Forced Migrants (CAFOMI) "NGO"; Navigators of Voluntary Development Association (NAVODA) "Civil Society"; Makerere University (MUK) "Government"; Kyambogo University "Government" Kamuli Fish Farmers Association KaFFA "Civil Society" Global Water Partnership "Other relevant actor"</t>
  </si>
  <si>
    <t>http://www.watergovinst.org</t>
  </si>
  <si>
    <t>https://sdgs.un.org/partnerships/ocean-action-campaign</t>
  </si>
  <si>
    <t>Estimation of indicators of the Sustainable Development Goal 6 (6.1.1., 6.2.1. and 6.3.1)</t>
  </si>
  <si>
    <t>The National Water Commission of Mexico (Conagua) is the main institution responsible of preserving the national waters, their public assets, and sustainable management. Another entities that participate and worked closely with Conagua are: the Panamerican Health Organization (PAHO), World Health Organization (WHO), and Government Agencies.The participation was carried out with workshops, face-to-face and virtual work meetings.</t>
  </si>
  <si>
    <t>https://sdgs.un.org/partnerships/estimation-indicators-sustainable-development-goal-6-611-621-and-631</t>
  </si>
  <si>
    <t>Oceanographic monitoring in the Northeast Pacific, Arctic and Atlantic</t>
  </si>
  <si>
    <t>Ocean Networks Canada (ONC) supports research across physical, chemical, biological, and geological aspects of the ocean over long time periods. The scientific discoveries emerging from this research contribute to the global effort to provide evidence-based decision-making that will enable sustainable management of ocean resources.ONCs observatories provide a virtual, real-time connection to a diverse range of marine habitats and environments in the northeast Pacific and Arctic, from river deltas to mid-ocean ridges. Data streams from over 5000 sensors, monitoring conditions from the coast to beneath the ocean floor.Data allows the science community to fulfill broad multi- and inter-disciplinary research objectives that inform decisions about climate change, earthquake and tsunami detection, marine safety, life in the ocean, and much more.</t>
  </si>
  <si>
    <t>Ocean Networks Canada (Partnership), University of Victoria (Academic institution), Oceana Canada (Non-governmental organization NGO), Marine Institute of Memorial University (Academic institution), European Multidisciplinary Seafloor and water column Observatory (EMSO) (Academic institution), International Council for Sciences World Data System (Intergovernmental organization)</t>
  </si>
  <si>
    <t>http://www.oceannetworks.ca/sites/default/files/pdf/ONCStrategicPlan2016-2021.pdf</t>
  </si>
  <si>
    <t>https://sdgs.un.org/partnerships/oceanographic-monitoring-northeast-pacific-arctic-and-atlantic</t>
  </si>
  <si>
    <t>6,2,12</t>
  </si>
  <si>
    <t>Development of a sustainable source of protein and nutrients through the breeding and processing of insects fed with clasified organic waste and few liters of water for a kilo in a laboratory.</t>
  </si>
  <si>
    <t>07 February 2017</t>
  </si>
  <si>
    <t>Our most important stakeholder is society and environment, our customers and group of people in the company, then the government that is fostering us and suppliers. We have partnerships with some restaurants and the USA embassy and the Ministry of Production fosters our proyect, due the winning of start up challenges organized by them.</t>
  </si>
  <si>
    <t>https://sdgs.un.org/partnerships/development-sustainable-source-protein-and-nutrients-through-breeding-and-processing</t>
  </si>
  <si>
    <t>Unlocking Potential of the Orphanage Homes</t>
  </si>
  <si>
    <t>Putting education at the heart of the Orphanage home1. Education in Orphanage home should give individuals the skills they need to unlock their potential, gain employment, and become assets to their communities. It is one of the pillars of effective child upbringing. Education should build social capital and improve the well-being of orphans during their stay.2. Improved orphans education can transform individual orphans lives, but it can also benefit society by building safer communities and reducing the significant financial and social costs arising from criminal activities</t>
  </si>
  <si>
    <t>1. INTELLECT SCHOLARSHIP FOUNDATION2. MARO LEGAL FOUNDATION AND CAPACITY BUILDING3. CARITAS EMPOWERMENT AND DEVELOPMENT INITIATIVE</t>
  </si>
  <si>
    <t>https://sdgs.un.org/partnerships/unlocking-potential-orphanage-homes</t>
  </si>
  <si>
    <t>GlobalChangemakers - SDG 4.7</t>
  </si>
  <si>
    <t>InventEUrs Partnership:Coordinator: University of Girona (Spain)Partners: University of Perugia (Italy), IIS. G.Giovagnoli School (Italy), Escola VeÃƒÆ’Ã†â€™Ãƒâ€ Ã¢â‚¬â„¢ÃƒÆ’Ã¢â‚¬Å¡Ãƒâ€šÃ‚Â¯nat (Spain), London South Bank University (UK) and Constantin Ianculescu School (Romania).European Commission (funding agency).Right now, the partners in each country are contacting the education departments of their respective governments to disseminate, scale up and grow the project.In addition, a MOOC (Massive Open Online Course) is being developed that will allow us to reach hundreds of teachers from different schools and countries, and where we plan to involve other educational stakeholders.</t>
  </si>
  <si>
    <t>https://sdgs.un.org/partnerships/globalchangemakers-sdg-47</t>
  </si>
  <si>
    <t>Bikash Ranjan Rautray</t>
  </si>
  <si>
    <t>Mangroves are a unique partnership-led initiative to promote investment in coastal ecosystem conservation for sustainable development. MFF provides a platform for collaboration among the many different agencies, sectors and countries which are addressing challenges to coastal ecosystem and livelihood issues. The goal is to promote an integrated ocean-wide approach to coastal management and to building the resilience of ecosystem-dependent coastal communities. The Horticultural Farming is also supported by the Conservation of Mangrove Forests benefiting to a large number of Small Farmers and Marginal Farmers for their lively-hood management. The landless people take some advantages of financial benefits by collecting the firewood and seeds from the Mangrove Forest. The most important advantage for the nearby people, that the Mangroves save them from different type of Natural Calamities. MFF focuses on ecosystem based adaptation to climate change and building coastal resilience. This includes: understanding the full economic value of mangroves for building coastal resilience, promoting benefit sharing mechanism to ensure rights of the coastal communities over coastal ecosystems, exploring ecosystem based solutions for coastal protection and assisting the coastal communities to become more resilient.Indias coastline extends almost 7,500 km along the main land and the coastal ecosystems in India provide invaluable services to the thousands of communities. MFF in India works towards the overall objectives of increasing coastal resilience led by the National Coordination Body chaired by the Additional Secretary to Ministry of Environment, Forests and Climate Change (MoEFCC). The focus of the projects are on enhancing coastal livelihood security and sustainability, building upon coastal and marine biodiversity research, preserving ecosystem integrity, ensuring population safety and promoting sustainable livelihoods and developing communication and knowledge on marine and coastal ecosystems.</t>
  </si>
  <si>
    <t>PROGRESS, Berhampur Orissa and Dhakotha Yubak Sangha, Keonjhar, Orissa.</t>
  </si>
  <si>
    <t>http://www.arasmin.org</t>
  </si>
  <si>
    <t>https://sdgs.un.org/partnerships/bikash-ranjan-rautray</t>
  </si>
  <si>
    <t>7,6,12,3,13,14</t>
  </si>
  <si>
    <t>Reducing Marine Pollution/protecting ecosystems/sustainable fishing/conservation of coastal and marine areas/implementing and enforcing international sea law</t>
  </si>
  <si>
    <t>We are a Marine conservation charity based on the Isle of Wight UK acting locally and thinking globally.  We have a 3-pronged approach to pollution at sea: 1. "Operation Seasweep" utilises our "MantaRay" seasweep device which can be adapted to any size ocean surface area from harbours, lakes to oceans and which  filters the surface for floating debris and plastic.  We can also filter floating oilspill. 2. "Operation SeabedSweep" utilises a combination of ROV, Sonar and divers to locate, retrieve and destroy or recycle ghostnets and debris which has sunk.  3."Operation Beach Clean" utilises our "Land Army" of volunteers, armed with litterpickers to manually collect rubbish along the coastline and beaches.  We are working on technology to collect and filter microplastics from the beach which are lifted from the sea and deposited by the tide onto the land. As well as the practical hands-on work that we do, we also campaign against "Crimes at Sea" as follows:*Ban shark finning. 100 million sharks a year are killed for their fins.  This is not sustainable*Ban monofilament net which entangles and traps indescriminantly resulting in dumped bycatch.  Reduce the size of net allowed by law.  Currently 2.5km allowed!!  Make net trackable back to the owner and biodegradeable*Stop whaling.  Japan, Faroes, Iceland, Denmark, Norway.  We do not need to eat whales.  We need apex predators such as whales and sharks in the seas for healthy oceans and healthy foodchains.*Stop overfishing.  By 2040 there will be no fish left.  Meanwhile fish is still being fed to livestock, bycatch is discarded and dumped, the Quota system doesnt work and there is illegal fishing outside of quota anyway.  Strongly enforce regulations, arrest and seize illegal ships, cut China's fleet which is bigger than the US &amp; Russian fleets put together, reduce quotas and net sizes*Ban single use plastic and recycle instead of dump plasticWe are campaigning for a Patrol Vessel to implement and enforce international sea law as well as research and document ocean health at the same time.</t>
  </si>
  <si>
    <t>Marine Management Organisation-Government,Natural England-Government,Historic England-Government,EMFF-Government,National Lottery-Philanthropic,Seaflex-Private,WightAid-Philanthropic,MCA-Government,Arc Consultancy-Private,Tesco-Private,Asda-Private,</t>
  </si>
  <si>
    <t>www.blueseasprotection.com</t>
  </si>
  <si>
    <t>https://sdgs.un.org/partnerships/reducing-marine-pollutionprotecting-ecosystemssustainable-fishingconservation-coastal</t>
  </si>
  <si>
    <t>11,12,3</t>
  </si>
  <si>
    <t>Consumer Social Responsibility #3, #11, #12</t>
  </si>
  <si>
    <t>Governments and international agencies both nationally and internationally</t>
  </si>
  <si>
    <t>https://sdgs.un.org/partnerships/consumer-social-responsibility-3-11-12</t>
  </si>
  <si>
    <t>Education Equality: Bring Knowledge to Remote Village</t>
  </si>
  <si>
    <t>17 December 2018</t>
  </si>
  <si>
    <t>Our group started to organize book-donation events in nearly every secondary school in Tangshan, mainly on weekends. Many students show great interest in this practice, not only donate a great number of books themselves, some of them even joined us as volunteers and helped with the following processThe Royal Road English Training School, which is one of our main shareholders think this is a charity behavior of great significance to accelerate the process of educational equality and feel honored to participate in such an activity, also happy to contribute into this whole process.</t>
  </si>
  <si>
    <t>https://sdgs.un.org/partnerships/education-equality-bring-knowledge-remote-village</t>
  </si>
  <si>
    <t>Taking actions towards our ocean through environmental education in Guatemala</t>
  </si>
  <si>
    <t>To implement education, scientific and community development programs that promote the conservation and correct use of the ocean and its marine life.In this sense, as an organization, we are willing to increase scientific knowledge in the population of Guatemala, this, by doing scientific research and connecting people with the oceans through citizen science and other conservation campaigns that tackle threats such as pollution and overfishing. Using educational methods and four learning strands (inspiration, knowledge, confidence, and action), Semillas del Ocano wants to sow the seed of conservation in children and youth.All our programs are community-based and include different workshops that are held every month at public schools of coastal communities of the Guatemalan Caribean and the Pacific ocean.</t>
  </si>
  <si>
    <t>Semillas del Ocano (NGO), Aurora Zoo (Private Sector), European Outdoor Conservation Association -EOCA- (Civil Sociaty Organization), The Rufford Foundation (Philantrophic organization), SorbosGt (Private Sector), ADG Multiservicios (Private Sector), MarFund (Civil Sociaty Organization), National Council of Protected Areas -CONAP- (Government), Ministry of Environment (Government), Ministry of Education -MINEDUC- (Government)</t>
  </si>
  <si>
    <t>www.semillasdeloceano.com</t>
  </si>
  <si>
    <t>https://sdgs.un.org/partnerships/taking-actions-towards-our-ocean-through-environmental-education-guatemala</t>
  </si>
  <si>
    <t>7,6,12</t>
  </si>
  <si>
    <t>Decentralized resource recovery from solid and liquid bio-waste</t>
  </si>
  <si>
    <t>10 March 2017</t>
  </si>
  <si>
    <t>Our local partners: Fondation Diane (Investment Fund) and Agrytech (Accelerator)International partners: VNG International (Netherlands), Switch Med (UNIDO/UNEP) and CEWAS (Switzerland).</t>
  </si>
  <si>
    <t>https://sdgs.un.org/partnerships/decentralized-resource-recovery-solid-and-liquid-bio-waste</t>
  </si>
  <si>
    <t>Effective Water, Sanitation and Hygiene (WaSH) in Schools Leads to Completion of Education and Decreases Girls Dropouts Indian SME and Large Corporation Partnering in Support of Goals 6 and 4</t>
  </si>
  <si>
    <t>16 July 2015</t>
  </si>
  <si>
    <t>This school sanitation program engaged all the stakeholders, thoroughly, right from the start. Havells, the sponsor company through its corporate social responsibility program, had its managers and officers participate keenly. Banka BioLoo, the implementing partner, through its senior managers and local officers was involved in and out. The respective school staff and children were involved before, during and after the bioloos were installed in the schools. The engagement process also included the village elders in which the school was. This ensured that the message of WaSH was heightened, and that the regular upkeep of the bioloos was ensured.</t>
  </si>
  <si>
    <t>https://sdgs.un.org/partnerships/effective-water-sanitation-and-hygiene-wash-schools-leads-completion-education-and-0</t>
  </si>
  <si>
    <t>Making the difference for sinaloense vulnerable groups: inclusive and equitable quality education and promoting lifelong learning opportunities for all: a cooperative transversal practice to develop relevant skills for a decent job and self-employment</t>
  </si>
  <si>
    <t>13 November 2017</t>
  </si>
  <si>
    <t>In the State Sinaloa Government Development Plan 2013-2021, the vulnerable people are female heads of family, inmates, older persons, indigenous peoples, and disabled persons. The Icatsin partners are the town halls of the 18 municipalities of the state, Secretaries of Public Health, Education, Labor, and Security; the social and private organizations whom mission are vulnerable persons, the Chambers of Commerce and Industry. The method of engagement is the annual legal agreements to establish co-responsibilities and shared resources. The State Board of Directors (government, universities) validate the 2018 Icatsin outcomes: 37,535 training actions given to vulnerable people.</t>
  </si>
  <si>
    <t>https://sdgs.un.org/partnerships/making-difference-sinaloense-vulnerable-groups-inclusive-and-equitable-quality</t>
  </si>
  <si>
    <t>15,4,6,10,11,5,16,17,1,12,13</t>
  </si>
  <si>
    <t>Empowering people and ensuring inclusiveness and equality for sustainable development: the Regional Agreement on Access to Information, Public Participation and Justice in Environmental Matters in Latin America and the Caribbean (Escazu Agreement)</t>
  </si>
  <si>
    <t>27 June 2012</t>
  </si>
  <si>
    <t>27 September 2018</t>
  </si>
  <si>
    <t>The negotiations gathered Government delegates, representatives of the public, UN agencies, subregional organizations, experts, academia and other interested stakeholders that actively participated on a collaborative basis and an equal footing.  The transparent and participatory negotiating process has been applauded and recognized world-wide. Open to the 33 LAC countries, the agreement has the potential to benefit over 500 million people in accessing information, participating in decision-making that affect their lives and accessing justice. Six representatives of the public were elected through the Regional Public Mechanism. Contributions came from countries within and outside the region, development banks, subregional organizations and UN agencies.</t>
  </si>
  <si>
    <t>https://sdgs.un.org/partnerships/empowering-people-and-ensuring-inclusiveness-and-equality-sustainable-development</t>
  </si>
  <si>
    <t>15,9,4,8,6,2,10,5,16,17,1,12,3,13,14</t>
  </si>
  <si>
    <t>Global BioTrade Programme: linking trade, biodiversity and sustainable development</t>
  </si>
  <si>
    <t>This programme builds partnerships to seize trade opportunities for linking biodiversity with sustainable development thereby advancing the implementation of the SDGs, particularly SDG 15 and 17.</t>
  </si>
  <si>
    <t>UNCTAD, ITC, CAF, UEBT, Helvetas, ABS Initiative, PhytoTrade Africa, environment ministries or agencies in the Andean, Mekong and Southern Africa regions</t>
  </si>
  <si>
    <t>https://unctad.org/en/Pages/DITC/Trade-and-Environment/BioTrade/BT-Initiative-Linking-programme.aspx</t>
  </si>
  <si>
    <t>https://sdgs.un.org/partnerships/global-biotrade-programme-linking-trade-biodiversity-and-sustainable-development</t>
  </si>
  <si>
    <t>15,6,2,5,16,17,1,13</t>
  </si>
  <si>
    <t>The Sio-Siteko Wetland Ã¢â‚¬â€œ Community Based Environmental Management Plan</t>
  </si>
  <si>
    <t>Objective 1: To Increase community capacities and awareness about sustainable wetland management.Objective 2: To reduce community vulnerability to climate change.Objective 3: For the protection and conservation of the Sio-Siteko Wetland.</t>
  </si>
  <si>
    <t>[1] Nile Basin Initiative (NBI)/Nile Equatorial Lakes Subsidiary Program Coordination Unit[2] NET Africa (Natural Environment Technology in Africa)</t>
  </si>
  <si>
    <t>http://nelsap.nilebasin.org/attachments/article/34/NELSAP%20AT%20A%20GLANCE.pdf</t>
  </si>
  <si>
    <t>https://sdgs.un.org/partnerships/sio-siteko-wetland-acaaeuoe-community-based-environmental-management-plan</t>
  </si>
  <si>
    <t>Measuring the Impact of Ministerial Programs on the SDGs</t>
  </si>
  <si>
    <t>08 January 2018</t>
  </si>
  <si>
    <t>30 April 2018</t>
  </si>
  <si>
    <t>Direction in charge of Planing in each Ministry</t>
  </si>
  <si>
    <t>https://sdgs.un.org/partnerships/measuring-impact-ministerial-programs-sdgs</t>
  </si>
  <si>
    <t>15,4,8,6,16,17,1,13</t>
  </si>
  <si>
    <t>A Legacy for Brazil: New businesses model that create wealth and shared value trough the forest conservation</t>
  </si>
  <si>
    <t>The Reservas Votorantim, through a business model dedicated to the management of environmental assets, stands out as an innovative initiative, which seeks to institutionalize, structure and develop areas with potential to become environmental reserves aiming to promote and generate shared value from standing forest conservation and Biodiversity and Ecosystem Services (BES) protection; promote environmental conservation and ensure natural resources to the next generations; transform natural assets into innovative and sustainable business model.</t>
  </si>
  <si>
    <t>12 August 2015</t>
  </si>
  <si>
    <t>The Reservas Votorantim LTDA is the company responsible for the initiative which works in partnership with public and private entities such as universities, companies, startups, research institutes and NGOs.  Among our current partners are: Instituto Butantan, Instituto ManacÃƒÆ’Ã†â€™Ãƒâ€šÃ‚Â¡, Instituto PrÃƒÆ’Ã†â€™Ãƒâ€šÃ‚Â³-Muriqui, AssociaÃƒÆ’Ã†â€™Ãƒâ€šÃ‚Â§ÃƒÆ’Ã†â€™Ãƒâ€šÃ‚Â£o Sustentar, Bio Bureau, Luciano Candisani, Cardim Paisagismo, GS1, UNIFESP, UNESP, Universidade Metodista.</t>
  </si>
  <si>
    <t>http://legadodasaguas.com.br/</t>
  </si>
  <si>
    <t>https://sdgs.un.org/partnerships/legacy-brazil-new-businesses-model-create-wealth-and-shared-value-trough-forest</t>
  </si>
  <si>
    <t>Global Online Volunteers</t>
  </si>
  <si>
    <t>Beneficiaries might include individuals living in remote areas seeking to meet others; individuals seeking references and to expand their network; people wishing to make a difference and increase their locus of control</t>
  </si>
  <si>
    <t>https://sdgs.un.org/partnerships/global-online-volunteers</t>
  </si>
  <si>
    <t>4,8,5</t>
  </si>
  <si>
    <t>Women Developers of The Future - SDG 4, 5 and 8.</t>
  </si>
  <si>
    <t>Turkcell collaborates with Turkish Union Of Chambers &amp; Commodity Exchanges. The Union helps to reach out women all over Turkey, Turkcell provides education, employment assets.Sedef Yavuz testimonial:I owe my new career to the project. I was working as a babysitter and had no idea what to do with my life. My friend Deniz recommended the program to me and a year later I am selling my first app on Google Play. I was then offered an internship in Ankara and now I work full time as a mobile application developer. Every day I am waking up happily.</t>
  </si>
  <si>
    <t>https://sdgs.un.org/partnerships/women-developers-future-sdg-4-5-and-8</t>
  </si>
  <si>
    <t>Affordable housing for single mother in need</t>
  </si>
  <si>
    <t>Beneficiaries are Single mothers in Japan. Stakeholders are  local government, apartment owners,  property companies, andThe Ministry of Land Infrastructure and Transport.</t>
  </si>
  <si>
    <t>https://sdgs.un.org/partnerships/affordable-housing-single-mother-need</t>
  </si>
  <si>
    <t>Visual Communication Design Department</t>
  </si>
  <si>
    <t>Extending bridge on scientific to improve the level of education in interactive classroom. Strengthen and enrich instructional programs to enhance the educational experience of students.</t>
  </si>
  <si>
    <t>Faculty of Visual Art and Design, Tarumanagara University</t>
  </si>
  <si>
    <t>https://sdgs.un.org/partnerships/visual-communication-design-department</t>
  </si>
  <si>
    <t>9,8,17,3,13,14</t>
  </si>
  <si>
    <t>Arctic Ocean and Coastal Community Sustainable Collaborations</t>
  </si>
  <si>
    <t>At The Arctic Institute, our team puts well-researched evidence into action. Both a think-and-do-tank, we believe that policy recommendations and capacity building programs must be rooted in strategic, field-based research. That's why were committed to providing practical projects backed by rigorous research. As water warms and ice melts, the Arctic Ocean is changing rapidly. More cargo and tourism ships are navigating icy waters. Fish stocks are changing their course. Valuable natural resources are becoming easier to extract. These changes are not only shifting ecological, economic, and political boundaries; they also change states access and rights to maritime resources like hydrocarbons, fisheries, and seabed minerals. Across the region, concerns over maritime resource ownership, search and rescue, management, sustainability, and emergency response are quickly emerging. A New Ocean explores how Arctic actors can use multilateral cooperation to overcome emerging maritime security and safety concerns. Our researchers analyze the needs and demands across the Arctic Ocean to better understand how current marine resource regimes are able to respond and adapt to a changing environment.At the Arctic Institute, were committed to exploring unanswered questions of how states can effectively respond to the challenges of a new Arctic Ocean. While agreements on search and rescue and oil spill response have been signed and an Arctic Coast Guard Forum has been created, questions remain whether such efforts are sufficient, and to what extent in-place multilateral cooperation can alleviate growing regional pressures. Through innovative reports, commentary, and policy briefs, our researchers are looking beyond the conventional to propose innovative analyses and solutions to the Norths new maritime status quoes.In the Arctic, as in the rest of the world, creating a more secure maritime environment requires collaboration between and engagement with many different stakeholders. National governments, who choose what capabilities to invest in; the coast guard, who handle a growing number of tasks in the Arctic Ocean; industry, who move innovation and economic development; and local and indigenous communities who rely on the Ocean for livelihoods, traditions, and transit routes are all critical to the security conversation. By partnering with organizations like the Norwegian Shipowners Association and the Korean Maritime Institute who share our vision of a more secure Arctic Ocean, were creating a global network of actors to make that vision a reality.A crucial component of fostering a more secure Arctic maritime community is the dissemination and accumulation of knowledge through events. Through its global network of researchers and scholars, the Arctic Institute brings together political, industry, and community Arctic and non-Arctic actors in workshops and seminars foster a dialogue around maritime recourse management, boundary disputes, emergency response, and shipping in a rapidly changing region.</t>
  </si>
  <si>
    <t>The Arctic Institute (Civil society organization)</t>
  </si>
  <si>
    <t>http://www.thearcticinstitute.org</t>
  </si>
  <si>
    <t>https://sdgs.un.org/partnerships/arctic-ocean-and-coastal-community-sustainable-collaborations</t>
  </si>
  <si>
    <t>4,8,10,11,5,16,3</t>
  </si>
  <si>
    <t>We are the Wrestling League of the State of Rio de Janeiro - LWERJ, a non-governmental organization that promotes human development and social inclusion through sport, our project consists of teaching wrestling for children and adults.</t>
  </si>
  <si>
    <t>12 December 2019</t>
  </si>
  <si>
    <t>Our main partners are: Brazilian Confederation of Wrestling; Olympic Fighting Federation and Associates of the State of Rio de Janeiro; Niteroi City Council; Ministery of Sports, Secretary of Sports, Leisure and Youth of the State of Rio de Janeiro; Superintendence of Sports of the State of Rio de Janeiro; Institute of Education Professor Ismael Coutinho; Military Police of Niteroi; Jacarezinho Peacekeeping Police Unit; Fire Brigade of Niteroi; Marine team of Brazil; Federal Fluminense University; Swim Niteroi Academy; Salesian School of Santa Rosa; Sao Vicente de Paulo School of Icarai; Municipal School Julia Cortines; and Jequia Club.</t>
  </si>
  <si>
    <t>https://sdgs.un.org/partnerships/we-are-wrestling-league-state-rio-de-janeiro-lwerj-non-governmental-organization</t>
  </si>
  <si>
    <t>Crespinhos in power</t>
  </si>
  <si>
    <t>09 January 2019</t>
  </si>
  <si>
    <t>the direct beneficiaries of the actions of the Crespinhos no Poder project are children and adolescents, aged between 3 and 16 years, as well as their parents, who arrive at the project, by means of free demand, or by indication of those who already know and recommends our work.</t>
  </si>
  <si>
    <t>https://sdgs.un.org/partnerships/crespinhos-power</t>
  </si>
  <si>
    <t>15,7,8,6,2,17,12,13,14</t>
  </si>
  <si>
    <t>Friend of the Sea</t>
  </si>
  <si>
    <t>Friend of the Sea is a program of the World Sustainability Organization, to protect aquatic habitats. This objective is achieved also by means of the Friend of the Sea certification of sustainable seafood, shipping, whale watching, UVCreams and aquaria. The Friend of the Sea standard is recognized by national accreditation bodies and audits are carried out on-site by independent certification bodies. Over 10 years, the Friend of the Sea certification greatly contributed to the development of the sustainable seafood movement and via corrective actions reduced mortality of endangered species, stimulated improvement in fish stocks' managements, promoted appropriate waste management and social accountability. In addition, the World Sustainability Organization has dedicated to development and support of conservation projects and campaigns, such as: a campaign to prevent ship strikes; a project for the repopulation of sturgeons in Italy; reef propagation in Fiji; protection of albatross from longlines; protection of monk seal; fish welfare in aquaculture.</t>
  </si>
  <si>
    <t>Friend of the Sea (NGO), World Sustainability Organization (NGO)</t>
  </si>
  <si>
    <t>http://www.friendofthesea.org</t>
  </si>
  <si>
    <t>https://sdgs.un.org/partnerships/friend-sea</t>
  </si>
  <si>
    <t>The Lagos Food Bank Initiative</t>
  </si>
  <si>
    <t>Nutritious Meal Plan Intervention for Vulnerable Teenage Mothers and Children(NUMEPLAN) is a one year (2019 -2020) project, that seeks to improve the nutrition of Teenage Pregnant Girls and infants affected by malnutrition. NUMEPLAN an initiative by the Lagos Food Bank seeking to improve nutrition which reinforces the mothers and children to be physically fit by having sufficient intake of required nutrients and food necessary for optimal growth, function, and health. The project will enable slums/communities as well as Primary Health Care Centers to adopt and implement effective nutritional education program, encourage access to affordable meal plans for beneficiaries.</t>
  </si>
  <si>
    <t>Global Shapers Lagos, Sheraton Hotel &amp; Resorts, Renaissance Hotels, Bristow Helicopters, Kantar Tns, Napims, Sahara Group, Uber Nigeria, Nigerian Stock Exchange, Nosak Healthcare, Itel Nigeria, Anker Nigeria, Seven Energy, Dangote, Sympli Foods, Unilever, Bella Naija, Mamacass Restuarant</t>
  </si>
  <si>
    <t>https://www.lagosfoodbank.org/</t>
  </si>
  <si>
    <t>https://sdgs.un.org/partnerships/lagos-food-bank-initiative</t>
  </si>
  <si>
    <t>4,10,5,16,17,1,13</t>
  </si>
  <si>
    <t>The Blue Ribbon Global</t>
  </si>
  <si>
    <t>The Blue Ribbon Global offers student-centered education (15 to mid-30s) for building peace and unity in diversity by internalizing good character Values and externalizing values through Community Engagement and Environmental Care Projects. The program facilitates relationships and partnerships among youth to become borderless peacemakers and closely mentors potential leaders.</t>
  </si>
  <si>
    <t>UCSI Group (Malaysia), Bodynits BBA, Goducate (Philippine),  UNHCR Malaysia, El-Shaddai LCtr, Pathways for Mutual Respect (USA)</t>
  </si>
  <si>
    <t>www.blueribbonglobal.com</t>
  </si>
  <si>
    <t>https://sdgs.un.org/partnerships/blue-ribbon-global</t>
  </si>
  <si>
    <t>4,2,11,5,16,17,12,3,13</t>
  </si>
  <si>
    <t>Well being for All, Sustainably</t>
  </si>
  <si>
    <t>Dawson College’s Strategic Plan goal #7 is to be a leading Canadian educational institution in promoting and practising sustainability in all its endeavours. Operationalizing the concept of well-being for all (individuals, other people and other species) is a priority. Our bold sustainability plan outlines five-year goals and strategies for all sectors of the college.</t>
  </si>
  <si>
    <t>Dawson College, with partners: Dawson Peace Center, Concordia University, Cape Breton University, Cookshire Primary School, UAEM University (Mexico), UPN (Mexico), UPEMOR (Mexico), Dawson Daycare, Westmount United Church, Earthvalues Institute, Preparatoria Tres Marias (Mexico), AASHE, CEGEP Vert (Canada), Taking Root (Carbon offsets), Ecometrica, Inc. (GHG emission audits)</t>
  </si>
  <si>
    <t>https://www.dawsoncollege.qc.ca/sustainable/</t>
  </si>
  <si>
    <t>https://sdgs.un.org/partnerships/well-being-all-sustainably</t>
  </si>
  <si>
    <t>4,10,1</t>
  </si>
  <si>
    <t>MingleLingo Foundation</t>
  </si>
  <si>
    <t>Mingle Lingo is a student-run initiative in which students teach each other languages. The goal is to empower students in an increasingly internationalised world, using a hybrid of in-person and virtual sessions.  MingleLingo will develop an ever-evolving structure for any students to be teachers in their online bilingual pairing. There will be four main modules to follow, which cover language basics, culture, daily life and academics.Our summer goal is to develop a sustainable language exchange sessions’ framework, with student participants primarily based in Hong Kong.</t>
  </si>
  <si>
    <t>ITS Education, Global Citizen Capital, Better Together Foundation</t>
  </si>
  <si>
    <t>http://www.minglelingo.org</t>
  </si>
  <si>
    <t>https://sdgs.un.org/partnerships/minglelingo-foundation</t>
  </si>
  <si>
    <t>The objective was to gear NGO towards sustainable development via Femi-nine with SDG</t>
  </si>
  <si>
    <t>Jan vigana Vedika , CMAI, PVR Consolidation</t>
  </si>
  <si>
    <t>www.thegirlfoundation.com</t>
  </si>
  <si>
    <t>https://sdgs.un.org/partnerships/operation-pathshala</t>
  </si>
  <si>
    <t>Cobellum</t>
  </si>
  <si>
    <t>We aim to provide quality education in the field of technology to people of all genders, ages, and disabilities in an engaging manner, fostering an innovative and entrepreneurial mindset. We do this through our web platform 'www.cobellum.com&amp;#39; that allows users to better their knowledge of Computer Science and compete with each other. We use a rating/point system to incentivize our users to learn and improve through our informational quizzes. We at Cobellum structure, not just our platform, but our decisions based on the motto: "You try, you fail, you learn."</t>
  </si>
  <si>
    <t>- BioPanax\r\n- Rembrandt\r\n- 2Earth4Us\r\n- HelloWorldCS\r\n- Jumpstart Investors\r\n- Engage Stem</t>
  </si>
  <si>
    <t>https://www.cobellum.org</t>
  </si>
  <si>
    <t>https://sdgs.un.org/partnerships/cobellum</t>
  </si>
  <si>
    <t>Minnesota SDG 2030 Partnership</t>
  </si>
  <si>
    <t>The Minnesota Partnership for the SDG’s--a multi-stakeholder partnership--which aims to drive the implementation of the 2030 Agenda and the 17 Sustainable Development Goals (SDGs). The Minnesota Partnership for the SDGs is a voluntary and collaborative group. Our goal is to build a coalition between the public, private and non-profit sectors, in which all participants agree to work together to achieve the 17 Sustainable Goals by 2030, who will share the risks, responsibilities, resources, and benefits. Members will address the challenges we face in Minnesota, including those related to poverty, inequality, climate change, environmental degradation, peace, and justice.</t>
  </si>
  <si>
    <t>Stanton Adams Consulting LLC, The Diversity Institute SBC</t>
  </si>
  <si>
    <t>www.TheDiversityInstitute.org</t>
  </si>
  <si>
    <t>https://sdgs.un.org/partnerships/minnesota-sdg-2030-partnership</t>
  </si>
  <si>
    <t>Innovate4India</t>
  </si>
  <si>
    <t>IInnovate4India is a crowdsourcing platform for New India.We are a community of problem solvers for nation building across 17 SDG Goals. This platform will feature some of the well defined pressing challenges of our times and the crowd will have an opportunity to provide solutions and win a reward. Our solvers base - Students, Academicians, experienced professionals, NGOs, Foundations &amp; social enterprises.Types of Solutions: Research, Ideation, New Operational Model, Product Design/Prototype, Proof of Concept. End-outcome shall be creation of new models and enterprises that will lead to social, economical and environmental good of our nation.</t>
  </si>
  <si>
    <t>Amit Kalrahttps://www.linkedin.com/in/kalraamit/\\r\\nDivya Kalrahttps://www.linkedin.com/in/dkalra80\\r\\n50+ Students of IIT Mumbai, IIT Delhi, IIT Kharagpur, NMIMS, TISS (Tata Institute of Social Sciences)</t>
  </si>
  <si>
    <t>To be launched on 15th August</t>
  </si>
  <si>
    <t>https://sdgs.un.org/partnerships/innovate4india</t>
  </si>
  <si>
    <t>The SDG Dashboard: Reporting and Sharing SDG Best Practice Impacts of Higher Education Business Schools</t>
  </si>
  <si>
    <t>The SDG Dashboard is a best practices reporting and sharing platform for the SDGs in business school higher education. As a partner on the SDG Partnership Platform, the SDG Dashboard would make two major contributions: 1. The SDG Dashboard would be a resource to higher education institutions interested in learning how to increase SDG impacts in their core functions: teaching, research, partnerships, dialogue, and organisational practices. 2. Provide an opportunity for any partner to showcase their best practices on SDG impacts. The SDG Dashboard aligns well with these Action Networks and Databases: Business for 2030, HESI, and SDG Good Practices.</t>
  </si>
  <si>
    <t>Because of the collaborative nature of the SDG Dashboard, several key stakeholders and partners are regularly engaged. As an Advanced Signatory of Principles for Responsible Management Education (PRME), an initiative sponsored by the United Nations Global Compact (UNGC), the SDG Dashboard directly supports the SDGs and Agenda 2030. Additionally, the SDG Dashboard is an official member of the Sustainable Development Solutions Network (SDSN) which has been operating since 2012 under the auspices of the UN Secretary-General and maintains a focus on the SDGs. There are several stakeholder networks with whom the SDG Dashboard is affiliated: GBSN, AACSB, and AJCU.</t>
  </si>
  <si>
    <t>https://sdgdashboard.sju.edu</t>
  </si>
  <si>
    <t>https://sdgs.un.org/partnerships/sdg-dashboard-reporting-and-sharing-sdg-best-practice-impacts-higher-education</t>
  </si>
  <si>
    <t>The Harpic World Toilet College - Aurangabad, Maharashtra, India</t>
  </si>
  <si>
    <t>To rehabilitate 5000 manual scavengers by up-skilling and linking them with dignified alternative livelihood options; To demonstrate community-owned entrepreneurship models that provide access to quality, affordable and sustainable sanitation solutions for up-scaling; To create a cadre of certified ‘Swachhta Ambassadors’ to provide customized sanitation solutions for household and community; To develop training tools focused on entrepreneurship development and different job profiles in the sanitation value chain; To establish an ‘Incubation Lab’ with support from enabling partners to innovate, design and test technological solutions in the sanitation value chain management.</t>
  </si>
  <si>
    <t>World Toilet Organization (WTO), Jagran Pehel, Reckitt Benckiser (RB)</t>
  </si>
  <si>
    <t>worldtoilet.org</t>
  </si>
  <si>
    <t>https://sdgs.un.org/partnerships/harpic-world-toilet-college-aurangabad-maharashtra-india</t>
  </si>
  <si>
    <t>9,6,10,11,17,12,3,14</t>
  </si>
  <si>
    <t>Urban Ocean</t>
  </si>
  <si>
    <t>Urban Ocean: Building Clean, Healthy Cities for Clean, Healthy Seas. Scientists estimate that approximately 8 million metric tons of plastic flows into the ocean annually--the equivalent of about one garbage truck full of plastic dumping into the ocean every minute. Most of it comes from land, and from parts of the world where economic growth has outpaced infrastructure development.  Major cities that lack trash collection and management systems end up becoming a major source of ocean plastic. The good news is that they can also be a major part of the solution. Ocean Conservancy's two seminal reports, Stemming the Tide and The Next Wave, showed that one of the main ways to reduce the flow of ocean plastic is to improve waste collection and recycling systems. And while many cities are taking action, it's often in isolation. Cities generally have a leading role in building and running water, sanitation, and waste management systems, so they are a natural partner to develop solutions in this area. Cities are also key actors in other areas critical for solving the marine plastic waste problem, including citizen education and awareness. At the same time, cities have interconnected policy priorities that lead them to prioritize investments in waste management, including public health, economic growth, and job creation. A multi-pronged approach that embeds the reduction of marine plastic waste into other core city priorities, with a range of co-benefits or "resilience dividends," offers the best chance of sustainable solutions. Through Urban Ocean, Ocean Conservancy, the Resilient Cities Network, The Circulate Initiative, and the Trash Free Seas Alliance will bring together civil society actors, leading academics, financial institutions, and private sector leaders to develop, share and scale solutions to the ocean plastic problem that cut across silos and achieve multiple benefits. Originally launched in March 2019 at the Economist World Ocean Summit and reimagined in 2020, the platform will allow for faster and more effective development and deployment of solutions so that policies or systems that work in Seattle or Semarang or Santiago can be shared and adapted quickly elsewhere. By 2020 Urban Ocean will have: Supported 5 or more cities to complete the Urban Ocean program; Advanced champions and created a peer network among cities to reduce ocean plastic; Increase cross-pollination between municipal government and ocean conservation sectors</t>
  </si>
  <si>
    <t>Global Resilient Cities Network (NGO), The Circulate Initiative (NGO)</t>
  </si>
  <si>
    <t>https://oceanconservancy.org/trash-free-seas/plastics-in-the-ocean/urban-ocean/</t>
  </si>
  <si>
    <t>https://sdgs.un.org/partnerships/urban-ocean</t>
  </si>
  <si>
    <t>Sport as an International Dialogue, Zambia</t>
  </si>
  <si>
    <t>The purpose is to engage student volunteer peer mentors in partnership with the Sport in Action Programme in Zambia. Thus,  building capacity in terms of knowledge exchange and policy development towards the SDG's. The collaborative partnership with Sport in Action, Zambia, serves the objective of delivering student led knowledge exchange for capacity building and the co-creation of new knowledge. Students manage the project ensuring a peer led approach. They work with peer mentors from Sport in Action to develop young people's skills through a multidisciplinary methodology., embracing the principles of sustainable community development</t>
  </si>
  <si>
    <t>University of Central Lancashire  Centre for Volunteering and Community Leadership Sport in Action, Zambia</t>
  </si>
  <si>
    <t>https://www.uclan.ac.uk/about_us/case_studies/students-zambia-sexual-health.php And, We have produced a documentary about the project so far narrated by the BBC Gerald Jackson: Link: http://vls.uclan.ac.uk/Play/11662</t>
  </si>
  <si>
    <t>https://sdgs.un.org/partnerships/sport-international-dialogue-zambia</t>
  </si>
  <si>
    <t>Alliance 8.7</t>
  </si>
  <si>
    <t>Alliance 8.7 is a global partnership fostering multi-stakeholder collaboration to support governments in achieving target 8.7 of Agenda 2030. It promotes  1) accelerated action to eradicate forced labour, modern slavery, human trafficking and child labour; 2) research, data collection and knowledge sharing on prevalence and “what works”; and 3) driving innovation and leveraging resources. The Alliance works globally through four thematic Action Groups, a Communication Group and supports the national efforts of an initial group of 15 pathfinder countries that have committed to accelerate action, organize national multi-stakeholder consultations and set up respective time-bound action plans with measurable targets.</t>
  </si>
  <si>
    <t>Alliance 8.7  has currently 15 “pathfinder countries” and works with over 200 Partner Organisations, amongst them governmental institutions, business networks, workers’ and employers’ organizations, civil society organizations, faith-based organizations, other UN entities (IOM, UNICEF, OHCHR, UNHCR, UNODC, UNWomen, FAO), other international organizations (OECD, OSCE, ICMPD), the UN University and other research institutions. Please see full list here:https://www.alliance87.org/partners/</t>
  </si>
  <si>
    <t>https://www.alliance87.org/ and https://delta87.org/</t>
  </si>
  <si>
    <t>https://sdgs.un.org/partnerships/alliance-87</t>
  </si>
  <si>
    <t>9,4,17,3</t>
  </si>
  <si>
    <t>COWF GLOBAL HEALTH COALITION ENABLING LIVES THROUGH TECH</t>
  </si>
  <si>
    <t>One of the greatest challenges we face in global health and medicine are large gaps between emergent, general, primary and surgical care. There is a vast need for education, capacity building, learning opportunities as well as hands on training for surgical procedures to improve the lives of millions of lives across the globe.  COWF’s initiative utilizes technology centered programs where through COWF’s Global Health Coalition partners we’re building on existing resources and creating new programming through the use of remotely driven and digital technologies that enable access to learning opportunities and training with teaching institutions and mentors.</t>
  </si>
  <si>
    <t>Children of War Foundation, University of Southern California, Rochester Mayo Clinic, Children's Hospital Los Angeles Department of Pediatric Plastic Surgery, Emory University Plastic Surgery, Bernard Mevs Hospital Haiti, Ohana One, Vuzix Corporation, University of Miami, Brigham and Womens Hospital, Abdali Hospital Jordan, Stanford Chariot Program, Mighty Immersion</t>
  </si>
  <si>
    <t>http://cowf.org</t>
  </si>
  <si>
    <t>https://sdgs.un.org/partnerships/cowf-global-health-coalition-enabling-lives-through-tech</t>
  </si>
  <si>
    <t>8,2,10,1</t>
  </si>
  <si>
    <t>New Perspective for Young People</t>
  </si>
  <si>
    <t>Crossroad Prison and Rehabilitation Ministry Trust, Tinderet Coffee Producers LTD, Wertkaffee GmbH</t>
  </si>
  <si>
    <t>https://sdgs.un.org/partnerships/new-perspective-young-people</t>
  </si>
  <si>
    <t>Youth Alliance for the Global Goal Initiative (YAGGI)</t>
  </si>
  <si>
    <t>Our objective is to build a strategic partnerships alliance and collaborations essential to solving complex global challenges and making maximum impact. When believe that when we unite with a shared mutual vision and commitment towards achieving the Sustainable Development Goals then we can effectively impact and transform the lives of children, youths and families as well as improve, build and transform communities.</t>
  </si>
  <si>
    <t>World Impact Development FoundationSpaces for Democracy and DevelopmentSocial Entrepreneurs and Leaders HubVolunteers Hub AfricaYouth Initiative for Sustainable DevelopmentDevelopment ConnectHelen Asimegbe FoundationAmeer FoundationAfrica Youth Network for Sustainable DevelopmentDEAN Initiative</t>
  </si>
  <si>
    <t>www.widfoundation.org</t>
  </si>
  <si>
    <t>https://sdgs.un.org/partnerships/youth-alliance-global-goal-initiative-yaggi</t>
  </si>
  <si>
    <t>15,7,9,8,6,11,5,16,17,12,3,13,14</t>
  </si>
  <si>
    <t>Reduction of Fossil Fuels Consumption and Emissions through use of Water Based Additives</t>
  </si>
  <si>
    <t>The partnership commitment is to immediately reduce the reduction in fossil fuel consumption in the range of 20-30%. The reduction is achieved by creating water in fuel emulsions yielding a reduction in COx, NOx, Sox in 20-30%.  Such reductions will help countries comply with the United Nations requirements of reductions in Green House Gases emissions.  Our system provides also reduces soot, particulate matter and carbon black in the range of 80-90%. Such reduction will reduce the effects of premature death, cardiovascular system and respiratory illnesses especially in the older adults, children and people of lower socio-economic status around the world.</t>
  </si>
  <si>
    <t>Indulac, Princess Hotels, Small Business Administration, PRIDCO, Blue Leaf Technologies, Green Coast Energy</t>
  </si>
  <si>
    <t>www.resynthinternational.com</t>
  </si>
  <si>
    <t>https://sdgs.un.org/partnerships/reduction-fossil-fuels-consumption-and-emissions-through-use-water-based-additives</t>
  </si>
  <si>
    <t>15,7,9,4,8,6,2,10,5,16,17,1,12,3,13,14</t>
  </si>
  <si>
    <t>Creating awareness and ensuring access to technology through education &amp; community programs</t>
  </si>
  <si>
    <t>The Foundation is an initiative to promote environmental conservation in general, spread awareness about climate change and empower the coastal communities, youth to take necessary action. The Foundation acts as a facilitator between communities, industry, government agencies, academic &amp; research institutes to achieve its objectives. It has been instrumental in organising tree plantation drives, water conservation initiatives and implementation of sustainable energy projects in Maharashtra. With the increasing importance of ocean resources in economic growth &amp; social development, the Foundation started working on Blue Economy initiatives. India has more than 7500 km long coastline and about 350 million people are dependent on the coastal economy for their livelihood directly or indirectly. Impact of climate change is affecting the coastal communities adversely creating several socio-economic challenges. The Foundation has been working on initiatives mentioned below:1. Mobilising people &amp; funding tree plantation drives for soil conservation2. Organising Information sharing sessions in schools, community centres and government offices and industrial premises3. Access to technology by linking corporates/ industry with government &amp; society4. Mobilising young students for voluntary work5. Organising talks on Blue Economy</t>
  </si>
  <si>
    <t>Maritime Boards, Department of Fisheries, Education Institutes, Research Organsations</t>
  </si>
  <si>
    <t>https://sdgs.un.org/partnerships/creating-awareness-and-ensuring-access-technology-through-education-community-programs</t>
  </si>
  <si>
    <t>Youth Restoring, Protecting and Monitoring Aruba&amp;#39;s Reefs</t>
  </si>
  <si>
    <t>The objective of this initiative is to get more young people in Aruba active in ocean conservation activities. We do monthly beach clean ups, monthly reef clean ups, have two coral restoration projects going, started doing monthly reef surveys, and do educational presentations around the island.We not only want to help the underwater world, but we want to educate and empower the younger generations so they will continue to make positive changes for the planet.</t>
  </si>
  <si>
    <t>Scubblebubbles Foundation and their youth volunteers, International School of Aruba</t>
  </si>
  <si>
    <t>www.scubblebubbles.org</t>
  </si>
  <si>
    <t>https://sdgs.un.org/partnerships/youth-restoring-protecting-and-monitoring-arubas-reefs</t>
  </si>
  <si>
    <t>Education for All</t>
  </si>
  <si>
    <t>Newport University provides Tuition Free education at Bangabandhu Institute, which is a Global Research Institute of the University on Bangladesh and the Bangladeshi Father of Nation Bangabandhu Sheikh Mujibur Rahman and Leadership Development Studies and offers Tuition Free distance undergraduate, graduate and doctoral programs study opportunity for the deprived citizens around the world to confirm that every human being has inherited the right to learn for the welfare of the global society and can become a leader.</t>
  </si>
  <si>
    <t>Newport University</t>
  </si>
  <si>
    <t>http://www.newportuniversity.eu/bangabandhu-institute</t>
  </si>
  <si>
    <t>https://sdgs.un.org/partnerships/education-all</t>
  </si>
  <si>
    <t>Social Shifters in Higher Education</t>
  </si>
  <si>
    <t>A program to inspire, engage and develop students as social entrepreneurs through:A. Providing the inspiration, tools and learning to develop active citizenship and entrepreneurial skills among students.B. Enabling each institution to deliver a positive social impact as students, faculty and staff use social entrepreneurship as a tool to tackle pressing community challenges.C. Working with institutions committed to the global good, building their capacity and providing them with the tools to graduate the next generation of changemakers.</t>
  </si>
  <si>
    <t>Social Shifters\\r\\nSocial Enterprise Institute\\r\\nCommunity Enterprise in Scotland\\r\\nFirstport\\r\\nScottish Government</t>
  </si>
  <si>
    <t>http://www.socialshifters.co</t>
  </si>
  <si>
    <t>https://sdgs.un.org/partnerships/social-shifters-higher-education</t>
  </si>
  <si>
    <t>Hacer Algo Que Importe (Do Something That Matters)</t>
  </si>
  <si>
    <t>“HacerAlgoQueImporte” is a Social Initiative which aims to promote employment through the creation and dynamization of a common Co-working Spaces Network strategically located in the rural areas of Spain boosting Conscious and Collaborative Entrepreneurship as a self-employment alternative for the youth but also for all the people negatively affected in their jobs and businesses after the Covid crisis.\r\n Our Mission is to boost the Human Being Development imbuing Social Energy so that Every Person can learn the necessary skills, starting from an inner self-knowledge, which allow them to FREELY build their own prosperous and Meaningful Life Project.</t>
  </si>
  <si>
    <t>Gaman Ideas, MindHeartWired Research Lab,  Rural City Councils in Spain,  and service collaborators as stakeholders, HacerAlgoQueImporte Social Entrepreneurs Network</t>
  </si>
  <si>
    <t>https://haceralgoqueimporte.org/</t>
  </si>
  <si>
    <t>https://sdgs.un.org/partnerships/hacer-algo-que-importe-do-something-matters</t>
  </si>
  <si>
    <t>Education for Sustainability (EfS@Mq Project)</t>
  </si>
  <si>
    <t>In the registered 20 hour PD courses, teachers will:  Plan and implement well-structured learning and teaching lesson sequences that engage students and promote learning (3.2.2); Select, reflect and use relevant teaching strategies to develop future thinking, system thinking, design thinking and critical and creative thinking for sustainability activities (3.3.2); Participate in learning to update and extend their knowledge about world views of sustainability including the Sustainable Development Goals and the Sustainability Cross Curriculum Priority areas in the primary curriculum (6.2.2) and Contribute to collegial discussions and apply constructive feedback from colleagues to improve professional knowledge and practice on sustainability (6.3.2).</t>
  </si>
  <si>
    <t>STEAM Ahead Australia, Macquarie University, NSW Department of Education, Catholic Diocese of Wollongong and Broken Bay.</t>
  </si>
  <si>
    <t>https://researchers.mq.edu.au/en/clippings/steam-ahead-australia</t>
  </si>
  <si>
    <t>https://sdgs.un.org/partnerships/education-sustainability-efsmq-project</t>
  </si>
  <si>
    <t>5,16,3</t>
  </si>
  <si>
    <t>Improving Maternal and Child Health (MCH) Care Through Citizen Engagement in Odisha State in India</t>
  </si>
  <si>
    <t>Despite the fact that adolescents form one fifth of the Indian population their reproductive and sexual health needs (ARSH) are poorly understood and ill served. Odisha has relatively poor health indicators among all states in India as corruption in the public health sector has led to extreme inequality in access to ARSH services. The goal of this project, being implemented by YSD and co-financed by PTF and IDRF, is to improve access and quality of adolescent reproductive and sexual health care services through enhanced citizen engagement and accountability in Ganjam District of Odisha in India.</t>
  </si>
  <si>
    <t>Partnership for Transparency Fund (PTF), India Development and Relief Fund (IDRF), Youth for Social Development (YSD)</t>
  </si>
  <si>
    <t>https://www.ptfund.org/ptf-signs-grant-agreement-with-idrf-and-ysd-to-expand-health-transparency-initiative-in-india/</t>
  </si>
  <si>
    <t>https://sdgs.un.org/partnerships/improving-maternal-and-child-health-mch-care-through-citizen-engagement-odisha-state</t>
  </si>
  <si>
    <t>4,10,3</t>
  </si>
  <si>
    <t>Shall We Talk Foundation - Project AngelLine</t>
  </si>
  <si>
    <t>AngelLine offers an inclusive platform of online mental health support for underprivileged youth in the Greater Bay Area (GBA). Aiming to alleviate heavy stigma against mental health, exacerbated by an underdeveloped culture of mental health issues in the GBA, the initiative presents a strategic opportunity for youth (Angels) to help similarly-affected youth with a non-traditional approach. Equipped with an ever-evolving manual derived from common knowledge and multidisciplinary professional research (psychotherapy, drama therapy, theatre), angels become trained listeners and can support empathetically the mentees. Summer 2020 objective is market testing, content curation, manual piloting and laying a foundation to systematize efforts.</t>
  </si>
  <si>
    <t>ITS Education, Global Citizen Capital and Better Together Foundation</t>
  </si>
  <si>
    <t>www.shallwetalkfoundation.org/angelline</t>
  </si>
  <si>
    <t>https://sdgs.un.org/partnerships/shall-we-talk-foundation-project-angelline</t>
  </si>
  <si>
    <t>ProFuturo Digital Education Programme</t>
  </si>
  <si>
    <t>ProFuturo contributes to narrowing the education gap in the world by improving the quality of education of millions of children through technology. ProFuturo implements a Digital Education Programme that, through innovative digital teaching-learning experiences, enhances teachers´ pedagogical and digital skills, and meaningful student learning. It addresses key factors that contribute to the quality of education such as: teacher´s professional development, educational assistance and technical support, a digital solution, a monitoring and evaluation system and a knowledge exchange community.</t>
  </si>
  <si>
    <t>Telefonica Foundation and "La Caixa Foundation"</t>
  </si>
  <si>
    <t>https://profuturo.education/en/</t>
  </si>
  <si>
    <t>https://sdgs.un.org/partnerships/profuturo-digital-education-programme</t>
  </si>
  <si>
    <t>4,10,16</t>
  </si>
  <si>
    <t>Onboard Foundation - Young Women for Equality Initiative</t>
  </si>
  <si>
    <t>The Onboard Foundation aims to provide an international and safe space for the next generation to express their views and opinions, while nurturing the wider community to understand global issues. Our initiative for 2020 is Young Women for Equality, and its goal is to educate and to act. Our forum will feature posts written by young women advancing change globally, and provide opportunities for members to raise awareness in their own local communities, through weekly online events focusing on different important inequality issues. This initiative helps young women activists act upon their beliefs while honing writing and essential life skills.</t>
  </si>
  <si>
    <t>20 July 2021</t>
  </si>
  <si>
    <t>Causeway Education, Global Citizen Capital and Better Together Foundation</t>
  </si>
  <si>
    <t>www.onboardfoundation.org/ywfe</t>
  </si>
  <si>
    <t>https://sdgs.un.org/partnerships/onboard-foundation-young-women-equality-initiative</t>
  </si>
  <si>
    <t>Betterwiser Foundation - Marine Ecosystem Preservation Initiative</t>
  </si>
  <si>
    <t>Betterwiser Foundation is established to facilitate advancements on SDG 4, 13 and 14. For 2020, the Marine Ecosystem Preservation Initiative will be its main focus. We aim to educate on the effects of Climate Action arising from global warming on marine life. It is crucial to highlight that he threat to the marine ecosystem affects the planet and the human race. Corals and plants that grow in the sea are used in modern medicine such as chemotherapy and flu medication. Such ingredients are irreplaceable and will affect our lives massively shall they no longer can reproduce within their own ecosystems.</t>
  </si>
  <si>
    <t>www.betterwiser.org/marine</t>
  </si>
  <si>
    <t>https://sdgs.un.org/partnerships/betterwiser-foundation-marine-ecosystem-preservation-initiative</t>
  </si>
  <si>
    <t>Partnership and Internationalization Program of the Tarlac Agricultural University</t>
  </si>
  <si>
    <t>THE TAU INTERNATIONALIZATION PROGRAMThis Strategic Internationalization Program (SIP) serves as a guide for the academic and research community in the development, scrutiny and management of collaborative activities with existing and prospective partners as the University endeavors to expand its internationalization engagement in conceptualizing innovative programs intended to sustain and strengthen its existing local and international linkages and establish a global representative network in carving its name in the international academic map.</t>
  </si>
  <si>
    <t>Commission of Higher EducationEmbassy of Indonesia in the PhilippinesSoutheast Asian Ministers of Education OrganizationEmbassy of Canada in the PhilippinesEmbassy of Israel in the PhilippinesOther Partner Universities in Canada, Taiwan, Indonesia, Thailand, etc.</t>
  </si>
  <si>
    <t>https://web.facebook.com/TAUglobal/</t>
  </si>
  <si>
    <t>https://sdgs.un.org/partnerships/partnership-and-internationalization-program-tarlac-agricultural-university</t>
  </si>
  <si>
    <t>Making Children Smart &amp;amp; Confident</t>
  </si>
  <si>
    <t>Being from a war-torn area students here suffer in getting proper academic education. They somehow pursue the studies but lack the soft skills like public speaking, writing skills, aptitude, quant, etc. We have started this initiative in rural district Bandipora of Jammu &amp; Kashmir, India. We aim to make children smart &amp; confident by developing their Personality, Emotional Intelligence  &amp;  Intelligence Quotient.  Students from Kashmir lack exposure &amp; soft skills and this initiative is to impart these skills in our children apart from academic education</t>
  </si>
  <si>
    <t>Academic Pathways, Jammu &amp; Kashmir Civil Society Foundation Bandipora, Shehjar Youth Foundation. B.Town Supermarket, Noble Network Foundation</t>
  </si>
  <si>
    <t>www.academicpathways.in</t>
  </si>
  <si>
    <t>https://sdgs.un.org/partnerships/making-children-smart-confident</t>
  </si>
  <si>
    <t>Developing Human  Resources for future/SDGs New Project Research Group</t>
  </si>
  <si>
    <t>The Advanced Academic Agency contributes to the achievement of SDGs mainly by delivering “high quality education” as an educational/research institute and realizing cooperation of private and public sectors or “partnerships” among private, public, and academic sectors.We opened the Graduate School of Project Design and the Graduate School of Information &amp; Communications, which are dedicated to the development and study of human resources who play significant parts in the society.</t>
  </si>
  <si>
    <t>Advanced Academic Agency, Sustainable Development Goals Institute</t>
  </si>
  <si>
    <t>https://www.sentankyo.ac.jp/institution/newedesign/</t>
  </si>
  <si>
    <t>https://sdgs.un.org/partnerships/developing-human-resources-futuresdgs-new-project-research-group</t>
  </si>
  <si>
    <t>EYYÜBİYE MUNICIPALITY</t>
  </si>
  <si>
    <t>Eyyübiye District is the district the highest population in Şanlıurfa.It is also the district where the Syrian refugees live the most. Thus, it will enable the district people to solve their problems such as education, job opportunities and adaptation.</t>
  </si>
  <si>
    <t>21 July 2020</t>
  </si>
  <si>
    <t>All public and non-governmental organizations.</t>
  </si>
  <si>
    <t>www.eyyubiye.bel.tr</t>
  </si>
  <si>
    <t>https://sdgs.un.org/partnerships/eyyubiye-municipality</t>
  </si>
  <si>
    <t>Find your North Star</t>
  </si>
  <si>
    <t>This partnership will enable campaigns with different stakeholders in order to support workshops for children in Vienna. The workshops have been provided by our team since 2017 and we reached numerous schools and youth organisations.The workshops and an app, are part of an informal education campaign meant to deliver quality education.Our goal is to support and empower young people. We believe that if young people know themselves, they can take better decisions, be conscious about the world around them, understand the importance of saving our planet,discover the careers trough which they can fullfill their potential.</t>
  </si>
  <si>
    <t>20 September 2019</t>
  </si>
  <si>
    <t>SOS Children's Villages, The Austrian Chamber of Commerce, Marketmind</t>
  </si>
  <si>
    <t>https://www.polarstern.me/</t>
  </si>
  <si>
    <t>https://sdgs.un.org/partnerships/find-your-north-star</t>
  </si>
  <si>
    <t>Buddy Wiser Foundation</t>
  </si>
  <si>
    <t>Students from privileged families in Hong Kong typically frequent tutorial centres for individualised learning and help with schoolwork. Many underprivileged children do not have this opportunity. Buddy Wiser seeks to redistribute the benefits of tutorial support to underprivileged students. The initiative aims for youth mentors to teach learning techniques to less well-off students, so they can study more productively and become independent lifelong learners. Buddy Wiser aspires to help underprivileged children with schoolwork and promote sustainable learning, by youth for youth. This summer, Buddy Wiser will run a pilot with a limited number of mentors and beneficiaries through Zoom.</t>
  </si>
  <si>
    <t>Global Citizen Capital, ITS Education Asia and Better Together Foundation</t>
  </si>
  <si>
    <t>https://www.buddywiser.org/</t>
  </si>
  <si>
    <t>https://sdgs.un.org/partnerships/buddy-wiser-foundation</t>
  </si>
  <si>
    <t>SDG International Business Platform (Product / Service)</t>
  </si>
  <si>
    <t>SDG International Business Platform is an integrated matchmaking and networking platform which aims at matching buyers with sellers, investors with project owners, as well as related service providers so as to facilitate business exchange between the participants.</t>
  </si>
  <si>
    <t>SENSE Training House (Sensedemy) - Mainland Business Consultant\r\nAlibaba Store Platform (Taobao and Tmall International) - Selling / Matching platform\r\nAgodio Studio - eCommerce Consultant\r\nClients - Asia market (Hong Kong, China, Macau, Taiwan, Singapore, Japan, Korea, Malaysia, Indonesia, Vietnam, Cambodia, Myanmar, Mongolia) \r\nManufacturers - Mainly China</t>
  </si>
  <si>
    <t>https://www.baryaer.org/</t>
  </si>
  <si>
    <t>https://sdgs.un.org/partnerships/sdg-international-business-platform-product-service</t>
  </si>
  <si>
    <t>The Little star</t>
  </si>
  <si>
    <t>1 / Responding to the global call to help stop the spread of the COVID-19 pandemic2 / Increase awareness of the social protection of children and youth with their families3 / Activating their energies and talents in a positive way that helps them with mental health4 / Activating their leadership and community leadership role positively</t>
  </si>
  <si>
    <t>To Be or Not To Be Organization (2b.org), Viatech, Sam2Suns office, WIC and SCOOP Company for consulting</t>
  </si>
  <si>
    <t>http://www.2b-ye.org/</t>
  </si>
  <si>
    <t>https://sdgs.un.org/partnerships/little-star</t>
  </si>
  <si>
    <t>Sagan</t>
  </si>
  <si>
    <t>Sagan is an apprenticeship program &amp; digital learning opportunities where these students would be paired up with a STEM company through their university. Modeled after the CO-OP program, universities  pair students up with STEM companies in East Africa, they would be working there to earn a credit at their university for 5-6 months. Students choose their top 3 companies to be an apprentice at &amp;  the school would send in requests while setting interviews.</t>
  </si>
  <si>
    <t>17 June 2021</t>
  </si>
  <si>
    <t>Me to We, Government of Canada, Futureshot Factory &amp; Rising Youth</t>
  </si>
  <si>
    <t>https://www.sagansdgs.com/</t>
  </si>
  <si>
    <t>https://sdgs.un.org/partnerships/sagan</t>
  </si>
  <si>
    <t>Youth Resilience Foundation - The “All are Special” Initiative</t>
  </si>
  <si>
    <t>Youth Resilience Foundation aims to change attitudes of peers, parents and teachers towards students with disabilities to reach their full potential through awareness and compassion. In the eyes of many, anyone not fitting in is deemed “special”. We seek to empower disabled youth and help others empathise with them. This summer, the Founder will co-author a children’s book which illustrates the difficulties of a student with Tourette’s syndrome. This book would help parents support their children with Tourette’s, and to better understand their child’s struggles. For schools, it aims to reduce peer bullying through building awareness.</t>
  </si>
  <si>
    <t>http://www.resilienceyouth.org</t>
  </si>
  <si>
    <t>https://sdgs.un.org/partnerships/youth-resilience-foundation-all-are-special-initiative</t>
  </si>
  <si>
    <t>4,6,5,16,17,1</t>
  </si>
  <si>
    <t>Change Agents as a Key for Sustainable Development, CAK</t>
  </si>
  <si>
    <t>Development depends on the youthful population  of a country. Young people are young , vibrant and energetic  and are the future leaders of the country that can ensure continence of policies and development across generations if we are going to have sustainable development. The teeming record number of 60 million Nigerians youth need a voice to promote their own agenda and their goals. We intend to train 1000  youth both men and women and then develop action plans for implementation emphasizing simple technologies that can provide simple solutions to their community needs. The methodology will be human rights approach, utilizing the participatory approaches and will be promoting concepts such as inclusion and equity. Well projects will be self sustaining and the M and E team will follow up quarterly and midterm and final evaluations. OCEAN has  board of Trustees, Management and support staff.</t>
  </si>
  <si>
    <t>05 September 2019</t>
  </si>
  <si>
    <t>MitchMay Global Ventures LTDAlliance For Sustainable Development, ASE, Nigeria</t>
  </si>
  <si>
    <t>www.oceanadvcacy.org.ng</t>
  </si>
  <si>
    <t>https://sdgs.un.org/partnerships/change-agents-key-sustainable-development-cak</t>
  </si>
  <si>
    <t>Ways of Knowing - Community Challenge</t>
  </si>
  <si>
    <t>In the course Ways of Knowing - Capabilities Approach, students pitch to organizations (some local, some global) on ways they can commit to the Sustainability Development Goals. In the process, students learn about the SDGs, the UNGlobal Compact and the Human Development and Capabilities Approach.  The goal is to further educate organizations in North America about the SDGs and to give university students from across campus a voice in their vision for the future. Last year students pitched their proposals to BlackBerry and a Canadian Member of Parliament.  Two of the 18 proposals have received substantial investment from BlackBerry.</t>
  </si>
  <si>
    <t>University of Windsor - Faculty of Arts, Humanities and Social Sciences and community partners</t>
  </si>
  <si>
    <t>https://www.uwindsor.ca/fahss/1139/ways-knowing-gartsosc-2100</t>
  </si>
  <si>
    <t>https://sdgs.un.org/partnerships/ways-knowing-community-challenge</t>
  </si>
  <si>
    <t>Training economically vulnerable youth in socioemotional competencies and technical skills for the future of work in Latin America</t>
  </si>
  <si>
    <t>The project aims to reduce the gap between job offers and opportunities for economically vulnerable youth, aged 16-24, regarding the Future of Work in Latin America. Focusing on labour demand and supply side, it plans to improve employability and insertion in the labour market of targeted youth, by 2021. It intends to reach at least 80.000 youths in the region, particularly in Argentina, Chile, Mexico, Peru and Uruguay. To achieve this, Forge is developing an innovative digital platform to train youth in socioemotional competencies and digital skills and help them better cope with the challenges posed by changing labour markets.</t>
  </si>
  <si>
    <t>Fondation Forge; SwissJust America; BID Lab; Accenture; Citi Foundation; Ford Motor Company Fund; Price Waterhouse &amp; Co.  Argentina; SC Johnson &amp; Son; HSBC; NESsT; Fundación Perez Companc; Freudenberg Group - Klüber Lubrication; Alsea</t>
  </si>
  <si>
    <t>https://www.decentjobsforyouth.org/commitment/213</t>
  </si>
  <si>
    <t>https://sdgs.un.org/partnerships/training-economically-vulnerable-youth-socioemotional-competencies-and-technical</t>
  </si>
  <si>
    <t>4,8,6,2,5,16,17,1,3,13</t>
  </si>
  <si>
    <t>Restituting social, economic and Democratic Social cohesion for sustainable Development</t>
  </si>
  <si>
    <t>The overall goal of the initiative is to turn the trend of community volunteer spirit for inclusive participation and contribution to sustainable development of our communities free from violence where youth are rather than empowered to promote peace, Democratic social cohesion and non-violence, support successful, and or be part of transparent and credible leadership formation, are hired and armed to commit crimes and violent conflicts through peace education and intensive leadership and social cohesion training interventions.</t>
  </si>
  <si>
    <t>17 October 2021</t>
  </si>
  <si>
    <t>African Justice4Peace Academy, Youth Assembly for Environmental Justice, Youth association for Civic Education and National Integration</t>
  </si>
  <si>
    <t>https://africanjustice4peace.org/</t>
  </si>
  <si>
    <t>https://sdgs.un.org/partnerships/restituting-social-economic-and-democratic-social-cohesion-sustainable-development</t>
  </si>
  <si>
    <t>Inclusive entrepreneurship for Persons with Disabilities in DR Congo</t>
  </si>
  <si>
    <t>In the light of the relevant economic, social and environmental factors in the Democratic Republic of the Congo, Kadiwaku Family Foundation will work towards helping to address accessibility in all spheres of life and will empower persons with disabilities through the application of the entrepreneurial approach in order to enhance their quality of life and living standards. We work alongside organizations for persons with disabilities, companies and other partners involved in championing and promoting the rights of persons with disabilities. Read more here:https://docs.wixstatic.com/ugd/3ef8f5_3dc8e4b7c3f74662b9394ce450772e03…</t>
  </si>
  <si>
    <t>- Echoing Green (NGO);- MONUSCO (United Nations);- World Federation of Deaf (NGO);- International Federation of Hard of Hearing People (NGO);- Handicap International (NGO);- Ministry of Social Affairs (Government)</t>
  </si>
  <si>
    <t>www.kadiwaku.org</t>
  </si>
  <si>
    <t>https://sdgs.un.org/partnerships/inclusive-entrepreneurship-persons-disabilities-dr-congo</t>
  </si>
  <si>
    <t>15,11,17,3,13</t>
  </si>
  <si>
    <t>Trees in Cities Challenge</t>
  </si>
  <si>
    <t>Cities are now at the center of global efforts towards achieving the Sustainable Development Goals (SDGs). Moreover, it is increasingly recognized that cities are at the forefront of battle against climate change, at the same time being most vulnerable to its effects but also embodying the potential to counter it.Planting more trees in urban areas holds a considerable potential to tackle some effects of climate change and contribute to the achievement of urban-related SDGs. Under auspices of the UNECE, mayors are invited to undertake a “Trees in Cities Challenge”, whereby they will pledge to plant a pre-determined number of trees in their city.Within the UNECE, the Committee on Housing and Land Management and the Committee on Forests Industry will provide strategic and expert support to participating mayors, in line with their respective expertise. The “Trees in Cities” Challenge will be hosted by the UNECE and implemented in cooperation with local governments in beneficiary countries.There are four main phases of the campaign: 1) Pledge. The mayor of a city formally pledges by committing to plant a pre-determined number of trees by 2020 by exchanging letters with UNECE; 2) Keep track of the progress. The mayor will realize the challenge in a timely manner and keep UNECE informed of the progress; 3) Monitor. UNECE will monitor progress and regularly update the website. This will include a “tree-meter” showing the number of planted trees and indicating measurable economic, social and environmental benefits for the city in question; 4) Report and share experience. Upon successful implementation of the initiative, UNECE will provide the beneficiary city with a progress report and invite the mayor to share their experience at a relevant UNECE forum. The campaign will initially be launched on 23 September until the end of 2020.To honor the effort many mayors have already made, we will take into account the trees that have been planted before mayors accepted the challenge, as long as this has been done during their last mandate.</t>
  </si>
  <si>
    <t>Mayors of cities/municipalities</t>
  </si>
  <si>
    <t>In progress.</t>
  </si>
  <si>
    <t>https://sdgs.un.org/partnerships/trees-cities-challenge-0</t>
  </si>
  <si>
    <t>7,6,2,11,1</t>
  </si>
  <si>
    <t>BEYOND BUILDING SYSTEMS &amp;amp; Partners</t>
  </si>
  <si>
    <t>The goal of this partnership is to reach out to the poor farmers at the grassroots level to cater for their housing, shelter and sustainable built environments need. The partnership is geared to address the provision of world-class, clean environments by building a 21st-century city in the rural part of Africa that properly harnessed the renewable energy, clean water, healthy and resilient sustainable aspects of life. This will ensure the inward-looking of the farmers, young women and youths to stay and develop the rural communities instead of abandoning these places and discouraging economic migration.</t>
  </si>
  <si>
    <t>1)BEYOND BUILDING SYSTEMS LIMITED UK (Lead Partner with local cooperation of Global Grandeur &amp; Associates Ltd, Lagos, Nigeria)2) Eckolanray Nigeria Limited (Grassroots Farmers Association)3)MAPLES Limited, (local materials handle partner)4) NOVEL Limited, Clean Energy (Solar Electricity) partner</t>
  </si>
  <si>
    <t>https://www.researchgate.net/profile/Timothy_Seyi_Odeyale/publication;  https://www.linkedin.com/in/dr-timothy-seyi-odeyale-14b36928?trk=hp-identity-photo</t>
  </si>
  <si>
    <t>https://sdgs.un.org/partnerships/beyond-building-systems-partners</t>
  </si>
  <si>
    <t>2030 SDGs Cooperation Promotion</t>
  </si>
  <si>
    <t>WDF has established UN-NGO WDF International and International Schools. Participating universities include Ajou University, Kyunghee University, Sungshin University, and many educational institutions share the curriculum.</t>
  </si>
  <si>
    <t>1. World Real Estate Federation 2. World Taekwondo Federation 3. World Beauty League 4. World Beauty Association 5. Korean Bloch Chain Association 6. China Development Forum 7. Chinese Sungsan Society 8. World Film Federation. 9. World Federation of Content 10. World Agriculture and Life Science Agency11. World Health Association 12. World Martial Arts Federation</t>
  </si>
  <si>
    <t>www.un-wdf.org</t>
  </si>
  <si>
    <t>https://sdgs.un.org/partnerships/2030-sdgs-cooperation-promotion</t>
  </si>
  <si>
    <t>Action and Outreach on Ocean Acidification</t>
  </si>
  <si>
    <t>We will work with primary affected stakeholders like fishermen, tribes, and coastal communities to educate them about the issues, provide solutions, and help them speak up for their best interests (and the oceans!). Including at least 10 workshops per year and publishing our Ocean Acidification Report 3-4x/yr: which mails to approx ~7000 people in over 100 countries and covers the latest news and research in ocean acidification and other climate impacts on the ocean, as well as providing links to resources and webinars. We will also create our own OA Action plan. We will continue to enhance our own knowledge through research, conferences, symposiums, and other means, and communicate that knowledge where it's needed most. We will also produce op-eds to be published in newspapers, magazines, and online. We will seek funding from foundations and other donors to work on ocean-climate projects.</t>
  </si>
  <si>
    <t>Global Ocean Health (NGO)</t>
  </si>
  <si>
    <t>www.globaloceanhealth.org</t>
  </si>
  <si>
    <t>https://sdgs.un.org/partnerships/action-and-outreach-ocean-acidification</t>
  </si>
  <si>
    <t>Student Welfare Digital Participation (SWDP)</t>
  </si>
  <si>
    <t>Julisha Wazazi is a social enterprise tasked with the development and administration of community based initiatives, whose core value drivers, seek to run campaigns on students’ welfare participation, establish digital participation programs and networks, advocate inclusive and real-time engagement between school administrations with the parents about their children welfare, with a goal to improve and sustain the quality of education.</t>
  </si>
  <si>
    <t>Julisha Wazazi Social EnterpriseInfobip LTDAdvanta LTDHujambo LTD</t>
  </si>
  <si>
    <t>www.julishawazazi.net/jw/</t>
  </si>
  <si>
    <t>https://sdgs.un.org/partnerships/student-welfare-digital-participation-swdp</t>
  </si>
  <si>
    <t>Passport to Employment: promoting the talent of Young People with Disabilities in Spain.</t>
  </si>
  <si>
    <t>Fundación ONCE believes the best way to reach social inclusion is through training and employment. Young people with disabilities are a source of talent and since 2016 Fundación ONCE is developing several projects in alliance with the European Union, particularly with the European Social Fund (ESF), Universities, Companies and the rest of entities representing people with disabilities. The overall objective of the commitment is to share with the rest of partners of the Decent Jobs for Youth Initiative these best practices.The period of the Commitment will last until 2023.The main sources of financing are ESF and Fundacion ONCE own means.</t>
  </si>
  <si>
    <t>Fundación ONCE; Spanish Ministry of Labour, Migration  and Social Security – European Social Fund; Spanish Committee fo Representatives of Persons with Disabilities</t>
  </si>
  <si>
    <t>https://www.decentjobsforyouth.org/commitment/227</t>
  </si>
  <si>
    <t>https://sdgs.un.org/partnerships/passport-employment-promoting-talent-young-people-disabilities-spain</t>
  </si>
  <si>
    <t>Dutch challenge fund for mobilizing innovative and scalable solutions for youth employment in the MENA, Sahel and Horn of Africa</t>
  </si>
  <si>
    <t>In 2019, the Netherlands’ Ministry of Foreign Affairs will set up a new Challenge Fund in support of employment opportunities for youth, with special attention for young women, in Africa and the Middle East. The aim of the Challenge Fund for Youth Employment (CFYE) is to create economic prospects - via decent work and income - for youngsters in the Middle East, North Africa, Sahel, and Horn of Africa. The fund will focus on supporting scalable solutions of the private sector, civil society and knowledge institutes. The USD 171 million fund will run for at least seven years (2019-2025).</t>
  </si>
  <si>
    <t>Netherlands, Ministry of Foreign Affairs</t>
  </si>
  <si>
    <t>https://www.decentjobsforyouth.org/commitment/231</t>
  </si>
  <si>
    <t>https://sdgs.un.org/partnerships/dutch-challenge-fund-mobilizing-innovative-and-scalable-solutions-youth-employment</t>
  </si>
  <si>
    <t>Partnership Creates Scalable and Sustainable Technology Solutions to Close Employment Gaps for Marginalized and Vulnerable Youth</t>
  </si>
  <si>
    <t>Accenture and Save the Children share a vision for creating a more prosperous and secure future for young people. Their partnership equips youth with the skills they need to get a job or build a business and strives to train more than 58,000 young workers from 2017 to 2020, which contributes to Accenture’s Skills to Succeed corporate citizenship initiative goal of skilling 3 million people globally by 2020. Together, Accenture and Save the Children have created programming that reaches youth in Bangladesh, Indonesia, Italy, Mexico, and Vietnam.</t>
  </si>
  <si>
    <t>Save the Children; Accenture</t>
  </si>
  <si>
    <t>https://www.decentjobsforyouth.org/commitment/232</t>
  </si>
  <si>
    <t>https://sdgs.un.org/partnerships/partnership-creates-scalable-and-sustainable-technology-solutions-close-employment</t>
  </si>
  <si>
    <t>MENA Hacks</t>
  </si>
  <si>
    <t>MENA Hacks is the first hackathon platform available in the Middle East and North Africa. Our initiative matches a mission of empowering students with trending technology via informal education methods to bring their ideas to fruition. Presently in the MENA region, there aren't opportunities for students to get involved with hackathons, further isolating this region of the world. The opportunities available in reality are unavailable due to the financial burden of accommodation costs. MENA Hacks wants to bridge this gap and create an environment to empower anyone interested, without having a burden of cost to worry about.</t>
  </si>
  <si>
    <t>RGS within ERU, CSEA within AUC Cairo</t>
  </si>
  <si>
    <t>https://sdgs.un.org/partnerships/mena-hacks</t>
  </si>
  <si>
    <t>Nepal Cervical Cancer Screening and Treatment Pilot project</t>
  </si>
  <si>
    <t>Incidence rate was found to be 24% An estimated 20 % of all cancers in female are linked with cervical cancer (CC) which are usually diagnosed at advanced stage.  Visual tests constitute a promising approach in low-resource settings and there is good evidence on their ability to reduce incidence of and mortality from cervical cancerObjective: Eensure effectiveness of  thermo coagulation therapy piloting test for treatment of CC</t>
  </si>
  <si>
    <t>Ministry of Health and Population of Nepal, University of Utah, USA and HEAL Goup</t>
  </si>
  <si>
    <t>https://www.linkedin.com/company/2801402/admin/</t>
  </si>
  <si>
    <t>https://sdgs.un.org/partnerships/nepal-cervical-cancer-screening-and-treatment-pilot-project</t>
  </si>
  <si>
    <t>4,8,10,11,5,16</t>
  </si>
  <si>
    <t>The 16 x 16 Initiative</t>
  </si>
  <si>
    <t>The 16 x 16 Initiative recognizes, values and supports the positive role that 16 young women and men play as leaders of youth organizations, movements and networks and as agents of change and partners in building peaceful, just and inclusive societies at all levels.</t>
  </si>
  <si>
    <t>UNDP with the participation of 16 young people in the following organisations, movements and networks:</t>
  </si>
  <si>
    <t>https://www.youth4peace.info/node/324</t>
  </si>
  <si>
    <t>https://sdgs.un.org/partnerships/16x16-initiative</t>
  </si>
  <si>
    <t>P4G, Partnering for Green Growth and the Global Goals 2030</t>
  </si>
  <si>
    <t>P4G – Partnering for Green Growth and the Global Goals 2030 –  is a new initiative, commenced in 2018, with the ambition of becoming the world’s leading forum for developing concrete public-private partnerships at scale to deliver on the SDGs and the Paris Climate Agreement. We bring together business, government, and civil society organizations in innovative public-private partnerships to advance solutions for SDGs 2, 6, 7, 11 and 12. We fund and accelerate innovative public-private partnerships in emerging and developing countries.</t>
  </si>
  <si>
    <t>Governments of Chile, Colombia, Denmark, Ethiopia, Kenya, Mexico, the Netherlands, the Republic of Korea and Vietnam; Partner organizations: C40 Cities, Global Green Growth Institute, IFC, UN Global Compact, World Economic Forum, World Resources Institute</t>
  </si>
  <si>
    <t>http://www.p4gpartnerships.org</t>
  </si>
  <si>
    <t>https://sdgs.un.org/partnerships/p4g-partnering-green-growth-and-global-goals-2030</t>
  </si>
  <si>
    <t>Ocean University Initiative</t>
  </si>
  <si>
    <t>Ocean University Initiative has been launched by the University of Brest with the support of local authorities and many of our local and national science partners. Brest/Western part of Brittany hosts the largest concentration of marine research in France and France has put a large investment into concentrating research capacities in this area.There is an urgent need for more policy and science integration if we want to deliver what we call for, if we want to deliver sustainability in the area of ocean and coasts, but not only. We really need to rethink and reorganize science. One of the lines is science and policy; the other one is sustainability science as an integrated, inclusive field of science grounded in transdisciplinary, grounded in good disciplinary science, grounded in close integration/relationship to policy and industry. To build that, we really need to have our governments to invest in new instruments and mechanisms. This has to be designed at all scales, from the local to the global.We think that the ocean is a major issue for international cooperation within the context of multilateralism. UN system it is one of the major instruments we have today to deliver sustainability at the global scale through the international cooperation momentum it sets, particularly for the ocean. We need to get the science, the knowledge we develop, the work we do at the core of the UN system. Having the second largest EEZ and being a big player in ocean science, France has a responsibility in that endeavor. To strengthen science-policy linkage at global scale, the University of Brest is calling on the French government to invest in the creation of an institute of the UN University dedicated to the governance and science for the ocean and the coasts to support the achievement of SDG 14.Further details on our website &gt;http://ocean-univ.org/objectives/?lang=en</t>
  </si>
  <si>
    <t>UniversitÃ© de Bretagne Occidentale, Institut Universitaire EuropÃ©en de la Mer, Agence franÃ§aise pour la biodiversitÃ©, RÃ©gion Bretagne, Ã‰tat franÃ§ais, Campus Mondial de la Mer</t>
  </si>
  <si>
    <t>http://ocean-univ.org/?lang=en</t>
  </si>
  <si>
    <t>https://sdgs.un.org/partnerships/ocean-university-initiative</t>
  </si>
  <si>
    <t>15,9,6,1,12</t>
  </si>
  <si>
    <t>Greening the landscapes and infrastructure of Caucasus and Central Asia</t>
  </si>
  <si>
    <t>UNECE and FAO propose a strategy for greening the landscapes and infrastructure of Caucasus and Central Asia, which seeks concrete proposals for climate related action. The Caucasus and Central Asia is a region of harsh climate and fragile ecosystems, going through a period of rapid social and economic transformation, which has not, so far, featured strongly in global discussions of climate change. The mostly landlocked region is rapidly improving its infrastructure, to become more integrated into the global economy but has several major environmental problems.  There is an opportunity now to develop a strategy to green the landscapes and infrastructure of the Caucasus and Central Asia, to halt the damage and put the region on the path to sustainable landscapes.  This strategy should reduce GHG emissions, increase resilience to climate change, improve rural livelihoods and biodiversity, reduce pollution and put development on a more sustainable basis.Actions to contribute to the strategy include:•	Protection of what exists:o	Improvement of policy and legal frameworks for sustainable management of natural resources;o	Involvement of local population in the management of natural resources and provide them with necessary incentives for sustainable management of forest and water resource management;o	Use of salt-tolerant trees and vegetation to fix sand in desert areas, including the Aral Sea;o	Supply of renewable energies or gas to rural population, reducing pressure on fuelwood supply.•	Creation of sustainable and resilient infrastructure:o	Rehabilitation of water pipelines and canals;o	Protection of vulnerable transport infrastructure from floods and landslides, including by protective forests;o	Introduction of resource efficient technologies in agriculture and industry, by reducing leakage and evaporation, using the best irrigation techniques;o	Water storage for reliable water supply in dry years, possibly combined with tree plantation around reservoirs;o	Development and widespread use of sustainability standards, for infrastructure construction and use , for forest management and for integrated water resource management, to guide practitioners, and demonstrate to Governments, donors and the general public that the restored landscapes are in fact sustainable and contributing to climate change mitigation and adaptation.•	Restoration of damaged and degraded landscapes:o	Planting of shelterbelts around agricultural operations to improve microclimates and protect against wind and dust;o	Rehabilitation of degraded pastures and croplands;o	Restoration and sustainable management of the fruit and nut forests (apple, walnut, pistachio etc.), for rural livelihoods, exports, biodiversity and responsible eco-tourism;o	Creation of an ambitious integrated, possibly transboundary, network of ecological corridors and reserves;o	Restoration of the tugai (floodplain) forests along the rivers of the region, for soil protection and biodiversity.•	Governance and institutions;o	Application of strategic environmental assessment for regional landscape restoration programme and environmental impact assessment for specific local level projects;o	Commitment of governments in the region to multilateral environment agreements, in particular the Espoo Convention on Environmental Impact Assessment and its Protocol on Strategic Environmental Assessment;o	Capacity building in all the areas covered by the Strategy.</t>
  </si>
  <si>
    <t>FAO (United Nations/Multilateral body</t>
  </si>
  <si>
    <t>https://www.unece.org/fileadmin/DAM/timber/Forest_Policy/Capacity_building/greening_the_landscapes_of_CCA_strategy_-_eng.pdf</t>
  </si>
  <si>
    <t>https://sdgs.un.org/partnerships/greening-landscapes-and-infrastructure-caucasus-and-central-asia</t>
  </si>
  <si>
    <t>GLOSS | GLobal Ocean Social Sciences</t>
  </si>
  <si>
    <t>We invite the researchers, including doctoral students, in social sciences to participate at an interactive event to identify and discuss research priorities in ocean and coastal social sciences for the UN Decade.During these 2 days we propose them to reflect with us through:-Invited speakers speech-3-minute research presentations-Collaborative workshopsThe ultimate outcome of the event is to produce a contribution to the planning of the UN Ocean Decade.Link to our website page (under construction):http://ocean-univ.org/gloss/</t>
  </si>
  <si>
    <t>University of Brest, UBOAFBBrest MétropoleRégion BretagneÉtat français</t>
  </si>
  <si>
    <t>http://ocean-univ.org/gloss/?lang=en</t>
  </si>
  <si>
    <t>https://sdgs.un.org/partnerships/gloss-global-ocean-social-sciences</t>
  </si>
  <si>
    <t>Power in Knowledge: Solution-Based Research to Tackle Emerging Challenges in European Youth Employment</t>
  </si>
  <si>
    <t>Today’s rapid societal change and technological innovation bring about new challenges for young people and their rights. Against this backdrop, the European Student Think Tank (EST) commits to support Europe’s youth through its dedicated Working Group on Youth Employment and the support of the European Youth Forum. Through creating low&gt;threshold knowledge products and disseminating them through their networks, the EST and the Youth Forum aim to equip young people with an evidence base that allows them to make informed decisions about their futures, while advocating for governments and institutions to safeguard their social and economic rights through quality job creation.</t>
  </si>
  <si>
    <t>European Student Think Tank; European Youth Forum</t>
  </si>
  <si>
    <t>https://www.decentjobsforyouth.org/commitment/284</t>
  </si>
  <si>
    <t>https://sdgs.un.org/partnerships/power-knowledge-solution-based-research-tackle-emerging-challenges-european-youth</t>
  </si>
  <si>
    <t>Greening the World</t>
  </si>
  <si>
    <t>Developing a joint innovative approach including the development, promotion, and testing of operational recommendations for overcoming the existing impact of climatic change faced by the world. To objective is to identify optimal solutions to overcome existing obstacles and find ways for more efficiently implementing the existing measures defined by environment efficiency strategies in local communities, which will result in reducing the threat of further degradation of the environment. The plan is to build strong consistency between different levels of institutions, government departments, industry, corporate bodies, local clubs, schools, students, and community groups and individual citizens.</t>
  </si>
  <si>
    <t>1. Research and Advocacy Centre for Environment (RACE),2. The Purnima Foundation (TPF)3. South Asian Foundation for Human Initiative (SAFHI),4. KCCAF5. Citizen Foundation</t>
  </si>
  <si>
    <t>www.purnimafoundation.org</t>
  </si>
  <si>
    <t>https://sdgs.un.org/partnerships/greening-world</t>
  </si>
  <si>
    <t>Foster youth entrepreneurship and prepare for the future of work: Enroll 1 million users in free HP LIFE e-learning program by 2025</t>
  </si>
  <si>
    <t>Lifelong learning that supports upskilling, re-skilling, and entrepreneurial thinking will be critical to power thisfuture economy. HP LIFE (Learning Initiative for Entrepreneurs), an HPFoundation program aims to enroll 1 million users worldwide between 2016 and 2025.HP LIFE currently provides 32 business and IT skills training courses in seven languages. It is best leveraged by those approximately 16 years of age or older.</t>
  </si>
  <si>
    <t>HP Foundation; HP Inc.</t>
  </si>
  <si>
    <t>https://www.decentjobsforyouth.org/commitment/276</t>
  </si>
  <si>
    <t>https://sdgs.un.org/partnerships/foster-youth-entrepreneurship-and-prepare-future-work-enroll-1-million-users-free-hp</t>
  </si>
  <si>
    <t>Teaching Agriculture Practically: Building Ugandan teachers’ capability to skill youth for agriculture</t>
  </si>
  <si>
    <t>Teaching Agriculture Practically ensures that Uganda’s future agriculture teachers and instructors have the pedagogical and technical competencies as well as the necessary relations with key actors in the agriculture sector to deliver quality, relevant agricultural education and training. Through effective teaching, these teachers and instructors ensure that students gain the skills they need to start their own businesses, get a job or pursue higher studies in agriculture. The 2.56 million EUR initial commitment to the capacity development of the National Teachers Colleges Mubende and Unyama and National Instructors College Abilonino benefits 980 student-teachers and 249 student-instructors over the period 2019-2021.</t>
  </si>
  <si>
    <t>VVOB - education for development; Belgium, Directorate-general Development Cooperation and Humanitarian Aid; Uganda, Ministry of Education and Sports, Teacher and Instructors Education and Training Department</t>
  </si>
  <si>
    <t>https://www.decentjobsforyouth.org/commitment/275</t>
  </si>
  <si>
    <t>https://sdgs.un.org/partnerships/teaching-agriculture-practically-building-ugandan-teachers-capability-skill-youth</t>
  </si>
  <si>
    <t>Labour Inclusion: Testing, Automation skills &amp;amp; Soft Skills for Young Mothers</t>
  </si>
  <si>
    <t>The commitment will be delivered through “Plan Azurduy”, a four-month on-site training program in testing &amp; automation. It is free of charge for participants. The program also supports the development of soft skills, which are essential for the current world of work. The target audience is young mothers aged 18 to 30 from different socioeconomic backgrounds in the suburb areas of Buenos Aires. In this framework, the two main objectives of the program are reducing the gender gap in the digital economy and creating jobs for the future of work.</t>
  </si>
  <si>
    <t>27 May 2019</t>
  </si>
  <si>
    <t>08 November 2022</t>
  </si>
  <si>
    <t>Eidos Global; WOLOX; Accenture; Gire; Grupo Núcleo; Red Hat; Uber; Argencon; Danone; Microsoft; FuckUp Nights; Satellogic</t>
  </si>
  <si>
    <t>https://www.decentjobsforyouth.org/commitment/224</t>
  </si>
  <si>
    <t>https://sdgs.un.org/partnerships/labour-inclusion-testing-automation-skills-soft-skills-young-mothers</t>
  </si>
  <si>
    <t>Smart Education for Global Citizen by EDULINK</t>
  </si>
  <si>
    <t>EDULINK is offering international programs, both short-term and long-terms for all to ensure everyone who seeks training, certificate, higher education and internship will have the opportunity to explore multiple options to drive their career for the future they deserve. Our aim is to ensure everyone has access to quality education and learning opportunity from anywhere in the world. Smart Education is aimed to provide a simpler way of achieving inclusive and quality education to meet global standard.</t>
  </si>
  <si>
    <t>Sabanci University, Aydin University, Kadirhas University, Altinbas University</t>
  </si>
  <si>
    <t>apply.edulinkbd.co.uk</t>
  </si>
  <si>
    <t>https://sdgs.un.org/partnerships/smart-education-global-citizen-edulink</t>
  </si>
  <si>
    <t>4,11,12,13</t>
  </si>
  <si>
    <t>Litoral Chileno</t>
  </si>
  <si>
    <t>Litoral Chileno is dedicated to scientific dissemination by generating and sharing audiovisual material focused on the coastal ecosystems of Chile in order to transmit scientific information didactically and entertainingly to the population that doesn’t have access to it. First, scientific research was consolidated to create a more user-friendly database for those working on these topics. Secondly this information is transformed to make it more legible to the general public. This is based on a mobile exposition including infographics about coastal profiles, the problems they face and the solutions. This will equally be published on the online platform.</t>
  </si>
  <si>
    <t>Fundación CIDEMARDirección de Asuntos Estudiantiles (DAE) (Universidad de Valparaíso)</t>
  </si>
  <si>
    <t>https://www.instagram.com/litoralchileno ;  https://www.cidemar.com Physical material of the exposition</t>
  </si>
  <si>
    <t>https://sdgs.un.org/partnerships/litoral-chileno</t>
  </si>
  <si>
    <t>9,8,6,11,5</t>
  </si>
  <si>
    <t>Development of SDGs 2030 Engagement Tools for Local Actions of Noida Authority</t>
  </si>
  <si>
    <t>The initiative aims to contextualize the SDGs 2030 to the Development Activities of NOIDA Authority. The Noida Master Plan 2031 envisages accelerated integrated socio-economic development of Noida with emphasis on growth, employment generation, sustainable industrialization and the overall enhancement of quality of life and the environment. The Objective is to Map activities of the Noida Master Plan 2031 to the relevant SDGs and create a framework for implementation in line with the SDGs and their target and indicators. The Initiative takes its foundational basis from the Noida Master Plan 2031, UP SDGs 2030 Vision Document and the SDGs 2030 Framework.</t>
  </si>
  <si>
    <t>Dateline Analytics Private Limited, NOIDA Authority</t>
  </si>
  <si>
    <t>www.datelineanalytics.com</t>
  </si>
  <si>
    <t>https://sdgs.un.org/partnerships/development-sdgs-2030-engagement-tools-local-actions-noida-authority</t>
  </si>
  <si>
    <t>15,4,5,13</t>
  </si>
  <si>
    <t>Arts Education for a sustainabel future</t>
  </si>
  <si>
    <t>Art matters. As an Academy for Media Arts with an international studentship, we will support understanding of urgent matters regarding sustainability.  We will not only inform our students and staff of how to act towards achieving the goals, but plan to cooperate with national und international institutions and scientists to support understanding of necessary steps to be done by addressing emotional intelligence and applying artistic research.</t>
  </si>
  <si>
    <t>Kunsthochschule für Medien Köln - Academy of Media Arts Cologne (KHM)</t>
  </si>
  <si>
    <t>https://en.khm.de/home/</t>
  </si>
  <si>
    <t>https://sdgs.un.org/partnerships/arts-education-sustainabel-future</t>
  </si>
  <si>
    <t>9,4,6,2,11,5,3</t>
  </si>
  <si>
    <t>Regional Community Drinking Water Supply in Honduras</t>
  </si>
  <si>
    <t>This community-based rural water supply project will provide safe, clean drinking water to over 2,000 people in five rural villages in Central Honduras. Drinking water will be conveyed and treated using appropriate technology to ensure long-term sustainability and maintainability by local communities, including chlorine disinfection.</t>
  </si>
  <si>
    <t>20 November 2021</t>
  </si>
  <si>
    <t>Water Engineers for the Americas, World Vision, American Chemistry Council</t>
  </si>
  <si>
    <t>wefta.net; americanchemistry.com</t>
  </si>
  <si>
    <t>https://sdgs.un.org/partnerships/regional-community-drinking-water-supply-honduras</t>
  </si>
  <si>
    <t>Creating Sustainable Employment: entrepreneurship support and access to jobs for youth in informal settlement and rural communities in Kenya</t>
  </si>
  <si>
    <t>The overall objective of the commitment is to promote job creation and active participation of young people in the labour market by equipping them with business development and entrepreneurial skills, and facilitating access to finance between 2020-2024. The objective will target all youth regardless of their background in Kenya, in particular youth from rural communities and informal settlements. Garden of Hope Foundation will finance the commitment through its various partners.</t>
  </si>
  <si>
    <t>Garden of Hope Foundation; Teach A Man To Fish; Impact Hub Media; Ministry of Public Service and Gender; Passion Partners</t>
  </si>
  <si>
    <t>https://www.decentjobsforyouth.org/commitment/319</t>
  </si>
  <si>
    <t>https://sdgs.un.org/partnerships/creating-sustainable-employment-entrepreneurship-support-and-access-jobs-youth</t>
  </si>
  <si>
    <t>7,9,4,8,10,5,16,17,1,3</t>
  </si>
  <si>
    <t>Spirit of Peace &amp;amp; Prosperity Promoting the Role of Cultures for Sustainable Development Goals</t>
  </si>
  <si>
    <t>The theme, Spirit of Peace &amp; Prosperity, is a summation of academic and scholastic discussion in several countries over a period of 10 years led by African Views Organization on the role of culture in the sustainable developments.  The Spirit of Peace &amp; Prosperity is a unique movement of high-level personalities for specific consensus and plan for action by Traditional Indigenous institutions, monarchs, religious leaders, representatives of ministries of culture and tourism, ethical and socially responsible corporations, civil society cultural organizations, and culture relevant institutions, as well as professionals across disciplinary faculties to execute the set SGDs.</t>
  </si>
  <si>
    <t>African Views Organization, Royal Institute of Global African Cultures &amp; Traditions, Doctors' Charity, Medical Women’s International Association (MWIA),</t>
  </si>
  <si>
    <t>www.africanviews.org</t>
  </si>
  <si>
    <t>https://sdgs.un.org/partnerships/spirit-peace-prosperity-promoting-role-cultures-sustainable-development-goals</t>
  </si>
  <si>
    <t>9,8,2,5,17,13</t>
  </si>
  <si>
    <t>CAMPAIGN AGAINST GIRL CHILD TRAFFICKING AND EARLY MARRIAGE</t>
  </si>
  <si>
    <t>1.To provide an awareness of the devastating condition,  to stalk holders, community head, religious leaders and traditional title holders,2. increase understanding and unconsciousness among citizens of communities and the general public3. strengthening the knowledge and capability of communities towards the possibility of change</t>
  </si>
  <si>
    <t>WILDAN CARE FOUNDATION, SAVE THE CHILDREN. COURAGEOUS ACTION WOMEN FOUNDATION (WOWICAN), FOMWAN, CARE FOR LIFE, SMALL SCALE WOMEN FARMERS ORGANISATION (SWOFON)</t>
  </si>
  <si>
    <t>www.courageousAWF.com</t>
  </si>
  <si>
    <t>https://sdgs.un.org/partnerships/campaign-against-girl-child-trafficking-and-early-marriage</t>
  </si>
  <si>
    <t>Orientajoven, strengthening employment services for young people in Spain through an extended pool of 3,000 expert counsellors</t>
  </si>
  <si>
    <t>The Orientajoven programme aims at facilitating 3,000 employment counsellors for the transition of Spanish young people into decent jobs. It is part of the youth active labour market policy launched by the government in December 2018 and known as “Plan De Choque Por El Empleo Jóven”.The employment counsellors receive training on career guidance, activation measures, gender equality, and strategies to assist vulnerable young people.The Public Employment Services of Spain, known as SEPE, administer the programme and recruits counsellors. The design and implementation of Orientajoven are reviewed by the Employment and Labour Coordination Meeting.</t>
  </si>
  <si>
    <t>07 December 2018</t>
  </si>
  <si>
    <t>Spain, Ministry of Labour, Migration and Social Security; National Service for Employment (SEPE)</t>
  </si>
  <si>
    <t>https://www.decentjobsforyouth.org/commitment/247</t>
  </si>
  <si>
    <t>https://sdgs.un.org/partnerships/orientajoven-strengthening-employment-services-young-people-spain-through-extended</t>
  </si>
  <si>
    <t>NATIONAL ASSOCIATION OF FISHERMEN (NAF)</t>
  </si>
  <si>
    <t>I AM DR.ANANTHA NAGESH BABU PRESIDENT OF NATIONAL ASSOCIATION OF FISHERMEN (NAF) HAVING LONG COASTAL LINE,  i have 22 years experience in fisheries and aquaculture, i am successfully completed my M.Sc fisheries in Bhopal university India. i expert of shrimp hatcheries  i would like to transfer my technology for poor community at the same time i need my fishermen youth development through advance technologies from developed countries.</t>
  </si>
  <si>
    <t>FISHER FOLK COMMUNITY ESPECIALLY YOUTH AND WOMEN</t>
  </si>
  <si>
    <t>https://sdgs.un.org/partnerships/national-association-fishermen-naf</t>
  </si>
  <si>
    <t>4,5,3,13</t>
  </si>
  <si>
    <t>Life and Learning</t>
  </si>
  <si>
    <t>The main objective of introducing 'Life and Learning' in School education is to equip students to deal with the future challenges and make them morally strong so that they may become a patriot citizen. The curriculum of Life and Learning has been designed by using concept based learning approach.The motive behind choosing this approach is to prepare students for the challenges of 21st century and encourage them to think at a higher level to understand what they are learning and for what purpose. After all, the 21st century needs students who can think conceptually.</t>
  </si>
  <si>
    <t>University of Management and Technology, The Knowledge School Network, Sitara Hilal Foundation</t>
  </si>
  <si>
    <t>https://tks.edu.pk/academics-and-beyond/value-based-education.aspx</t>
  </si>
  <si>
    <t>https://sdgs.un.org/partnerships/life-and-learning</t>
  </si>
  <si>
    <t>15,9,8,2,11,16,17,1,12,3,13</t>
  </si>
  <si>
    <t>Climate Smart Forestry for Food Security</t>
  </si>
  <si>
    <t>To populate indigenous tree species to produce, fruit juices, fruits, herbs, stock feed, people feeds,  organic paints, special timber, indigenous tree species nursery and those trees that are nearly extinct. To engage communities to create indigenous trees plantations that are climate change resilient. Engage local authorities, council and Forestry Commission to rehabilitate deforested, mountains and valleys with indigenous species that are climate change resilient . Establish production plants; juice making plant, pallet making plant, people feeds production plant,  organic paints production plant, pesticide production plant and herbs production plant, all using indigenous trees. Create a biodiverse forest that will have lodges.</t>
  </si>
  <si>
    <t>Zimbabwe Forestry CommissionMutare Polytechnic</t>
  </si>
  <si>
    <t>https://sdgs.un.org/partnerships/climate-smart-forestry-food-security</t>
  </si>
  <si>
    <t>4,16,17,1,13,14</t>
  </si>
  <si>
    <t>Connecting individuals to long term ocean preservation with the help of a reusable bottle</t>
  </si>
  <si>
    <t>Ocean Bottle is building a connection between people and long-term ocean preservation where it counts. For each bottle purchased, the equivalent of 1000 ocean-bound plastic bottles are collected in impoverished coastal communities around the world - stopping plastic from reaching our oceans. This collection is made possible through our partners Plastic Bank who support local plastic entrepreneurs to collect the plastic and pay them 3x the market rate.By 2025 we want to be funding the collection of at least 3 billion plastic bottles each year and stop these from ever going into our oceans and in so contributing to a lasting solution to end the plastic crisis and poverty via the help of partners Plastic Bank.Once launched we will ensure a robust monthly check-in on collection and seek to put in practices to evaluate our impact which will be confirmed here on this commitment page.</t>
  </si>
  <si>
    <t>Plastic Bank (NGO)</t>
  </si>
  <si>
    <t>https://theoceanbottle.com</t>
  </si>
  <si>
    <t>https://sdgs.un.org/partnerships/connecting-individuals-long-term-ocean-preservation-help-reusable-bottle</t>
  </si>
  <si>
    <t>15,8,2,5,17,1,12,3,13</t>
  </si>
  <si>
    <t>Global Agenda for Sustainable Livestock (GASL)</t>
  </si>
  <si>
    <t>The Global Agenda for Sustainable Livestock is a multi-stakeholder partnership (MSP) with the vision to enhance the contribution of the livestock sector to sustainable development. It has more than 100 institutional partners constituted in seven stakeholder clusters and nine technical action networks. The Global Agenda engages in policy dialogue, produces tools, shares experiences, makes evidence available and agrees on joint action. It provides an important global platform to demonstrate solutions and best practices in the livestock sector and contributes to the achievement of the sustainable development goals of the UN Agenda 2030.</t>
  </si>
  <si>
    <t>01 November 2011</t>
  </si>
  <si>
    <t>Governments of Argentina, Canada, Costa Rica, Cuba, Dominican Republic, Ecuador, El Salvador, Ethiopia, France, Ireland, Kenya, Mongolia, Netherlands, New Zealand, Panama, Paraguay, Rwanda, Switzerland, Uganda, Uruguay; CBPS, Embrapa, GIZ, GRSB, IDF, IEC, IFIF, IMS, IPC, KLPA, Swissgenetics, VetEffecT, AgResearch, AgriBenchmark, ATB, CATIE, CIAT, CIPAV, CIRAD, CONICET, DBARC, ECOSUR; IFCN, INRA; UFSJ, UNPA, CNE, GDP; BMGF; USAID-Ethiopia, ANTHRA, Heifer International; LIFE, LIFLOD, LPP, Mercy Corps, SAVES, TAFS Forum, VSF, World Animal Protection, WWF, APESS, WAMIP, African Development Bank, African Union, FAO, IFAD, ILRI, WB, OIE; Universities of Florida, Kansas, Switzerland, London, Sweden, Melbourne….http://www.livestockdialogue.org/partners/en/</t>
  </si>
  <si>
    <t>http://www.livestockdialogue.org/</t>
  </si>
  <si>
    <t>https://sdgs.un.org/partnerships/global-agenda-sustainable-livestock-gasl</t>
  </si>
  <si>
    <t>15,7,9,8,6,11,17,12,3,13,14</t>
  </si>
  <si>
    <t>Local Climate and Ecological Emergency Toilet List  (LCEETL)</t>
  </si>
  <si>
    <t>This partnership /Compact is to  get each and everyone in Ghana join the Toilet list.the “Toilet List” is a directory / list of individuals and organizations migrating to the intrinsic lifestyle activities that will improve their present conditions with appropriate technology from: 1. Waste Segregation, 2. Composting, 3. Community gardening, 4. Tree growing and 5. Recycling. It is analogous to Lee Kwan Yew’s all- year- round cleaning of Singapore The Toilet List has three outlooks. It is 1. Direct 2. Targeted and 3. Participatory.</t>
  </si>
  <si>
    <t>05 August 2019</t>
  </si>
  <si>
    <t>19 November 2030</t>
  </si>
  <si>
    <t>Green &amp; Clean Consult, Tema Metropolitan Assembly, Ministry of Sanitation &amp; Water Resources, Tourism, Health, MESTI, EPA, Ghana Armed Forces, CSIR- Animal Research, K. Anno Engineering, Zoomlion Ghana Limited, Nelplast Gh.LTD, Fine Print Gh.LTD, Contramed, Unifix Consult, Ghana Garden &amp; Flower Movement , NDPC, Ghana Academy of Art &amp; Science ,Kempinski Hotel Gold Coast City Accra, Ghana Broadcasting Corporation, Metro TV, Ghana Education Service, Solar Cookers International, World Toilet Organization-Singapore, Green Belt Movement-Kenya, Clean Up the World- Australia, UNDP-Ghana, UNEP, Faith for Earth, Christian Council of GH, 253 Assemblies in Ghana and all Foreign Missions, Consulates and Embassies in Ghana</t>
  </si>
  <si>
    <t>www.wastesegregation.org</t>
  </si>
  <si>
    <t>https://sdgs.un.org/partnerships/local-climate-and-ecological-emergency-toilet-list-lceetl</t>
  </si>
  <si>
    <t>15,7,4,8,6,2,10,17,1,3,14</t>
  </si>
  <si>
    <t>Food For The Poor/Sustainable Development Goals</t>
  </si>
  <si>
    <t>Food For The Poor is committed to achieving Sustainable Development Goals in at least 11 of the 17 goals. The target goals are 1, 2, 3, 4, 6, 7, 8, 10, 14, 15, and 17. Food For The Poor, one of the largest international relief and development organizations in the nation, does much more than feed millions of the hungry poor primarily in 17 countries of the Caribbean and Latin America. This interdenominational Christian ministry provides emergency relief assistance, clean water, medicine, educational materials, homes, support for orphaned or abandoned children, care for the aged, skills training and micro-enterprise development assistance.</t>
  </si>
  <si>
    <t>Advocates for World Health, Americares, Asset 360, CMMB, Department of Central/South American Affairs, DOT Foods, Feed My Starving Children, Free Wheelchair Mission, Gleaning For The World, GRRO, Harvest Time International, Health Partners International, Heart to Heart, HopeGel, Hormel Foods, IHP-UK, IRN, Jezreel, Kellogg USA, LDS, LEPP, LRP Recycling, MAP, Matter, Matthew 25:Ministries Inc., Medshare, Midwest Mission, Operation Compassion, Restoring Vision, Samaritan’s Feet, Seeds to the World, The Brothers Brother Foundation, World Vision. Minuto de Dios, Order of Malta, Reach, Fundaction Solidaria Del Divino Nino Jesus, Fundacion Cruz Jiminian, Caritas, Fusal, Cepudo, ANF, Living Water, U.S.  SOUTHCOMM, USAID.</t>
  </si>
  <si>
    <t>http://www.foodforthepoor.org/our-work/how-we-help/</t>
  </si>
  <si>
    <t>https://sdgs.un.org/partnerships/food-poorsustainable-development-goals</t>
  </si>
  <si>
    <t>Heaven's Door Initiatives</t>
  </si>
  <si>
    <t>Heaven's Door Initiatives, committed to sustainable impact of peaceful co-existence on humans everywhere, a non-denominational faith based institution which in 6 years had collaborated in carrying out several community based projects in development of children, teens and youths through The SEED and Arrows(Initiative for Church Unity Advocacy in engineering unity for development). We have imparted over 700 youths, 500 Teens, 300 young girls and 70 women on social development. Having supported less privileged through Sickle Cell Support Center and collaboration for IDPs and vulnerable, technical skills for women independence, advocacy against drugs, substance abuse through symposium, camp meetings.</t>
  </si>
  <si>
    <t>Local, National and International Government, NGOs locals and International. Church Based Organizations, Innovea Hubs, SustyVibes</t>
  </si>
  <si>
    <t>https://sdgs.un.org/partnerships/heavens-door-initiatives</t>
  </si>
  <si>
    <t>4,11,16</t>
  </si>
  <si>
    <t>#forEducational</t>
  </si>
  <si>
    <t>Our organization is primarily concerned with education and above all with the protection of rights such as work, family and many other things. At a later stage the workshops, which improve knowledge and expand their knowledge. Workshops aimed at promoting an educational culture of peace and solidarity between peoples. As a second project, with our Training department: the creator study with YouTube to train audiences in the education of audio and visual professionalism, communication, theater and entertainment.</t>
  </si>
  <si>
    <t>Google, Red Bull, Coca Cola, DJI, RED Dragon, RED©, Black Magic, Intesa Sanpaolo</t>
  </si>
  <si>
    <t>www.un.unidea.org</t>
  </si>
  <si>
    <t>https://sdgs.un.org/partnerships/foreducational</t>
  </si>
  <si>
    <t>15,6,11,17,1,13,14</t>
  </si>
  <si>
    <t>Tokio Marine's Mangrove-based Value Co-Creation 100-Year Declaration</t>
  </si>
  <si>
    <t>Tokio Marine &amp; Nichido (hereinafter "Tokio Marine") has been providing Mangrove-based Solutions as a Insurance for the Future of the Earth globally since 1999, and has adhered to its Mangrove Planting 100-Year Declaration. We hereby refresh the Declaration with our aspiration to continue creating social value with you. Tokio Marine recognizes a wide range of benefits generated by mangroves, including mitigation of the threat of climate change and disaster damages, protecting the rich treasures of ocean and land, and making our lives and society safe, secure and sustainable. We have also been providing an environmental awareness raising program Green Lessons, which features mangroves, and strives to continue it from now on.</t>
  </si>
  <si>
    <t>Action for Mangrove Reforestation (ACTMANG)OISCA InternationalInternational Society for Mangrove Ecosystems (ISME)International Research Institute of Disaster Science (IRIDeS), Tohoku University</t>
  </si>
  <si>
    <t>https://www.tokiomarinehd.com/en/csr/</t>
  </si>
  <si>
    <t>https://sdgs.un.org/partnerships/tokio-marines-mangrove-based-value-co-creation-100-year-declaration</t>
  </si>
  <si>
    <t>6,17,13,14</t>
  </si>
  <si>
    <t>VRIDI</t>
  </si>
  <si>
    <t>There is currently &gt; 7.3 billion tons of plastic in the Earth System, rising to 40 Bt by 2050. ~10 Mt of plastics reach the oceans every year; 12 Bt are projected to be in landfill by 2050. As these are released, the flux of plastics to surface waters, coastlines and oceans is amplified, with significant environmental, social and economic cost...For plastics that have residual economic value there are systems to capture and reuse or recycle. However, in most cases, post-consumer waste polymers have no intrinsic economic value so if there are no policies in place, and consequently no collection and recycling, they are destined to end up in the sea. Current understanding of the pathways and fate of plastic in the environment is poorly constrained, with only fragmentary evidence restricted to parts of the cycle.ÂWe believe we can shift whatâ€™s already happening and adaptation/education, action as keys in solving this climate change threaten and also we are leading the way to get more people involved in volunteering for our Environement, to have sustainability life and sustainable growth by recycling and plogging on beach with youths, students and local communities.Waste management and sustainable growth remain an issue and/as we are willing to work on it. Actually volunteers - local community gathering together every first Saturday of the month and weekly on Wednesday for training and/or activities.Also we are leading the way to get more people involved in volunteering for our Environement by recycling and plogging on beach. Waste managements is an issue and we are willing to work on it. Actually volunteers gathering every first Saturday of the month and weekly on Wednesday for training and/or activities.The circular economy seeks to close the loop between product waste and manufacturing through recovery and regeneration of resources. A move to a circular economy has many potential benefits. It will increase the security of supply of materials and reduce production costs. It also encourages a focus on bio-based products and a reduced reliance on non-renewables such as fossil fuels. There are, however, many challenges associated with such a transition, such as a lack of cost-effective methods for the recycling of some bio-based products.ÂThis project will focus on a particular aspect of plastics e.g. food packaging or reusable bottles, and will investigate the full life cycle analysis, from cradle to grade. By fully understanding the complex system, recommendations will be made as to how changes should be implemented in future.Â</t>
  </si>
  <si>
    <t>350 CÃ”TE D'IVOIRE - Mairie de Port-Bouet (Service Technique) - OSC - MinistÃ¨re de l'environnment - PRODD -</t>
  </si>
  <si>
    <t>https://sdgs.un.org/partnerships/vridi</t>
  </si>
  <si>
    <t>HESI and FAOU Integration Partnership</t>
  </si>
  <si>
    <t>FAOU looks forward to offer to all youth around the world an open access to education, at various disciplines and produce graduates of assured quality education. We would like to contribute towards the development of international higher education and aim to internationalize our university through collaboration and cooperation, knowledge exchange and continual professional development. We would be appreciative of the opportunity to have your support in our actions, internationalization, and the implementation of our projects with your both technical and financial assistance, strengthening the promotion and visibility of our university globally, as well as developing our professional standing.</t>
  </si>
  <si>
    <t>Laboratory for Research on Comparative Democratic Transition(University Of Hassan 1 st-Morocco)We all Work(National Youth Organization-Morocco)Union Of Scientists Albert Einstein(Germany)</t>
  </si>
  <si>
    <t>www.alfihri.org</t>
  </si>
  <si>
    <t>https://sdgs.un.org/partnerships/hesi-and-faou-integration-partnership</t>
  </si>
  <si>
    <t>Shrinking globalization</t>
  </si>
  <si>
    <t>We envision a globe united through friendship and we strive to achieve it through international studies and exchange programs that foster global and cultural competencies. We commit to raising globally competent leaders and thoughtful decision-makers who are capable of building up peaceful and resilient communities.</t>
  </si>
  <si>
    <t>TGA Inc.Agaji FoundationThe Simple Foundation</t>
  </si>
  <si>
    <t>www.TGAInc.org</t>
  </si>
  <si>
    <t>https://sdgs.un.org/partnerships/shrinking-globalization</t>
  </si>
  <si>
    <t>9,4,8,6,2,5,16,17,1,3,13</t>
  </si>
  <si>
    <t>Student Senate</t>
  </si>
  <si>
    <t>The Students Senate (SS) is a school-based project with the aim of providing, effective demand-driven, context-specific and evidence-based policy advice and technical assistance to position young people to amplify their voices and shape their understanding on sustainable development through moderated intellectual discussions on Sustainable Development Goals (SDGs).The objectives include, Promote and support young people in intellectual engagements on sustainable development, Mentor young people into positive social change champions, Mobilize and amplify young people’s voices on sustainable development.</t>
  </si>
  <si>
    <t>1. Universal Health and Development Foundation (UHDF) (Lead Implementer)2. Schools3. Uganda Local Government4. Universities</t>
  </si>
  <si>
    <t>www.uhdfoundation.org</t>
  </si>
  <si>
    <t>https://sdgs.un.org/partnerships/student-senate</t>
  </si>
  <si>
    <t>8,2,10,5,17,1</t>
  </si>
  <si>
    <t>Projet d’Appui aux Initiatives Locales « Atténuation et Adaptation aux changements climatiques »</t>
  </si>
  <si>
    <t>Contribuer au développement socio économique des populations cibles à travers des renforcements des capacités organisationnelles, techniques, matérielles et financières.</t>
  </si>
  <si>
    <t>G.I.E. " Kawral Soukabé Migrants Pakour",  Entente Amicale des Rapatriés du Département de Vélingara (ARDV) et Association Rewbé Fuladu ( MAREF) de Vélingara,  G.I.E.des Rapatriés de Némataba.</t>
  </si>
  <si>
    <t>www.facebook.anpm</t>
  </si>
  <si>
    <t>https://sdgs.un.org/partnerships/projet-dappui-aux-initiatives-locales-attenuation-et-adaptation-aux-changements</t>
  </si>
  <si>
    <t>I promote cycling and an everyday mode of transport for everyone everywhere anytime.</t>
  </si>
  <si>
    <t>Promotion of cycling for everyone regardless of age, gender,  religion, social status or economic standing</t>
  </si>
  <si>
    <t>AYS Life Outreach</t>
  </si>
  <si>
    <t>https://sdgs.un.org/partnerships/i-promote-cycling-and-everyday-mode-transport-everyone-everywhere-anytime-0</t>
  </si>
  <si>
    <t>4,8,12,14</t>
  </si>
  <si>
    <t>Sustainability Management Professional for SDGs</t>
  </si>
  <si>
    <t>This initiative is to provide profession training for around 1,600 business people in the next three years to help them acquire the professional knowledge and skills for measuring, analyzing, evaluating, reporting and managing sustainable development performance, and also carry out a certification as Sustainability Management Professional (SMP) to develop a platform and networking for these professionals to exchange practice in implementing Sustainable Development Goals in their organizations. This initiative will also carry out Train the Trainers and Project on Education for Sustainable Development to help lectures and young students understanding Sustainable Development Goals and basic knowledge in sustainability management.</t>
  </si>
  <si>
    <t>Management &amp; Governance Committee of the Beijing Association of Education for Sustainable Development, Beijing Institute of International Education for future Development, National Working Committee for UNESCO Project on Education for Sustainable Development in China, UNESCO (NGOs) CISV China, Chinese Alliance of Science Popularization, Baotou Oceanarium in Inner Mongolia, Redco Group</t>
  </si>
  <si>
    <t>https://sdgs.un.org/partnerships/sustainability-management-professional-sdgs</t>
  </si>
  <si>
    <t>7,11,12,3,13</t>
  </si>
  <si>
    <t>Barcelona Climate Plan 2018-2030</t>
  </si>
  <si>
    <t>The Barcelona Climate Plan includes existing actions, along with new ones, to achieve and go a little further from the commitments of the Covenant of Mayors for Climate and Energy, aiming at achieving carbon neutrality by 2050. The Plan includes measures for advancing mitigation, adaptation and resilience, climate justice and citizen action. The foreseen 242 actions are grouped into 18 lines of action, and these in turn into five action domains: 1. Persons first, 2. Start at home, 3. Transform the common space, 4. Climate economy and 5. Collective construction.</t>
  </si>
  <si>
    <t>Organizations, entities, stakeholder networks involved in this initiative: 1,100 entities (public bodies, private firms –industries, services and shops-, social organisations and schools) that have signed the Citizen Commitment to Sustainability 2012-2022, thus creating the More Sustainable Barcelona network.</t>
  </si>
  <si>
    <t>http://lameva.barcelona.cat/barcelona-pel-clima/en/  http://lameva.barcelona.cat/barcelonasostenible/ca</t>
  </si>
  <si>
    <t>https://sdgs.un.org/partnerships/barcelona-climate-plan-2018-2030</t>
  </si>
  <si>
    <t>15,9,4,8,6,2,16,17,1,12,13,14</t>
  </si>
  <si>
    <t>Pescarte Project</t>
  </si>
  <si>
    <t>The Pescarte project is part of an Environmental Education Program in the Campos Basin, EAP-CB, and is a mitigating measure for Brazilian federal environmental licensing, instituted by the Brazilian Institute for the Environment and Renewable Natural Resources-IBAMA in 2010. The program aims to articulate the Environmental Education projects, of companies that operate in the maritime oil and gas industry in the Campos Basin, aimed at the social groups affected by the socioenvironmental impacts of the licensed enterprises.Thus the Pescarte project is a legal obligation, required by IBAMA. The project is divided into steps, called cycles. Every two-year cycle, Petrobras holds a bid to sel ect a company that will be responsible for managing the resources that will be used to implement the project, which has a total duration of 12 years. The second cycle ended in July 2019 and the third cycle will start in march 2020. The hiring of a company to manage the resources is due to the fact that the project over the 12 years and as long as it exists, will be implemented, which includes all educational actions and/or activities, under the guidance and execution of teachers , researchers and technicians at the Center for Human Sciences at the UENF and since UENF is a Public University, it cannot receive financial resources directly from Petrobras.In Pescarte, the priority group are artisanal fishermen located in the Campos Basin territory.  The project follows specific guidelines, among them, it should strengthen social organization so that fishing communities can intervene in a qualified manner in the decision spaces on their territories.The precarious situation in which artisanal fishermen live is common throughout the world. Fishing communities have lost their territories to pollution, oil industry, industrial fishing. In addition, they do not receive proper government support to strengthen the fish production chain. Most sell the fish for an unfair price because they have no place to benefit and store the fish, and thus establish a fair price. The Project Pescarte seeks to strengthen the social organization, through job and income generation, of fishing communities in 10 municipalities. What we have ahead is the implementation of projects such as mariculture, processing and fish storage units, which operate under the principles of solidarity economy and cooperativism. However, although there are many challenges, we have mobilized a group of fishermen who have been participating in the project for almost 6 years and who have won a number of victories with the government to access more rights. Artisanal fishers have occupied spaces in the council of councilors, river basin committees, environmental councils, among others.Another important information is that we perform one of the largest fishing censuses in the southeastern region of Brazil, and one of the data we have reached is that much of the fishing community suffers from food insecurity. All census data and the project in general, have a network of researchers, mainly from UENF, which has been dedicated to research all information, to assist in the direction of public policies.</t>
  </si>
  <si>
    <t>Government, Civil Society Organization, Academic Institution and Scientific Community</t>
  </si>
  <si>
    <t>http://www.pea-bc.ibp.org.br/index.php?view=projeto-apresentacao&amp;amp;id=6</t>
  </si>
  <si>
    <t>https://sdgs.un.org/partnerships/pescarte-project</t>
  </si>
  <si>
    <t>Mise en œuvre des ODDs au Togo</t>
  </si>
  <si>
    <t>Les Objectifs de développement durable (ODDs) ont pour finalité de sauver l'homme et la planète. Et pour y arriver nous avons besoin d'un engagement de tout le monde.Cette action prévoit l'accélérer en signant de contrat avec toutes les mairies,Dans ce contrat, il sera prévu la formation de comité ODDs qui doit superviser l'action des ODDs dans la commune. La création de centres ODDs avec les 3 dimensions sociale, économique et environnementale.Le personnel de ces centres seront en contact avec la population, les recense, les sensibilise, les mobilise sans discrimination pour la mise en œuvre collective des ODDs.- la protection sociale, la croissance économique et la résilience environnementale.Comme nous avons déjà mis en place une équipe de coordination nationale et des équipes subregionaux, la coordination nationale et subregionale ne seront plus un problème.Il suffirait de mettre  d'approcher les mairies pour la signature du contrat, la mise en place des autres infrastructures pour accélérer la mis en œuvre rapide des ODDS et la lutte collective contre le changement climatique.</t>
  </si>
  <si>
    <t>15 October 2019</t>
  </si>
  <si>
    <t>L'ONG: ADET, Réseau RIOADD, les mairies, les équipes subregionales, déjà formées, l'équipe de coordination nationale.</t>
  </si>
  <si>
    <t>https://www.fb.me/ongadet.com</t>
  </si>
  <si>
    <t>https://sdgs.un.org/partnerships/mise-en-oeuvre-des-odds-au-togo</t>
  </si>
  <si>
    <t>Creating a vision to guide development of a sustainable ocean future: the Future Seas 2030 initiative</t>
  </si>
  <si>
    <t>The Future Seas project develops evidence-informed scenarios of the future in 2030, for each of 12 Key Challenges facing the world's oceans. The project then generates a tangible plan for possible actions at local, regional and global scales to undertake to achieve the 2030 vision most in line with an equitable and sustainable future.Participants: Future Seas is a unique collaboration, spearheaded by the Centre for Marine Socioecology, of over 100 researchers from the University of Tasmania (UTAS), the Commonwealth Scientific and Industrial Research Organisation and other institutions. Within UTAS, members come from the Colleges of Arts, Law and Education, Health and Medicine, and Sciences and Engineering. The collaboration includes psychologists, public health and education experts, philosophers, ecologists, oceanographers, climate modelers, economists, social scientists, engineers, information and communications technology researchers, as well as governance, law and policy experts. Approximately 40% of the Future Seas group are PhD students and Early Career Researchers, providing an excellent opportunity to train the next generation of interdisciplinary researchers with the skills, experience and expertise necessary to help address some of the complex interdisciplinary challenges faced by society today. In addition to the Australian-based researchers, 12 Indigenous Leaders and Traditional Knowledge Holders from around the world are leading the drafting of their own key challenge for the oceans, as well as contributing much needed perspectives to the other challenges.Approach: Future Seas uses a strategic technique called Foresighting to develop evidence-informed plausible scenarios of the future by 2030, for each of the challenges. The scenarios include what the future would look like if current trends continue, and also what our future could look like if we more effectively used the data and knowledge currently available to us, and pushed as far as possible towards achieving the Sustainable Development Goals. We then use Backcasting (i.e. working backwards from the desirable future) to generate a tangible plan for possible actions to undertake at local, regional and global scales, if society chose to work towards the future more in line with the UN SDGs. We take a broad and interdisciplinary look at what processes have been and could be effective for leveraging change. Uniquely, in addition to management, policy and governance actions, our collaboration is exploring what approaches have been used in Psychology, Information and Communications Technology (ICT) and Public Health for human behaviour change across all levels of intervention. The field of psychology has generated a body of evidence about the design and efficacy of behaviour change interventions for individuals, organisations and communities. This research has mainly been applied to health literacy and behaviours, however, the principles and mechanisms inform models of change that can be applied to other real-world challenges, such as marine environmental issues. The field of ICT has informed measurement of human behaviour, cognition and environmental psychology perspectives that underpins technology enabled behaviour change. Psychology is also moving increasingly in synergy with the fields of computing and technology to maximise the reach, innovation and sustainability of change interventions, whether they be programs for individuals or whole communities.</t>
  </si>
  <si>
    <t>18 November 2021</t>
  </si>
  <si>
    <t>20 December 2021</t>
  </si>
  <si>
    <t>University of Tasmania (Academic Institution)Commonwealth Scientific and Industrial Research Organisation (Government)</t>
  </si>
  <si>
    <t>https://futureseas2030.org/</t>
  </si>
  <si>
    <t>https://sdgs.un.org/partnerships/creating-vision-guide-development-sustainable-ocean-future-future-seas-2030-initiative</t>
  </si>
  <si>
    <t>BOOX Project- the Dyslexia Social Awareness Campaign through Augmented Reality</t>
  </si>
  <si>
    <t>The Dyslexia Social Awareness Campaign (BOOX Project) through Augmented Reality offers learning opportunity through justified education and dissemination (pre-schools to mid-30s) in building the needed understanding, and strong empathy of the learning challenges and difficulties faced by students with dyslexia. Through proper simulation of such condition of the affected learners, it will create the strong understanding through appropriate need and actions to ensure the learning processes through learning differences through creative output.The BBOX project programme facilitates relationships and partnerships among educators and parents to become borderless acceptance towards learning differences and closely mentors towards potential future innovators.</t>
  </si>
  <si>
    <t>UCSI Education Sdn Bhd, De Institute of Creative Arts &amp; Design, Universitas Multimedia Nusantara, Fakultas Seni Desain UMN, Persatuan Dyslexia Malaysia, Idrissi International School, Dyslexia Center Indonesia, Yayasan Pantara.</t>
  </si>
  <si>
    <t>https://sdgs.un.org/partnerships/boox-project-dyslexia-social-awareness-campaign-through-augmented-reality</t>
  </si>
  <si>
    <t>Zongo Climate Change Agenda for Sustainable Development (ZCCASD)</t>
  </si>
  <si>
    <t>Presently climate change is moving faster than we can imaging, some scientists are already predicting that sea level rise could double from what is currently projected by the end of this century. Our local Zongo communities are vulnerable to the effect of climate change. We have no knowledge of climate change. We seek to find the natural and human activities that causes Climate Change, its effect on the communities and our children. Aiming at educating our people on waste management, strengthen the participation of our local communities in improving water and sanitation management. Find measures to build climate resilient society.</t>
  </si>
  <si>
    <t>Sensitization CentreMinistry of Inner City and Zongo DevelopmentAyawaso North Municipal AssemblyGhana Forestry CommissionMinistry of Environment Science and TechnologyEnvironmental Protection AgencyIjahra Company LimitedAfrica House Forex Bureau LTD</t>
  </si>
  <si>
    <t>https://sdgs.un.org/partnerships/zongo-climate-change-agenda-sustainable-development-zccasd</t>
  </si>
  <si>
    <t>Project Ocean Friendly Businesses</t>
  </si>
  <si>
    <t>Ocean Friendly Business Project (OFB)We launched the OFB project, as part of our efforts to avoid pollution on the Pacific Ocean coast in the South of the Nicoya Peninsula.What is OFB?OFB is a certification for businesses demonstrating good practices that avoid water and ocean pollution.In order to be certified, what should the business comply with?ÃƒÂ¢Ã¢â€šÂ¬Ã‚Â¢ Manage appropriately their solid waste.ÃƒÂ¢Ã¢â€šÂ¬Ã‚Â¢ Do not use single-use plastics.ÃƒÂ¢Ã¢â€šÂ¬Ã‚Â¢ Dispose of their wastewater properly.</t>
  </si>
  <si>
    <t>NatGeo</t>
  </si>
  <si>
    <t>https://www.nicoyawaterkeeper.org/en/</t>
  </si>
  <si>
    <t>https://sdgs.un.org/partnerships/project-ocean-friendly-businesses</t>
  </si>
  <si>
    <t>2,5,1,13,14</t>
  </si>
  <si>
    <t>POUR UNE MER PROPRE</t>
  </si>
  <si>
    <t>Nous voulons des que la pÃƒÆ’Ã†â€™Ãƒâ€ Ã¢â‚¬â„¢ÃƒÆ’Ã¢â‚¬Â ÃƒÂ¢Ã¢â€šÂ¬Ã¢â€žÂ¢ÃƒÆ’Ã†â€™ÃƒÂ¢Ã¢â€šÂ¬Ã…Â¡ÃƒÆ’Ã¢â‚¬Å¡Ãƒâ€šÃ‚Â¨che qui se fait dans nos eaux territoriales respectent l'environnement, que l'on diminue tout ce qui entraine la pollution marine par la lutte contre les plastiques et autres dÃƒÆ’Ã†â€™Ãƒâ€ Ã¢â‚¬â„¢ÃƒÆ’Ã¢â‚¬Â ÃƒÂ¢Ã¢â€šÂ¬Ã¢â€žÂ¢ÃƒÆ’Ã†â€™ÃƒÂ¢Ã¢â€šÂ¬Ã…Â¡ÃƒÆ’Ã¢â‚¬Å¡Ãƒâ€šÃ‚Â©chets non naturels sur nos plages et autour des plages. Aussi qu'une bonne gestion des ÃƒÆ’Ã†â€™Ãƒâ€ Ã¢â‚¬â„¢ÃƒÆ’Ã¢â‚¬Â ÃƒÂ¢Ã¢â€šÂ¬Ã¢â€žÂ¢ÃƒÆ’Ã†â€™ÃƒÂ¢Ã¢â€šÂ¬Ã…Â¡ÃƒÆ’Ã¢â‚¬Å¡Ãƒâ€šÃ‚Â©cosystÃƒÆ’Ã†â€™Ãƒâ€ Ã¢â‚¬â„¢ÃƒÆ’Ã¢â‚¬Â ÃƒÂ¢Ã¢â€šÂ¬Ã¢â€žÂ¢ÃƒÆ’Ã†â€™ÃƒÂ¢Ã¢â€šÂ¬Ã…Â¡ÃƒÆ’Ã¢â‚¬Å¡Ãƒâ€šÃ‚Â¨mes marins soient mis en place pour mettre fin aux abus.</t>
  </si>
  <si>
    <t>Association d'Aide au Developpement Economique et Communautaire</t>
  </si>
  <si>
    <t>https://sdgs.un.org/partnerships/pour-une-mer-propre</t>
  </si>
  <si>
    <t>The well-being of woman and children translates the well-being of a nation.</t>
  </si>
  <si>
    <t>Namibia's Community Based Natural Resource Management Programme a combination of policy and legal reforms, which includes the granting of resource rights to local members of communal conservancies. A Compilation of Green Economy Policies, Programs, and Initiatives from establishment of conservancies - legally gazetted areas within the state's communal lands with manifested quotas and concession's - is among the most successful efforts by developing nations to decentralize natural resource management and simultaneously combat poverty. It is one of the largest-scale demonstrations of Community Based Natural Resource Management Programme (CBNRM) and the state-sanctioned empowerment of local communities.</t>
  </si>
  <si>
    <t>Global Water Partnership in Southern Africa Stakeholders Community based natural resource management in Namibia, Directorate in Protocol Ministries of Agriculture Water and Forestry and Ministry of Environment and Tourism and civil society in community livelihood support resource mobilization and on-time non-profit sector.</t>
  </si>
  <si>
    <t>https://www.gwp.org › gwp-southernafrica</t>
  </si>
  <si>
    <t>https://sdgs.un.org/partnerships/well-being-woman-and-children-translates-well-being-nation</t>
  </si>
  <si>
    <t>CollatEd Lab</t>
  </si>
  <si>
    <t>CollatEd is a data-driven education technology NGO, the first that uses open innovation as a means of pedagogy to propel Education Sustainable Development in the Global Action Programme network. By shaping youth into global citizens through solving our signature Challenges™ in exchange for solutions to corporate and institutional sustainability problems, CollatEd helps educators find practical applications of academic knowledge, all while strengthening students’ academic prowess and working in global teams to facilitate the United Nations’ Sustainable Development Goals (SDGs).</t>
  </si>
  <si>
    <t>PEEL District School Board, UNESCO, World Bank, European Commission, United Nations Development Programme, Ministero dell'Istruzione dell'Università e Ricerca, Electus Global Education Company, Duke University Innovation and Entrepreneurship Initiative, Harvard Graduate School Doctoral Program (pending), Harvard College Student Groups (various pending), Ivy League Student Organizations (pending)</t>
  </si>
  <si>
    <t>https://www.collatedlab.com</t>
  </si>
  <si>
    <t>https://sdgs.un.org/partnerships/collated-lab</t>
  </si>
  <si>
    <t>Improving disability inclusive SDG implementation across Northern Nigeria via SDG blind ambassadors’ engagement with legislators</t>
  </si>
  <si>
    <t>The aim of the project is to train numerous blind and visually impaired in over 16 schools for the blind across the 16 states in Northern Nigeria to serve as SDG ambassadors within their own state of residence.These  SDG Ambassadors  will be supported by our project for continuously engage with legislators,government, policy makers ,media and the general public within their state of residence for the an inclusive SDG implementation across all 16 states in Northern Nigeria</t>
  </si>
  <si>
    <t>HOPE FOR THE BLIND Wusasa,Zaria,KadunaINVICTA FM ,Kaduna NigeriaNigeria Medical Association , Kaduna Chapter</t>
  </si>
  <si>
    <t>https://www.flickr.com/photos/185761413@N05/</t>
  </si>
  <si>
    <t>https://sdgs.un.org/partnerships/improving-disability-inclusive-sdg-implementation-across-northern-nigeria-sdg-blind</t>
  </si>
  <si>
    <t>6,2,17,1,12,13</t>
  </si>
  <si>
    <t>CONTINENTAL NUTRITION ACCOUNTABILITY SCORE-CARD</t>
  </si>
  <si>
    <t>THE CONTINENTAL NUTRITION ACCOUNTABILITY SCORECARD, A CALL FOR BETTER ADVOCACY AND ACCOUNTABILITY FOR NUTRITION INVESTMENTS IN AFRICA, IS A NUTRITION CENTERED INITIATIVE.</t>
  </si>
  <si>
    <t>UNITED NATIONS FOOD AND AGRICULTURE ORGANIZATION (FAO)-NUTRITION AMBASSADOR,AFRICAN UNION-NUTRITION CHAMPION,CONTINENTAL NUTRITION INITIATIVES LEADER, NUTRITION SECURITY FOR INCLUSIVE ECONOMIC GROWTH AND SUSTAINABLE DEVELOPMENT- CHAMPION, AFRICAN LEADERS FOR NUTRITION INITIATIVES (ALN) , AFRICAN UNION, AFRICAN DEVELOPMENT BANK, ALIKO DANGOTE FOUNDATION, BIG WIN PHILANTROPHY</t>
  </si>
  <si>
    <t>progvnrafrica@gmail.com</t>
  </si>
  <si>
    <t>https://sdgs.un.org/partnerships/continental-nutrition-accountability-score-card</t>
  </si>
  <si>
    <t>Youth Employment: Supporting Evidence-Based Policymaking through Local Capacity Development</t>
  </si>
  <si>
    <t>The overall objective of PEP’s commitment is to support and increase evidence-based policy making in nine African countries. The immediate objective is to develop the capacity of local experts to produce a reliable evidence base on youth employment issues, while engaging with policy to ensure uptake in decision and advisory processes. PEP will  support local researchers to carry out contextualized research and policy engagement activities through nine projects supported by PEP’s current core donors: DFID, IDRC and Hewlett Foundation. The commitment will run for three years from January 2020 to December 2022.</t>
  </si>
  <si>
    <t>Partnership for Economic Policy (PEP)</t>
  </si>
  <si>
    <t>https://www.decentjobsforyouth.org/commitment/267</t>
  </si>
  <si>
    <t>https://sdgs.un.org/partnerships/youth-employment-supporting-evidence-based-policymaking-through-local-capacity</t>
  </si>
  <si>
    <t>Impact Leaders Club University of Calabar/ Impact Your World Leadership Initiative</t>
  </si>
  <si>
    <t>The club and Association was created to help students to hone their innate potential and leadership skills for the ultimate purpose of making tangible and lasting impact in their immediate communities and broaden their sphere  of influence</t>
  </si>
  <si>
    <t>Impact leaders club, Salt Team International, National Association of Ebonyi State Students University of Calabar</t>
  </si>
  <si>
    <t>www.impactyourworldleadershipinitiative.org</t>
  </si>
  <si>
    <t>https://sdgs.un.org/partnerships/impact-leaders-club-university-calabar-impact-your-world-leadership-initiative</t>
  </si>
  <si>
    <t>15,4,6,10,5,12,13,14</t>
  </si>
  <si>
    <t>Urban Walls Brazil 4 Education</t>
  </si>
  <si>
    <t>By connecting schools from the USA and Brazil, we will be opening a dialogue about SUSTAINABILITY, EDUCATION, DIVERSITY, and LITERACY. ART will be utilized to provide project visibility. A mural designed by the American students will be painted at the Brazilian schools. Notwithstanding the mural, the most IMPORTANT part of this project will be the distribution of books to EVERY student at the Brazilian school to foster the habit of reading. Brazilian children's literacy level has a 260-year investment gap compared to the ones in developed countries (data from the 2018 World Bank Annual Report).</t>
  </si>
  <si>
    <t>Urban Walls Brazil, Ler é Fundamental, South River High School, E.M.E.F. Jose Maria C. Moraes, Holistica Foundation,</t>
  </si>
  <si>
    <t>https://www.urbanwallsworld.com</t>
  </si>
  <si>
    <t>https://sdgs.un.org/partnerships/urban-walls-brazil-4-education</t>
  </si>
  <si>
    <t>learn Mathematics and Science</t>
  </si>
  <si>
    <t>After Class Assist is committed to ensuring that all youth receive an equal, quality education. To give the youth an opportunity to excel in Mathematics and Science in order to qualify for University requirements and enter into university. We look to empowering High school learners from previously disadvantaged areas such as townships and rural areas with information, skills and knowledge to improve their marks and prepare them for university education.  We want to eliminate fails in grade twelve/senior high school level in order to improve pass rates and assist them in applying into Univerity.</t>
  </si>
  <si>
    <t>After Class Assist, True Butterfly Girl Programme, Skill-Up Tutors.</t>
  </si>
  <si>
    <t>www.truebutterfly.co.za</t>
  </si>
  <si>
    <t>https://sdgs.un.org/partnerships/learn-mathematics-and-science</t>
  </si>
  <si>
    <t>Initiative for Dyslexia Augmented Reality Campaign Awareness</t>
  </si>
  <si>
    <t>This initiative are designed with the aim to assist the development of the levels of Dyslexia through the innovation of the Augmented Reality (AR), for in the learning institutes in Malaysia as an effort to disseminate empathy and awareness to the learning difficulties and challenges, that aims to transform these definitions into learning differences.The objectives are: 1. To clearly define the dyslexia condition which afflicted of learning students among parents and educators in education sectors in Malaysia. 2. To create awareness among Malaysian in the importance of learning challenges and key influence on changes for education methodology of education.</t>
  </si>
  <si>
    <t>De Institute of Creative Arts &amp; Design (ICAD), UCSI University; Universitas Multimedia Nusantara, Jakarta, Indonesia; Persatuan Dyslexia Malaysia (PDM);   Elite Tutors of Jakarta Indonesia (DSI)</t>
  </si>
  <si>
    <t>https://sdgs.un.org/partnerships/initiative-dyslexia-augmented-reality-campaign-awareness</t>
  </si>
  <si>
    <t>4,5,17,1</t>
  </si>
  <si>
    <t>Bahçeşehir Cyprus University</t>
  </si>
  <si>
    <t>With this partnership we, as Bahcesehir Cyprus University, initially aim to make sure all our staff and students truly understand what Sustainable Development Goals (SDG) are and why we need them. Secondly, we intend to mobilize our personnel and students for effective implementation of these goals within our university. Finally, it is our objective to reach out to officials of our country and the members of the society we live in to create awareness about SDGs and lobby for their implementation.</t>
  </si>
  <si>
    <t>https://baucyprus.edu.tr/</t>
  </si>
  <si>
    <t>https://sdgs.un.org/partnerships/bahcesehir-cyprus-university</t>
  </si>
  <si>
    <t>4,8,10,5,16,1,12,14</t>
  </si>
  <si>
    <t>The Role Of Fashion  for implementation Goal 14</t>
  </si>
  <si>
    <t>As Novice in social media advocate my outmost aim is to learn, Educate and propagate the populace to be able to get the understanding of SDGs as a community base leader and advocate. People must  know the dangerous and harmful impact that we contribute to the infiltration of microfiber plastic into the seas, Oceans and rivers. I hope with the support of UN Ocean Conference I hope to recieved resources that will help me to understant the aims and goals with the best practices that will help metigate pollution of the oceans.</t>
  </si>
  <si>
    <t>Gabidezin House Of Fashion-Boadi, UN WOMEN, Cuenta Conmigo NGOs</t>
  </si>
  <si>
    <t xml:space="preserve"> https://gabidezin-house-of-fashion-boadi.business.site/</t>
  </si>
  <si>
    <t>https://sdgs.un.org/partnerships/role-fashion-implementation-goal-14</t>
  </si>
  <si>
    <t>THE PHILIPPINE LEARNING COMMONS AT NATIONAL UNIVERSITY OF KAOHSIUNG (PLC@NUK)</t>
  </si>
  <si>
    <t>The objective of the Philippine Learning Commons at National University of Kaohsiung (PLC@NUK) is to raise international migrant workers’ right by life-long learning. Specifically, PLC@NUK promotes the Filipino migrant workers’ human capital and social capital when they work in Taiwan. Human capital and social capital, as key factors of productivity, are the important sources of competitive advantage of companies and nations. PLC@NUK builds a platform by introducing Taiwanese culture, language and other related courses and developing long-distance learning courses to enhance the Filipino migrant workers’ human capital and social capital in Taiwan.</t>
  </si>
  <si>
    <t>Manila Economic and Cultural Office (MECO), Philippine; University of Philippines Open University (UPOU), Philippine; Bicol University, Philippine; Taipei Economic and Cultural Office (TECO) in the Philippines; Edu-Connect Southeast Asia Association; Taiwan Education Center in Philippines; Advanced Semiconductor Engineering, Incorporated (ASE); Nanzih Export Processing Zone, Ministry of Economic Affairs, Taiwan (NEPZ, MOEA); Ministry of Education, Taiwan; National University of Kaohsiung</t>
  </si>
  <si>
    <t>https://nukcsear.weebly.com/3377824459360512084427665223122148823416327222001324515.html</t>
  </si>
  <si>
    <t>https://sdgs.un.org/partnerships/philippine-learning-commons-national-university-kaohsiung-plcnuk</t>
  </si>
  <si>
    <t>7,6,11</t>
  </si>
  <si>
    <t>Energy for Smart City - Zero Carbon Emission</t>
  </si>
  <si>
    <t>The  objective is provide core infrastructure like Decentralized Energy &amp; its management  and give a decent quality of life to its citizen, a clean and        sustainable Environment , application of Smart Solutions &amp;  affordable housing with sustainable recyclable materials.To drive economic growth and improve the quality of life of people enabling local area development and harnessing Green &amp; low carbon technology,       especially technology that leads to smart outcomes using digital.To  adapt renewable energy reducing demand side and decentralized energy generation. To adapt for Social, Economic &amp; Environment  transformation of citizen &amp; LOW CARBON   Cities.</t>
  </si>
  <si>
    <t>World Energy Council -   promotingThe sustainable supply &amp; use of energy for the greatest benefit of all people.Entity - Smart City Sustainable Technologies' international Private Limited OPC</t>
  </si>
  <si>
    <t>https://sdgs.un.org/partnerships/energy-smart-city-zero-carbon-emission</t>
  </si>
  <si>
    <t>15,7,4,8,11,16,17,13</t>
  </si>
  <si>
    <t>Songs of Adaptation</t>
  </si>
  <si>
    <t>The Songs of Adaptation is a bioaccoustics research project with partnerships in Bolivia, Nepal, Maryland (U.S.),  and West Virginia (U.S.).  Through the collection and analysis of over a terabyte of data focusing on bird songs, vegetation, temperature, and human communities, communities will be better able to mitigate the effects of climate change.  The project is designed to bridge the gap between communities and the changing world around them, enabling them to make more informed decisions.</t>
  </si>
  <si>
    <t>Future Generations University, Microsoft (Azure), Experience Learning (Pendleton County, WV), Share and Care (Nepal), NorthBay (North East, MD), El Chocoloatal (Rurrenabaque, Bolivia), Madidi National Park (Bolivia), Wildlife Conservation Society (Bolivia), National Geographic</t>
  </si>
  <si>
    <t>https://songsofadaptation.org/</t>
  </si>
  <si>
    <t>https://sdgs.un.org/partnerships/songs-adaptation</t>
  </si>
  <si>
    <t>Promotion of Education for Sustainable Development for Bottom Billions</t>
  </si>
  <si>
    <t>The objective of this initiative is to educate and raise the awareness of students, practitioners and researchers on the various sustainability aspects and principles of developing sustainable cities which are safe for public health and resilient to adapt with the future changes and risks. This initiative will help in producing more ambassadors for sustainability in  countries of the bottom billions " Africa, Middle East, India, Indonesia, Pakistan, Bangladesh and Malaysia". The initiative is linked to several partners in the targeted communities. the partners including academic institutes, NGO's and Media Hubs.</t>
  </si>
  <si>
    <t>1- The Micropollutant Research Centre (MPRC) at the Universiti Tun Hussein Onn Malaysia\r\n2- Institut Teknologi Sumatera- Indonesia.\r\n3-Delhi Technological University- India.\r\n4- Policy Times- India\r\n5- Impact Youth Sustainability\r\n6- Global Development and Sustainability Group \r\n7- Neo Universe Sdn Bhd\r\n8- Yayasan Ilham Budi (YIB)</t>
  </si>
  <si>
    <t>https://mprc.uthm.edu.my/</t>
  </si>
  <si>
    <t>https://sdgs.un.org/partnerships/promotion-education-sustainable-development-bottom-billions</t>
  </si>
  <si>
    <t>Free E-learning At Home</t>
  </si>
  <si>
    <t>Introducing a virtual learning platform, CFA Academy, Cyber Future Academy will help other African countries deliver teaching to students at home via CFA's mobile app, web app at their finger.The students will learn the 4th Industrial Revolution such as AI, VR, software development etc.</t>
  </si>
  <si>
    <t>Cyber Future Academy (CFA), Organsition for Leadership and Strategy Development (OLSD), African Youth Diaspora Organsation (AYDO), World Youth Summit (WYS), State Of African Diaspora (SOAD), Global Education Ambassadors (GEA), Afro Science Foundation (ASF), Klick Media Technologies (CMT).</t>
  </si>
  <si>
    <t>http://cyberfutureacademy.com/courses/introduction-to-artificial-intelligence/</t>
  </si>
  <si>
    <t>https://sdgs.un.org/partnerships/free-e-learning-home</t>
  </si>
  <si>
    <t>4,17,1,14</t>
  </si>
  <si>
    <t>Prof. Dr. Sergio Mattos Fonseca</t>
  </si>
  <si>
    <t>The circular economy rethinks the production process and contributes to the understanding and implementation of the concept of sustainability from innovation to circular business models, sharing, circularity design, reuse, remanufacturing and others, many values and opportunities are created. Added to the project, the importance of Environmental Education in the construction of values of citizenship in its broadest concept.Method State assessment and selection of priority areas for removal of plastics and environmental education classes.In situ surveys and visits with the production of a photographic collection and preparation of scripts and interviews, together with partners AMORPEZ and Fishermen Colony Z 7. On-site characterization of the selected areas. Plotting based on maps, dimensioning and demarcating the removal of plastics areas, where the access to the area and the production estimate for sizing the recycling plant are also defined. Preparation of the recycled material production area. The area will be adapted at AMORPEZ headquarters to receive the equipment. Following the relative technical procedures, the attributes of the collected material, day and time, and meteorological data for publication of articles are recorded at each collection site. Maintenance and monitoring: preparation of specific forms for these procedures, as well as the definition of inspection scales, in addition to control over collected and processed quantities.</t>
  </si>
  <si>
    <t>Z 7 Fishermen Colony (CSO); NUPEM/UFRJ (AI)</t>
  </si>
  <si>
    <t xml:space="preserve"> http://www.aprec.org.br/</t>
  </si>
  <si>
    <t>https://sdgs.un.org/partnerships/prof-dr-sergio-mattos-fonseca</t>
  </si>
  <si>
    <t>Changemaker Lab</t>
  </si>
  <si>
    <t>Project dedicated to develop innovative solutions promoting: leadership and participation in the decision-making process of Mozambican feminine talent; usage of collaboration vs competition in order to find innovative responses to existing, local, global and systemic challenges, including with private sector; the development of changemaking and entrepreneur skills in the new generation of Mozambican leaders; the community resilience facing pandemics and climate changes; the prevention and mitigation of risks and negative externalities caused by the pandemic through activation of solutions by impact teams in the communities.Challenges: distance literacy program for girls; solar powered solutions for entrepreneuship;</t>
  </si>
  <si>
    <t>Girl MOVE Academy, SPOTGAMES, Private Sector: Adicional and ENDEVE, World Food Program, 9 Primary Schools within the city of Nampula Mozambique</t>
  </si>
  <si>
    <t>http://www.girlmove.org</t>
  </si>
  <si>
    <t>https://sdgs.un.org/partnerships/changemaker-lab</t>
  </si>
  <si>
    <t>5,17,3,13</t>
  </si>
  <si>
    <t>International Alliance for COVID-19 Community Response  (IACCR)</t>
  </si>
  <si>
    <t>By collaborating and supporting civic organizations to in the Asia-Pacific Region fight against COVID-19, International Alliance for COVID-19 Community Response (IACCR) aims to promote international partnership and civil engagement in crisis response and build an effective mechanism of transnational/regional cooperation and mutual assistance among civic organizations to tackle COVID-19, and prepare for future crisis including natural disasters. This initiative focuses on supporting and empowering vulnerable groups in COVID-19 and natural disasters, e.g. the poverty, the elderly, people with disabilities, women and children, etc. and ensures women and youth’s full and effective participation in the process.</t>
  </si>
  <si>
    <t>New Century Institute of Education Safety Science and Technology (NCIESST); RCE Srinagar; Office of Member of Parliament Maisara Dandamun-Latiph; Chinese Organizational Development Association; Civil Engagement in Emergency Rescue for COVID-19 of CADP; I You She Community Development Center of Chengdu; Sichuan Shangming Social Development Reseach Center; Foundation for Social Development – Sri Lanka; Professor Atsumi's Laboratory, Graduate School of Human Sciences, Osaka University; International Youth Rescue Union; Citizens toward Overseas Disaster Emergency; Chengdu Shanghou Social Work Service Center; Future Team Mexico; Changsha Diyi Social Work Service Center; Wuhan Beautiful Social Work Service Center; Live in Group; and Social Responsibility Practitioners</t>
  </si>
  <si>
    <t>http://www.iaccr2020.net/</t>
  </si>
  <si>
    <t>https://sdgs.un.org/partnerships/international-alliance-covid-19-community-response-iaccr-0</t>
  </si>
  <si>
    <t>WILSON AND ASSOCIATES CONSULTING SERVICES/ERADICATION OF HUMAN TRAFFICKING AND CHILD LABOUR THROUGH VOCATIONAL EDUCATION/TRAINING</t>
  </si>
  <si>
    <t>We considered this partnership as an excellent opportunity to leverage our existing effort and increase our human capital horizons in our quest to contribute my own quota toward effectively eradicating forced labour, modern slavery, human trafficking and secure prohibition and elimination of the worst forms of these menace in Nigeria, Philippines, India and Bangladesh through awareness creation, mass mobilization and activism, vocational training and apprenticeship programmes by the year 2025 and 2030 at most. This partnership objective is committed to accelerating action in achieving alliance with different stake holders,  with a unified objective of solving SDG 4 and 5.</t>
  </si>
  <si>
    <t>WILSON AND ASSOCIATES CONSULTING SERVICES (ENUGU- NIGERIA), LEADERSHIP IN EDUCATION ACADEMY AND MANAGEMENT (PHILIPINE), WORLD AGAINST CORRUPTION PEOPLE COUNCIL (India) ,   MOYURPONGKHI FOUNDATION (BANGLADESH)</t>
  </si>
  <si>
    <t>https://wilsonandassociate.wixsite.com/institute     https://unn-ng.academia.edu/ApariIfeanyi          https://shareyourself.org/project_detail/default/id/264</t>
  </si>
  <si>
    <t>https://sdgs.un.org/partnerships/wilson-and-associates-consulting-serviceseradication-human-trafficking-and-child</t>
  </si>
  <si>
    <t>Better Teaching for Quality Learning</t>
  </si>
  <si>
    <t>The project Better Teaching for Quality Learning (BTQLP) is launched to help countries of Europe and Central Asia to improve teaching in primary schools. Countries of this region often face shortages in qualified school staff. Many educational systems hire teachers that do not have enough qualification especially in schools with poorer children. The project includes conducting research for assessment of different practices, analysis and determination of those that demonstrate better learning outcomes and distribution of these practices in similar learning environments through short-term courses for teachers and published materials.</t>
  </si>
  <si>
    <t>Europe and Central Asia Comparative Education Society\r\nNational Center for Assessment and Testing under the Government of the Republic of Armenia\r\nCenter for International Cooperation in Education Development\r\nRussian Center for Formative Assessment</t>
  </si>
  <si>
    <t>http://eca-ces.ru/btqlp/</t>
  </si>
  <si>
    <t>https://sdgs.un.org/partnerships/better-teaching-quality-learning</t>
  </si>
  <si>
    <t>2,1,14</t>
  </si>
  <si>
    <t>UNGSFEN -14</t>
  </si>
  <si>
    <t>Implementation of International law and scientific research development of the sea.OBJECTIVES : To create awareness and sensitization on the negative impact of water pollution and acidification on fishery in Nigeria and Abroad..METHODOLOGY : 2 Webinars, 1 Seminar and 3 Workshop with field work will be conducted on water pollution and acidification in Nigeria. A total number of 6500 people are expected to actively participate in this programme. Community Leaders, Youths and women as well as able men of valour will be involved in cleaning of some rivers and dams in some parts of the country. Additionally, many fish farms will be visited and guidelines will be provided for them freely. Fishing is one of the best businesses in Nigeria but the high rate of ocean and water pollution and acidification is effecting the business very terribly. Our ultimate aim is to boost fishery and enhance ocean cleaning across the country.Follow Up : On monthly basis, we will revisit various fish ponds, dams and rivers and monitoring their compliance with our guidelines on water cleaning,  pollution and acidification.All our Volunteers are fully set for the humanitarian actions to the Goal 14.</t>
  </si>
  <si>
    <t>World Humanitarian Network, International Institute of Chartered Humanitarians</t>
  </si>
  <si>
    <t>https://www.gsfen.org</t>
  </si>
  <si>
    <t>https://sdgs.un.org/partnerships/ungsfen-14</t>
  </si>
  <si>
    <t>International Alliance for COVID-19 Community Response (IACCR)</t>
  </si>
  <si>
    <t>The project aims to promote civil engagement in crisis response in Asia-Pacific by cooperating with and supporting civic organizations in the region to fight against COVID-19, and building a transnational / regional cooperation and mutual assistance mechanism..</t>
  </si>
  <si>
    <t>New Century Institute of Education Safety Science and Technology，Office of Member of Parliament Maisara Dandamun-Latiph，Foundation for Social Development – SriLanka，Professor Atsumi's Laboratory of Human Osaka University，International Youth Rescue Union，Citizens toward Overseas Disaster Emergency，FUTURE TEAM MEXICO，Social Responsibility Practitioners，RCE Srinagar(Regional Centre of Expertise on Education for Sustainable Development, Srinagar, Jammu &amp; Kashmir, India) and more than 50 NGOs from 27 countries or regions.</t>
  </si>
  <si>
    <t>http://www.iaccr2020.net</t>
  </si>
  <si>
    <t>https://sdgs.un.org/partnerships/international-alliance-covid-19-community-response-iaccr</t>
  </si>
  <si>
    <t>15,8,2,5,1,12,3,13</t>
  </si>
  <si>
    <t>Countryside Schools</t>
  </si>
  <si>
    <t>Provide capacity building training to rural producers in 65 municipalities located in the Southeastern Mexico. The outputs from the communities involved in the program will be added to local and regional value chains which will facilitate higher economic earnings as a result of the generated agricultural production, without exploiting the earth.</t>
  </si>
  <si>
    <t>Conservation International Mexico, Ministry of Social Development of Oaxaca State (Secretaría de Desarrollo Social de Oaxaca)</t>
  </si>
  <si>
    <t>https://sdgs.un.org/partnerships/countryside-schools</t>
  </si>
  <si>
    <t>AMAPÁ 2030</t>
  </si>
  <si>
    <t>Elaboration and execution of the subnational government planning instruments, with emphasis on the Pluriannual Plan (https://editor.amapa.gov.br/arquivos_portais/publicacoes/SEPLAN_100b424…), for the execution of the SDGs in the State of Amapá. Named “Paths to the Development of Amapá”, the plan presents the integrated planning to the SDGs for programs to be implemented during the four years of its validity (2020 - 2023), aiming to deliver goods and services, opportunities to Amapá.</t>
  </si>
  <si>
    <t>Direct and indirect public administration of the subnational State of Amapá (Brazil), and population, in partnership with Federal Government, municipalities, Interstate Consortium of the Legal Amazon, and other strategic partners</t>
  </si>
  <si>
    <t>https://seplan.portal.ap.gov.br</t>
  </si>
  <si>
    <t>https://sdgs.un.org/partnerships/amapa-2030</t>
  </si>
  <si>
    <t>Junior Coastal Monitoring</t>
  </si>
  <si>
    <t>The Junior Coastal Monitoring Institute aims to promote awareness for the preservation of the oceans, engaging and motivating children to learn about the marine ecosystem by researching and monitoring the coastal zone. The Institute developed a pioneer education social technology that aims to transform children into Guardians of the Ocean. We bring children closer to the coastal/marine environment, offering significant learning experiences that connect them to the environment they live in. Children's instrumentalization with research tools incentivizes their sense of curiosity and exploration, as well as their knowledge. Our goal is to contribute to the formation of responsible, critical, proactive, and more aware citizens, engaging children in a Junior Ocean Guardian Network around the world to share knowledge and experience, and to inspire their communities to protect the Ocean. To achieve this goal, since 2019 they have been training educators to replicate their social technology in other locations. Furthermore, they are currently working on developing online educational resources to spread knowledge about the oceans and its preservation.</t>
  </si>
  <si>
    <t>Instituto do Meio Ambiente do Estado de Santa Catarina - IMA Prefeitura Municipal de Florian Prefeitura Municipal de Imbituba, Prefeitura Municipal de Garopaba, Universidade do Vale do Itaja, Evoluos Foundation, Centro Esportivo e Recreativo de Itamambuca, Programa Escola Azul</t>
  </si>
  <si>
    <t>http://www.monitoramentomirimcosteiro.com.br/</t>
  </si>
  <si>
    <t>https://sdgs.un.org/partnerships/junior-coastal-monitoring</t>
  </si>
  <si>
    <t>Education  is a bridge for sustainable future</t>
  </si>
  <si>
    <t>our objective is Providing Integrated Approaches to Sustainable Development Planning and Implementation in organization by Conducting ESG and Sustainability training courses.</t>
  </si>
  <si>
    <t>SDS Int'l Group ,UN Global Compact ( Rahbord Tose e Paydar), UNPRI (principals of responsible investment service provider) , SDS Academy -UNAI ( UN Academic Impact member ) , Iran Regional Action Center of UNESCO Chair Program ( Global Understanding for Sustainability), The support the Goals</t>
  </si>
  <si>
    <t>www.Sdsgroup.org    rac.sdsgroup.org</t>
  </si>
  <si>
    <t>https://sdgs.un.org/partnerships/education-bridge-sustainable-future</t>
  </si>
  <si>
    <t>7,9,4,6,2,5,17,1,12,3,13</t>
  </si>
  <si>
    <t>SUST - RCNJ + HESI</t>
  </si>
  <si>
    <t>The objective of this partnership is to help Ramapo College of New Jersey (RCNJ) move more closely in line with the objectives of the UN SDG Initiative.</t>
  </si>
  <si>
    <t>08 July 2020</t>
  </si>
  <si>
    <t>Ramapo College of New Jersey</t>
  </si>
  <si>
    <t>http://ramapo.edu/ramapo-green</t>
  </si>
  <si>
    <t>https://sdgs.un.org/partnerships/sust-rcnj-hesi</t>
  </si>
  <si>
    <t>Scaling-up Gender Responsive Climate Resilient Agriculture in Northern Uganda</t>
  </si>
  <si>
    <t>The project will contribute to the sustainable and gender transformative improvement of resilient livelihoods and food security for rural populations in Uganda through strengthening resilience of livelihoods of local communities to climate change.The project is built upon the achievements and lessons of the past and current climate change related projects, implemented by FAO Uganda. The Specific Objective is to strengthen inclusive, gender responsive and climate smart resilience of rural populations depending on agricultural production systems in the Northern region.</t>
  </si>
  <si>
    <t>FAO Uganda (UN/Multilateral body)Ministry of Water and Environment of Uganda (Government)District Farmers’ AssociationsPrivate sector partners (Private sector)</t>
  </si>
  <si>
    <t>https://sdgs.un.org/partnerships/scaling-gender-responsive-climate-resilient-agriculture-northern-uganda</t>
  </si>
  <si>
    <t>Climate Resilient Livelihood Opportunities for Economic Empowerment of Women in Karamoja and West Nile Regions</t>
  </si>
  <si>
    <t>The project seeks to contribute to the economic empowerment of women including young women and eradication of feminized poverty in Karamoja and West Nile Regions of UgandaThe intervention, therefore, aims to increase production and income without increasing burden to the already overburdened women. For this, the project seeks to create employment and economically empower agriculture-dependent rural women, breaking the barriers that inhibit women from expressing their full production potential that limit their access to and control of production resources and those limiting the competitiveness of women in accessing good markets for their produce.</t>
  </si>
  <si>
    <t>FAO Uganda (UN/Multilateral body)Ministry of Gender Labour and Social DevelopmentMinistry of Water and Environment of Uganda (Government)National Agricultural Research OrganizationsMakerere UniversityDistrict Farmers’ AssociationsPrivate sector partners (Private sector)</t>
  </si>
  <si>
    <t>http://www.fao.org/uganda/news/detail-events/en/c/1188196/</t>
  </si>
  <si>
    <t>https://sdgs.un.org/partnerships/climate-resilient-livelihood-opportunities-economic-empowerment-women-karamoja-and</t>
  </si>
  <si>
    <t>Expansion of the passion fruit value chain to include refugees and their hosts in West Nile region in Uganda</t>
  </si>
  <si>
    <t>The project aims to strengthen the partnerships between public and private sectors for the development of selected value chains that can provide a lucrative yet risk-free market engagement of vulnerable populations in displacement settings and their hosting communities and promote sustainable and inclusive socio-economic development to reinforce economic growth.The passion fruit value chain has been identified as a safe-bet value chain in Uganda and the private company KADAFRICA as a socially responsible partner.</t>
  </si>
  <si>
    <t>FAO Uganda (UN/Multilateral body)\r\nIkea Foundation (Government), \r\nPrivate sector partners (Private sector)</t>
  </si>
  <si>
    <t>https://sdgs.un.org/partnerships/expansion-passion-fruit-value-chain-include-refugees-and-their-hosts-west-nile-region</t>
  </si>
  <si>
    <t>4,10,11,5,3</t>
  </si>
  <si>
    <t>Implémentation de l&amp;#39;Agenda du Réseau des femmes maires et élues locales d&amp;#39;Afrique (REFELA) de Cités et Gouvernements locaux unis d&amp;#39;Afrique-CGLU Afrique</t>
  </si>
  <si>
    <t>En adoptant cet ambitieux Agenda, les femmes maires et élues locales d’Afrique du REFELA, Commission permanente de l’égalité de Genres de CGLU Afrique, visent à se mobiliser pour plus de femmes dans les Conseils locaux et à accompagner les collectivités régionales et locales d’Afrique, pour renforcer la lutte contre la vulnérabilité des enfants et œuvrer  à rendr.e effective, l’égalité des sexes et l’autonomisation des femmes et des filles, conformément aux Agendas africains (Vision 2063) et mondiaux, dont celui des ODD d'ici 2030</t>
  </si>
  <si>
    <t>Associations nationales des collectivités locales-ANCL, membres de CGLU Afrique, Chapitres nationaux de REFELA, REFELA-Pays, Villes africaines adhérentes aux campagnes, Direction Générale des collectivités locales du Ministère de l’intérieur du Maroc, Union Européenne-UE, partenaire CGLU Afrique, ONDE, accord pour la mise en œuvre de la campagne des Villes africaines sans enfants en situation de rue, CCRE et CGLU Monde, pour la mise en œuvre du Pacte Europe-Afrique de Marrakech pour l’égalité locale</t>
  </si>
  <si>
    <t>Website: http://www.uclga.org</t>
  </si>
  <si>
    <t>https://sdgs.un.org/partnerships/implementation-de-lagenda-du-reseau-des-femmes-maires-et-elues-locales-dafrique-refela</t>
  </si>
  <si>
    <t>The SDG Impact Accelerator (SDGia)</t>
  </si>
  <si>
    <t>SDGia is accelerating entrepreneurs that work towards specific big challenges related to the SDGs. SDGia brings the entrepreneurs together with users, customers, potential partners including government institutions, multilaterals and corporates. It offers cash grants, mentoring, field trip and networking opportunities, and financing for the pilots. SDGia will also provide impact investment opportunity to the alumni entrepreneurs to support the growth of their businesses. SDGia empowers the entrepreneurs to implement scalable solutions to real SDG-related problems with high impact.</t>
  </si>
  <si>
    <t>29 December 2019</t>
  </si>
  <si>
    <t>Republic of Turkey – Ministry of Foreign Affairs (government)UNDP Turkey (United Nations / multilateral)Bill &amp; Melinda Gates Foundation (philanthropic organization)Limak Holding (private)Eczacibasi Holding (private)World Food Programme (United Nations / multilateral)</t>
  </si>
  <si>
    <t>www.sdgia.org</t>
  </si>
  <si>
    <t>https://sdgs.un.org/partnerships/sdg-impact-accelerator-sdgia</t>
  </si>
  <si>
    <t>Keep Belle Isle Beautiful</t>
  </si>
  <si>
    <t>Mobilizing individuals: Keep Belle Isle Beautiful (KBIB) is the Belle Isle Conservancy's campaign to remove trash, plastics, and other littered items from the land and waterways. Through education and outreach, KBIB inspires change in park user behaviour to protecting precious natural resources, leading to healthier, trash-free parks and neighbourhoods throughout Detroit and the Great Lakes region. Mobilizing organizations: Through Keep Belle Isle Beautiful, the Belle Isle Conservancy has mobilized thousands of individuals, families, and local groups to act and change behaviour, leading to a healthier Belle Isle, Detroit River, and Great Lakes region. Now, the Belle Isle Conservancy looks to leverage its success and platform to mobilize organizations, communities, and even countries to grow a regional clean-up and education effort. In 2019, a group of ten river-facing organizations from the US and Canada, led by the Belle Isle Conservancy, formed the Detroit River Binational Coalition.</t>
  </si>
  <si>
    <t>Belle Isle Conservancy</t>
  </si>
  <si>
    <t>https://www.belleisleconservancy.org/</t>
  </si>
  <si>
    <t>https://sdgs.un.org/partnerships/keep-belle-isle-beautiful</t>
  </si>
  <si>
    <t>Angajman-2030 (A-2030)</t>
  </si>
  <si>
    <t>Angajman 2030 (Engagement 2030) is an initiative of ILC (Innovative Learning Concepts), which brings together young women and men who believe that technology can be used as a tool that can help Haiti develop and take its rightful place among other nations.A-2030 is based on the same principles as SNEI-PC, and both initiatives were conceived to offer a space for young people so they can discover the many benefits of technology in the areas of education, training, employment and entrepreneurship.Our goal is to grow participation in our programs by 25% over the previous year.</t>
  </si>
  <si>
    <t>US Embassy in Haiti\r\nCEDEL/Haiti\r\nSDGs for Haiti</t>
  </si>
  <si>
    <t>http://www.ilchaiti.com/ , www.snei-pc.org , https://web.facebook.com/innovativelearningconcepts/  https://web.facebook.com/sneipc2018/</t>
  </si>
  <si>
    <t>https://sdgs.un.org/partnerships/angajman-2030-2030</t>
  </si>
  <si>
    <t>Cross-country module course on formative assessment, teaching and learning.</t>
  </si>
  <si>
    <t>The initiative implemented by the Russian Center for Formative Assessment (RCFA) in cooperation with partners.  It is a service training course aimed at enhancing educators capacity in terms of classroom assessment broadcasted simultaneously in 3 countries. The initiative lies within the 4th and 17th SDGs agenda and aimed at building capacity of educators and transforming learning environments. The Center is a research and training institution that focuses on national and international research and development for formative teaching, learning and assessment. The initiative aimed at building capacity of educators and transforming learning environments.</t>
  </si>
  <si>
    <t>Russian Center for Formative Assessment (Russia), Moscow City University (Russia), Yerevan State University named after Bryusov (Armenia), Kyrgyz State University named after Abaev (Kyrgyzstan), Center for International Cooperation in Education Development (Russia)</t>
  </si>
  <si>
    <t>http://rcfa.online/cross-country-course-on-formative-assessment/</t>
  </si>
  <si>
    <t>https://sdgs.un.org/partnerships/cross-country-module-course-formative-assessment-teaching-and-learning</t>
  </si>
  <si>
    <t>15,2,17,12,13</t>
  </si>
  <si>
    <t>Food Waste Warrior</t>
  </si>
  <si>
    <t>Our objective is to divert food waste away from landfills and turn it into healthy foods. We adopt a full circular economy model and are dedicated to bringing positive change to the food industry by making it healthy, affordable and accessible to all people. We build a sustainable model by maximising the recovering of food waste by turning food from waste into animal feeds, or organic fertilizers and ultimately grow healthy produce that are free from pesticide and chemicals while also performing our social care in diverting food waste away from landfill and care for our environment.</t>
  </si>
  <si>
    <t>Commercial: Sunway Group, QL Maxincome (Family Mart), Flavor Innovation Sdn Bhd, AE Foods International; F&amp;B: The Social Bar &amp; Restaurant, La Juiceria Superfoods, Rawang Country Homes Foodcourt; Hypermarkets: Checkers Hypermarket Sdn Bhd, CS Brothers, Econsave, Matahari Wholeseller\\\\r\\\\nCity council: Majlis Bandaraya Shah Alam; Univerisity: University Putra Malaysia &amp; University of Malaya; NGOs: WWF Malaysia - Food division, AIESEC - Clean Our Plate, Global Environment Centre, Circular Economy Club - Malaysia; City Planner: Thinkcity; Collaborators: ICYCLE-recycling company, Grub Cycle-edible food waste diverter, Lost Food Foundation-edible raw food waste, Ento Food; Community Farms: Kebun Kebun Bangsar, Myskill Foundation</t>
  </si>
  <si>
    <t>www.ecofoodsoft.com</t>
  </si>
  <si>
    <t>https://sdgs.un.org/partnerships/food-waste-warrior</t>
  </si>
  <si>
    <t>Sustainble Development Goals for Education</t>
  </si>
  <si>
    <t>This initiative is to provide profession training for around 1,000 business people in the next Four years to help them acquire the professional knowledge and skills for measuring, analyzing, evaluating, reporting and managing sustainable development performance, and also carry out a certification as Sustainability Management Professional  to develop a platform and networking for these professionals to exchange practice in implementing Sustainable Development Goals in their organizations..</t>
  </si>
  <si>
    <t>ZADTech Academy, ZADTech International, South Asian Falcon Aviation Academy and Smart College Maymar.</t>
  </si>
  <si>
    <t>www.ztacademy.pk</t>
  </si>
  <si>
    <t>https://sdgs.un.org/partnerships/sustainble-development-goals-education</t>
  </si>
  <si>
    <t>Fair School</t>
  </si>
  <si>
    <t>Empowering students at high schools and colleges providing them with educational activities that integrate their traditional learning path. The aim is to provide them knowledge, tools and skills on sustainable development, the 17 SGDs and innovation to get the right methodologies to recognize needs and problems, develop ideas and find responsible solutions to make an impact.</t>
  </si>
  <si>
    <t>CGIL Florence, CSI Centro Sportivo Italiano Rome, University of Florence PIN Prato</t>
  </si>
  <si>
    <t>www.fairitaly.org</t>
  </si>
  <si>
    <t>https://sdgs.un.org/partnerships/fair-school</t>
  </si>
  <si>
    <t>4,8,10,16,17,3</t>
  </si>
  <si>
    <t>Language Digitization Initiative</t>
  </si>
  <si>
    <t>Language is the primary method of communicating information and knowledge and native language is a key to cultural identity and expression. To communicate, learn and work in one’s own language is a human right. Unequal development of our digital domain is driving many languages to extinction. Only 1,000 out of world's 7,000 native languages are supported online. This is because most of these languages are not yet digitized.Our mission is to provide a roadmap and create resources for a digital ecosystem where all languages are equal and speakers can pursue educational, cultural and economic opportunities.</t>
  </si>
  <si>
    <t>Translation Commons, Individual Volunteers, Endangered Languages Project, Unicode</t>
  </si>
  <si>
    <t>https://translationcommons.org , https://sites.google.com/translationcommons.org/language-digitization/home  ,   https://drive.google.com/file/d/1zpZK3jfF3bDt2e5YnEw8FXSkYXSRefKu/view,   https://sites.google.com/translationcommons.org/iyil/home</t>
  </si>
  <si>
    <t>https://sdgs.un.org/partnerships/language-digitization-initiative</t>
  </si>
  <si>
    <t>Malaysia SDG Cities</t>
  </si>
  <si>
    <t>Cities will be key to achieving the global SDGs. The SDGs come into effect in a world that is increasingly urban, with a little over half the global population Urbanization has thrown up some of the world’s greatest development challenges, but it also has tremendous opportunities for advancing sustainable development. SDG 11 recognizes the central role of urbanization in sustainable development, and calls for ‘making cities and human settlements inclusive, Urbanization has thrown up some of the world’s greatest development challenges, but it also has tremendous opportunities for advancing sustainable development.</t>
  </si>
  <si>
    <t>Urbanice Malaysia, Malaysia Ministry of Housing and Local Government, Ministry of Economy Affairs, Department of Local Government, Shah Alam City Council</t>
  </si>
  <si>
    <t>http://www.urbanicemalaysia.com.my</t>
  </si>
  <si>
    <t>https://sdgs.un.org/partnerships/malaysia-sdg-cities</t>
  </si>
  <si>
    <t>15,4,2,5,17,1,13</t>
  </si>
  <si>
    <t>Climate Change Adaptation, resilience and livelihood projects</t>
  </si>
  <si>
    <t>To create a friendly sustainable Eco system with sound health mind citizens that are innovative and creative thinkers with a vast range of opportunities living outside the poverty brackets in planned democratic society.</t>
  </si>
  <si>
    <t>Municipal Alliance for Better and Smart Cities, Mukono Municipal Council, Youth Empowerment Initiatives Uganda, Youth Go Green Uganda, Climate Action network Uganda, Ayego.com, Ultrahealth company, Libert ICD Uganda,  Afriswe Strong Knot ltd, Life Rejuvenation Africa, Mothers in the world, Youth Advocacy Foundation for Uganda,  Goshen for health and nutrition, National Forestry Authority Uganda, National Environmental Management Authority Uganda</t>
  </si>
  <si>
    <t>www.mabascities.org</t>
  </si>
  <si>
    <t>https://sdgs.un.org/partnerships/climate-change-adaptation-resilience-and-livelihood-projects</t>
  </si>
  <si>
    <t>Waterfootprint Liechtenstein</t>
  </si>
  <si>
    <t>Waterfootprint Liechtenstein is a non-profit association that promotes drinking tap water instead of branded bottled water, which is transported by road. It aims at providing clean drinking water to a number of people in developing countries equaling at least the number of inhabitants of Liechtenstein. It partners up with businesses, public institutions, hotels, restaurants and individuals to make them shift from bottled drinking water to use refillable and more sustainable solutions. The amount of money organizations and individuals save from not buying bottled water is donated to partner organizations which invest in clean water projects around the world. The partner organizations plan and implement drinking water facilities and latrines. The ultimate goal of the initiative is to create awareness and fairness: awareness to value the precious commodity of water, fairness by providing access to drinking water to fellow human beings around the world. It furthermore contributes to the reduction of plastic and air pollution.</t>
  </si>
  <si>
    <t>22 March 2017</t>
  </si>
  <si>
    <t>Drink &amp; Donate (NGO)Ministry of Foreign Affairs of Liechtenstein (Government)LIFE Climate Foundation (Philanthropic organization)VP Bank Foundation (Philanthropic organization)LGT Venture Philanthropy (Philanthropic organization)Tarom Foundation Vaduz (Association)Sindus (Private sector)Operational Partners:Helvetas Swiss Intercooperation (NGO)Skat Swiss Resource Centre and Consultancies for Development (Private sector)Waterkiosk (NGO)</t>
  </si>
  <si>
    <t>https://drink-and-donate.org/</t>
  </si>
  <si>
    <t>https://sdgs.un.org/partnerships/waterfootprint-liechtenstein</t>
  </si>
  <si>
    <t>15,6,1,13,14</t>
  </si>
  <si>
    <t>Restoration of mangrove ecosystem in Tanzania for enhancement of local communities</t>
  </si>
  <si>
    <t>Tanzania Forest Services Agency (TFS) is a semi-autonomous government Executive Agency mandated to sustainably undertake conservation, development and utilization of national forest and bee resources so that they contribute to the social, economic, ecological and cultural needs of present and future generations. Mangrove Forest Reserve in Tanzania is among Tanzania forests that are owned and managed by TFS. TFS collaborates with various stakeholders from in and outside the country including the communities in conservation and management of mangroves. The objective of this commitment is to enhance 158,000 hectares of mangrove forest and coral reefs in Tanzania through rehabilitation, restoration and protection and practising wise use of mangrove resources, share scientific knowledge and technology, research capacity development and transfer of marine technology by the year 2024. This will be done by conducting resource assessment in about 158,000ha of mangrove reserve, reviewing and prepare Mangrove Management Plans in 10 mangrove Blocks,  organizing restoration programs, conduct conservation education and campaigns and sensitization meetings through different media, prepare teaching material and distrusted to communities, and to school children.  Furthermore, Tourism potentials will be identified, developed and promoted so as the community be well engaged and conserve mangrove and realize the benefit from it.  For monitoring, TFS will continue to undertake its routine patrols and monitor the progress of field activities by involving relevant stakeholders and communities. Adjacent villages will be facilitated to form Village Environmental Committee by considering gender and they will act as watchdogs in their areas.  Day to day supervision of the activities will be done by Mangrove Managers that are situated in 3 TFS Mangrove. Coordination at the national level will be done by Mangrove Coordinator at TFS Headquarters.   TFS will continue to collaborate with all stakeholders to safeguard mangroves.  Quarterly, semiannual and annual report will be submitted to The Chief Executive TFS and Development partners as will be required.</t>
  </si>
  <si>
    <t>Tanzania Forest Services Agency- Government; WWF-Non Governmental Organization; IUCN- Inter governmental Organization; Wetland International- Global Not For Profit Organization; Partners for Nature Health- local Non Governmental Organization; PAKAYA- Civil Society Organization; Aqua Farm- Local NGO,</t>
  </si>
  <si>
    <t>http://www.tfs.go.tz</t>
  </si>
  <si>
    <t>https://sdgs.un.org/partnerships/restoration-mangrove-ecosystem-tanzania-enhancement-local-communities</t>
  </si>
  <si>
    <t>15,4,8,10,5,12,13</t>
  </si>
  <si>
    <t>Future Rangers Program</t>
  </si>
  <si>
    <t>The Future Rangers Program is addressing a problem expressed by anti poaching rangers; lack of youth connection to wildlife. With this program being piloted in one of the highest poaching areas in the world, we aim to address the poaching crisis by helping to provide opportunities for passion, leadership training, and employment in local youth communities bordering the protected areas, as lack of employment opportunities is one of the main drivers for poaching. With leadership and skills training, the idea is to have graduates placed into jobs in the local wildlife economy.</t>
  </si>
  <si>
    <t>Global Conservation Corps, IUCN CEC, #NatureForAll, Africa Foundation, Southern African Wildlife College</t>
  </si>
  <si>
    <t>www.globalconservationcorps.org</t>
  </si>
  <si>
    <t>https://sdgs.un.org/partnerships/future-rangers-program</t>
  </si>
  <si>
    <t>15,2,17,1</t>
  </si>
  <si>
    <t>Million Moringa Project: Moringa as a Viable Solution against Poverty, Malnutrition and Deforestation</t>
  </si>
  <si>
    <t>The overall objective of the project is to align MORINATION AGRICULTURAL PRODUCTS in supporting national reforestation, community entrepreneurial spirit, and nutrition efforts. Our primary objectives are•	To develop, maintain and protect Philippine forests through reforestation•	To plant 1 million Moringa Trees in each region in the Philippines•	Inclusive Business to support the involved communities•	To generate USD 10 Million in revenues for the communities in 5 years•	To distribute 1 million Ready to Eat Therapeutic Food</t>
  </si>
  <si>
    <t>Morination Agricultural Products, Philippine line agencies, rural communities</t>
  </si>
  <si>
    <t>morination.com</t>
  </si>
  <si>
    <t>https://sdgs.un.org/partnerships/million-moringa-project-moringa-viable-solution-against-poverty-malnutrition-and</t>
  </si>
  <si>
    <t>Non-Governmental Organisation</t>
  </si>
  <si>
    <t>To be a leading regional non-governmental organization, empowering our Youths to live maximally in all aspect of life through advocacy, capacity development initiatives, community mobilization and socio-economic developments.</t>
  </si>
  <si>
    <t>Ministry of Poverty Alleviation, Ministry of Youth and Sports, Ministry of Women Affairs</t>
  </si>
  <si>
    <t>www.ilyf.org.ng</t>
  </si>
  <si>
    <t>https://sdgs.un.org/partnerships/non-governmental-organisation</t>
  </si>
  <si>
    <t>15,4,6,11,17,12,13,14</t>
  </si>
  <si>
    <t>Clean Beaches Operation</t>
  </si>
  <si>
    <t>The primary objectives of the operation were:•	Raising awareness of beach users and forge a personal sense of environmental responsibility,•	Reduce plastic use,•	Stop plastic litter,•	Equip beaches and ensure safety,•	Enforce order and regulations,Three key events took place to sensitize beach visitors as part of this operation with the objective of mobilizing 1 Million young people around 10,000 actions to achieve 10 tons less of plastic waste per beach. 63 local communities, supported by its partners, were mobilized for nearly three months to educate and raise awareness of beach users, monitor the bathing water and sand quality, equip beaches, ensure safety, enforce order and regulations.For each event, an action shared by all the partners on the targeted beaches was organized to reinforce the visibility of the operation. The first key event “Together for 10 tons less of plastic waste per beach,” took place over the summer months. Each targeted beach was paired with an economic partner responsible for carrying out activities to promote clean beaches by organizing clean up actions or actions mobilizing holidaymakers, especially children. These activities weighed the amount of the collected plastic waste at the level of all participating beaches resulting in the collection of 486.4 tons plastic waste.The second key event coincided with the International Plastic Bag Free Day (July 3rd) and challenged all partners to conduct environmental awareness campaigns, educative actions, and activities to reduce the production and the use of plastic bags by suggesting environmental friendly alternatives.The third and final event was the participation of the Plastic Free Beaches Action at the World Clean Up Day, where all the partners federated by the Foundation were mobilized with youth networks to carry out cleaning actions at the level of coastal areas.The monitoring was carried out at two levels:Operational monitoring: the implementation of actions as well as the deployment of posters by the partners was regularly monitored. A daily contact was established with each partner to evaluate each event.Digital monitoring: a digital watch of the posters’ deployment, as well as activities (photos and videos) on social media by the participants and communities was carried out all summer. A reminder was issued every two weeks to encourage partners to be more active on digital channels and to share the content of their activities with the hashtag #b7arblaplastic.</t>
  </si>
  <si>
    <t>15 June 2019</t>
  </si>
  <si>
    <t>Municipalities (Government)Groupe Holmarcom (Private sector)Societe management de SaidiaFondation BCP (Private sector)Fondation ONA (Private sector)ONDA (Private sector)Maroc Telecom (Private sector)Amendis  (Private sector)Holceim Lafarge Maroc (Private sector)ONCF (Private sector)Fondation Tanger Med (Private sector)APM Terminals Tanger (Private sector)Credit Agricole(Private sector)Soci North Africa Tabaco Compagny (Private sector)ONEE BE (Private sector)Redal (Private sector)BMCE Bank (Private sector)ONEE BO (Private sector)Barid Al Maghrib (Private sector)Fondation Marocaine des Tabacs (Private sector)ONEE (Private sector)Fondation BCP (Private sector)ONEE BE (Private sector)Lydec (Private sector)Marsa Maroc (Private sector)OCP (Private sector)ANP (Private sector)Ciment du Maroc (Private sector)Akwa Group (Private sector)</t>
  </si>
  <si>
    <t>https://plagespropres.org/en/rapports</t>
  </si>
  <si>
    <t>https://sdgs.un.org/partnerships/clean-beaches-operation</t>
  </si>
  <si>
    <t>Europe and Central Asia Sustainable Development Forum</t>
  </si>
  <si>
    <t>Europe and Central Asia Sustainable Development Forum was launched to promote and accelerate research activities aimed at the achievement of 4th SDG in developing, low-income and middle-income countries of the Eastern Europe and Central Asia. Forum supports researchers and educators from this region who encounter difficulties including methodological (access to data collection), cooperation with colleagues and research results dissemination while working towards the achievements of the 4th SDG. Forum serves as a platform for increasing the production and use of research data and evidence in education policy and its’ further implementation.</t>
  </si>
  <si>
    <t>Europe and Central Asia Comparative Education Society, National Center for Education Quality and Information Technologies under the Ministry of Education and Science of the Republic of Kyrgyzstan, Center for International Cooperation in Education Development, Educational Technologies Fund, Open Institute "Developing Education"</t>
  </si>
  <si>
    <t>http://eca-ces.ru/sustainable-development-forum/</t>
  </si>
  <si>
    <t>https://sdgs.un.org/partnerships/europe-and-central-asia-sustainable-development-forum</t>
  </si>
  <si>
    <t>8,6,5</t>
  </si>
  <si>
    <t>From informal to formal economy, and creating livelihoods</t>
  </si>
  <si>
    <t>Banka BioLoo installs bio-toilets across India and undertakes operations and maintenance (O&amp;M) thereof.Banka BioLoo employs the youth, mainly, for production, installation at sites, and O&amp;M.Over the past 10 years, the company's employee strength grew from 3 members (in 2009) to over 900 in 2019. By 2021, we intend to cross 1,200 employees, across India.The company generates revenue by sale of goods and provision of services and pays the employees.</t>
  </si>
  <si>
    <t>Banka BioLoo; Havells; Indian Railways</t>
  </si>
  <si>
    <t>https://www.decentjobsforyouth.org/commitment/226</t>
  </si>
  <si>
    <t>https://sdgs.un.org/partnerships/informal-formal-economy-and-creating-livelihoods</t>
  </si>
  <si>
    <t>International Research of Student Achievements (IRSA) Project</t>
  </si>
  <si>
    <t>International Research of Student Achievements Project is aimed at accelerating of the achievement of the SDG 4th (targets 4.1 and 4.C) and SDG 17th (targets 17.9 and 17.6) through (i) promoting use of innovative methodologies for education quality assessment, (ii) educators’ capacity building, (iii) gaining research data for policymaking and (iv) accelerating regional cooperation. The core of the IRSA Project is a longitude research supported by training, knowledge exchange, contributions to public good and wide results dissemination. The current participants include Armenia, Belarus, Kyrgyzstan, Tajikistan and Russia.</t>
  </si>
  <si>
    <t>1.Center for International Cooperation in Education Development (CICED), Russia \\r\\n2.Center for Science and Research of the National Institute of Education of the Republic of Belarus \\r\\n3.National Center for Assessment and Testing under the Government of the Republic of Armenia\\r\\n4.National Assessment Center under the President of the Tajikistan \\r\\n5.National Center for Education Quality and Information Technologies under the Ministry of Education and Science of the Republic of Kyrgyzstan</t>
  </si>
  <si>
    <t>http://www.ciced.org/irsa/</t>
  </si>
  <si>
    <t>https://sdgs.un.org/partnerships/international-research-student-achievements-irsa-project</t>
  </si>
  <si>
    <t>4,11,17,3</t>
  </si>
  <si>
    <t>Combating against coronavirus and other communicable diseases.</t>
  </si>
  <si>
    <t>Our international partnership working under implementation of artificial intelligence into struggle against coronavirus COVID-19 and other communicable diseases</t>
  </si>
  <si>
    <t>22 January 2020</t>
  </si>
  <si>
    <t>International Medical Exchange and Cooperation Committee  (IMECC), China, Xian Hospital, China, Center for applied medicine and food safety "BIOMED" of Moscow State University by the name Lomonosov, International association of peace foundations, Center of WHO training and research programs Russia</t>
  </si>
  <si>
    <t>http://imecc-service.com/gb/index.html</t>
  </si>
  <si>
    <t>https://sdgs.un.org/partnerships/combating-against-coronavirus-and-other-communicable-diseases</t>
  </si>
  <si>
    <t>9,8,6,13</t>
  </si>
  <si>
    <t>The Local SDGs Program</t>
  </si>
  <si>
    <t>The Local SDGs Program is developing robust pathways towards future-proofing Australian communities and enabling people and nature to thrive. We are undertaking comprehensive case studies using mixed qualitative (participatory) and quantitative (modelling) methods to assess options for improving multiple socio-economic and environmental dimensions of sustainability for two regional Australian communities. Widespread uptake of the framework can help Australia and the world achieve the UN’s Agenda 2030 and the global Sustainable Development Goals (SDGs) from the bottom up.</t>
  </si>
  <si>
    <t>Deakin University, The Ian Potter Foundation, Monash Sustainable Development Institute, Department of Environment, Land, Water and Planning (DELWP), Forrest Otways Victoria, North Central Catchment Management Authority (NCCMA)</t>
  </si>
  <si>
    <t>https://www.localsdgs.org</t>
  </si>
  <si>
    <t>https://sdgs.un.org/partnerships/local-sdgs-program</t>
  </si>
  <si>
    <t>9,4,8,5,17,1,3</t>
  </si>
  <si>
    <t>InovaLearn PBO</t>
  </si>
  <si>
    <t>How do we lower the barriers to education geographically, politically and socially, to make quality education a reality for everyone no matter where they live or what their financial situation is?InovaLearn's primary objective is the provision of digitally conveyed education to all focusing on impoverished families in South African townships. InovaLearn aims to promote, protect and enhance the interests of urban informal settlement communities, rural communities and peri-urban communities in the Republic of South Africa through the provisioning of media, power, free digital education, ICT and other related services.</t>
  </si>
  <si>
    <t>InovaSure, LivPak, InovaMedia</t>
  </si>
  <si>
    <t>www.inovalearn.co.za</t>
  </si>
  <si>
    <t>https://sdgs.un.org/partnerships/inovalearn-pbo</t>
  </si>
  <si>
    <t>15,7,9,4,6,11,16,17,12,3,13</t>
  </si>
  <si>
    <t>Higher Education for Sustainable Development</t>
  </si>
  <si>
    <t>1. To support the implementation of Sustainable Development Goals at national level \r\n2. Capacuty building on SDG by establishing professional teaching teams for the selected SDG\r\n3. To distribute knowledge on SDG nationwide\r\n3. To establish a network of multidisciplines for the sustainable implementation of SDGs</t>
  </si>
  <si>
    <t>Ministry of Education and Science, Graduate University of Mongolia</t>
  </si>
  <si>
    <t>http://www.gradedu.mn/en/</t>
  </si>
  <si>
    <t>https://sdgs.un.org/partnerships/higher-education-sustainable-development</t>
  </si>
  <si>
    <t>The One Initiative - Making Changes Project</t>
  </si>
  <si>
    <t>Our overall project objectives are to partnership work to make changes to benefit all, to tackle all root causes of poverty and to give people the life of opportunities that they live for.</t>
  </si>
  <si>
    <t>Food Bank Food Rush Initiative \r\nMaking Changes Together Initiative \r\nOne Renfrewshire, One Community social campaign</t>
  </si>
  <si>
    <t>Facebook: The One Initiative - Making Changes Project</t>
  </si>
  <si>
    <t>https://sdgs.un.org/partnerships/one-initiative-making-changes-project</t>
  </si>
  <si>
    <t>9,6,11,12,3,13</t>
  </si>
  <si>
    <t>Walk Around the World for Water</t>
  </si>
  <si>
    <t>The objective will be accomplished in four way:   1. Using a google docs platform, individuals and organizations will join forces to count steps to reach a goal of 65,740,092 steps, which is the approximate number of steps it takes to walk around the world.  (bit.ly/WalkAroundTheWorldForWater)\\r\\n     2. Weekend of water education, advocacy and mobilization\\r\\n     3. Highlight social justice through a march to the Flint river \\r\\n     4. Create a Youth for Global Health and Social Justice Legacy Project for the City of Flint, Michigan</t>
  </si>
  <si>
    <t>Youth for Global Health and Social Justice\\r\\nWT Stevens Construction\\r\\nMichigan League of Conservation Voters\\r\\nMichigan Science Center\\r\\nWater Environment Federation\\r\\nGlobal Water Partnership\\r\\nAmerican Water Works Association\\r\\nACCEL Schools\\r\\nGreat Lakes Bioneers Detroit\\r\\nLTIA (Let's Turn It Around)\\r\\nYMCA Santiago\\r\\nThe Corps Network\\r\\nManEco\\r\\nBeaumont Health System</t>
  </si>
  <si>
    <t>www.youthforglobalhealth.com</t>
  </si>
  <si>
    <t>https://sdgs.un.org/partnerships/walk-around-world-water</t>
  </si>
  <si>
    <t>ScholarX and Student Ambassador Program</t>
  </si>
  <si>
    <t>The Sustainable Education Foundation (SEF) is a volunteer driven not for profit organisation founded with the short term goal of making the Sri Lankan education system the most effective and most dynamic education system in the world with the help of a specialist global network of local and expat Sri Lakans. SEF’s long term goal is to disrupt and democratise the global education system where it is available for everyone, in doing so, the foundation contributes to the United Nations’ sustainable development goal of “Quality Education”</t>
  </si>
  <si>
    <t>Universities in Sri Lanka, expat Sri Lankan professionals in STEM industry, local grassroots volunteer organisations focused on promoting STEM education and careers.</t>
  </si>
  <si>
    <t>https://sefglobal.org/</t>
  </si>
  <si>
    <t>https://sdgs.un.org/partnerships/scholarx-and-student-ambassador-program</t>
  </si>
  <si>
    <t>2,17,13</t>
  </si>
  <si>
    <t>Improve crop yields and quality under changing environmental conditions through Europe-Japan STI cooperation</t>
  </si>
  <si>
    <t>These practices are addressing the challenges for sustainable development at regional, national, and international levels. This cooperation Japan-Europe ensured investment in infrastructure, technology, and scientific knowledge to design environment-friendly and sustainable experimental treatments and practices. Yield impacts and quality/functionality of rice and tomato cultured with VCs under climate change scenario are convincing farmers to adopt these new products to improve the livelihoods and their capacities, allowing access to technology and markets. This innovative practice to adapt food and agriculture to climate change in a sustainable way would benefit Governments and political leaders, private sector representatives, farmers, and common citizens.</t>
  </si>
  <si>
    <t>https://sdgs.un.org/partnerships/improve-crop-yields-and-quality-under-changing-environmental-conditions-through-europe</t>
  </si>
  <si>
    <t>The AURA guide : a sustainable urban planning guide implementing the 2030 Agenda that real estate developers and architects must follow to submit their building permit to the municipality, dealing with all SDG’s but focusing on SDG 11</t>
  </si>
  <si>
    <t>The AURA guide is the tool Montpellier uses to oversee private and public urban projects in order to ensure they are respectful of an inclusive and sustainable urbanisation that benefits to all the inhabitants. The municipality has consulted a board of architects and real estates to make sure the guide and the grid were relevant and operational. Start-ups and companies are also associated to promote the best practices and innovation. Besides, the citizens are always consulted for every public project. Finally, the French Ministry of the environment is currently interested to extend the guide to other cities in France.</t>
  </si>
  <si>
    <t>https://sdgs.un.org/partnerships/aura-guide-sustainable-urban-planning-guide-implementing-2030-agenda-real-estate</t>
  </si>
  <si>
    <t>Burundi Traditional Knowledge (BTK) One Stop Centre</t>
  </si>
  <si>
    <t>The objective of this initiative is to promote and preserve Burundi Cultural Heritage within Burundi immigrants living in the city of Kigali and its surroundings. Umutamana Centre shall be One Stop-Centre for the Burundian Community living in the city of Kigali through capacity development, cultural education and healing support through regular cultural gatherings and healing sessions aimed at bridging ancient and modern knowledge in solving social and economic issues among immigrants; including capacity building in regard to traditional knowledge and culture</t>
  </si>
  <si>
    <t>Umutamana Centre, Goethe Institute Kigali, Intwari Association (Traditional artists)</t>
  </si>
  <si>
    <t>https://www.miganda.info</t>
  </si>
  <si>
    <t>https://sdgs.un.org/partnerships/burundi-traditional-knowledge-btk-one-stop-centre</t>
  </si>
  <si>
    <t>Achieving SDGs – One City at the Time-  Towards Local Authority Voluntary Review</t>
  </si>
  <si>
    <t>Public engagement lies at the heart of the SDGs. This project has promoted a culture of SDG encounters between city officials, businesses and civil society to achieve a whole range of SDGs.  Propelled by the SDGs Training of Multipliers conducted by Gaia Education and UNESCO GAP both cities have stretched beyond their usual partners, building engaging relationships with all those who have a stake in society through a series of dialogues and events. For instance, Santana de Parnaiba Municipality is working with the private sector company Artezano which is taking the opportunity to prove itself as a responsible social actor.</t>
  </si>
  <si>
    <t>https://sdgs.un.org/partnerships/achieving-sdgs-one-city-time-towards-local-authority-voluntary-review</t>
  </si>
  <si>
    <t>Ocean Governance and Fisheries Sector Reform - SDG 14 . C</t>
  </si>
  <si>
    <t>22 November 2016</t>
  </si>
  <si>
    <t>30 March 2019</t>
  </si>
  <si>
    <t>1.	Fishers and grassroots communities – and stakeholders involved in the value chain of fisheries including small-scale fishers2.	The project was implemented via the letter of agreement of between the Food and Agriculture Organization of the United Nations and Ministry of Agriculture, Lands Forestry &amp; Fisheries: Fisheries Division Government of Grenada. The LOA provides for the provision of Services to conduct pilot development activities for the Regional Subproject for the Western Central Atlantic/Caribbean: Caribbean Billfish Project3.	Through stakeholder coordination meetings, workshops, field trips, FAO in-country missions.(See more details on video link.)</t>
  </si>
  <si>
    <t>https://sdgs.un.org/partnerships/ocean-governance-and-fisheries-sector-reform-sdg-14-c</t>
  </si>
  <si>
    <t>7,9,4,8,2,11,17,1,3</t>
  </si>
  <si>
    <t>Smart Collaborating Hubs and a Smart Global Village for Rapid and Massive Implementation of UN SDGs:  An Innovative Computer Aided Planning Methodology  and Toolkit</t>
  </si>
  <si>
    <t>We primarily operate through Free Pilot Projects that are offered to any individuals, groups or enterprises in SIDS and LDCs. The key stakeholders in our Partnership are:•	Beneficiaries: The respondents to our Pilot Projects (advertised on thehttp://ict4sids.com) are young entrepreneurs, NGOs, Teachers from Community Colleges, mayors of small towns, community workers, and govt officials. The respondents go through an interview before they are assigned as POCs (Points of Contact).•	Implementers are members of NGE Solutions – a startup•	Partners are Harrisburg University, IBM (donor of a machine) and a large number of subject matter experts from industry, academia and governments</t>
  </si>
  <si>
    <t>https://sdgs.un.org/partnerships/smart-collaborating-hubs-and-smart-global-village-rapid-and-massive-implementation-un</t>
  </si>
  <si>
    <t>Waste Water Governance : Dream becomes reality - A case study of Baindi village of District Yamunanagar, Haryana</t>
  </si>
  <si>
    <t>The solid and liquid waste management is an important activity  for each Gram Panchayat under  Swachh Bharat Abhiyan.  This project was developed and  designed   by the engineers of the Panchayati Raj Department.The Sarpanch took the initiative to execute  the project, five pond system despite many obstacles like insufficient funds, it took more than two years to complete, this project which is an outstanding example of people’s participation.   Partnership among administration, elected representatives and beneficiaries laid the foundation for success. People’s involvement engaged them for improving the well being of  the village.(Newspaper cutting as testimony is annexed)</t>
  </si>
  <si>
    <t>https://sdgs.un.org/partnerships/waste-water-governance-dream-becomes-reality-case-study-baindi-village-district</t>
  </si>
  <si>
    <t>Young Leaders Initiative in South East Asia</t>
  </si>
  <si>
    <t>25 November 1996</t>
  </si>
  <si>
    <t>13 July 2017</t>
  </si>
  <si>
    <t xml:space="preserve">	Students from Asia (Undergraduate or graduate level), 	Local government officials, business leaders, academics and NGO representatives, 	Hitachi, Ltd. 	Hitachi Asia.</t>
  </si>
  <si>
    <t>https://sdgs.un.org/partnerships/young-leaders-initiative-south-east-asia</t>
  </si>
  <si>
    <t>7,9,4,8,6,10,11,16,17,1,12,3,13</t>
  </si>
  <si>
    <t>iBUILD Global Inc- iBUILD addresses activities associated with 13 of the 17 SDG&amp;#39;s</t>
  </si>
  <si>
    <t>iBUILD's partner institutions include Flutterwave, Saint-Gobain, Habitat for Humanity, IBM, MAhindra, International Finance Corporation, MasterCard Labs, Oracle, The World Bank, YoManE, Sofala Capital, African Union for Housing Finance, Centre for Affordable Housing Finance Africa, local government bodies and institutions. Through these partnerships iBUILD has been able to identify user groups and market trends within each country to best understand out target beneficiary groups: Contractor, Worker, and Homeowner. iBUILD is a mobile platform that is download-able for users with smart phones. For the worker group specifically, it is available to dial in through USSD coding to apply for jobs.</t>
  </si>
  <si>
    <t>https://sdgs.un.org/partnerships/ibuild-global-inc-ibuild-addresses-activities-associated-13-17-sdgs</t>
  </si>
  <si>
    <t>Argentinean approach for an integrated and transversal 2030 Agenda implementation, monitoring and reporting.</t>
  </si>
  <si>
    <t>Twenty organizations of the national administration are NC members. SCOs and Academy are engaged through cooperation agreements. Parliamentarians are involved through other strategies such as collaborative events to monitor progresses and oversight human rights. UN programs, funds and agencies are mplicated actors.The NPPCC brings stakeholders together to support implementation efforts led by government.Public agencies delegates often mention that the participation in the NC is an enriching experience that has allow them to have an integrated of 2030 Agenda vision, to know other governmental areas with which interact and to align programs, projects and budgets with SDGs</t>
  </si>
  <si>
    <t>https://sdgs.un.org/partnerships/argentinean-approach-integrated-and-transversal-2030-agenda-implementation-0</t>
  </si>
  <si>
    <t>15,6,11,1,12,3,14</t>
  </si>
  <si>
    <t>Globalizing Local Initiatives: Building Partnerships Among Governments, Industry and Civil Society to Eliminate Lead Paint (SDG 1, 3, 6, 11, 12, 14, and 15)</t>
  </si>
  <si>
    <t>20 June 2015</t>
  </si>
  <si>
    <t>IPEN´s campaigns have succeeded in getting diverse public and private support—health, environment, trade, standardization, and consumer protection agencies; paint manufacturers and raw materials suppliers; workers in the manufacturing and construction sectors; paint consumers; medical professionals; parents and their children; and international funders. The campaigns encourage and facilitate engagement of these stakeholders in public communications efforts and participation in policy dialogues.“The key to the success in the Philippine experience was the trust and cooperation between industry, civil society and the government in working towards a common goal—eliminating lead paint and protecting future generations.” -Johnson Ongking, Vice-President, Boysen Paints</t>
  </si>
  <si>
    <t>https://ipen.org/projects/eliminating-lead-paint</t>
  </si>
  <si>
    <t>https://sdgs.un.org/partnerships/globalizing-local-initiatives-building-partnerships-among-governments-industry-and</t>
  </si>
  <si>
    <t>15,7,9,6,2,11,17,12,13</t>
  </si>
  <si>
    <t>The commitments and processes initiated with LA21 in Granollers serve as a first pilot example in Barcelona province for integrating local policies in the local Agenda 2030</t>
  </si>
  <si>
    <t>The driving force is the team of Granollers with the support of  Diputació de Barcelona. The innovative cross-functional collaboration was reached with actions addressed to technicians and politicians:1.. Informative sessions2. Three training workshop for 25 technicians from different services3. Participation in the “Think Europe” seminars4. Cycle of conferences "Sustainable cities to transform the world" to promote citizens awareness of the city challenges and how to deal with them.The participation is feasible through many citizen participatory organisms that foresee direct input for local decision-making processes. Citizens are the final beneficiaries</t>
  </si>
  <si>
    <t>https://sdgs.un.org/partnerships/commitments-and-processes-initiated-la21-granollers-serve-first-pilot-example</t>
  </si>
  <si>
    <t>A National Mural painting Competition for secondary schools in 2018. The theme of the competition was ‘Sustainable Development Goals- the ultimate tools for a better world’.</t>
  </si>
  <si>
    <t>The beneficiaries are the youth in secondary colleges who are learning more about SDGs . This project is approved by the Ministry of Education</t>
  </si>
  <si>
    <t>https://sdgs.un.org/partnerships/national-mural-painting-competition-secondary-schools-2018-theme-competition-was</t>
  </si>
  <si>
    <t>8,10,5,16,17,1,3</t>
  </si>
  <si>
    <t>Decent Work Regulation: A Global Dialogue on Effective Labour Rights</t>
  </si>
  <si>
    <t>Decent Work Regulation encompasses more than 90 institutions in 25 countries. International partners include the ILO, UNRISD and WIEGO. National partners are governments, unions, employers’ associations, universities, and NGOs, including the Brazilian Labour Inspectorate, Cambodian Ministry of Labour, Apparel Manufacturers of South Africa, University of Lesotho and Clyde &amp; Co (see full list athttps://bit.ly/2NXK8ve).Impact testimonies include from the ILO, Lesotho Labour Commissioner, Apparel Manufacturers of South Africa, IndustriALL Global Union, and Ethiopian Textile Industry Development Institute.Funders are the UK Global Challenges Research Fund, Economic and Social Research Council, and Higher Education Funding Council for England/Durham University.</t>
  </si>
  <si>
    <t>https://sdgs.un.org/partnerships/decent-work-regulation-global-dialogue-effective-labour-rights</t>
  </si>
  <si>
    <t>7,4,8,6,2,5,17,1,3</t>
  </si>
  <si>
    <t>Changing from Within: A Solar Electrification Program Enabling Communities Overcome Obstacles and Achieve Real Sustainable Growth</t>
  </si>
  <si>
    <t>The program involved multiple stakeholders. It is a collaboration of a non-government organization (Wadah – Local NGO and Give2Asia International NGO) as the implementing agency and donor agency, respectively; private organization (Barefoot College, the training institution); government (Government of India and Indian Technical and Economic Cooperation, as funding agencies); local government unit, and people in the community as direct beneficiaries.Local private individuals who have neither direct or indirect agenda over the program also contributed their wealth and funds for the purchase of solar equipment provided to the beneficiaries. Due to its high impact result, the program is currently being replicated.</t>
  </si>
  <si>
    <t>https://sdgs.un.org/partnerships/changing-within-solar-electrification-program-enabling-communities-overcome-obstacles</t>
  </si>
  <si>
    <t>Capacity-building for SDGs implementation at subnational level in Mexico</t>
  </si>
  <si>
    <t>The main stakeholders are the public servers, as well as civil society organizations and academic institutions. UNDP is currently exploring the possibility to create a specific course for private sector members.For the partnerships, UNDP directly invite the Ministries of Planning and Evaluation of local governments, as well as civil society organizations and academic institutions. The strategy has a pedagogical structure; however, some partners are willing to emphasize topics that are relevant for the students and therefore, the practical exercise could have an adaptation. At the end of every training, UNDP receives students’ retro to improve the practice.</t>
  </si>
  <si>
    <t>https://sdgs.un.org/partnerships/capacity-building-sdgs-implementation-subnational-level-mexico</t>
  </si>
  <si>
    <t>Development of Owariasahi City by applying the SDGs to our city plans and programs</t>
  </si>
  <si>
    <t>In Owariasahi City, various groups, citizens, corporations, schools, and other people collaborate in making plans and implementing programs. This stance is clearing defined in the Basic Concepts of our General Plan as “We shall collaborate with our citizens for city development.” This means that Goal 17 of the SDGs, which is Partnerships for the Goals, has taken root and is a vital part of the local culture of our city.</t>
  </si>
  <si>
    <t>https://sdgs.un.org/partnerships/development-owariasahi-city-applying-sdgs-our-city-plans-and-programs</t>
  </si>
  <si>
    <t>4,8,10,11,16,3</t>
  </si>
  <si>
    <t>Ensuring Accessible and Inclusive Services for People with Disabilities with  all Service Providers (Municipalities, Companies, Organizations, Schools, Banks and more)</t>
  </si>
  <si>
    <t>01 November 2010</t>
  </si>
  <si>
    <t>The beneficiaries of this practice are the PWD, the elderly and their families that benefit directly from the accessible and inclusive services and environments. AI developed many partnerships to ensure the success of the practice, such as with the Ministry of Education, the Ministry of Welfare, municipalities and foundations, public and private organizations. Furthermore, AI works closely with the Israel Ministry of Foreign Affairs, who put accessibility as a focus for 2019, and promote together this practice globally. Access Israel uses its international partnerships, being an advisor to ECOSOC, playing active roles in international conferences etc. to share this practice.</t>
  </si>
  <si>
    <t>https://sdgs.un.org/partnerships/ensuring-accessible-and-inclusive-services-people-disabilities-all-service-providers</t>
  </si>
  <si>
    <t>4,8,11</t>
  </si>
  <si>
    <t>Agriculture - Story for humankind: Museum’s transformation into an accessible institution which prioritises education about agriculture as sustainable lifestyle.</t>
  </si>
  <si>
    <t>28 October 2018</t>
  </si>
  <si>
    <t>The Ministry of Agriculture, our founder, started demanding public service from the museum and played a crucial role in the process. It supported museum’s development, reconstruction, participation in European projects leading to renovation of further buildings, and the idea of becoming the Ministry’s ‘shop window’ (we offer free admission to children and agricultural workers).Other entities important in the process include the Network of Agricultural Museums as a support network for agriculture and agricultural museums in the country, towns, non-profit organisations, but also universities and the Czech Academy of Agricultural Sciences, institutions which participate in interdisciplinary research and information exchange.</t>
  </si>
  <si>
    <t>https://sdgs.un.org/partnerships/agriculture-story-humankind-museums-transformation-accessible-institution-which</t>
  </si>
  <si>
    <t>4,5,1,13</t>
  </si>
  <si>
    <t>Transformational Teacher Training Programme</t>
  </si>
  <si>
    <t>We collaborate with the following key stakeholders:•	Government of Ghana to help them achieve their vision of an improved kindergarten sector.•	Colleges of Education, enabling generations of teachers to join the workforce having received high quality training.•	Other NGOs, to expand the impact of our work and to unify the approach to kindergarten education across Ghana.We collaborate with the entire education ecosystem from parents to the Minster of Education. This ensures that we not only make the biggest impact that we can, but that we are creating sustainable systemic change for Ghanaian kindergarten education.</t>
  </si>
  <si>
    <t>https://sdgs.un.org/partnerships/transformational-teacher-training-programme</t>
  </si>
  <si>
    <t>Graduate Academic Program for Educators and Practitioners</t>
  </si>
  <si>
    <t>It is a Multidisciplinary Master Program in Sustainable Development program ( academic program) offered at Kathmandu University with the experience and learning of different stakeholders.It is committed to develop educators and sustainable development professionals for various sectors of work and walk.</t>
  </si>
  <si>
    <t>01 July 2014</t>
  </si>
  <si>
    <t>Local CSOs, Universities in the Region (South Asia and Wider Asia)</t>
  </si>
  <si>
    <t>http://soe.kusoed.edu.np/?page_id=155</t>
  </si>
  <si>
    <t>https://sdgs.un.org/partnerships/graduate-academic-program-educators-and-practitioners</t>
  </si>
  <si>
    <t>9,6,11</t>
  </si>
  <si>
    <t>Born for Water, Prospering by Water, Returning Lakes to the People - Chinese Practice of Wuchang “Big Lake Plus” Innovative Green Lakeside Space in Wuhan</t>
  </si>
  <si>
    <t>Benefited parties: Residents around the lakes, park visitors, constructors and operators of lake-rim projects.Stakeholders: Operators of park amusement facilities, managers of lakes or parks, water and landscaping departments of the district government, and constructors to implement the transformation.Partners: District Urban Management Commission, District Development and Reform Commission, District Finance Bureau, District Environmental Protection Bureau, District Construction Committee, District Water Affairs Bureau, District Commerce Bureau, District Culture, Sports and Tourism Bureau, Wuchang Huazhong Financial City Administrative Committee, Wuchang Riverside Cultural Business District Administrative Committee, Wuchang Land Resources and Planning Sub-Bureau, and sub-district departments.</t>
  </si>
  <si>
    <t>https://sdgs.un.org/partnerships/born-water-prospering-water-returning-lakes-people-chinese-practice-wuchang-big-lake</t>
  </si>
  <si>
    <t>6,11,1,12</t>
  </si>
  <si>
    <t>Comprehensive Development Plan of Bidur (2017 - 2035) - Bidur Sustainable Post-disaster Reconstruction Plan</t>
  </si>
  <si>
    <t>29 April 2017</t>
  </si>
  <si>
    <t>02 August 2018</t>
  </si>
  <si>
    <t>Principal stakeholders: the local government and citizens of Bidur MunicipalityOrganized by: As the organizer and coordinator, UN-HABITAT supported preliminary survey, technical guidance, and final report throughout the planning compilation;Complied by: Wuhan Land Use and Urban Spatial Planning Research Center (WLSP) and Wuhan Planning and Design Institute (WPDI) jointly established a core team for the status quo survey, data collection, special research, planning compilation, and final report;Technical support: ARCADIS provided technical guidance and consultancy.Implemented by: the local government of Bidur Municipality</t>
  </si>
  <si>
    <t>https://sdgs.un.org/partnerships/comprehensive-development-plan-bidur-2017-2035-bidur-sustainable-post-disaster</t>
  </si>
  <si>
    <t>National Advocacy in Promotion Adult Learning Policy in Ukraine</t>
  </si>
  <si>
    <t>Partnership on Adult Learning from the NGOs under auspices Ukrainian side of the EU-Ukraine Civil Society Platform (hereinafter - Partnership) is informal structure set up in April 2018 in Kyiv. It initiated by leaders of the two NGOs – League of Professional Women (LPW) and Institute of Professional Qualifications (IPQ) under auspices Ukrainian side of the EU-Ukraine Civil Society Platform. Some actions supported by the EU &amp; the International Renaissance Foundation within the framework of the Civic Synergy Project and British Council Ukraine.  Partnership is leading by Ukrainian NGO “League of Professional Women” (LPW). LPW is a Ukrainian non-governmental, non-profit organization set up in 1997 head by LPW President Dr.Olena Lazorenko.</t>
  </si>
  <si>
    <t>https://sdgs.un.org/partnerships/national-advocacy-promotion-adult-learning-policy-ukraine</t>
  </si>
  <si>
    <t>Civil society engagement in the voluntary national review (VNR): Sightsavers’ experience in 2016-19.</t>
  </si>
  <si>
    <t>Civil society organisations including Disabled People Organisations, governments, particularly the sections in charge of or participating in the VNR process.Methods of engagement and participationSightsavers ran and supported consultations of people with disabilities in a number of our VNR countries. The strategy of supporting consultations was felt to be the most capable of bringing the voice of marginalised communities into the process to ensure control over how the governments presented marginalised groups. It was also reflective of the short timeframe presented by the VNR in most countries. Stakeholder perspectives and testimony validated outcomes/results ensuring sustainability.</t>
  </si>
  <si>
    <t>https://sdgs.un.org/partnerships/civil-society-engagement-voluntary-national-review-vnr-sightsavers-experience-2016-19</t>
  </si>
  <si>
    <t>15,2,12,13,14</t>
  </si>
  <si>
    <t>Policy for Sustainability and food</t>
  </si>
  <si>
    <t>Key stakeholders are all public canteens, preschools, elderly care etc. The city’s preschool chefs have been a main target group and the project has helped exploring everything from nutrition to cooking in a sustainable way with more colourful vegetables and less meat. Chefs have brought new knowledge and enthusiasm back to their workplaces in order to fulfil the aim of the project and to truly make a difference for the City of Malmö. Over 4000 preschool chefs have participated in the training so far and the outcome have been positive and workplaces full of curiosity. Climate-smart, plant-based and environmentally-friendly food is good for the whole chain - for the planet, the food producer and our citizens in Malmö.The project has been made possible through financing via Swedish Environmental Protection Agency.</t>
  </si>
  <si>
    <t>https://sdgs.un.org/partnerships/policy-sustainability-and-food</t>
  </si>
  <si>
    <t>7,9,8,6,11,5,12,13</t>
  </si>
  <si>
    <t>The Global Cleantech Innovation Programme for SMEs and Startups in Turkey for promoting innovation in clean technologies through a cross-sectoral and multistakeholder approach to build sustainable innovation ecosystems</t>
  </si>
  <si>
    <t>23 October 2013</t>
  </si>
  <si>
    <t>The GEF (Global Environment Facility), UNIDO (the United Nations Industrial Development Organization) and TUBITAK (the Scientific and Technological Research Counsil of Turkey) in Turkey are implementing the GCIP (Global Cleantech Innovation Programme) for SMEs to promote clean technology innovation and supporting SMEs and start-ups. Ministry of Industry and Technology, Ministry of Environment and Urbanization, Ministry of Agriculture and Water Affairs, Ministry of Energy and Natural Resources, Ministry of Development, Small And Medium Enterprises Development Organization (KOSGEB), Technology Development Foundation of Turkey (TTGV) are also other national stakeholders of GCIP programme.</t>
  </si>
  <si>
    <t>https://sdgs.un.org/partnerships/global-cleantech-innovation-programme-smes-and-startups-turkey-promoting-innovation</t>
  </si>
  <si>
    <t>15,7,4,6,2,5,17,1</t>
  </si>
  <si>
    <t>“Objectif 2030” address the comprehensive information and the concrete progress of the sustainable development goals by trainings and innovative actions and solutions that combine social inclusion, economic growth and nature protection</t>
  </si>
  <si>
    <t>The Institut de la Francophonie pour le dveloppement durable (IFDD) is a subsidiary body of the Organisation internationale de la Francophonie (OIF) in charge of the implementation of programmes and initiatives related to sustainable development. The institute has a great level of autonomy in terms of management and is administrated by an international and regional balance board. The board is working to identify emerging issues, trends and priorities, review activity reports, lay down additional guidelines within the current budgetary constraints -, propose strategies and tools for implementing programmes and contribute to the follow-up and review of programme implementation. The Senghor University of Alexandria, partner of the Objectif 2030 initiative, is in charge of coordinating all pedagogical aspects.</t>
  </si>
  <si>
    <t>https://sdgs.un.org/partnerships/objectif-2030-address-comprehensive-information-and-concrete-progress-sustainable</t>
  </si>
  <si>
    <t>4,8,10,5,1,13</t>
  </si>
  <si>
    <t>Contribution to SDG10 through Recruit Group’s business model “the Ribbon Model” and how it creates “SDG Domino Effects”</t>
  </si>
  <si>
    <t>31 March 1960</t>
  </si>
  <si>
    <t>Key stakeholders in our businesses are our clients and users since our business model is to connect them. By applying our business model, innovative partnerships are created.For example, one of our businesses called “Quipper,” an online video learning service for students, we make partnership with goverments and local administrations.,One of our partnership cities, Pena Nieto administration in Mexico City, offers Quipper to 20,000 students across 200 low-performing schools mostly located in poor neighborhoods. The city aims to reduce the economic disparity and the educational gap through affordable contents.</t>
  </si>
  <si>
    <t>https://sdgs.un.org/partnerships/contribution-sdg10-through-recruit-groups-business-model-ribbon-model-and-how-it</t>
  </si>
  <si>
    <t>Eliminating Diseases Related to High Blood Pressure: Zero Events. Zero Events is a major OMRON initiative to completely eliminate deaths, bed confinement, and other events arising from stroke, myocardial infarction, and high blood pressure</t>
  </si>
  <si>
    <t>More than 1 billion people are believed to suffer from high blood pressure around the world.In emerging economies, where middle-class populations are exploding, we expect to see a major rise in patients suffering from high blood pressure due to lifestyle diseases.At OMRON, we believe in-home blood pressure management is an important part of prevention and improvement. We have been working with governments and medical institutions for many years to speed the adoption of home-use blood pressure monitors.Today, OMRON works with healthcare professionals to spread word of home-use digital blood pressure monitors that make measurements easy and accurate around the world</t>
  </si>
  <si>
    <t>https://www.omron.com/global/en/sf2030/</t>
  </si>
  <si>
    <t>https://sdgs.un.org/partnerships/eliminating-diseases-related-high-blood-pressure-zero-events-zero-events-major-omron</t>
  </si>
  <si>
    <t>4,11,5,16,1</t>
  </si>
  <si>
    <t>Educação que transforma histórias</t>
  </si>
  <si>
    <t>11 October 1997</t>
  </si>
  <si>
    <t>20 December 2019</t>
  </si>
  <si>
    <t>Público Alvo: Crianças de  1 a 14 anos em situação de Vulnerabilidade Social na Vila Zumbi do Palmares e seus entornos- Colombo/PR, famílias dessas criançasParceiros: Prefeitura de Colombo - Termo de Cessão de Uso do terreno. Doadores constantes que cooperam com recursos financeiros e materiais. Participação no conselho dos direitos da criança e do adolescente (CMDCA). Temos parceria com mais de 20 pessoas físicas e jurídicas para a doação de produtos e materiais que colaboram no sustento da instituição. Contamos ainda com voluntários que ofertam suas especialidades como: psicologia e fonoaudiologia, para o desenvolvimento infantil.</t>
  </si>
  <si>
    <t>https://sdgs.un.org/partnerships/educacao-que-transforma-historias</t>
  </si>
  <si>
    <t>4,8,6,10,11,17,1,3</t>
  </si>
  <si>
    <t>“Voluntarios como Agentes de Transformación Social” Programas de Voluntariado Corporativo de Banco Itaú Paraguay S.A., que contribuyen con metas de Objetivos de Desarrollo Sostenible</t>
  </si>
  <si>
    <t>01 May 0014</t>
  </si>
  <si>
    <t>Un componente fundamental para el éxito de los programas de voluntariado son las alianzas que se establecen con organizaciones con expertise técnico en materia de las causas que se promueven desde las actividades de voluntariado. En este sentido, Voluntarios Itaú Unibanco es también un ejemplo de contribución con la meta 17 del ODS 17 al establecer alianzas con organizaciones de la sociedad civil para la transmisión de conocimiento y aprovechar la experiencia que tienen.</t>
  </si>
  <si>
    <t>https://sdgs.un.org/partnerships/voluntarios-como-agentes-de-transformacion-social-programas-de-voluntariado</t>
  </si>
  <si>
    <t>SDGs in the Arctic High-Level Dialogue Series</t>
  </si>
  <si>
    <t>Each high-level dialogue brings together key policymakers, academics, industry executives, civil society leaders and community representatives to identify the needs, opportunities and challenges in a particular focus area in line with the SDGs.</t>
  </si>
  <si>
    <t>https://sdgs.un.org/partnerships/sdgs-arctic-high-level-dialogue-series</t>
  </si>
  <si>
    <t>SDG 1 4 and 5</t>
  </si>
  <si>
    <t>07 March 2016</t>
  </si>
  <si>
    <t>The beneficiaries are morethan 5000 young ones.we have partnerships with different organizations that includes local business people and influential leaders. our sponsors includes National Lotteries Commissioner , National Heritage Council. donors also we have Shoprite Mobile Soup Kitchen.Methods of engagement is also on the school drive tours where we motivate the learners. we invite different stakeholders and they support the initiative.</t>
  </si>
  <si>
    <t>https://sdgs.un.org/partnerships/sdg-1-4-and-5</t>
  </si>
  <si>
    <t>4,10,11,17</t>
  </si>
  <si>
    <t>Rakuten It School NEXT – Quality education program to foster innovation (SDG 4), reduce inequalities between rural and urban (SDG 10), and develop sustainable communities (SDG 11)</t>
  </si>
  <si>
    <t>Key beneficiaries of the program include local high schools across Japan - students and teachers -, and local public bodies and governments. The main implementers are Rakuten employees and business partners with support from consulting company with expertise in education, which help design a program suitable for high school students and guide Rakuten employees to be effective facilitators. The combination of these diverse stakeholders from the private and public sectors as one team without hierarchical relationship is an innovative way to run an educational program.</t>
  </si>
  <si>
    <t>https://sdgs.un.org/partnerships/rakuten-it-school-next-quality-education-program-foster-innovation-sdg-4-reduce</t>
  </si>
  <si>
    <t>Promoting Cycle Day initiatives as a way to adopt non-motorized transport policies in the city to make cities inclusive, safe and sustainable</t>
  </si>
  <si>
    <t>27 October 2013</t>
  </si>
  <si>
    <t>DULT addressed the challenge of engaging with the major government stakeholders such as the Department of Traffic and the city administration (BBMP). While initially, BCOS implemented the programs, in the long run, the team helped to hand hold community partners to go through the netiquette of organizing the event with the help of volunteers from the community. Each community had decided upon their partners from the community, be it for sponsorships or for the partnerships in which they organize various programs other than cycle ride. This included Zumba session, yoga classes, and warm-up exercises led by the gym instructor from the neighborhood gym, and other NGOs / stakeholders who created awareness on various social and civic issues. 108 Ambulance was another partner who made sure that their presence throughout the eventMedia has been very supportive and the media partner ensured through their pre and post creative ads in the daily leading newspaper brought many more many people from the community.</t>
  </si>
  <si>
    <t>https://sdgs.un.org/partnerships/promoting-cycle-day-initiatives-way-adopt-non-motorized-transport-policies-city-make</t>
  </si>
  <si>
    <t>ESAF’s urban agriculture practice in educational institutions across 3 States of India and how it helped to bring changes at the policy level.</t>
  </si>
  <si>
    <t>The involvement of various government institutions, schools and farming communities have made this program sustainable. Different institutions in the network have its own role in mobilizing resources, proper implementation of the program and monitoring and evaluation of the program.Institutions who were responsible for implementing the programs are The Local Self Government Departments, Urban Local Governments, Department of Education, and the selected schools in three states where ESAF is engaged are the major stakeholders of the program.Technical partners were Kerala Forest Research Institute (KFRI), Kerala Agriculture University (KAU), Krishi Bhavan, Biological Research Innovation Centre and Solutions.</t>
  </si>
  <si>
    <t>https://sdgs.un.org/partnerships/esafs-urban-agriculture-practice-educational-institutions-across-3-states-india-and</t>
  </si>
  <si>
    <t>Providing Weather Index Insurance/Products</t>
  </si>
  <si>
    <t>The key factor of our success practice is Partnership with below institutions as well as Multi-Stakeholder Dialogue including local small scale farmers.</t>
  </si>
  <si>
    <t>https://sdgs.un.org/partnerships/providing-weather-index-insuranceproducts-links-sdgs-goal-1-2-8-13-and-17</t>
  </si>
  <si>
    <t>Aloha+ Challenge Dashboard</t>
  </si>
  <si>
    <t>The Hawai‘i Green Growth UN Local2030 Hub is a public-private partnership committed to advancing economic, social and environmental goals. It is the backbone organization of the Aloha+ Challenge and is comprised of over 100 key individuals and institutions across the public and private sectors, and civil society. Please visithttps://www.hawaiigreengrowth.org/about/partners/for a list of partners. Beneficiaries of the Aloha+ Challenge and Dashboard are the residents of the State of Hawai‘i, with a focus on vulnerable populations. Hawai‘i’s Aloha+ Challenge and Dashboard are currently being scaled through the Island Resilience Initiative with the support of the Global Island Partnership.</t>
  </si>
  <si>
    <t>https://sdgs.un.org/partnerships/aloha-challenge-dashboard</t>
  </si>
  <si>
    <t>NYC Junior Ambassadors: Creating Global Diplomats, locally</t>
  </si>
  <si>
    <t>NYCJA is made possible through partnerships with the United Nations, the NYC Department of Education, the NYC Department of Youth and Community Development and the United Nations Foundation. Our office also works with key collaborators in the program including UNICEF and WE. In addition, we work with other local and global entities to give youth platforms to express their views and ways they are working to achieve the SDGs. Finally, we collaborate with various Missions/UN Departments to secure the participation of Permanent Representatives and senior UN officials in classroom visits.</t>
  </si>
  <si>
    <t>https://sdgs.un.org/partnerships/nyc-junior-ambassadors-creating-global-diplomats-locally</t>
  </si>
  <si>
    <t>6,17,3</t>
  </si>
  <si>
    <t>Tupaia</t>
  </si>
  <si>
    <t>The project is currently implemented in Solomon Islands, Tonga, Kiribati, Tokelau, Vanuatu and Cook Islands. Governments, Ministries of Health and key local staff were critical to the success of Tupaia.Tupaia is funded by the Australian Government’s innovationXchange program. The innovationXchange portfolio of investments fall broadly under inclusive economic growth, health, water and humanitarian assistance.Sustainable Solutions is a New Zealand based company with offices in Auckland and in Kathmandu, Nepal. First developed nearly 20 years ago, their mSupply software is used in over 30 countries worldwide.</t>
  </si>
  <si>
    <t>https://sdgs.un.org/partnerships/tupaia</t>
  </si>
  <si>
    <t>15,6,13</t>
  </si>
  <si>
    <t>Localise SDGS in furthest  places leaving no one behind</t>
  </si>
  <si>
    <t>30 December 2018</t>
  </si>
  <si>
    <t>The key stakeholders were local Council .. where we extended the awareness  of SDGs. in turn they included in their plan,  to clean the water bodies, and also take care that the dumping sites for garbage was not near the water bodies. they also learnt how to separate wastes  of plastic and  how to make compost of the organic waste.  The other stake holders were also School teachers,  Traditional leaders, local communities,  and water management, and farmers. the donors who helped with the program were the Hilton foundation philanthropy.</t>
  </si>
  <si>
    <t>https://sdgs.un.org/partnerships/localise-sdgs-furthest-places-leaving-no-one-behind</t>
  </si>
  <si>
    <t>Diagnosis and strategies for adequate housing in the framework of the project “Infonavit leading the implementation of the 2030 Agenda: housing at the center of SDGs”</t>
  </si>
  <si>
    <t>05 February 2018</t>
  </si>
  <si>
    <t>30 November 2018</t>
  </si>
  <si>
    <t>The project was implemented by UN-Habitat Mexico in partnership with the Infonavit. The second component considered the advice of the Urban Housing Practitioners Hub (UHPH) and more than 25 national and international specialists, within the framework of the Experts Group Meeting (EGM) on Housing and the 2030 Agenda carried out in Mexico in April 2018.Additionally, “Housing certification program based on the SDGs” was developed in coordination with Housing Unit from UN-Habitat headquarters in Nairobi, while “Housing and SDGs in Mexico” received permanent counselling of four international experts in social, economic and environmental affairs and its peer review.</t>
  </si>
  <si>
    <t>https://sdgs.un.org/partnerships/diagnosis-and-strategies-adequate-housing-framework-project-infonavit-leading</t>
  </si>
  <si>
    <t>A Strategic Review of Sustainable Development Goal 2 in Uganda (2017) &amp;amp; Zreo Hunger Action Plan for Uganda (2018 - 2025)</t>
  </si>
  <si>
    <t>31 July 2017</t>
  </si>
  <si>
    <t>The review was delivered through the joint effort of NPA, Office of the Prime Minister, Ministries of Health, Agriculture, Animal Industry &amp; Fisheries, Gender, Labour &amp; Social Development, WFP, FAO, UNICEF, fhi360, Kyambogo University, Makerere University, Uganda National Farmers Federation, the Private Sector Foundation Uganda and the Parliamentary fora on nutrition, children, the SDGs, food security, population and development. Using a formed technical committee, there was rigorous search for information and data to feed into analysis all the 8 targets of SDG2.</t>
  </si>
  <si>
    <t>https://sdgs.un.org/partnerships/strategic-review-sustainable-development-goal-2-uganda-2017-zreo-hunger-action-plan</t>
  </si>
  <si>
    <t>9,4,8,10,11,5,16,17,12</t>
  </si>
  <si>
    <t>Institutional framework based on the SDGs in the context of the project “Infonavit leading the implementation of the 2030 Agenda: housing at the center of SDGs”</t>
  </si>
  <si>
    <t>The project was implemented by UN-Habitat Mexico in partnership with the Infonavit, which funded the project. The design and outcomes were validated by the Infonavit´s Sustainable Development Research Center.The main beneficiaries were the borrowers of the Infonavit and their families, but the impacts of the project extended to other stakeholders from the housing sector, given that the Infonavit’s governing structure includes the federal government, workers and housing developers.Given the objective of this component its employees, which were actively engaged through a participatory process, resulted as key beneficiaries.</t>
  </si>
  <si>
    <t>https://sdgs.un.org/partnerships/institutional-framework-based-sdgs-context-project-infonavit-leading-implementation</t>
  </si>
  <si>
    <t>The “A Força Estadual de Saúde do Maranhão” (Health State Force of Maranhão)</t>
  </si>
  <si>
    <t>Municipal Health Secretariats of the municipalities covered by the Program as co-responsible in the planning and execution of the activities developed by the teams;Municipal Secretariats of Education: health education actions in schools; Municipal Secretaries of Social Assistance: active search and family support;Extraordinary State Secretariat for Articulation of Public Policies (SEEPP)Secretary of State for Education (SEDUC)State Secretariat of Family Agriculture (SAF): Municipal Committees More HDI: identification and mobilization of Communities in the follow-up of actions;Federal University of Maranhão - UFMA; State University of Maranhão</t>
  </si>
  <si>
    <t>https://sdgs.un.org/partnerships/forca-estadual-de-saude-do-maranhao-health-state-force-maranhao</t>
  </si>
  <si>
    <t>Community Health Advocates Help Realize Right to Health for All in Mozambique</t>
  </si>
  <si>
    <t>Key stakeholders and partnerships include Namati, Ministry of Health, and community members. The Namati team developed and proved a viable tool and process which the Ministry of Health then adopted. Now, they are supporting the training and implementation.</t>
  </si>
  <si>
    <t>https://sdgs.un.org/partnerships/community-health-advocates-help-realize-right-health-all-mozambique</t>
  </si>
  <si>
    <t>ODSlab.  The SDGlab is an innovative cooperative framework that connects leaders from governments, civil society, academia and the private sector to find solutions towards implementing SDGs in Brazil. The lab can be linked to any SDG.</t>
  </si>
  <si>
    <t>12 January 2017</t>
  </si>
  <si>
    <t>The lab connects leaders from governments, civil society, academia and private sector, from various economic and political segments to make sure that our methodology is participative, inclusive and collaborative to work the sustainable development goals in an integrated way. For that, it is necessary to define the situation-problem and verify which of the SDGs will be prioritized, considering the community perspective. For that reason, we also invite community members to participate in the problems resolution through local knowledge and practices in a very transformative and empathic way. They also contribute with testimonials for the diagnosis we elaborate before the lab.</t>
  </si>
  <si>
    <t>https://sdgs.un.org/partnerships/odslab-sdglab-innovative-cooperative-framework-connects-leaders-governments-civil</t>
  </si>
  <si>
    <t>Improving crop-livestock integration systems with dual-purpose wheat for smallholder farmers</t>
  </si>
  <si>
    <t>01 May 1990</t>
  </si>
  <si>
    <t>Smallholder farmers of southeast Brazil are the most beneficiaries, especially all wich grown beef cattle and dairies. We thank all scientists and professors to countless contributions, farmer leaders and agronomist of extension state agencies from south states (Rio Grande do Sul, Santa Catarina e Paraná), cooperatives, dairy industries etc. We also express gratitude to financial agencies as CNPq, CAPES, Fapergs, Embrapa, Sicredi Bank, Senar, Sebrae, several rural companies and Associação Rede ILPF. We must not forget of a thankful a hundred of undergraduate and graduate students of Agrarian Sciences.</t>
  </si>
  <si>
    <t>https://sdgs.un.org/partnerships/improving-crop-livestock-integration-systems-dual-purpose-wheat-smallholder-farmers</t>
  </si>
  <si>
    <t>15,9,4,8,10,11,5,17,1,12</t>
  </si>
  <si>
    <t>Young YouTubers</t>
  </si>
  <si>
    <t>04 March 2003</t>
  </si>
  <si>
    <t>The initiative is solitary, counting only with some selfless professors like Vanessa Severo, Leonardo Barbosa and Eduarda Laim. The funds come from donations from its director, Edmar Costa Barros. We are seeking various financial support, but we do not expect these. To that end, our biggest initiative, the "Audiovisual Community", is in the 10th edition and we have trained more than 2000 young people from poor communities in Rio de Janeiro and are already working to put their knowledge to the test.</t>
  </si>
  <si>
    <t>https://sdgs.un.org/partnerships/young-youtubers</t>
  </si>
  <si>
    <t>Development of a child labour free zone</t>
  </si>
  <si>
    <t>The direct beneficiaries of the project are teachers and head teachers trained in Erussi, as well as the policy actors targeted by the lobbying . The indirect beneficiaries are the Erussi children and their families.The implementer is UNATU. A national coordinator is supervising the project from Kampala, he is in regular contact with the UNATU local coordinator in Erussi.The donors of the project are organizations partnering with Education International.The partnership in the field between a teacher's union (UNATU) and a private company (Kyagalanyi) is very innovative and is successful.</t>
  </si>
  <si>
    <t>https://sdgs.un.org/partnerships/development-child-labour-free-zone</t>
  </si>
  <si>
    <t>Integrated approach to support the localization of the 2030 Agenda by subnational governments in Mexico.</t>
  </si>
  <si>
    <t>Main beneficiaries: state and municipal governments. Several tools and services developed have benefitted all state governments (support for the creation and operationalization of the “2030 Agenda follow-up and implementation commissions”). Others have been developed as part of collaborations with specific local governments. These collaborations are financed directly by the local governments. Examples of key partners: (a) Office of the Presidency: Creation and operationalization of “2030 Agenda follow-up and implementation commissions”; (b) GIZ: organization of seminars for local government staff on how to strengthen local planning and monitoring practices by adopting a sustainable development approach.</t>
  </si>
  <si>
    <t>https://sdgs.un.org/partnerships/integrated-approach-support-localization-2030-agenda-subnational-governments-mexico</t>
  </si>
  <si>
    <t>15,9,8,6,10,11,5,1,12,13</t>
  </si>
  <si>
    <t>ViraSer Program - Shared responsibility in waste management</t>
  </si>
  <si>
    <t>The main stakeholders of the ViraSer Program are the GAIA Group, which is the organization proposing and managing the projects; cooperatives, which receive qualified investment and respond to these investments with their own development; the investing companies that need to report these investments in reverse logistics actions; local governments responsible for the selective collection and management of landfills; the intermunicipal consortia, which seek solutions to solid waste issues in several municipalities and the population in general, also responsible for the correct separation of the material and the accountability on the authorities.</t>
  </si>
  <si>
    <t>https://sdgs.un.org/partnerships/viraser-program-shared-responsibility-waste-management</t>
  </si>
  <si>
    <t>Indian Road Safety Campaign, Solve</t>
  </si>
  <si>
    <t>17 March 2015</t>
  </si>
  <si>
    <t>Key Stakeholders: Government and Policy Makers, Youth, Community, NGOs, Civic Societies, Academic Institution, Corporates, Enforcement AuthoritiesKey Partnerships: Central Govt: Ministry of Road Transport and Highways, Ministry of Youth Affairs and Sports, Ministry of Human Resource Development), State Govt: Maharashtra Govt, UP Government, Haryana Govt, International Organizations: WHO and UN (UNITAR), Corporates: Ford, Shell, Mercedes, Vodafone etc , Academic Institutions:  Premier Tech, Law, Medical Colleges in India and abroad like MIT, IITs, AIIMS etc, NGOs: Savelife Foundation, ArriveSafe and 50+ NGOs</t>
  </si>
  <si>
    <t>https://sdgs.un.org/partnerships/indian-road-safety-campaign-solve</t>
  </si>
  <si>
    <t>Environmental Education Program of the Campo Limpo System: encouraging shared responsibility in solid waste management – SDG 12 and SDG4</t>
  </si>
  <si>
    <t>Financing and general coordination: National Institute for Processing Empty Packages (inpEV).Educational coordination and production of print and digital content: Olhar Cidadão (third party consulting firm).Interaction and local mobilization: coordinators of the Centers for collection of empty packages of crop protection products of the Campo Limpo System of inpEV (Collection Centers).Strategic partnerships: Education Departments of the municipal and state networks.Implementation: (1) managing teams of the schools located in the surroundings of the Collection Centers and (2) 4th and 5th year teachers of these schools.Beneficiaries: 4th and 5th year students.</t>
  </si>
  <si>
    <t>https://sdgs.un.org/partnerships/environmental-education-program-campo-limpo-system-encouraging-shared-responsibility</t>
  </si>
  <si>
    <t>Institutional Sustainability and Resiliency</t>
  </si>
  <si>
    <t>The objective of this commitment is to accelerate sustainability at the SUNY College of Environmental Science and Forestry (ESF).</t>
  </si>
  <si>
    <t>SUNY College of Environmental Science and Forestry</t>
  </si>
  <si>
    <t>www.edu.esf</t>
  </si>
  <si>
    <t>https://sdgs.un.org/partnerships/institutional-sustainability-and-resiliency</t>
  </si>
  <si>
    <t>4,6,5,16,1,3</t>
  </si>
  <si>
    <t>Accelerating progress towards SDG 6: a system strengthening approach for water, sanitation and hygiene that leaves no one behind</t>
  </si>
  <si>
    <t>03 April 2017</t>
  </si>
  <si>
    <t>System strengthening in Ethiopia, Cambodia, Uganda and Pakistan has involved working directly with district, provincial and national government; local private sector; social enterprises, civil society; non-profit organisations and communities. Stakeholders are involved throughout the system strengthening approach, beginning with the detailed context analysis and programme design process. Stakeholders work to identify the systemic blockages to inclusive, sustainable WASH access and where targeted support is needed. Innovative and flexible donor funding is required to facilitate the approach as well as the flexibility to adjust programme activities to achieve the desired outcome of reaching everyone.</t>
  </si>
  <si>
    <t>https://sdgs.un.org/partnerships/accelerating-progress-towards-sdg-6-system-strengthening-approach-water-sanitation-and</t>
  </si>
  <si>
    <t>7,10,11,1,3,13</t>
  </si>
  <si>
    <t>Good Neighborhood project</t>
  </si>
  <si>
    <t>The project involves the Ministry of Environmental Protection and the Ministry of Housing and Construction with partnerships with Keren Kayemeth LeIsrael – Jewish National Fund (KKL-JNF) - the official afforestation administration in Israel and the acting Forest Service.The implementation of the project is done by the construction and maintenance companies - Amidar and Amigour, which are the major providers of subsidized and rent-controlled housing, primarily for the lower socio-economic sector of the population. There is also a small integration of the civil society organizations in the project, mainly in the encounter with the local population.</t>
  </si>
  <si>
    <t>https://sdgs.un.org/partnerships/good-neighborhood-project</t>
  </si>
  <si>
    <t>Creation of the Local SDG Platform to support efforts by local governments toward achieving the SDGs</t>
  </si>
  <si>
    <t>The platform was developed in consultation with various stakeholders, including the related government ministries, and businesses and local governments throughout Japan. The Local SDG Indicators used to monitor the progress of local-level actions aimed at achieving the SDGs were validated by researchers and other experts at universities and national research institutes.</t>
  </si>
  <si>
    <t>https://sdgs.un.org/partnerships/creation-local-sdg-platform-support-efforts-local-governments-toward-achieving-sdgs</t>
  </si>
  <si>
    <t>Biological Control of Wheat Aphids with Parasitoids</t>
  </si>
  <si>
    <t>01 January 1979</t>
  </si>
  <si>
    <t>31 December 1992</t>
  </si>
  <si>
    <t>The entire wheat production chain has benefited. In an environment of high populations of aphids, even the intense use of insecticides does not prevent infection by transmitted viruses. Consequently, there is a reduction of the productive level which can lead to economically unviable productivities. Even today, with balanced populations it is estimated that without the application of insecticide there is a residual damage of 20%. Another notable effect was on the environment and human health. For example, producers in the 1970s report fish mortality in rivers as common facts.</t>
  </si>
  <si>
    <t>https://sdgs.un.org/partnerships/biological-control-wheat-aphids-parasitoids</t>
  </si>
  <si>
    <t>7,4,8,6,2,10,11,5,16,17,1,3,13</t>
  </si>
  <si>
    <t>The Disability Catalyst Programme invests in developing the capacities of persons with disabilities and their representative organizations to advocate for the implementation of the CRPD and the SDGs.</t>
  </si>
  <si>
    <t>The programme funds people with disabilities and their representative organisations to advocate for their rights.  It supports the delivery of small grants, training and partnership building between UN agencies, governments, private sector and disabled persons organisations (DPOs), working in partnership with the Disability Rights Fund, the International Disability Alliance and the United Nations Partnership on the Rights of Persons with Disabilities.The programme funds BRIDGE CRPD-SDGs training events organized by IDA and IDDC, with support from DRF. Feedback is gathered at BRIDGE CRPD-SDGs training events through daily debriefings, training evaluations, facilitators review and trainees’ testimonials.</t>
  </si>
  <si>
    <t>https://sdgs.un.org/partnerships/disability-catalyst-programme-invests-developing-capacities-persons-disabilities-and</t>
  </si>
  <si>
    <t>Campagne d&amp;#39;information sur les maladies hydriques, le lavage des mains et la réalisation du Tippy tap en zones rurales</t>
  </si>
  <si>
    <t>09 June 2018</t>
  </si>
  <si>
    <t>Bénéficiaires: Plus de 1000 enfants issus des milieux ruraux Institutions, intervenants, partenaires:•	Oxfam Québec•	Soneb•	Partenariat national de l’Eau•	Centre de promotion sociales des aveugles et amblyopes.	Fédération des associations de personnes handicapées du Bénin•	ONG Rayon de Sourire•	ONG Jevev•	Léo Club Cotonou Océan•	Festival des Arts, culture et tourisme de Toffo•	Programme eau pour l’Afrique•	ONG Sachet Hééloué•	Benin Women Alumni Association of US embassy</t>
  </si>
  <si>
    <t>https://sdgs.un.org/partnerships/campagne-dinformation-sur-les-maladies-hydriques-le-lavage-des-mains-et-la-realisation</t>
  </si>
  <si>
    <t>15,9,8,6,2,11,17,12,3,14</t>
  </si>
  <si>
    <t>Ragn-Sells manage disposal of all sewage sludge quality types as well as phosphorous recovery from ash for reuse of nutrients and to reduce the usage of limited virgin resources. This requires clear legislation supporting circular flows.</t>
  </si>
  <si>
    <t>28 January 2013</t>
  </si>
  <si>
    <t>28 February 2021</t>
  </si>
  <si>
    <t>Ragn-Sells innovation company EasyMining driving development of global patent on technology for recovery of phosphorous and other substances from sewage sludge. The ICC used as business example at COP23 Bonn. Ragn-Sells invited to present its technology at the HLPF,  UN SDG Business Forum 17 July 2018 in New York. Society and its residents to support sustainable  food production and other related industrial processes. Work on influencing municipalities to increase recycled materials in public procurements.  Sewage treatment plants in Germany, Denmark and Sweden. Agriculture for the disposal of sewage sludge. Mines LKAB. Legislation on the recirculation of resources must be changed.</t>
  </si>
  <si>
    <t>https://sdgs.un.org/partnerships/ragn-sells-manage-disposal-all-sewage-sludge-quality-types-well-phosphorous-recovery</t>
  </si>
  <si>
    <t>11,16,17,3</t>
  </si>
  <si>
    <t>Mind the Step - transforming staircases in São Paulo (Brazil). Creating awareness and transformation of public spaces to achieve more inclusive, safe, resilient and sustainable cities.</t>
  </si>
  <si>
    <t>12 December 2018</t>
  </si>
  <si>
    <t>Al tratarse de una estrategia de articulación con un programa existente, el Encuentrol de municipios se realizó con los recursos ya asignados. La herramienta de diagnóstico ahora relacionada con los ODS, tampoco exigió recursos excedentes. La Localización  se integró de forma orgánica a una estrategia existente. Los ejecutores son los organismos mencionados. Los receptores  son los miembros de las Mesas iIntersectoriales de los municipios presentes en el encuentro, que tuvieron buena recepción del contenido presentado y manifestaron interés en complementar su planificación con mira en los ODS.</t>
  </si>
  <si>
    <t>https://sdgs.un.org/partnerships/articulacion-interjurisdiccional-para-fortalecer-procesos-de-localizacion-de-los-ods</t>
  </si>
  <si>
    <t>Realizing No-till System in the subtropical regions of Brazil</t>
  </si>
  <si>
    <t>Partnerships - Brazilian Agricultural Research Corporation; Passo Fundo University; National Cooperativism Learning Service (SESCOOP); Governments of the States of Rio Grande do Sul, Santa Catarina e Paraná; Rio Grande do Sul State Program for Management and Conservation of Soil and Water; Agronomy Society of the State of Rio Grande do Sul; Riograndense Association of Technical Assistance and Rural Extension Projects (EMATER/RS); Agricultural Research and Rural Extension Company of the State of Santa Catarina (EPAGRI); Institute of Technical Assistance and Rural Extension of the State of Paraná (EMATER/PR); and Syngenta-Brazil.</t>
  </si>
  <si>
    <t>https://sdgs.un.org/partnerships/realizing-no-till-system-subtropical-regions-brazil</t>
  </si>
  <si>
    <t>Opportunity International Education Finance: Unlocking Quality Education for This Generation</t>
  </si>
  <si>
    <t>01 June 2008</t>
  </si>
  <si>
    <t>Key stakeholders include:-Financial institutions: EduFinance has a rapidly expanding pipeline of financial institution partners that are interested in launching or growing EduFinance products.-Beneficiaries: EduFinance gathers feedback from school owners and educators via cluster meetings and surveys to identify the most valuable trainings and support.-Donors: EduFinance is supported by donors including major foundations, corporations and private donors. When appropriate, educational experts within donor organizations offer guidance and support for EduFinance.-Education organizations – EduFinance partners with organizations with expertise in topics such as early childhood development, curriculum development, and youth financial literacy.</t>
  </si>
  <si>
    <t>https://sdgs.un.org/partnerships/opportunity-international-education-finance-unlocking-quality-education-generation</t>
  </si>
  <si>
    <t>15,6,17,14</t>
  </si>
  <si>
    <t>Coastal Remediation Contract (1991 Gulf War) - SDG 6, 14, 15, &amp;amp; 17</t>
  </si>
  <si>
    <t>01 May 2011</t>
  </si>
  <si>
    <t xml:space="preserve">	FUNDER. United Nations Compensation Commission (UNCC) 	CLIENT. The General Authority of Meteorology and Environmental protection (GAMEP). 	PROGRAM MANAGEMENT SUPPORT CONTRACTOR. CH2M Hill (Arabia) Ltd. Quantity Surveying Consultant. 	THE QUANTITY SURVEYING CONSULTANT (QSC). Marwan Bajnaid Architectural and Engineering Consultancy Office (MBO). REMEDIATION CONTRACTORS (RC’s). Various qualifies environmental contractors commissioned throughout the affected areas.</t>
  </si>
  <si>
    <t>https://sdgs.un.org/partnerships/coastal-remediation-contract-1991-gulf-war-sdg-6-14-15-17</t>
  </si>
  <si>
    <t>Imagine2030</t>
  </si>
  <si>
    <t>05 December 2018</t>
  </si>
  <si>
    <t>Imagina Coletivo and Belive.Earth teamed up to bring Imagine2030 to life. Imagina Coletivo is a brazilian non-profit that exists to activate people's power as changemakers, having our ability to imagine a better world as our guide. Believe.Earth fosters positive narratives, to strengthen socio-environmental causes, building partnerships and co-creating campaigns with other groups around the world. Imagina is leading the project and set up a diverse team of researchers, videomakers, communicators, designers with different backgrounds and from different brazilian regions, most of them are recognized activists in different causes.</t>
  </si>
  <si>
    <t>https://sdgs.un.org/partnerships/imagine2030</t>
  </si>
  <si>
    <t>“Evasão Zero!” (which translates to Zero Evasion! in English) is linked to Goal 1 and Goal 4</t>
  </si>
  <si>
    <t>12 January 2019</t>
  </si>
  <si>
    <t>Our target is the municipal secretaries of education, the municipal secretaries of welfare, the elementary school students and the students families.We’ll partner up with a few model networks, who’re already our clients in our open source school management software, and our social welfare system management software, so we can conduct pilots in these cities, where they we’ll be able to provide them real time data, so they can try to validate if the data we’re providing is enough so they can start to work on solutions to solve this situation.</t>
  </si>
  <si>
    <t>https://sdgs.un.org/partnerships/evasao-zero-which-translates-zero-evasion-english-linked-goal-1-and-goal-4</t>
  </si>
  <si>
    <t>Definition of the National Prioritiesfor Development: Aligning the SDGs to the National Development Plan</t>
  </si>
  <si>
    <t xml:space="preserve">	National Urban and Rural Development Council, National public institutions, primarily ministries and secretariats, 	ECLAC</t>
  </si>
  <si>
    <t>https://sdgs.un.org/partnerships/definition-national-prioritiesfor-development-aligning-sdgs-national-development-plan</t>
  </si>
  <si>
    <t>4,8,6</t>
  </si>
  <si>
    <t>Amana Katu is a social business that works to solve the problem of social inaccessibility to drinking water in the Amazon, in order to reach the UN Sustainable Development Goal for 2030 number 06.</t>
  </si>
  <si>
    <t>22 October 2017</t>
  </si>
  <si>
    <t>22 October 2022</t>
  </si>
  <si>
    <t>Amanco supports Ak by providing in-kind donations of rainwater system components and technical mentoring. Mariza Foods sponsors AK’s institutional trips to  events and competitions and provides in-kind donations of cisterns. BR ENGENHARIA provides in-kind donations system components, and technical mentoring via a chief engineer.  FORD C3 grant provides financial support for AK’s activities. Sempre Sustentável provides technical advice and mentoring.  Movimento República de Emaús - MRE is AK’s community partner and provides institutional support and physical resources. Instituto Evandro Chagas is a technical-scientific partner that tests our system's water quality.</t>
  </si>
  <si>
    <t>https://sdgs.un.org/partnerships/amana-katu-social-business-works-solve-problem-social-inaccessibility-drinking-water</t>
  </si>
  <si>
    <t>National Priorities for Development in Territories</t>
  </si>
  <si>
    <t>MunicipalitiesDelegations of Segeplan in each of the 22 departments.Sponsors</t>
  </si>
  <si>
    <t>https://sdgs.un.org/partnerships/national-priorities-development-territories</t>
  </si>
  <si>
    <t>2,10,5,1</t>
  </si>
  <si>
    <t>Strengthening the social policy in the State of Mexico with the incorporation of 2030 Agenda</t>
  </si>
  <si>
    <t>10 October 2018</t>
  </si>
  <si>
    <t>The practice was mainly realized with the local government. UNDP Mexico worked with the Ministry of Social Development of the State of Mexico in the definition of the integral strategy. For the design evaluation, UNDP has held participatory processes with the public servers responsible of the programmes of the different ministries in the State of Mexico. Additionally we capacitated local public servers on the design of programmes and projects with the 2030 Agenda approach. The results have been delivered to the Ministry of Social Policy for the local social policy strengthening.</t>
  </si>
  <si>
    <t>https://sdgs.un.org/partnerships/strengthening-social-policy-state-mexico-incorporation-2030-agenda</t>
  </si>
  <si>
    <t>8,2,12</t>
  </si>
  <si>
    <t>Fiero Project  was created in 15th September 2016 and it is aligned to ODS number 2, 8  and 12. The stipulated term to the end of the project is 4 years which it can proceed more independent.</t>
  </si>
  <si>
    <t>15 September 2016</t>
  </si>
  <si>
    <t>05 September 2020</t>
  </si>
  <si>
    <t>The beneficiary of Fiero are the project community, their relatives, people with food restriction and gastronomy lovers. The partners are private individuals as well as legal entities, among the companies and public entities such as Cargill, the Public Environment Ministry of Brazil, the Technology and Innovation Agency of UFPA, the Coach Soraya Amaral of the Entrepreneurship Academy, cuisine chefs as well as students of the area. The measure of the results was obtained by the reach of the calculated media and the professional evolution of the directly impacted individuals, that rise their incomes using the knowledge acquired with the project.</t>
  </si>
  <si>
    <t>https://sdgs.un.org/partnerships/fiero-project-was-created-15th-september-2016-and-it-aligned-ods-number-2-8-and-12</t>
  </si>
  <si>
    <t>2030 Agenda Citizens Ambassadors Program</t>
  </si>
  <si>
    <t>Young Americas Business Trust: Civil society organization provides an online educational platform to deliver the capacity building program stage.http://yabt.netb)	Project Everyone - The World Largest Lesson: We have a partnership with this organization to use the sustainable development curricula for students (6 - 15 years old) in the School 2030 interventions.http://worldslargestlesson.globalgoals.orgc)	United Nations SDG Action Campaign: As partners we have the permissions to engage citizens in the 2030 Agenda global monitoring process through the My World 2030 surveyhttp://sdgactioncampaign.orgd) ECLAC, support the Capacity Building process of the youth lead organizations.</t>
  </si>
  <si>
    <t>https://sdgs.un.org/partnerships/2030-agenda-citizens-ambassadors-program</t>
  </si>
  <si>
    <t>4,2,5,16,1,3</t>
  </si>
  <si>
    <t>Empowerment of women Through Self-Help Groups</t>
  </si>
  <si>
    <t>01 April 2006</t>
  </si>
  <si>
    <t>Key Stakeholders - are the married  Dalit  women between the ages 20 -55 and girl children and their families, Day care centers, and primary schools in the area. Implementers are the women and their families.  Local banks provided loans for the women to initiate income generating activities. No donors were involved, the women themselves raised funds savings.</t>
  </si>
  <si>
    <t>https://sdgs.un.org/partnerships/empowerment-women-through-self-help-groups</t>
  </si>
  <si>
    <t>15,9,4,6,10,11,5,17,1,12</t>
  </si>
  <si>
    <t>Project We Proposed! Citizenship and innovation in geographical education</t>
  </si>
  <si>
    <t>01 September 2011</t>
  </si>
  <si>
    <t>30 August 2019</t>
  </si>
  <si>
    <t>The project counts on the mobilization of universities and schools. The GEOFORO-Ibero-American Forum of Education, Geography and Society actively supports the Project. In Portugal, the Directorate-General for Education supports the Project. There is a privileged mobilization of the municipalities, even in the perspective of the implementation of the students' proposals. In Brazil, there is also the mobilization of state education authorities (Tocantins and Paraíba). It should also be noted in Brazil that the Alphaville Foundation supports the implementation of the Projects.</t>
  </si>
  <si>
    <t>https://sdgs.un.org/partnerships/project-we-proposed-citizenship-and-innovation-geographical-education</t>
  </si>
  <si>
    <t>Youth Orchestra Recanto Maestro (Orquestra Jovem Recanto Maestro) of Fundação Antonio Meneghetti</t>
  </si>
  <si>
    <t>20 January 2015</t>
  </si>
  <si>
    <t>Town halls offer classrooms for classes of the Orchestra. Institution of higher education Antonio Meneghetti Faculdade offer free entrepreneurship classes as complementary curriculum for Orchestra students. Program of sponsorship "Godfathers and Friends of the Youth Orchestra” allows individuals and companies to support the project. Federal government of Brazil is a key partner, because it has approved the project of through means of its Law for Incentive of Culture, so that it can receive sponsorship of big companies that may discount this value from their income tax.</t>
  </si>
  <si>
    <t>https://www.ojrm.com.br/quem-somos-2</t>
  </si>
  <si>
    <t>https://sdgs.un.org/partnerships/youth-orchestra-recanto-maestro-orquestra-jovem-recanto-maestro-fundacao-antonio</t>
  </si>
  <si>
    <t>9,4,8,6,2,10,11,5,16,17,1,3</t>
  </si>
  <si>
    <t>Compromiso País - Para que ningún chileno se quede atrás (Country Commitment - to leave no one behind) - a multi-stakeholder program with the objective to design and implement solutions to complex problems that affect vulnerable groups.</t>
  </si>
  <si>
    <t>Compromiso País articulates the dialog between everyone in the society that was helping each vulnerable group. The Ministry of each sector was asked to confirm if the problems that were being prioritized were consistent with their mission; private sector was engaged by the interest they were demonstrating with their actions on a certain group, civil society was recommended by the directives of the Civil Society Organization and the academia by the publications they made. Every member of the working group acknowledges that they are responsible of improving the lives of the people of each vulnerable group.</t>
  </si>
  <si>
    <t>https://sdgs.un.org/partnerships/compromiso-pais-para-que-ningun-chileno-se-quede-atras-country-commitment-leave-no-one</t>
  </si>
  <si>
    <t>Alignment of Agenda 2030 to Celaya, Guanajuato Municipal Planning through its Municipal Development Program</t>
  </si>
  <si>
    <t>Municipality of Celaya and IMIPE. For the public sector was developed roundtables dialogues, for the social sector were developed interactive activities in public spaces in urban and rural areas, for the academic sector were also developed interactive activities at universities and for the private sector was established to direct communication through meetings. In addition, 3 events open to all public were organized to present the progress of the program and get feedback. These activities were done all along the program development. The ultimate beneficiary is the citizens of the municipality of Celaya.</t>
  </si>
  <si>
    <t>https://sdgs.un.org/partnerships/alignment-agenda-2030-celaya-guanajuato-municipal-planning-through-its-municipal</t>
  </si>
  <si>
    <t>2,10,12</t>
  </si>
  <si>
    <t xml:space="preserve">	SmartAgro Project with FAO and Telefonica working towards Goals 2 and 10</t>
  </si>
  <si>
    <t xml:space="preserve">	The key partnership has been between Telefonica and FAO, which are the two institutional partners, along with the farmers' associoation of San Jose Del Gacal county (ASOPSAG), who have been the beneficiaries and implementing partners. ASOPSAG was chosen as an implementing partner in this case because they are facing generational turnover and thus are in a good position to integrate new practices and techonology into the agricultural production process. Other key partners have been Maser and Instacrops, who have provided the IoT equipment and the data visualising interface. All partners have actively participated in every step of the project.</t>
  </si>
  <si>
    <t>https://sdgs.un.org/partnerships/smartagro-project-fao-and-telefonica-working-towards-goals-2-and-10</t>
  </si>
  <si>
    <t>21 April 2014</t>
  </si>
  <si>
    <t>Since 2014 Mind the Step has involved numerous stakeholders (neighbourhood community, school community) and made partnerships with architecture and design professionals and local artists. It received invaluable support from international organizations (IVM, HealthBridge, UN-Habitat), private companies (Brookfield Inc., Akzo Nobel and GEDI) and the local government authorities. Cidade Ativa’s team coordinates all activities for stakeholders participation and creates appropriate methods and tools for engagement, including: meetings, events with games and interactive tools, audits and questionnaires,  co-design workshops, and hands-on activities during physical interventions. The initiative has received support from over 1000 participants and volunteers workforce over the last years.</t>
  </si>
  <si>
    <t>https://sdgs.un.org/partnerships/mind-step-transforming-staircases-sao-paulo-brazil-creating-awareness-and</t>
  </si>
  <si>
    <t>Reaching SDG4 through the use of global standards for education in emergency, thereby bridging the humanitarian-development nexus</t>
  </si>
  <si>
    <t>INEE represents a network of practitioners in NGOs, UN agencies, academia, ministries of education and other government agencies, and advances an inter-sectoral approach to joint strategic planning and coordination to ensure promotion and institutionalization of education in emergencies within their own agencies’ preparedness, response and assistance in recovery. INEE works closely with the Global Education Cluster, the Child Protection Alliance and the Sphere Project, and with organizations with education expertise in emergency situations, such as the NRC, Plan International, Save the Children, IRC, UNESCO, UNICEF, War Child, UNHCR, and many others, to promote and support the use of INEE MS.</t>
  </si>
  <si>
    <t>https://sdgs.un.org/partnerships/reaching-sdg4-through-use-global-standards-education-emergency-thereby-bridging</t>
  </si>
  <si>
    <t>“Adaptación de ODS al Plan Municipal de Ordenamiento Territorial Godoy Cruz. Mendoza. Argentina”</t>
  </si>
  <si>
    <t>27 December 2018</t>
  </si>
  <si>
    <t>La principal parte interesada y beneficiada es la comunidad en su conjunto, existiendo previsibilidad en las acciones y orientando a la política pública para los próximos años. En todas sus etapas, se impulsa generar una mejora en la calidad de vida de la población, en congruencia con los principios de equidad social y equilibrio territorial. Los actores Gubernamentales, No Gubernamentales, Privados, con intereses comunes referidos al Ordenamiento Territorial entre distintas jurisdicciones se coordinarán mediante la generación de convenios, cuya finalidad será promover acciones de coordinación y fortalecimiento entre actores.</t>
  </si>
  <si>
    <t>https://sdgs.un.org/partnerships/adaptacion-de-ods-al-plan-municipal-de-ordenamiento-territorial-godoy-cruz-mendoza</t>
  </si>
  <si>
    <t>4,6,11,5,1,3</t>
  </si>
  <si>
    <t>Design and implementation of a methodology to bolster the economic and social impact of projects that enable access to clean water and sanitation on rural households through water harvesting, rural composting bathrooms and purifiers. (Direct impact SDG 6)</t>
  </si>
  <si>
    <t>Beneficiaries: model main stakeholder, they’re first approached to define specific necessities for the household, gain their project approval and compromise towards the rest of the stages. Community: context in which WASH projects are developed, there are activities to engage the community, address concerns and create follow up plans. Funding partners: monetary sources providers. Installation teams:trained to solve specific concerns about the product. Staff field personnel: They execute, oversee, engage the community, coordinate activities, provide training to the beneficiaries and ensure anthropologic follow up. Governments: Kept up to date with the project progress</t>
  </si>
  <si>
    <t>https://sdgs.un.org/partnerships/design-and-implementation-methodology-bolster-economic-and-social-impact-projects</t>
  </si>
  <si>
    <t>15,4,6,11,12,13</t>
  </si>
  <si>
    <t>Inkiri Institute</t>
  </si>
  <si>
    <t>11 June 2011</t>
  </si>
  <si>
    <t>Each year we receive the visit of approximately 3 thousand people who come from all over the world to participate in our courses, retreats and residency programs, or simply to know what we are doing here in the practices that encompass our pillars: Nature, Community, Criação, Crianças, Arte, Autocinhecimento e Alimentação. We have been expanding our action to other comunities in our region, feeding partnership with local projects such as CO2 compensation, Universities, private and public schools and also local government organizations.</t>
  </si>
  <si>
    <t>https://sdgs.un.org/partnerships/inkiri-institute</t>
  </si>
  <si>
    <t>Agroecological City: the engineering helping to build other economy</t>
  </si>
  <si>
    <t>05 May 2018</t>
  </si>
  <si>
    <t>30 August 2018</t>
  </si>
  <si>
    <t>Financial Partners: Fundo Social CASA with an approved budget of R$29980,00.</t>
  </si>
  <si>
    <t>https://sdgs.un.org/partnerships/agroecological-city-engineering-helping-build-other-economy</t>
  </si>
  <si>
    <t>15,7,8,2,5,1</t>
  </si>
  <si>
    <t>Research project that studies the food security outcomes of industrial crop production interventions in different parts of Sub-Sahara Africa</t>
  </si>
  <si>
    <t>The ultimate beneficiaries are the local communities that are engaged in (or affected by) industrial crop projects. However, the actual project outputs were geared towards other stakeholders involved in industrial crop production and regulation including the private sector (e.g. agri-business, certification agencies), civil society (e.g. NGOs that promote industrial crops or advocate against their production), and multiple government agencies involved in agricultural production, rural development, food security, and the environment. We conducted a series of workshops with local and/or national stakeholders in Ghana, Malawi and Swaziland to disseminate the findings and seek their feedback.</t>
  </si>
  <si>
    <t>https://sdgs.un.org/partnerships/research-project-studies-food-security-outcomes-industrial-crop-production</t>
  </si>
  <si>
    <t>SDG Month - to increase awareness</t>
  </si>
  <si>
    <t>The Ministry of Foreign Affairs, UN Country Team in Turkmenistan and SDG Training and Methodology Center have held the Sustainable Development Goals month in October 2018 to speed up the progress by raising awareness, driving concrete action and giving a chance for all to be a part of this huge work. Lectures, trainings, workshop, debates, meetings, launch of SDG Youth Ambassadors and dance festival were held.These activities mobilized and united Government, the youth, private sector, NGOs of Turkmenistan, whose activities could contribute to the effective achievement of the Sustainable Development Goals.</t>
  </si>
  <si>
    <t>https://sdgs.un.org/partnerships/sdg-month-increase-awareness</t>
  </si>
  <si>
    <t>7,4,10,5,16,1,3</t>
  </si>
  <si>
    <t>Higher Education During War Times</t>
  </si>
  <si>
    <t>Academy of Health Sciences is an academic, not-for-profit, private  institution of higher education established in 2011 in Syria with the charter granted by the Council of Higher Education. The stated aim of the academy is to work in close partnership with the national, regional and international academic entities and institutions on the bases of mutual understanding in addition to provide high education medical studies for students. Currently, Academy of Health Sciences has been running School of Paramedics, School of Nursing and School of Physical Therapy. The academy has adopted a curriculum that emphasizes on academic health and academic teaching.</t>
  </si>
  <si>
    <t>Academy of Health Sciences</t>
  </si>
  <si>
    <t>http://www.hsacademy.org</t>
  </si>
  <si>
    <t>https://sdgs.un.org/partnerships/higher-education-during-war-times</t>
  </si>
  <si>
    <t>Tertiary Students for Sustainable Development Goals(SDGs) Ambassador Program</t>
  </si>
  <si>
    <t>1. Increase awareness, expand the knowledge-base and increase the participation and involvement of tertiary students in discourses, programs, and activities targeted at the SDGs at the local, regional, national and international scenes.2. Provide opportunity for tertiary students to engage with some selected communities to develop, implement and monitor programs aimed at achieving localized SDGs and their indicators.3. Provide opportunity for tertiary students to develop innovative ideas or projects for investment purposes within the SDGs framework with the potential to attract both local and foreign investors</t>
  </si>
  <si>
    <t>17 August 2021</t>
  </si>
  <si>
    <t>Research and Grant Institute of Ghana, New Horizon Foundation for the Blind, Resource Link Foundation, Ghana Community Radio Network</t>
  </si>
  <si>
    <t>http://www.regig.org</t>
  </si>
  <si>
    <t>https://sdgs.un.org/partnerships/tertiary-students-sustainable-development-goalssdgs-ambassador-program</t>
  </si>
  <si>
    <t>Walk for SDG</t>
  </si>
  <si>
    <t>This event will attract over 1000 participants between the ages of 15 to 35 years old. The event is to create awareness of the SDG and let the youth express their willingness to contribute to this event. We are planning for just one city but if we get more funds we would organize the event in three more cities in Ghana.The event will be a pre-event to our SDGs for the Ghana Tourism conference.</t>
  </si>
  <si>
    <t>AIESEC, Rotary, Cole Travel and Tours</t>
  </si>
  <si>
    <t>https://sdgs.un.org/partnerships/walk-sdg</t>
  </si>
  <si>
    <t>Sharing Is Caring</t>
  </si>
  <si>
    <t>Mausak hope is taking an initiative  to bring equality in the community with awareness among individuals to help low-income households in their community. It will provide basic food items to less-income families earning less than 3$ per month. It will support the student’s education expenses especially female whom parents are unable to afford their education expenses. To help and give ideas to low-income household adult male and female member to establish their own small business by giving them interest-free loans. To support any patient suffering from any life threating disease unable to pay his medical expenses.</t>
  </si>
  <si>
    <t>20 May 2021</t>
  </si>
  <si>
    <t>Mausak Hope</t>
  </si>
  <si>
    <t>https://sdgs.un.org/partnerships/sharing-caring</t>
  </si>
  <si>
    <t>9,2,16</t>
  </si>
  <si>
    <t>Ultra-low impact Agriculture through Ag-Robotic technology</t>
  </si>
  <si>
    <t>Implement the Center Pivot FarmBot technology into worldwide Agriculture production. The technology through precision application reduces or eliminates the use of pesticides, reduces use of water and fertilizer through zero waste application of both. Eliminates the usage of chemical herbicides. Produces no greenhouse gases as opposed to massive greenhouse gas production from tractor operation.The ultra-low impact of the FarmBot technology allows its use in sensitive environments where the noise, traffic, sprays, clearing of land, would disrupt habitats or interfere with species life cycles.</t>
  </si>
  <si>
    <t>National Agricultural Technology Institute (INTA), Institute for Advanced Engineering and Science, The FarmBot Trust, Agricultural Research Service (ARS)</t>
  </si>
  <si>
    <t>thefarmbot.com</t>
  </si>
  <si>
    <t>https://sdgs.un.org/partnerships/ultra-low-impact-agriculture-through-ag-robotic-technology</t>
  </si>
  <si>
    <t>8,2,17</t>
  </si>
  <si>
    <t>Title of Initiative Increasing Drying Efficiencies with Solar Dryers for Three Commodities</t>
  </si>
  <si>
    <t>Kopernik finds what works to reduce poverty by experimenting with potential solutions that address common challenges facing people living in the last mile. Indonesia produces several of the world’s most in-demand soft commodities, such as cashews, copra and cacao. The majority of farmers for these commodities are smallholders. The practice of sun-drying is common among smallholders in Indonesia, albeit time-consuming, labor intensive and weather dependant. In response to this problem, Kopernik conducted a series of experiments, designing and testing solar dryers, aiming to provide a locally available dryer with the cost and capacity aligned with the needs of smallholders.</t>
  </si>
  <si>
    <t>UPH (Unit Pengolahan Hasil) Subak Abian Buana Mekar, Koperasi Punaliput, and Daiwa Securities Group and Russell Investments</t>
  </si>
  <si>
    <t>https://kopernik.info/</t>
  </si>
  <si>
    <t>https://sdgs.un.org/partnerships/title-initiative-increasing-drying-efficiencies-solar-dryers-three-commodities</t>
  </si>
  <si>
    <t>Improving Processing Technologies: Forest Honey Filter Phase One</t>
  </si>
  <si>
    <t>Kopernik finds what works to reduce poverty by experimenting with potential solutions that address common challenges facing people living in the last mile. Kopernik ensures that all their projects support the SDGs with a particular geographical focus on Indonesia.The demand for honey in Indonesia is reaching 3,000 - 4,000 tons per year, while production is around 1,000 -1,500 tons per year. Kopernik begun the Forest Honey Filter project in November 2016 in East Nusa Tenggara province, aiming to create a simple tool to assist with the extraction of forest honey, saving smallholder honey collectors time and increasing production.</t>
  </si>
  <si>
    <t>Kopernik, Rumadu, The Daiwa Securities Group and Russell Investments, Senoesa Cooperative, East Flores Regency’s Local Government Office for Cooperatives (Dinas Koperasi Flores Timur)</t>
  </si>
  <si>
    <t>https://kopernik.info/en/insights-reports/project-reports/improving-processing-technologies-forest-honey-filter-phase-one</t>
  </si>
  <si>
    <t>https://sdgs.un.org/partnerships/improving-processing-technologies-forest-honey-filter-phase-one</t>
  </si>
  <si>
    <t>4,2,11,3</t>
  </si>
  <si>
    <t>Promoting food bank program to reduce poverty and hunger in Lenggong</t>
  </si>
  <si>
    <t>We, Lenggong District Council has launched a community engagement programme to tackle 4 main problems in our neighborhood. All the main problems are in line with our agenda in SDGs.1) Reduce and eliminate all kinds of hunger and poverty in Lenggong.2) Give equal access to all resident, youth and adult, all gender, to good quality of education.3) Enhance skill among youth to prepare them for their education and work life.4) Increase awareness on healthy living</t>
  </si>
  <si>
    <t>Lenggong District Council and Rumah Waqaf Che Teh Fatimah</t>
  </si>
  <si>
    <t>https://sdgs.un.org/partnerships/promoting-food-bank-program-reduce-poverty-and-hunger-lenggong</t>
  </si>
  <si>
    <t>Global Environmental Education Partnership</t>
  </si>
  <si>
    <t>The Global Environmental Education Partnership (GEEP) is designed to create a vibrant and inclusive learning network designed to build capacity in countries around the world to strengthen environmental education leading to a more sustainable future.</t>
  </si>
  <si>
    <t>North American Association for Environmental EducationU.S. Environmental Protection Agency</t>
  </si>
  <si>
    <t>www.thegeep.org</t>
  </si>
  <si>
    <t>https://sdgs.un.org/partnerships/global-environmental-education-partnership</t>
  </si>
  <si>
    <t>Texas State University Net-Impact</t>
  </si>
  <si>
    <t>The objective of this partnership is to reduce the administrative burden on the Hays County Foodbank. Texas State University's F.E.E.D team will develop a web application with the guidance and funds from Microsoft. Reducing the administrative burden would free up time and resources for Hays County Food Bank, so they can spend those resources working towards the UN SDG #2 Zero hunger. We'll be doing this by using the multiple stakeholders and partnerships as mentioned in UN SDG #17  Partnerships for the goals.</t>
  </si>
  <si>
    <t>Hay County Food Bank, Microsft, Texas State University, Splash-Co working, and Net-Impact</t>
  </si>
  <si>
    <t>https://sdgs.un.org/partnerships/texas-state-university-net-impact</t>
  </si>
  <si>
    <t>15,4,2,11,5,17,1,14</t>
  </si>
  <si>
    <t>Planning  Meetings for The UN Decade of Ocean Science for Sustainable Development 2021-2030</t>
  </si>
  <si>
    <t>1) Engage and consult relevant communities regarding contributions to the objectives of the Decade, with priority given to engaging early career scientists and disadvantaged groups and regions and to the science -policy interface, building on the outputs of regional and global consultations undertaken;2) Capacity development through organization of training programs, educational and research programs through national and international partner intuitions.3) Resource mobilization for sustaining the programs till 2030.4)Organisation of different working groups on Ocean sustainability and ocean Governance for long term research coordinating with the international ocean communities such as SCOR , Asia Pacific Network on Global Change Research (APN) , WMO , JCOMM etc for participation in  The UN Decade of Ocean Science for Sustainable Development 2021-2030.</t>
  </si>
  <si>
    <t>1) Indian Centre for Advancement of Research and Education,Haldia, West Bengal, India (ICARE) (Scientific Community Entity); 2) Haldia Institute of Technology, Haldia, India; (Non-governmental organization); 3) Interdepartmental Research  Centre in Urban Planning, "Alberto Calza Bini", University of Naples "Federico II", Italy (Academic Institution); 4) ISDR (Non-governmental organization)</t>
  </si>
  <si>
    <t>http://www.fao.org/mountain-partnership/members/members-detail/en/c/150575/</t>
  </si>
  <si>
    <t>https://sdgs.un.org/partnerships/planning-meetings-un-decade-ocean-science-sustainable-development-2021-2030</t>
  </si>
  <si>
    <t>Urban Sanitation for Nutrition</t>
  </si>
  <si>
    <t>Our objective is to develop an urban community based waste management business model that recovers plastic waste, organic waste, scrap metal and grey water for self sustained urban gardening inputs and resources to promote accessibility and affordability of fresh fruits and vegetables by the low to middle income earners without leaving anyone behind.</t>
  </si>
  <si>
    <t>Via  Water and Aqua for All</t>
  </si>
  <si>
    <t>https://www.bricknbaggardening.com/</t>
  </si>
  <si>
    <t>https://sdgs.un.org/partnerships/urban-sanitation-nutrition</t>
  </si>
  <si>
    <t>15,4,8,2,11,5,16,17,1,12,3,14</t>
  </si>
  <si>
    <t>Ambassador T.R.I.B.E Project</t>
  </si>
  <si>
    <t>Our partnership as an organization is currently using the SDG's in our community and around the world the NERDS RULE INC.  Ambassador T.R.I.B.E Project.Our commitment is to continue educating schools, colleges, companies, teens, youth and young adults with the program. Our goal by 2030 is to have over a  million Ambassadors developing community action projects using the SDG's we currently use.</t>
  </si>
  <si>
    <t>NERDS RULE INC.</t>
  </si>
  <si>
    <t>www.nerdsruleinc.org</t>
  </si>
  <si>
    <t>https://sdgs.un.org/partnerships/ambassador-tribe-project</t>
  </si>
  <si>
    <t>Sustainable Learning</t>
  </si>
  <si>
    <t>Sustainable Learning is an approach to working with teachers and students to ensure schools are inclusive and accepting.  This professional learning project is a partnership between three universities in Australia and the Australia-Latin America Training Academy, which is based in Melbourne and Quito, Ecuador.</t>
  </si>
  <si>
    <t>The University of MelbourneThe University of New EnglandSouthern Cross UniversityAustralia-Latin America Training Academy</t>
  </si>
  <si>
    <t>sustainablelearning.com.org</t>
  </si>
  <si>
    <t>https://sdgs.un.org/partnerships/sustainable-learning</t>
  </si>
  <si>
    <t>Farming Experts Network</t>
  </si>
  <si>
    <t>Farming Experts Network provides leadership and support for programs that advance agriculture-related sciences. We invest in and support initiatives that ensure the long-term viability of agriculture. FEN applies an integrated approach to ensure that groundbreaking discoveries in agriculture-related sciences and technologies reach the people who can put them into practice.</t>
  </si>
  <si>
    <t>World Hope FoundationAgricHub AfricaIITA</t>
  </si>
  <si>
    <t>http://www.farmingexpertsnetwork.org</t>
  </si>
  <si>
    <t>https://sdgs.un.org/partnerships/farming-experts-network</t>
  </si>
  <si>
    <t>No Wasted Lives</t>
  </si>
  <si>
    <t>The No Wasted Lives Coalition supports the scale-up of treatment and prevention efforts for wasting in children. No Wasted Lives aims to:•	Double the proportion of children who receive treatment for wasting by 2020;•	Drive innovation for treatment of acute malnutrition to support country-led scale-up;•	Mobilise new funding for acute malnutrition;•	Make prevention and treatment of wasting an urgent multi-sectoral development priority (i.e. health, early childhood development, etc.)Action against wasting is central to child health and survival, educational achievement, economic development, and prosperity for all.</t>
  </si>
  <si>
    <t>Action Against Hunger, the Children’s Investment Fund Foundation, the European Commission Directorate-General for Humanitarian Aid and Civil Protection (ECHO), the innocent foundation, the International Rescue Committee (IRC), the UK Department for International Development (DFID), UNICEF, and World Food Programme (WFP)</t>
  </si>
  <si>
    <t>www.nowastedlives.org</t>
  </si>
  <si>
    <t>https://sdgs.un.org/partnerships/no-wasted-lives</t>
  </si>
  <si>
    <t>Centre for Skill Development</t>
  </si>
  <si>
    <t>Objective of this partnership is to promote Skill Development of youth for micro to macro level. Initially it will start with self development, family development and finally leads to societal development.</t>
  </si>
  <si>
    <t>Skill Development Association - IndiaSiddi Degree College</t>
  </si>
  <si>
    <t>www.csd.net.in</t>
  </si>
  <si>
    <t>https://sdgs.un.org/partnerships/centre-skill-development</t>
  </si>
  <si>
    <t>15,6,2,10,5,1,13,14</t>
  </si>
  <si>
    <t>Regional Coastal Biodiversity Project</t>
  </si>
  <si>
    <t>In order to provide human wellbeing benefits for current and future generations, the Regional Coastal Biodiversity Project works to reduce the threats to biodiversity in coastal-marine ecosystems in the Northern Triangle countries of Central America.Coastal-marine areas and associated upland ecosystems in Central America exhibit high biodiversity, but face major direct threats including loss and degradation of natural habitat, overexploitation of resources, climatic variability and pollution.The Regional Coastal Biodiversity Project helps marine-coastal communities to protect the regions biodiversity and to promote economic growth to increase local prosperity, through a suite of integrated strategies: governance, biocommerce, gender equality and social inclusion, and communication.This five-year project is implemented through a cooperative agreement between the U.S. Agency for International Development (USAID) and the International Union for Conservation of Nature (IUCN) in a consortium with GOAL International and other local implementing partners, all of them IUCN members.The project is focus on three binational areas in the Northern Triangle: Paz River watershed (El Salvador-Guatemala), Motagua River watershed (Guatemala-Honduras) and Miskito Coast (Honduras).The overarching project objective will be achieved through four cross-cutting objectives: better science, climate-smart biocommerce, improved governance mechanisms and sustainable landscapes.Supporting the U.S. Strategy for Engagement with Central America (CEN strategy) and the Plan of the Alliance for the Prosperity in the Northern Triangle (Alliance for Prosperity), the project will contribute to promoting prosperity and regional economic integration, enhancing security, self-reliance, governance, and reducing illegal migration.The project is intended to complement and support Central Americas regional, national, and sub-national environment and climatic variability programs and policies.By 2022, the Regional Coastal Biodiversity Project will contribute to reducing the exploitation of fisheries in coastal-marine ecosystems; the conversion and degradation of mangroves and coastal wetlands; and the impacts of global climate change through mitigation based on adaptation in coastal-marine ecosystems.</t>
  </si>
  <si>
    <t>IUCN (Intergovernmental organization) in a consortium with GOAL Int. (Non-governmental organization) and local implementing partners, all of them UICN members: the Agency for the Development of the Mosquitia (MOPAWI) (Non-governmental organization), Defenders of Nature Foundation (FDN) (Non-governmental organization), Wildlife Rescue and Conservation Association (ARCAS) (Non-governmental organization) and the Salvadoran Ecological Unit (UNES) (Non-governmental organization).</t>
  </si>
  <si>
    <t xml:space="preserve"> https://www.iucn.org/regions/mexico-central-america-and-caribbean/coastal-biodiversity</t>
  </si>
  <si>
    <t>https://sdgs.un.org/partnerships/regional-coastal-biodiversity-project</t>
  </si>
  <si>
    <t>Improved Coastal Watersheds and Livelihoods project</t>
  </si>
  <si>
    <t>By 2019, the Improved Coastal Watersheds and Livelihoods project will improve natural resource management of the Goascoran lower watershed and coastal zone in order to maximize four outcomes: 1) habitat for biodiversity, 2) water-related ecosystem services, 3) climate change adaptation and mitigation, and 4) economic returns from sustainable production.Project objectives will be achieved through three expected results:1.Natural ecosystems and biodiversity protected and restored through climate-smart approaches2. Sustainability of rural livelihood systems improved through climate-smart approaches3. Effectiveness and integration of source to sea watershed governance improvedUnder Result 1, IUCN protects and restores mangrove ecosystems of La Union Bay (El Salvador) and Chismuyo Bay (Honduras) in the Goascoran coastal zone. Mangrove protection is increased by updating relevant management plans, effectively integrating the private sector and local communities into area-based management mechanisms to ensure rights-based approaches to conservation, as well as improving monitoring and surveillance of mangroves and fishing through strengthened park guard programs. To improve area management, the ICWL designed and implemented an integrated biological monitoring protocol, including a coastal blue carbon methodology to determine mangrove carbon stocks and promote the integration of blue carbon quantifications in at least one REDD+ national strategy.Under Result 2, IUCN improves rural livelihoods sustainability by identifying sustainable market opportunities as well as improved management practices for sustainable fisheries, salt and agricultural products with high biodiversity conservation, food security and gender and youth integration benefits. Rural microfinance mechanisms (cajas rurales in Spanish) complement fisheries and agricultural technical assistance by increasing access of Goascorans rural poor especially women and youth to financial resources, thus promoting entrepreneurship and diversification of household businesses, cooperatives, and broader productive value chains.Under Result 3, IUCN improves the effectiveness and integration of source to sea watershed governance by improving legal, policy and institutional frameworks, bi-national and community-based governance mechanisms, involving multi-sectorial stakeholders. Municipalities and local communities are supported to take on a stronger role in water, waste and natural resource management. The ICWL project builds on results of other initiatives implemented by IUCN in the Goascoran watershed to integrate coastal zones into a true resource to sea watershed governance approach.Three cross-cutting themes are included in the program:Gender and Youth Integration: IUCN ensures that gaps that exist between the vulnerability of males, females and youth are reduced (not widened), and enhance the leadership and decision-making role of women and youth in community-based governance, as well as livelihood enhancement processes.Communications: IUCN designed a powerful and culturally-adapted communication strategy aiming to position the objectives of the program, as well as raising awareness on best practices for conservation and sustainable management of the resources of the Goascoran watershed and Gulf of Fonseca.Knowledge Management: IUCN manages knowledge through communities learning workshops, cross-project learning, stocktaking, increasing staff capacity for program design and adaptive management, best practice transfer and knowledge repositories (e.g., web portals, databases) to ensure the adoption of best practices.</t>
  </si>
  <si>
    <t>IUCN (Intergovernmental Organization) is working in consortium with local organizations based in Honduras and El Salvador directly in the area of intervention of the project; the Committee for Defence and Development of Flora and Fauna of the Gulf of Fonseca (CODDEFFAGOLF) (NGO), the Foundation for Rural Enterprise Development (FUNDER) (NGO), the Salvadoran Foundation for Social Promotion and Economic Development (FUNSALPRODESE)(NGO)</t>
  </si>
  <si>
    <t>https://www.iucn.org/regions/mexico-central-america-and-caribbean/acerca-de-nosotros/improved-coastal-watershed-and-livelihoods-project-%E2%80%9C-source-sea%E2%80%9D</t>
  </si>
  <si>
    <t>https://sdgs.un.org/partnerships/improved-coastal-watersheds-and-livelihoods-project</t>
  </si>
  <si>
    <t>15,11,16,17,1,3,14</t>
  </si>
  <si>
    <t>Support to Ocean Preservation through Advocacy</t>
  </si>
  <si>
    <t>To popularise the Ocean Commitments and programs by launching Massive advocacy in places where information on Ocean is low or lacking. There should be Community consultations, leading to talks and feed backs as a back up to reach the un-reached communities through advocacy and sensitisation. Implementation methodology is by developing a communication strategy suitable to a particular persons, tribe or Country to make communication easier and acceptable to them.Follow up mechanism is to develop a community network which should be owned by the community people, used by the Community people and adopted by the Community people. Governance is also to be decided, lead and managed at the Community level and ownership will domicile at the community leadership.</t>
  </si>
  <si>
    <t>IMAAP Projects  emailimaapprojects@gmail.comCountry-NigeriaYOSHOFA Agribusinessyouthandsmallholdera@yahoo.comCountry-Cameroon YouthsZampronet Zambia Producers Network emaile.mwale7@gmail.comCountry Zambia.</t>
  </si>
  <si>
    <t>www.niwaafa.com</t>
  </si>
  <si>
    <t>https://sdgs.un.org/partnerships/support-ocean-preservation-through-advocacy-0</t>
  </si>
  <si>
    <t>Right To Walk</t>
  </si>
  <si>
    <t>Patiala foundation is working to remind us of the need to drive responsibly, educate our children, and advocate with our governments to implement and enforce policies that will protect road users and prevent more families from suffering the pain of losing a loved one on the road.We undertake various activities like Road Safety Talk in Schools/RWAs/Clubs etc.,Reflective Sticker Camps,Helmet Distribution Camps,Innovative PF Children Challan Book Distribution camps,Road Safety Audits,Seminars,Conferences.</t>
  </si>
  <si>
    <t>Patiala Foundation NGO through its Road safety initiative"SADAK"</t>
  </si>
  <si>
    <t>www.patialafoundation.org</t>
  </si>
  <si>
    <t>https://sdgs.un.org/partnerships/right-walk</t>
  </si>
  <si>
    <t>15,4,11,12,3,13,14</t>
  </si>
  <si>
    <t>5th Year Anniversary Mangrove Tree Planting @ Barangay Lawin 11, Cavite City, Philippines</t>
  </si>
  <si>
    <t>The objectives of the 5th Anniversary Mangrove Tree Planting are to promote, create community awareness and outreach while implementing the United Nations Sustainable Development Goals # 14, 13,12,11, 4, and 3.With multisectoral partnerships and collaborations coastal cleanups, mangrove tree planting, urban gardening, eco bricks are executed using locally sourced inputs and materials with local government units and military government troops.Follow-up mechanism is in place using social media such as Facebook and Email and mobile phones.Since this project was conceptualized by the Alliance of Proactive Organizations- Center for Environmental Advocacy APOCEA - United Arab Emirates APOCEAU with APO Cavite City as implementing partner</t>
  </si>
  <si>
    <t>Alpha Theta Pirates (NGO)Alliance of Proactive Organizations, Center for Environmental Advocacy (APOCEA) United Arab Emirates (UAE) APO CEA UAE  (NGO)Alpha Phi Omega Cavite City  -  APOCACI (NGO)Philippine Coast Guard - Cavite City (Government)Philippine Air Force - 15th Strike Wing  (Government)Barangay Lawin 11 Officials  (Government)Philippine Navy - 125h  Auxilliary Squadron (Government)Department of Education (Government)CENRO - City Environmental Office (Government)EMB -DENR - Environmental Management Bureau (Government)</t>
  </si>
  <si>
    <t>http://www.apoisfs.org</t>
  </si>
  <si>
    <t>https://sdgs.un.org/partnerships/5th-year-anniversary-mangrove-tree-planting-barangay-lawin-11-cavite-city-philippines</t>
  </si>
  <si>
    <t>Proliferating equality of opportunity, educational equality and economic empowerment to all children through our revolutionary financial and entrepreneurship education technology</t>
  </si>
  <si>
    <t>We manufacture and distribute a home-based integrated computer system called Life Hub that engages and educates children aged 3 to 14 financial and entrepreneurship skills so they transition into financially capable and entrepreneurial adults. Through our revolutionary youth financial and entrepreneurship education technologies, we proliferate equality of opportunity, economic empowerment, upward mobility and educational equality to all children around the world.  Our goal is to distribute 14 million Life Hubs to children's households at no cost to them in developed and underdeveloped nations around the world including the US, EU, Canada, Australia, New Zealand, Colombia, India, South Africa, and MENA.</t>
  </si>
  <si>
    <t>Wise Initiative, Carlton Academy, Hope Enterprise Corporation</t>
  </si>
  <si>
    <t>www.lifehublearningcenter.com</t>
  </si>
  <si>
    <t>https://sdgs.un.org/partnerships/proliferating-equality-opportunity-educational-equality-and-economic-empowerment-all</t>
  </si>
  <si>
    <t>An Introduction to Global Literacies for Sustainable Development</t>
  </si>
  <si>
    <t>This project aims to introduce the Sustainable Development Goals to primary and middle school students in Mainland China and build the capacity of local schools for teachers to engage in education for sustainable development initiatives. These aims are achieved through the development of student and teacher textbooks, weekly classes to learn about and take action on the SDGs, and professional learning opportunities and teacher training for local educators. Teaching and learning data are collected through observations and teacher and student surveys at the conclusion of each chapter in the textbooks and inform teacher professional development.</t>
  </si>
  <si>
    <t>Nanshan Education Bureau, Shenzhen Education Research Institute, The World's Largest Lesson, Tsinghua University Graduate School at Shenzhen</t>
  </si>
  <si>
    <t>https://sdgs.un.org/partnerships/introduction-global-literacies-sustainable-development</t>
  </si>
  <si>
    <t>15,4,6,17,12,3,13</t>
  </si>
  <si>
    <t>INTEGRATING INDIGENOUS KNOWLEDGE SYSTEMS IN 2030 UN SUSTAINABLE DEVELOPMENT GOALS</t>
  </si>
  <si>
    <t>Increasingly, Indigenous Knowledge Systems (IKS) are being recognized as inherently encompassing most of the aspects and principles of SDGs. The Centre in Indigenous Knowledge Systems (CIKS) at the University of KwaZulu-Natal (UKZN), South Africa, in collaboration with the Sikh Human Rights Group, use their multi-and transdisciplinary, cultural and community-based nature, to promote the role of  traditional medicine, food security, biodiversity, environmental management and curriculum studies and development (with emphasis on non-western paradigms), human rights and justice, for sustainable community livelihood and development, through research, human capital development, knowledge brokerage, networking and community engagement.</t>
  </si>
  <si>
    <t>SIKH HUMAN RIGHTS GROUP, Centre in Indigenous Knowledge Systems (CIKS) at the University of KwaZulu-Natal (UKZN), South Africa</t>
  </si>
  <si>
    <t>www.shrg.net,  and  http://iks.ukzn.ac.za/</t>
  </si>
  <si>
    <t>https://sdgs.un.org/partnerships/integrating-indigenous-knowledge-systems-2030-un-sustainable-development-goals</t>
  </si>
  <si>
    <t>6,2,1,13,14</t>
  </si>
  <si>
    <t>M. Mouhamadou Bamba KA</t>
  </si>
  <si>
    <t>Title : Aquaculture Program in the Fimela District Promotion of Fish Farming and Oyster farming in the municipalities of Fimela and Palmarin FacaoObjective : Contribute to the conservation, sustainable management and enhancement of fishery resources for the benefit of present and future generations of the island areas of the Fimela district.Objective 1 : Promote fish farming in the village of Ndangane to increase and diversify income sources, ensure the supply of Tilapia in the local market and ensure food self-sufficiency at the end of the Project.Objective 2 : Create oyster farms at the farmer level for oyster production with improved and sustainable practices in the villages of DjifÃ©re, Palmarin and Mar Lothie to increase the incomes of women producers.EXPECTED RESULTSR1.1: Tilapia fish are available at all times and in sufficient quantity in the village of Ndangane;R1.2: the basic principles of fish farming are known and controlled by the populations of the Project area;R1.3: Jobs are created by involving young people in the implementation of the Project;R2.1 the incomes of women producers have increased by a better profitability of the oyster farming activity;R2.2 better access to protein resources is ensured for populations throughout the year;R2.3 an adequate and sustainable production technique is made available to women producers.</t>
  </si>
  <si>
    <t>Association of Environmental Scientists (NGO accredited by UNFCCC).City of Keur Maba Diakhou (Local government)City of Fimala (Local government)City of Palmarin Facao (Local government)African Youth for Climate Justice (NGO)</t>
  </si>
  <si>
    <t>https://sdgs.un.org/partnerships/m-mouhamadou-bamba-ka</t>
  </si>
  <si>
    <t>Affordability education for citizens of developing countries 2019-2030</t>
  </si>
  <si>
    <t>Our initiative is to provide affordable quality education to citizens of developing countries.  The University education will equip the citizens on skill gaps and encourages the creation of small medium  enterprises to create jobs for the youths. The rates  of migration of unskilled migrants to overseas will be reduced and will prevent illegal migration that has killed thousands of Africans  youths trying to cross the Mediterranean sea. We started this programme in 2011 and thousands has acquired skills in business,medical laboratories,  nursing,  physician assistance etc</t>
  </si>
  <si>
    <t>Ballsbridge University</t>
  </si>
  <si>
    <t>https://sdgs.un.org/partnerships/affordability-education-citizens-developing-countries-2019-2030</t>
  </si>
  <si>
    <t>4,8,5,17,12,13</t>
  </si>
  <si>
    <t>MEETING SUSTAINABLE DEVELOPMENT GOALS THROUGH DHARMIC APPROACH</t>
  </si>
  <si>
    <t>The Sikh Dharam and other Indian Dharmas have well developed concepts of human relationship to all life, environment and inanimate objects too. They have served well for thousands of years in supporting and promoting intricate ecosystems  but broke down in the twentieth century. Nishan-e-Sikhi is an affiliate institution of Sikh Human Rights Group and runs several projects based on Dharmic concepts of Sikhi. The projects range from tree planting, environmental protection, education to career development and training people for vocations. The initiative meets several UN SDGs through a dharmic route and encourages others to do so.</t>
  </si>
  <si>
    <t>SIKH HUMAN RIGHTS GROUP AND NISHAN-E-SIKHI CHARITABLE TRUST</t>
  </si>
  <si>
    <t>www.shrg.net  and http://nishan-e-sikhi.org/</t>
  </si>
  <si>
    <t>https://sdgs.un.org/partnerships/meeting-sustainable-development-goals-through-dharmic-approach</t>
  </si>
  <si>
    <t>OA- Africa (Ocean Acidification- Africa)</t>
  </si>
  <si>
    <t>Implementation of OA-AfricaIn 2015, the United Nations adopted the 2030 Agenda and a set of 17 Sustainable Development Goals (SDG), including a goal dedicated to the ocean, SDG 14, which calls to conserve and sustainably use the oceans, seas and marine resources for sustainable development. Measuring the process to achieve its target 14.3 (Minimize and address the impacts of ocean acidification, including through enhanced scientific cooperation at all levels.) and its related indicator 14.3.1 (Average marine acidity (pH) measured at agreed suite of representative sampling stations) needs data and information. And though Africa and in particular the countries part of WIOMSA highly rely on ocean resources, little is known about ocean acidification in the region and its impacts on ocean and human health. This together with the current declines in ocean assets, and future population and economic growth, provide a profound challenge to the Blue Economy's future in Africa.Yet, the Global Ocean Acidification Observing Network (GOA-ON), which is supported by multiple organizations such as IOC-UNESCO, the OA-ICC of the IAEA and IOCCP, as well as in collaboration with The Ocean Foundation (Washington D.C) has already started the process of establishing the technical and human capacity for ocean acidification measurement in OA-Africa. However, only one platform in the Eastern African region is currently registered as measuring ocean acidification and delivering relevant data.Recently, WIOMSA in partnership with IOC-UNESCO, OA-ICC and GOA-ON, supported six projects along the Eastern African Coast to support ocean acidification observation systems in the field, the implementation of the SDG 14.3.1 indicator methodology, the investigation of biological response to ocean acidification using experimental set-ups in the laboratory, or a combination of both.Essential Regional and Local Actions for OA-AfricaWhile international action to address ocean acidification is increasing, regional and local activities are needed to allow for rapid implementation and visible results on the ground at a local scale.The following steps should be taken to address local and regional ocean acidification and other issues:- Monitor OA conditions in coastal waters to identify any potential hot spots or refugia. Share data through the Global OA Observing Network (GOA-ON) so that other nations, in the regional and internationally, can learn from your situation. This data can also be used to meet SDG 14.3 which mandates countries provide data related to OA conditions.- Reduce local sources of acidification, if documented to be present and feasible.- Reduce other stressors to the marine environment to enhance overall ecosystem resilience.- Protect natural carbon sinks such as seagrass beds and mangroves.- Identify flexible and resistant species for sea food production.- Explore other sea food production options.</t>
  </si>
  <si>
    <t>GOA-ON, The Ocean Foundation (Washington D.C), NOAA-OAP,  IAEA-OA-ICC, IOC-UNESCO, WIOMSA, OA-Africa</t>
  </si>
  <si>
    <t>https://www.oa-africa.net/</t>
  </si>
  <si>
    <t>https://sdgs.un.org/partnerships/oa-africa-ocean-acidification-africa</t>
  </si>
  <si>
    <t>5,17,3,13,14</t>
  </si>
  <si>
    <t>Oceans Plastic Pollution - Save Marine Life and Human Health</t>
  </si>
  <si>
    <t>We are turning our beautiful Oceans into a plastic soup. About 8 million tons of plastic enters the oceans every year, and at this rate, we face a future with more plastic in the Ocean than fish by 2050. Our plastic addiction and waste mismanagement are condemning countless marine birds and animals to death by entanglement or poisoning, and even leading to chemical contamination of the fish we eat.OBJECTIVESI.	General objective-Strengthen the community organization for the monitoring and implementation of the wastage management, leaving installed capacities in the community that allow them to adequately and sustainably implement the plan, specifically in the component of solid waste management...II.	Specific objectives-Train and facilitate the formalization of waste pickers identified in the community.-Provide a temporary storage warehouse for usable waste from the community.-Train the community in environmental issues aiming at achieving the cultural change required for a clean and recycling Earth.METHODOLOGY OF THE PROJECTThrough this Project, technical and methodological knowledge in the management of solid waste is provided, seeking to leave installed capacity in the community, directly in the persons that the community council indicates appropriate to lead the sustainable implementation of the management plan integral of solid waste formulated, disclosed and tested in the development of the previous project.  For the execution, three phases are established which would be developed in parallel:These phases will also be complemented with the communications strategy in which activities are carried out that generate impacts on cultural and environmental changes, mostly through the presence and educational campaigns with environmental sense in networks, events and or pedagogical outings</t>
  </si>
  <si>
    <t>PAID-WA (NGO), Schools and Universities (Private and Government )GlobalGiving (NGO)UN Environment (UN Entity)UN Ocean Action (UN Entity)Thrash Island (NGO)HIBMAT (Academic Institution)Local Councils in Coastal and Beach Communities (Government)</t>
  </si>
  <si>
    <t>https://goto.gg/39420</t>
  </si>
  <si>
    <t>https://sdgs.un.org/partnerships/oceans-plastic-pollution-save-marine-life-and-human-health</t>
  </si>
  <si>
    <t>15,4,8,6,2,10,11,5,16,17,12,3,13</t>
  </si>
  <si>
    <t>DEVELOPMENT OF PARTNERSHIPS HUB</t>
  </si>
  <si>
    <t>The project is to create a Hub at Khadur Sahib and to integrate the excellent work on sustainable development, poverty reduction and education being undertaken by the institution NIshan-e-Sikhi. The HUb will reach out to other voluntary sector organisations and education institutions to increase awareness of SDGs and encourage them to sign up  and set targets. The Khadur Sahib Hub will promote SDG partnerships in Punjab initially and then work to reach other regions in India. Nishan-e-Sikhi is an affiliate of Sikh Human Rights Group which has ECOSOC status</t>
  </si>
  <si>
    <t>www.shrg.net    and  http://nishan-e-sikhi.org/</t>
  </si>
  <si>
    <t>https://sdgs.un.org/partnerships/development-partnerships-hub</t>
  </si>
  <si>
    <t>7,9,8,6,11,5,13</t>
  </si>
  <si>
    <t>https://sdgs.un.org/partnerships/global-cleantech-innovation-programme-smes-and-startups-turkey-promoting-innovation-0</t>
  </si>
  <si>
    <t>About issuing of JUNIOR  SAFE.</t>
  </si>
  <si>
    <t>This magazine is planned and prepared by the Sumitomo Mitsui Financial Group and produced under the supervision of its subsidiary the Japan Research Institute.</t>
  </si>
  <si>
    <t>https://sdgs.un.org/partnerships/about-issuing-junior-safe</t>
  </si>
  <si>
    <t>Catalyzing innovative cross-sector collaborations to drive access to improved child-friendly TB treatment</t>
  </si>
  <si>
    <t>01 August 2013</t>
  </si>
  <si>
    <t>TB Alliance launched STEP-TB in partnership with WHO, with support from partners including Australian Aid, Irish Aid, Unitaid, USAID and UK Aid. STEP-TB worked with national TB programs, Management Sciences for Health, UNICEF, the Global Fund, Stop TB Partnership’s Global Drug Facility and a broad network of country-based partners.Dr. Immaculate Kathure of the Kenya National TB Program shares: “With appropriate treatments available in our country, we can make rapid progress in finding and treating children with TB and take a major step toward achieving a TB-free generation.”See a full list of partners here:https://www.tballiance.org/child-friendly-medicines</t>
  </si>
  <si>
    <t>https://sdgs.un.org/partnerships/catalyzing-innovative-cross-sector-collaborations-drive-access-improved-child-friendly</t>
  </si>
  <si>
    <t>DIAL - Diversity and Innovation Alliance of Leaders</t>
  </si>
  <si>
    <t>Many organizations in the Middle East have made significant efforts to develop diversity and inclusion policies in recent years.  However, the 2018 Global Gender Gap Report published by the World Economic Forum identified that the Middle East is lagging behind other developed regions in closing gender parity gaps.  Additionally, the 2018 UAE Diversity and Inclusion in the Workplace Survey Report found that respondents still believe that race/ethnicity, religion, gender, and nationality all impact employee success and career progression. This initiative aims to address the full spectrum of diversity and inclusion topics, notably neurodiversity, and technological impacts (such as AI use).</t>
  </si>
  <si>
    <t>Alerive Inc.Leaders Group for Consulting and Development</t>
  </si>
  <si>
    <t>www.alerive.com;www.leadersgroup.com.kw</t>
  </si>
  <si>
    <t>https://sdgs.un.org/partnerships/dial-diversity-and-innovation-alliance-leaders</t>
  </si>
  <si>
    <t>15,17,3,14</t>
  </si>
  <si>
    <t>Sustaining Blue Growth from Marine Fisheries</t>
  </si>
  <si>
    <t>Will train 90 graduate students annually including 15 female through teaching, field visit, case studies and community engagement.</t>
  </si>
  <si>
    <t>Marine Fisheries Academy (Academic institution), Ministry of Fisheries and Livestock, Govt. of Bangladesh (Government)</t>
  </si>
  <si>
    <t>www.mfacademy.gov.bd</t>
  </si>
  <si>
    <t>https://sdgs.un.org/partnerships/sustaining-blue-growth-marine-fisheries</t>
  </si>
  <si>
    <t>MOOC Objectifs de développement durable : ensemble, relevons le défi !</t>
  </si>
  <si>
    <t>Ce MOOC est produit et coordonné par l'Université Virtuelle Environnement et Développement durable (UVED), fondation qui favorise le libre accès au savoir et à la formation dans le domaine de l’environnement et du développement durable. Il fait intervenir 32 enseignants, chercheurs et experts de haut niveau, 16 femmes et 16 hommes issus de 26 établissements d'horizons variés (universités, secteur public, secteur privé et société civile), originaires des pays du Nord comme des pays du Sud. Il mobilise également, pour le financement et la réalisation, 14 partenaires. Cette démarche pluri-établissements, pluridisciplinaire, pluri-acteurs et pluri-partenaires est atypique dans le paysage des MOOC.</t>
  </si>
  <si>
    <t>https://sdgs.un.org/partnerships/mooc-objectifs-de-developpement-durable-ensemble-relevons-le-defi</t>
  </si>
  <si>
    <t>Including Children with Disabilities in and through Sport and Play: the Plan2Inclusivize Sport for Inclusion Training Programme</t>
  </si>
  <si>
    <t>15 June 2015</t>
  </si>
  <si>
    <t>P2I was developed with the financial support of the Department of Foreign Affairs and Trade from the Government of Ireland and the Ministry of Foreign Affairs of Finland. P2I is a partnership between Plan International and the UNESCO Chair. The project is being integrated into the EQuIP education programme implemented by Plan International Ireland with a focus on West Africa. Apart from the participants of the training itself, children with and without disabilities, their siblings and families and the wider community are and will be the ultimate beneficiaries of this project.</t>
  </si>
  <si>
    <t>https://sdgs.un.org/partnerships/including-children-disabilities-and-through-sport-and-play-plan2inclusivize-sport</t>
  </si>
  <si>
    <t>Amuse: culinary world festival</t>
  </si>
  <si>
    <t>06 October 2018</t>
  </si>
  <si>
    <t>Everyone who participated in the event also did this with a clear link to the SDGs: the city of Hasselt, all the Hasselt 4th pillars and NGOs that had a stand, the suppliers, the operator of the beverage stand, everyone was involved. We also explained this to all actors during a consultation moment.</t>
  </si>
  <si>
    <t>https://sdgs.un.org/partnerships/amuse-culinary-world-festival</t>
  </si>
  <si>
    <t>15,6,2,10,5,16,12,3,13</t>
  </si>
  <si>
    <t>ESCUELA DE FORMACIÓN POLITICA DE LA ORGANIZACIÓN NACIONAL DE LOSPUEBLOS INDÍGENAS DE LA AMAZONIA COLOMBIANA - OPIAC</t>
  </si>
  <si>
    <t>Los beneficiarios son los 56 pueblos indígenas de la Amazonia Colombiana, cerca de 120.000personas. La ejecución la hace la Organización Nacional de los Pueblos Indígenas de la AmazoniaColombiana - OPIAC-. La entidad donante es la Cooperación Noruega - NORAD -. Se han realizadomúltiples alianzas con Universidades. El proceso ha tenido tres interventorías financieras y unaevaluación técnica intermedia; gracias a todos los procesos de veeduría externa se han logradomejorar, por un lado los procesos administrativos de la organización y por otro, robustecer elejercicio de formación y su área de influencia.</t>
  </si>
  <si>
    <t>https://sdgs.un.org/partnerships/escuela-de-formacion-politica-de-la-organizacion-nacional-de-lospueblos-indigenas-de</t>
  </si>
  <si>
    <t>15,9,4,8,5,17,12,13,14</t>
  </si>
  <si>
    <t>Sustainable Fashion Lab</t>
  </si>
  <si>
    <t>The project was convened by an alliance consisting of Abit – the Brazilian Textile and Apparel Industry Association, ABVTEX – the Brazilian Association of Textile Retail, and the ILO – International Labor Organization, with the C&amp;A Foundation in Brazil as a founding partner.  Reos Partners coordinated the project.Leaders were identified from across the system that best reflected the industry’s diverse perspectives and invited them to join the project team. They are from various sectors of the system, including: academia, retail brands, textile industry, industry associations, media, trade unions, foundations, international organizations, S System, public sector, civil society and Brazilian and Bolivian seamstresses.</t>
  </si>
  <si>
    <t>https://sdgs.un.org/partnerships/sustainable-fashion-lab</t>
  </si>
  <si>
    <t>8,2,10,5,1</t>
  </si>
  <si>
    <t>MSMEDA Microfinance</t>
  </si>
  <si>
    <t>01 January 1992</t>
  </si>
  <si>
    <t>Donors, Governmental Organizations, Non-Governmental Organization, Ministries, Governorates, Public and Private banks, Lending Companies, Financial Institutions, Universities, NCW, RA, EMFF, ILO, Service Providers, EBI</t>
  </si>
  <si>
    <t>https://sdgs.un.org/partnerships/msmeda-microfinance</t>
  </si>
  <si>
    <t>“Dottoratta (Our Doctor) for Makassar”</t>
  </si>
  <si>
    <t>Dottorotta program has reached local people in 15 Sub District of Makassar with community health center as main implementer, under local health agency of Makassar supervision and financed by local government budget. Given the reality that the health center services include promotive, preventive, curative, and rehabilitative so when it comes to treat patients in homes, educational function runs. Patients are not only treated, but his/her family members are also trained to live a healthy life such as cleaning the house and the environment, clean and healthy living behaviors (PHBs), adequate home facilities such as the number of adequate ventilation and so on.Up till now, there’s no similar program in Indonesia that give health service for 24 hours. The Dottoratta program is even now equipped with the modifies vehicles that made the Dottoratta team could easily visit the patient in aisles of  Makassar. Makassar city government until now has been implementing  this program independently, yet they always open some opportunity to initiate partnership with many parties to support this breaktrough</t>
  </si>
  <si>
    <t>https://sdgs.un.org/partnerships/dottoratta-our-doctor-makassar</t>
  </si>
  <si>
    <t>7,9,4,8,6,10,5,16,17,12,3</t>
  </si>
  <si>
    <t>Use of the Guidance on Core indicators for entity reporting on the contribution towards the attainment of the Sustainable Development Goals (GCI) in Guatemala to report on the contribution of the private sector to the implementation of the SDGs</t>
  </si>
  <si>
    <t>28 November 2018</t>
  </si>
  <si>
    <t>The implementation of the GCI in Guatemala will benefit the Government by strengthening its capacity to measure and monitor the private sector contribution to the 2030 Agenda for Sustainable Development. In addition, the preparation of the country case study will provide additional information of the applicability in the particular context of Guatemala and Central America. The Government of Guatemala, Centrarse, and selected reporting companies are participating in the exercise.The GCI has been developed with the advice of a Consultative group of experts. And it will be further validated through the preparation of country case studies.</t>
  </si>
  <si>
    <t>https://sdgs.un.org/partnerships/use-guidance-core-indicators-entity-reporting-contribution-towards-attainment</t>
  </si>
  <si>
    <t>Fulfilling SDGs: a Sustainable Development Students’ Week (SDSW) and a collaborative website about SDGs</t>
  </si>
  <si>
    <t>08 April 0019</t>
  </si>
  <si>
    <t>Beneficiaries: The main beneficiaries of the SDSW are obviously students, but the fact that events will take place not only in the different institutions and schools, but also in the city, more precisely in the very centre of the city, on the place de la Liberté, is also the sign of our will to enlarge the beneficiaries, and to allow every citizen to discover or learn something new about the SDGs. Citizens of our territory will also be invited to visit the “SDG Village” during the whole week.In the same way, the collaborative site will profit to all the partners who will be able to contribute and publish contents about their actions in favour of SDGs, but also to all the citizens who will visit it and develop their knowledge, and thus, their commitment for SDGs.Implementers: In December 2017, a group of partners (Brest Métropole, the CLOUS of Brest (CROUS of Rennes), the UBO, the IMT Atlantique and the lycée Jules Lesven) who had made a bid and won it, and benefited by an event supported by AVUF, Caisse des dépôts : the “Tour de France Agir ensemble”, dedicated to eco-friendly actions.</t>
  </si>
  <si>
    <t>https://sdgs.un.org/partnerships/fulfilling-sdgs-sustainable-development-students-week-sdsw-and-collaborative-website</t>
  </si>
  <si>
    <t>2019 Annual Plan - Core Institute of Music</t>
  </si>
  <si>
    <t>The project has a partnership with the Secretariat of Education through the Campaign "Discover a new way to reach the best grades", which encourages the participation of students in the public school system. It is part of the planning, to extend this partnership contemplating also the training of teachers and the realization of didactic concerts. There is also interaction with other artistic languages for the sum of efforts and exchange of knowledge, as well as the search for partnerships with the private initiative to promote fundraising, through the Rouanet Law, exchange of products and services, donation of instruments and volunteering.</t>
  </si>
  <si>
    <t>https://sdgs.un.org/partnerships/2019-annual-plan-core-institute-music</t>
  </si>
  <si>
    <t>The National Programme on Conservation and Utilization of Plant, Animal and Microbial Genetic Resources Important for Food and Agriculture</t>
  </si>
  <si>
    <t>01 January 1995</t>
  </si>
  <si>
    <t>Ensuring that a large extent of agrobiodiversity is conserved and utilized effectively and sustainably is conditioned by the effective cooperation of state administration bodies, research institutions, universities, private companies and non-governmental entities. Therefore, one of the main objectives of the National Programme is to create the basic conceptual framework, which defines the priorities and sets out specific tasks and activities for all entities participating in the implementation of the National Programme.</t>
  </si>
  <si>
    <t>https://sdgs.un.org/partnerships/national-programme-conservation-and-utilization-plant-animal-and-microbial-genetic</t>
  </si>
  <si>
    <t>4,8,6,17,3</t>
  </si>
  <si>
    <t>Empowerment of Future Generations in Urban Slum Pockets through Health, Education and Skills Programmes</t>
  </si>
  <si>
    <t>For the CSR Strategy, Nomura has directed interventions at Vikhroli Parksite and its vicinity. In the current fiscal year it has engaged with a Partner Network of 6 NGOs which in turn are working with 300+ women, 2890+ children, 114 teachers and 50 male youth from the community. Since the start of the program, overall 6500+ beneficiaries have been impacted.Nomura has engaged with an effective CSR consulting firm, to identify the needs and development strategy for Parksite. The Consultant is also responsible for developing a robust CSR strategy, expansion of the flagship project, project management, monitoring and reporting of the project on ground.</t>
  </si>
  <si>
    <t>https://sdgs.un.org/partnerships/empowerment-future-generations-urban-slum-pockets-through-health-education-and-skills</t>
  </si>
  <si>
    <t>Employing Knowledge: A Project to Empower Europe’s Young in a Changing World of Work</t>
  </si>
  <si>
    <t>The European Student Think Tank (EST), a Europe-wide youth network, strives to empower the young by giving them a voice in today’s changing world of work. Bringing together academic expertise from complementary disciplines, its dedicated Working Group on Youth Employment commits to develop accessible and low-threshold knowledge products and to disseminate them to organizations and platforms in Europe. As a think tank by the youth for the youth, the EST capitalizes on its overarching structure, institutional network, and unique position between students and policy-oriented research to inform youth participation and support young people’s independence in working life.</t>
  </si>
  <si>
    <t>European Student Think Tank</t>
  </si>
  <si>
    <t>https://www.decentjobsforyouth.org/commitment/182</t>
  </si>
  <si>
    <t>https://sdgs.un.org/partnerships/employing-knowledge-project-empower-europes-young-changing-world-work</t>
  </si>
  <si>
    <t>15,7,4,6,2,5,16,17,1,12,3,13</t>
  </si>
  <si>
    <t>Farmer Managed Natural Regeneration (FMNR): a technique to effectively combat poverty and hunger through land and vegetation restoration.</t>
  </si>
  <si>
    <t>All stakeholders including farmers and nomadic herders, men, women, children, government authorities, forest and agriculture agents, merchants, NGOs, traditional chiefs and religious leaders are engaged. The main beneficiaries are land owners and whole communities. FMNR promoters include World Vision, the Global Evergreening Alliance, World Agroforestry Centre, World Resources Institute and various NGOs and local governments. Tony Rinaudo, who pioneered this technique in the mid 1980s, has recently received the Right Livelihood Award. The prize money will be used to scale up FMNR and the Right Livelihood Award Foundation will also help in the promotion of this technique.</t>
  </si>
  <si>
    <t>https://sdgs.un.org/partnerships/farmer-managed-natural-regeneration-fmnr-technique-effectively-combat-poverty-and</t>
  </si>
  <si>
    <t>15,8,6,2,10,1,12</t>
  </si>
  <si>
    <t>Sustainable Cultivation and use of the Licuri  and other native fruits  -   Community Association of Uruçú</t>
  </si>
  <si>
    <t>The project started with 30 participants, among them 12 women and 18 men with an age profile ranging from 18 to 62 years and 1 – 11 years of education. The Community Association has strong ties with the wider local community and has a written agreement with the Municipality of Mairi.  Through the early success of the Licuri project, partnerships have been developed with a number of local, regional and national bodies which have helped to support the initiative and provide a sustainable market for products.PNAE (the National School Food Program) is the main customer of processed fruits. The local Town Council purchases the products. Up to date equipment was acquired thought the partnership with a faith based Irish Funding agency, Misean Cara.  Partnerships with other SENA – National Industry Service, CESOL – Public Centre for Economic Solidarity, IFBA (the Federal Distict of Bahiat) and CPT - the  Land Commission have provided workshops, skills development, support and training.   The Federal University of Bahia in Salvador is engaged in related research on the Licuri palm.</t>
  </si>
  <si>
    <t>https://sdgs.un.org/partnerships/sustainable-cultivation-and-use-licuri-and-other-native-fruits-community-association</t>
  </si>
  <si>
    <t>Alliance in Sustainable Development</t>
  </si>
  <si>
    <t>The Alliance in Sustainable Development aims to build a national stage forthe study, research, training and communication on agroecology, environment,food security, and urban agriculture, among others. This implies a series of trainingprograms for the academic communities of each institution, as well as the citizensand local communities on the subjects of the Alliance. Likewise, the knowledgegenerated from these courses, seminars, workshops, etc., as well as the annualevent, will form scenarios of dissemination, communication and transfer ofknowledge to the general society. Furthermore, the printed and electronicpublication of annual meeting Alliance reports and workshop booklets will be freelydistributed, constituting effective strategies to transfer knowledge to the country.</t>
  </si>
  <si>
    <t>https://sdgs.un.org/partnerships/alliance-sustainable-development</t>
  </si>
  <si>
    <t>15,4,2,1,12,3</t>
  </si>
  <si>
    <t>IPA Engagement in the 2030 Transformative Agenda: Co- visioning, Co- learning and Co- creating the Future we want with people’s participation</t>
  </si>
  <si>
    <t>18 February 2017</t>
  </si>
  <si>
    <t>22 November 2018</t>
  </si>
  <si>
    <t>Beneficiaries: Iindigenous Ppeoples, local farmers, students and out of school youth, workers, children, women and persons with disabilitiesImplementers and Partners: Presentation sisters, SDGs Team, cluster coordinators and community leaders with IPA, local and national government agencies, parishes, Edmund Rice Ministry, Christian Advocates for Justice and Development in Negros, Redemptorist Fathers, Broad Initiatives in Negros Development, National Federation of Sugar Workers, National Alliance of IPs, Confederation of Indigenous Peoples Organizations in Southern Negros Occidental, Non-Timber Forest Products-Extension Program.Methods used are visits, surveys, meetings, dialogues, seminars, trainings, consultations, focus group discussions, interviews, observations reflections, exposure and  follow up activities.  Outcomes and results are validated through monitoring and assessment.</t>
  </si>
  <si>
    <t>https://sdgs.un.org/partnerships/ipa-engagement-2030-transformative-agenda-co-visioning-co-learning-and-co-creating</t>
  </si>
  <si>
    <t>7,8,6,2,17,1,13</t>
  </si>
  <si>
    <t>Promoting the Use of Electric Water Pumps for Irrigation in Sudan</t>
  </si>
  <si>
    <t>31 January 2021</t>
  </si>
  <si>
    <t>The project Promoting the use of electric water pumps for irrigation in Sudan is an excellent example of multi-partnership, involvingSudanese public sector institutions:At the national level: Ministry of Water Resources, Irrigation and Electricity, Ministry of Finance and Economic Planning, Treasury of Sudan.At the regional level: State Government, State Ministry of AgricultureCentral Bank of Sudan and other partners from Sudan’s banking sector.Private sector: national and local solar equipment suppliers.International financial organizations: initial grant from GEF.Main beneficiaries are the farmers of the Northern State.</t>
  </si>
  <si>
    <t>https://sdgs.un.org/partnerships/promoting-use-electric-water-pumps-irrigation-sudan</t>
  </si>
  <si>
    <t>6,11,5,1,3</t>
  </si>
  <si>
    <t>National Program for Rainwater Harvesting and Ecotechnics in Rural Areas (PROCAPTAR).</t>
  </si>
  <si>
    <t>Through the formalization of the Technical Annex and the Execution Annexes signed with the federative entities, CONAGUA files the economic resources to be executed in the localities. With the support of the local or municipal authorities, the benefited community groups create an organizational figure that allows guaranteeing the adequate and sustainable in the long-term implementation of the program at the local level. The operators or water utilities that implement the resources are required a good social implementation and the training of the beneficiaries at the systems installation sites.This type of systems allow to avoid the payment of the users to another entity that usually provides the water service.Since 2016, The National Council for the Evaluation of Social Development Policy (CONEVAL), an independent agency that measures poverty in Mexico, approved this type of services through rainwater and wastewater treatment to be considered as a non lacking service for water and sanitation at household level, this agency evaluates the social programs in Mexico.</t>
  </si>
  <si>
    <t>https://sdgs.un.org/partnerships/national-program-rainwater-harvesting-and-ecotechnics-rural-areas-procaptar</t>
  </si>
  <si>
    <t>2,10,1</t>
  </si>
  <si>
    <t>Action Plan Against Poverty</t>
  </si>
  <si>
    <t>It is an all-encompassing project involving different departments of Barcelona Provincial Council, representing the housing sector and social and environmental services, plus other agencies: official bodies (municipalities, supramunicipal bodies, the Government of Catalonia), private companies, lawyers' associations, financial entities and social entities.The entire project is developed in network with the 311 municipalities of the Barcelona province. The programme is also based on coordination between different departments and sections dealing with social services, housing and environmental in each municipality.</t>
  </si>
  <si>
    <t>https://sdgs.un.org/partnerships/action-plan-against-poverty</t>
  </si>
  <si>
    <t>7,9,4,8,6,10,11,5,16,17,1,12,3,13</t>
  </si>
  <si>
    <t>Generation of evidence based on the City Prosperity Index (CPI) in the framework of the project “Infonavit leading the implementation of the 2030 Agenda: housing at the center of SDGs”</t>
  </si>
  <si>
    <t>The project was implemented by Infonavit in partnership with the UN-Habitat. This relationship was essential to ensure the project implementation with the support of the Infonavit´s Sustainable Development Research Center, which periodically reviewed progress and outcomes.The Secretariat of Agrarian, Territorial and Urban Development (SEDATU) and National Housing Commission (CONAVI) were important drivers to develop the conceptual framework for the methodological adaptation of the CPI to the Mexican context. The Institute of Statistics (INEGI) and the National Population Council (CONAPO) facilized information to develop indicators to measure some urban indicators.Municipalities provided information and feedback about specific indicators.</t>
  </si>
  <si>
    <t>https://sdgs.un.org/partnerships/generation-evidence-based-city-prosperity-index-cpi-framework-project-infonavit</t>
  </si>
  <si>
    <t>Inspire’s Structured Training and Education Programme (STEP)</t>
  </si>
  <si>
    <t>01 September 1995</t>
  </si>
  <si>
    <t>Beneficiaries include the children identified as  having difficulties found on the autism spectrum up to the age of 5; their parents/guardians, siblings, extended  family; school staff such as teachers, LSEs, INCO (Inclusion  Coordinators); internal  and external  therapists; community service providers (training given to staff at the Malta International Airport in their campaign to make the airport ‘autism friendly’); pre and post grad university students doing research projects.</t>
  </si>
  <si>
    <t>https://sdgs.un.org/partnerships/inspires-structured-training-and-education-programme-step</t>
  </si>
  <si>
    <t>4,8,17,3</t>
  </si>
  <si>
    <t>Two Practices to Encourage a Community to be Sustainable by Supporting the Children from their Birth to the Self-realization in (i) Kenya and (ii) Japan</t>
  </si>
  <si>
    <t>Project 1: Beneficiaries are people in the target area including children. We construct healthcare facilities and educate to community through trained community health workers under partnership with county, government, and NGO.Project 2: Beneficiaries are children with developmental disorders in the target areas. Based on a project partnership agreement between Shionogi and the local governments, such as Osaka, Shiga, Hiroshima, and Iwate prefectures, we give the stakeholders, like their parents, teachers, and supporters, an opportunity to learn correctly what and how developmental disorders are.</t>
  </si>
  <si>
    <t>https://sdgs.un.org/partnerships/two-practices-encourage-community-be-sustainable-supporting-children-their-birth-self</t>
  </si>
  <si>
    <t>Supreme Audit Institutions as drivers to foster 2030 Agenda implementation</t>
  </si>
  <si>
    <t>This work was carried out under the leadership of the Brazilian Court of Audit (TCU), within the activities framework of the Special Technical Commission on the Environment (COMTEMA) of the Organization of Latin American and Caribbean Supreme Audit Institutions (OLACEFS).Special consideration is due to the support provided by the German Cooperation to TCU and OLACEFS, through the Deutsche Gesellschaft für Internationale Zusammenarbeit (GIZ), as it contributed to the accomplishment of this coordinated audit, which strengthened the external control in the environmental area and the sustainable development.</t>
  </si>
  <si>
    <t>https://sdgs.un.org/partnerships/supreme-audit-institutions-drivers-foster-2030-agenda-implementation</t>
  </si>
  <si>
    <t>15,7,9,4,8,6,2,10,11,16,17,1,12,3,13,14</t>
  </si>
  <si>
    <t>Budget Monitor (BM) - innovative ICT tool of State Audit Office of Georgia (SAOG) - supporting SDGs (www.budgetmonitor.ge/en)</t>
  </si>
  <si>
    <t>09 March 2017</t>
  </si>
  <si>
    <t>18 February 2018</t>
  </si>
  <si>
    <t>BM equips Parliament, citizens, CSOs, media, academia with free access to a powerful investigative tool, which makes it easier to conduct well-informed examinations of Public Finance Management (PFM) issues, the 2030 Agenda, SDGs, corresponding audit findings and recommendations to hold the government accountable and make contributions to sustainable development by involving in audit process.BM is exclusively operated and maintained by SAOG. BM is never in a static condition, SAOG team works to update and upgrade the platform continuously to comply with citizens interests. Adding SDGs page stands for a vivid example of this  approach.</t>
  </si>
  <si>
    <t>https://sdgs.un.org/partnerships/budget-monitor-bm-innovative-ict-tool-state-audit-office-georgia-saog-supporting-sdgs</t>
  </si>
  <si>
    <t>8,2,11,1</t>
  </si>
  <si>
    <t>Mile Unity Foundation</t>
  </si>
  <si>
    <t>Mile Unity Foundation (MUF) is a non-profit international organisation, educating governments, business, scientists and media about the applications of the blockchain technologies to empower the real economy.  Foundation has broad experience in global crypto regulation, creation of legislative frameworks, international trading, cryptographic software and hardware and education.MUF is following the technology for free, fast and secure payments, aimed to empower cross-border trade between developing countries and countries with the limited access to the international trade. The system built on the blockchain Mile with the stablecoin XDR, which is used for implementation of cross-border trade and international payments.</t>
  </si>
  <si>
    <t>International Alliance of BRICS Strategic Projects, Astana International Financial Service, Global Silk Road Association, Silk Road Chamber of International Commerce, Russia-Brazil Chamber of Commerce,</t>
  </si>
  <si>
    <t>https://mile.global/</t>
  </si>
  <si>
    <t>https://sdgs.un.org/partnerships/mile-unity-foundation</t>
  </si>
  <si>
    <t>Leaders who transform: Ensuring inclusive and equitable quality education</t>
  </si>
  <si>
    <t>The key stakeholders for this projects are the University itself, that had to adapt and change many of their previous procedures and also infrastructure to comply to the “Leaders who Transform” project. Also, obviously the students who are both target and implementers. Target to the “Leaders who Tranform” project and implementers on their own final projects that will contribute to the accomplishment of the 2030 Agenda. The professors and final project advisors are also key stakeholders once they are ones who actually train the students and advise them on the best paths while developing their projects.</t>
  </si>
  <si>
    <t>https://sdgs.un.org/partnerships/leaders-who-transform-ensuring-inclusive-and-equitable-quality-education</t>
  </si>
  <si>
    <t>Accelerated Action for Impact (AAI): Improving maternal and child health in Kebbi State, Nigeria</t>
  </si>
  <si>
    <t>Regular coordination meetings and joint actions among Implementing partners (State MDAs – SPHCDA, MOH, MEBP, MoAgric, MoEd, RUWASSA; EU, GAVI, UNICEF, WHO, USAID and INGOs) 	Traditional, religious and community leaders engaged in review and analysis of results &amp; challenges 	Innovative partnership with Jumu’at Mosque committees and establishment of Mama-to-Mama groups for demand creation and health promotion</t>
  </si>
  <si>
    <t>https://sdgs.un.org/partnerships/accelerated-action-impact-aai-improving-maternal-and-child-health-kebbi-state-nigeria</t>
  </si>
  <si>
    <t>15,6,14</t>
  </si>
  <si>
    <t>Water Ambassadors Project</t>
  </si>
  <si>
    <t>The Project has been started by the General Directorate of State Hydraulic Works (DSİ) in 2014 and now continuing by the Association of Water Ambassadors founded by the DSİ personnel that are the executers of the Water Ambassadors Project.In 2017, some Project activities have been realized with the financial support of European Union and together with DSİ, Turkish Ministry of National Education (MEB) and Turkish Radio and Television Corporation (TRT). All the project outcomes were approved and are being applied by all these project partners; animated series is still on TRT channel every day; Water Ambassadors Clubs have been established in MEB schools and realizing activities using the handbooks and special materials produced during the EU-financed part of the project.</t>
  </si>
  <si>
    <t>https://sdgs.un.org/partnerships/water-ambassadors-project</t>
  </si>
  <si>
    <t>15,8,6,2,5,17,1,12,13</t>
  </si>
  <si>
    <t>The Integrated Basin Development and Livelihood Promotion (IBDLP) in the state of Meghalaya envisaged rejuvenating the local water capacity and empowering entrepreneurial capacity.</t>
  </si>
  <si>
    <t>11 May 2010</t>
  </si>
  <si>
    <t>Meghalaya Basin Development Council provided for policy planning, innovation and coordination of stakeholder efforts. Headed by Chief Minister and consists of Ministers, Chief Executive Members of Autonomous District Councils and distinguished experts. Meghalaya Basin Development Authority was the nodal implementing authority being headed by Chief Secretary, Government of Meghalaya. District Basin Development Unit was the implementing agency to carry convergence of departmental activities. Enterprise Facilitation Centre facilitated citizen interface. Entrepreneurs were known as development partners. It was also supported by institutions like Meghalaya Institute of Entrepreneurship, Meghalaya Institute of Governance.  India Water Foundation in partnership with the Meghalaya government assisted the implementation.</t>
  </si>
  <si>
    <t>https://sdgs.un.org/partnerships/integrated-basin-development-and-livelihood-promotion-ibdlp-state-meghalaya-envisaged</t>
  </si>
  <si>
    <t>15,8,6,2,10,5,1,12,13</t>
  </si>
  <si>
    <t>‘Women-led Climate Resilient Farming’ Model (WCRF)</t>
  </si>
  <si>
    <t>04 January 2015</t>
  </si>
  <si>
    <t xml:space="preserve">	APPI: Sakhi Food Secure Agriculture project, building-capacities and providing marketing linkages to 10,000 marginal women-farmers. CCIL: Community Resilience Fund (CRF) to women-farmers to practice smart-agriculture. 	GES: Provides CRF to women farmers to practice smart-agriculture. 	Krishi Vigyan Kendras, ATMA, Agriculture department partnership for technical training, knowledge dissemination etc. 	Huairou Commission: CRF. 	MSRLM: Partner to train community resource persons who supports women-farmers to adopt best-practices, access-credit, and market-produce. Misereor: Support for improving socio-economic conditions of women to build leadership and entrepreneurship as farmers and innovators. VSTF: Partner for livelihoods initiatives to transform 1,000 villages. 	Implementation of the Project/Activity - How the project/activity has been applied and executed. May include the initiation, planning and execution of the project. What monitoring mechanisms, if any, are in place. (max 500 word.)</t>
  </si>
  <si>
    <t>https://sdgs.un.org/partnerships/women-led-climate-resilient-farming-model-wcrf</t>
  </si>
  <si>
    <t>6,5,13</t>
  </si>
  <si>
    <t>Enabling Communities for Climate Change Adaptation Planning :Understanding Gender Roles. Mainly Targeting SDG 5 and 13.</t>
  </si>
  <si>
    <t>The principal beneficiaries are the communities in Jordan most vulnerable to the impacts of climate change and water scarcity, particularly those relying on agriculture as their principal form of livelihood. The group of beneficiaries are 25 environmental CBO representatives (representation of women and men) and 30 youth ambassadors who benefited from four trainings in developing and implementing a localized gender mainstreamed climate change adaptation plan; advocated for environmentally sensitive reforms; and lobbied local stakeholders. Consultation meetings and launching of a youth competition was used to identify the best local modality to address climate change in their areas.</t>
  </si>
  <si>
    <t>https://sdgs.un.org/partnerships/enabling-communities-climate-change-adaptation-planning-understanding-gender-roles</t>
  </si>
  <si>
    <t>Hello Science aims to create an ecosystem of innovators to enable development and deployment of solutions addressing the SDGs. This is achieved by connecting complementary partners and working towards continually strengthening our ecosystem.</t>
  </si>
  <si>
    <t>From its initial start and focus on SDG#6 (Water), Hello Science was joined by Grundfos (water infrastructure). Other partners and collaborators have since joined including EIT-Climate KIC Nordic and Entrepreneurship Hub Jaaga (India).  We also receive advice and support from a number of stakeholder organizations including Unleash, Business Fights Poverty, USCIB/Businessfor2030.org and UN Foundation.</t>
  </si>
  <si>
    <t>https://sdgs.un.org/partnerships/hello-science-aims-create-ecosystem-innovators-enable-development-and-deployment</t>
  </si>
  <si>
    <t>Plan Especial de Diseño Urbano La Guairita</t>
  </si>
  <si>
    <t>27 November 2017</t>
  </si>
  <si>
    <t>El Instituto Metropolitano de Urbanismo: director del proyecto, gestor del convenio entre actores yejecutor de acciones metropolitanas como la obra detonante (1er Frente de Obras); autoridades delos municipios Hatillo, Baruta y Sucre: ejecutores de obras locales en sus espacios para estructuracióndel sistema de espacios públicos, vivienda social, equipamiento urbano y saneamiento ambiental; lascomunidades residentes en el ámbito del Plan (interés social, populares y clase media alta)organizadas: ejercer la contraloría social y gestionar la sostenibilidad de las obras; y losrepresentantes de centros corporativos: manejar propuesta para la asociación publico privada enzonas de producción comunitaria</t>
  </si>
  <si>
    <t>https://sdgs.un.org/partnerships/plan-especial-de-diseno-urbano-la-guairita</t>
  </si>
  <si>
    <t>Eco Parliament of Guimarães - Eco Parliament of Guimarães is based on the principles of youth participatory democracy in order to promote active reflection on sustainable development Goals by young people from middle and elementary school</t>
  </si>
  <si>
    <t>EP was planned by Landscape Laboratory for 'PEGADAS’, an Environmental Education Program, promoted by the Municipality of Guimarães and the Landscape Laboratory. The operation of the project is coordinated by a researcher in Geography from the Landscape Laboratory. The University of Trás-os-Montes and Alto Douro and the University of Minho are partners since they make up part of the external jury of the projectThe beneficiaries of the project are all the 14 Schools Groups of Guimarães. Annually, 50 participants are involved between teachers and students, and so many others indirectly. In this 4th edition 8 School Groupings participate.</t>
  </si>
  <si>
    <t>https://sdgs.un.org/partnerships/eco-parliament-guimaraes-eco-parliament-guimaraes-based-principles-youth-participatory</t>
  </si>
  <si>
    <t>7,4,10,11,17,12,13,14</t>
  </si>
  <si>
    <t>Energy For Life Travels</t>
  </si>
  <si>
    <t>The program is enacted by the non-profit organization “Agoni Grammi Gonimi” in collaboration with Hellenic Petroleum S.A. Under the auspices of the Ministry of Education and Religious Affairs, it has the support of the European Parliament. The main beneficiaries are numerous Greek public schools, including Primary, Middle and High Schools that are located in remote areas of Greece. The implementers are environmental, educational and cultural  NGOs and NPOs, museums, educational institutions, organizations and associations.</t>
  </si>
  <si>
    <t>https://sdgs.un.org/partnerships/energy-life-travels</t>
  </si>
  <si>
    <t>Development of a national water resources database</t>
  </si>
  <si>
    <t>The main stakeholders are the Information and e-Government Authority due to its responsibility as a national statistical office in Bahrain, and the Water Resources Council which consist of all government entity responsible of water in Bahrain</t>
  </si>
  <si>
    <t>https://sdgs.un.org/partnerships/development-national-water-resources-database</t>
  </si>
  <si>
    <t>15,4,17,3</t>
  </si>
  <si>
    <t>Sheerwood School SDG CHANGEMAKERS CLUB</t>
  </si>
  <si>
    <t>This SDG Club initiative is to create awareness of these goals and create campaigns and events to promote them in our environment. A lot of people around us are not aware of these goals and are therefore not taking any action towards achieving them. Our club will comprise of children 8-10years who will join teachers and staff to create this awareness, first among other children and then the larger society.</t>
  </si>
  <si>
    <t>Sheerwood International School</t>
  </si>
  <si>
    <t>www.sheerwoodschools.org</t>
  </si>
  <si>
    <t>https://sdgs.un.org/partnerships/sheerwood-school-sdg-changemakers-club</t>
  </si>
  <si>
    <t>4,10,16,17,1</t>
  </si>
  <si>
    <t>Digital Birth Registration 16-10-4-1-17</t>
  </si>
  <si>
    <t>UNICEF, local government</t>
  </si>
  <si>
    <t>https://sdgs.un.org/partnerships/digital-birth-registration-16-10-4-1-17</t>
  </si>
  <si>
    <t>Regional Hubs for Sustainability Strategies (RENN): Building Bridges for Agenda 2030 implementation in Germany</t>
  </si>
  <si>
    <t>The network consists of 20 partner organisations and a coordination centre within the RNE. All partners have many years of experience in the field of sustainability but they each have a different focus. Some emerged from the Local Agenda 21 movement, others were primarily active in environmental education or in development policy. The network instigates new partnerships among diverse actors, including initiatives which help to bring about change locally, such as village shops and repair cafés. Three of the four RENNs have also established an advisory body whose members include the relevant Länder ministries.</t>
  </si>
  <si>
    <t>https://sdgs.un.org/partnerships/regional-hubs-sustainability-strategies-renn-building-bridges-agenda-2030</t>
  </si>
  <si>
    <t>A Mexican and German Industrial partnership to enable a successful and massive implementation of innovative, off-grid, dry sanitation technology from Germany at rural areas in Mexico</t>
  </si>
  <si>
    <t>31 August 2019</t>
  </si>
  <si>
    <t>- ROTOPLAS: Leading manufacturer of water and wastewater solutions (products)- 3P Technik: Technology provider- End users: 8 different families living in rural areas with non-adequate sanitation coverage.- Secretaría de Desarrollo Social- Comisión Nacional del Agua (CONAMA)- Secretaría de medio ambiente y desarrollo urbano- World Vision México- CEA Nayarit- INSTITUTO MEXICANO DE TECNOLOGÍA DEL AGUA (IMTA)</t>
  </si>
  <si>
    <t>https://sdgs.un.org/partnerships/mexican-and-german-industrial-partnership-enable-successful-and-massive-implementation</t>
  </si>
  <si>
    <t>4,6,2,5,17,1,3</t>
  </si>
  <si>
    <t>The Regional Fit for School Programme supports Ministries of Education in Cambodia, Indonesia, Lao PDR and the Philippines on national and subnational levels in developing national standards and implementing guidelines for WASH in Schools</t>
  </si>
  <si>
    <t>01 December 2011</t>
  </si>
  <si>
    <t>30 November 2021</t>
  </si>
  <si>
    <t>The FIT Programme is implemented in partnership with the Southeast Asian Ministers of Education Organization (SEAMEO), specifically its Regional Centre for Educational Innovation and Technology of the Southeast Asian Ministers of Education Organization (INNOTECH) and its Regional Center for Food and Nutrition (RECFON). SEAMEO INNOTECH’s mandate is to promote development of innovative approaches and capacity development in education.The FIT Programme provides technical assistance and capacity building to partner governments on national and subnational levels to support policy and programme development. On subnational levels, technical assistance focuses on strengthening implementation of school interventions. In the Philippines, FIT works closely with the Department of Education, in Indonesia with the Ministry of Education and Culture and the Ministry of Religious Affairs, in Lao PDR with the Ministry of Education and Sports, and in Cambodia with the Ministry of Education, Youth and Sport.Through international and national collaborations with partners, such as UNICEF, WFP, and NGOs, the programme strongly contributes towards alignment of agendas and joint approaches.</t>
  </si>
  <si>
    <t>https://sdgs.un.org/partnerships/regional-fit-school-programme-supports-ministries-education-cambodia-indonesia-lao-pdr</t>
  </si>
  <si>
    <t>15,8,2,17</t>
  </si>
  <si>
    <t>Japan domestic hops and community revitalization</t>
  </si>
  <si>
    <t>Key partnership and stakeholder are the local government.  we make a hop committee with the local government to carry out many initiatives for community revitalization and Japan hops production. The key feature of success is that local government and local community have a high motivation and proud for what they do and have done.</t>
  </si>
  <si>
    <t>https://sdgs.un.org/partnerships/japan-domestic-hops-and-community-revitalization</t>
  </si>
  <si>
    <t>Global Vision Urban Action: New York City Voluntary Local Review of the Sustainable Development Goals</t>
  </si>
  <si>
    <t>15 December 2015</t>
  </si>
  <si>
    <t>Linking NYC’s local sustainability work to the SDGs requires both external partnerships and internal coordination with key NYC agencies. Because the SDGs are a common framework that all stakeholders can use to discuss shared challenges and solutions, we formed extensive external partnerships, including with member states, local governments, UN agencies and offices, city coalitions, civil society, and academia. Internally, we worked with NYC agencies to educate them about the SDGs and help link them to the external stakeholders to facilitate the exchange of good practices.</t>
  </si>
  <si>
    <t>https://sdgs.un.org/partnerships/global-vision-urban-action-new-york-city-voluntary-local-review-sustainable</t>
  </si>
  <si>
    <t>15,9,6,2,17,12,13,14</t>
  </si>
  <si>
    <t>The Finnish water stewardship commitment</t>
  </si>
  <si>
    <t>06 March 2017</t>
  </si>
  <si>
    <t>Beneficiaries: companies, employees, communities and ecosystems along company value chains. Implementers: companies from key water-using sectors supported by research institutions and WWF Finland. Partners: Ministry of Agriculture and Forestry, Ministry of the Environment and Ministry of Foreign Affairs. Other stakeholders: Finnish sustainable business associations,  Secretariat of the Finnish National Commission on Sustainable Development, The Finnish Innovation Fund Sitra;  WWF-International, Alliance for Water Stewardship, CDP, CEO Water Mandate. The commitment has been awarded for facilitating cross-sectoral collaboration by Finnish Prime Minister’s office and the Finnish NGDO Platform. It is one of Finland’s initiatives to UN Water Action Decade 2018-2028.</t>
  </si>
  <si>
    <t>https://sdgs.un.org/partnerships/finnish-water-stewardship-commitment</t>
  </si>
  <si>
    <t>2,12,3</t>
  </si>
  <si>
    <t>“Hortas Sociais” – community gardening</t>
  </si>
  <si>
    <t>26 January 2016</t>
  </si>
  <si>
    <t>Sérgio Gomes Cavalcante, founder of the Project “Hortas Sociais”, is a Colonel of the Military Fire Brigade of Ceará and currently is the Secretary of the Special Coordination for the Senior Citizens of the City Hall of Fortaleza and chairs the Municipal Council for the Rights of the Elderly.The Coordination for the Senior Citizens of the City Hall of Fortaleza is the organ that manages the gardens in partnership with NUPROCE. This initiative aims to benefit the families of elderly people in situations of social vulnerability, focusing on food security, urban family agriculture, empowerment and belonging, social inclusion and protagonism of the elderly.As companies are held by tax assets of the People's Rights Fund of the Legal Entity, the income tax rates (1% of the income tax are charged) on a real profit basis.</t>
  </si>
  <si>
    <t>https://sdgs.un.org/partnerships/hortas-sociais-community-gardening</t>
  </si>
  <si>
    <t>Remediation of the polluted sediments in Shipyard Bijela, defined in the National Action Plan (NAP) of Montenegro for the implementation of the LBS Protocol and its Regional Plans in the  Framework of the SAP-MED with the aim to achieve Good Environmental</t>
  </si>
  <si>
    <t>Bijela Shipyard is a highly ranked hot spot type B according to the UNEP/MAP 2015 National Action Plan's ranking methodology. As such, it is also recognized as the first priority NAP measure for the implementation of the LBS Protocol and its Regional Plans in the framework of the SAP-MED with the aim to achieve Good Environmental Status for pollution-related EcAp Ecological Objectives). Therefore, the polluted sediments remediation project in Bijela Shipyard is very significant not only for elimination of pollution from this location but for stopping the spread of negative impacts on the surrounding living species, marine ecosystem, bathing water quality, and ultimately, in view of eliminating a factor which has an adverse impact on the attractiveness of tourism in this part of the Bay of Kotor.Pollution in Bijela Shipyard is a result of industrial activities. A mixture of different waste fractions (hazardous/non-hazardous) was dumped on the shipyard's mostly unpaved surface: 30,000m (60,000t) of spent iron blasting grit, 2,000t of contaminated municipal waste, some hundred tons of steel scrap, several tons of construction waste, outdated oil and sludge recovery equipment and some dilapidation from hulks of ships. Spent sandblasting grit was classified as hazardous waste, mainly because of its high concentrations of TBT in solid and leachate samples.Analysis shows that surface of the shipyard is contaminated with toxic metals such as lead, cadmium, chromium, nickel, arsenic, and TBT, originating from the deposited industrial wastes. Also, organic parameters such as PCB and PAH were found to be highly to moderately elevated.As for sea water quality, it should be mentioned that the average depth of water in the shipyards harbour is about 6m. Only a channel at the northern side of the smaller jetty is 15 to 20m deep. Contaminated waste material (mostly spent sandblasting grit) was partly dumped on the sea floor next to the shipyard. Apparently, most of this material was removed from the sea floor and dumped on-land at the shipyard site. Sediment analyses showed considerable remaining contamination with some compounds (Cu, Ni, Cr, TBT and PAH). At this stage, general design for remediation of the Bijela Shipyard (to be implemented under IWCMP) includes remediation of the soil/subsoil and identified surface waste, but does not include remediation of the pollution identified in the sediment adjacent to the shipyard due to a lack of suitable and reliable set of data (despite the fact that some preliminary analyses have been done already) needed to develop a detailed design for this segment too. Sediment contamination needs to be addressed under a different framework.Monitoring programme for groundwater, sediment and aquatic fauna (mussels) should be performed during at least five years following remediation. It comprises, at least, bi-annual sampling and analysis of the groundwater (TPH) and of sediments and mussels (TBT, heavy metals).Therefore, the main objectives of this project proposal are to reduce the identified associated environmental hazards from the polluted sediments adjacent to Bijela Shipyard, and to reduce contamination of Montenegros natural resources and public health risks from exposure to this contamination.</t>
  </si>
  <si>
    <t>Environmental Protection Agency (executing entity, Government); The remediation project has to be implemented in close collaboration with the company Bijela Shipyard whose 61.58% ownership structure is held by the Government while the remaining share belongs to minor stakeholders.</t>
  </si>
  <si>
    <t>https://sdgs.un.org/partnerships/remediation-polluted-sediments-shipyard-bijela-defined-national-action-plan-nap</t>
  </si>
  <si>
    <t>Stakeholder Participation in Coral Reef Restoration In Sepa Island, Thousand Islands, Jakarta</t>
  </si>
  <si>
    <t>Sepa Island is one of private use island next to Seribu island Marine National Park Area. The mass tourism are increased after the speed boat vessels are regularly operates connecting the Island and Jakarta Mainland. Coral reef restoration has been started nearly a decade ago in National Park area, but the destruction keep happening.Yayasan Karang Lestari has established expert team, Biorock Indonesia, has install pilot project of coral reef restoration, partnering with Yayasan Terumbu Rupa, Sepa Island Resort, and Seribu Island Marine National Park.Objectives :-	Maintain and Repair Coral Reef Restoration in Sepa Island-	Provide training to other dive operators or beach front resorts/hotels how to restore-	Coordinate with national parks and local government in adding more areas of marine restoration zone-	Create a sustainable solution between tourism development and fishermen livelihood-	Develop voluntourism as new approach how guests can involve further in coral reef restoration effort and contribute to local community</t>
  </si>
  <si>
    <t>Yayasan Karang Lestari Teluk Pemuteran, Biorock Indonesia, Yayasan Terumbu Rupa, Sepa Island Resort, Seribu Island Marine National Park, UNDP Equator Initiative</t>
  </si>
  <si>
    <t>http://www.biorock-indonesia.com</t>
  </si>
  <si>
    <t>https://sdgs.un.org/partnerships/stakeholder-participation-coral-reef-restoration-sepa-island-thousand-islands-jakarta</t>
  </si>
  <si>
    <t>15,8,2,5,13,14</t>
  </si>
  <si>
    <t>Strengthening Marine Protected Areas to Conserve Marine Key Biodiversity Areas in the Philippines (SMARTSeas PH Project)</t>
  </si>
  <si>
    <t>The United Nations Development Programme in the Philippines, through the support from Global Environment Facility, partners with the Department of Environment and Natural Resources-Biodiversity Management Bureau, to implement the SMARTSeas PH Project, a five-year project (USD 8 million, 2014 to 2019) that aims to accelerate the establishment of marine protected areas and MPA networks to include more marine key biodiversity areas (MKBAs).Despite multi-sectoral efforts to abate the threats on marine and coastal habitat degradation, big challenges remain at hand including inadequate bio-geographic representation and spatial coverage, insufficient funding for marine conservation efforts, and weak institutional framework that support the conservation, protection, and management of countrys marine ecosystem.To address these, the Project focuses to achieve three outcomes: 1) improved management effectiveness of marine protected areas (MPA) and MPA network; 2) improved financial sustainability of management of MPA and MPA network; and 3) establish enabling policy framework for marine biodiversity conservation. The three outcomes will capacitate the local government unit leaders and peoples organizations on MPA management by helping them improve their management plans and reactivate the MPA management body. The MPA management plans are inclusive of gender, indigenous people, and climate change adaptation components.The SMARTSeas PH includes the establishment of biodiversity-friendly enterprise as one of the major results of the project since it aims to provide sustainable alternative livelihood to coastal communities.Further, local and national policy reviews were conducted to identify the gaps on legal framework that is necessary to sustain the conservation initiatives like SMARTSeas PH. Science-based initiatives are also being conducted including the connectivity study in each site to determine the ecological interconnectedness of the individual MPAs that will form a network.</t>
  </si>
  <si>
    <t>Department of Environment and Natural Resources; Bureau of Fisheries and Aquatic Resources; Conservation International Philippines Foundation, Inc; National Fisheries Research and Development Institute; Rare Philippines; HARIBON Foundation; WWF Philippines;</t>
  </si>
  <si>
    <t>https://www.facebook.com/smartseasph/</t>
  </si>
  <si>
    <t>https://sdgs.un.org/partnerships/strengthening-marine-protected-areas-conserve-marine-key-biodiversity-areas</t>
  </si>
  <si>
    <t>Stakeholder Participation in Coral Reef Restoration In Bangka Island, North Sumatra, North Minahasa, North Sulawesi</t>
  </si>
  <si>
    <t>Bangka Island is one of the small islands in Indonesia which exploited for mining. The Illegal Iron Ore Mining company has been rejected strongly by the community but the damage already happened and affecting both in the land and underwater. Coral Reef were desperately need to be restored in the area.Yayasan Karang Lestari has established expert team, Biorock Indonesia, that will lead stakeholder participation coral reef restoration, partnering with Yayasan Terumbu Rupa  and Yayasan Suara Pulau. The Coral Reef restoration will focus on creating networks between stakeholder and plan together how to restore the coral reef.Objectives-Stakeholder networking-Increase marine technology of local team-Install pilot project of coral reef restoration</t>
  </si>
  <si>
    <t>Yayasan Karang Lestari Teluk Pemuteran, Biorock Indonesia, Yayasan Terumbu Rupa, Yayasan Suara Pulau, UNDP Equator Initiative</t>
  </si>
  <si>
    <t>https://sdgs.un.org/partnerships/stakeholder-participation-coral-reef-restoration-bangka-island-north-sumatra-north</t>
  </si>
  <si>
    <t>Shore Protection and Coral Reef Restoration In Pungu Island, Labuan Bajo, East Nusa Tenggara</t>
  </si>
  <si>
    <t>Pungu Island is one of several islands near Komodo National Park. Most of the island here are destinations of endemic species of Indonesia, Komodo Dragon, or breathtaking panoramic above and underwater view. Similar to many coral reef issues in Indonesia, there were destructive fishing using dynamite in the past which damage most of the coral reefs. The bombing also destroy the barrier reef in  Pungu Island. Without the reef, the waves are hitting the beach sand and the sand  move freely  cause unstable situation to other locations such as  mangrove areas or back to the sea. In just one year in 2017, the erosion has gone worse, where the mangroves are falling apart and so the buildings constructed on the islandPemuteran Bay Coral Protection Foundation has established expert team, Biorock Indonesia, to lead coral reef and marine restoration effort in Pungu Island, partnering with Atlas Pearls and Perfume.OBJECTIVESWave BreakerWave breaker mimicking the barrier reef using Biorock technology will be installed to reduce the wave strength naturally. The Wave breaker will also attract coral larvae to settle and grow when the water permits. Wave Breaker will also grow back the beach which previously eroded to the sea.Coral Reef RestorationCoral Reef in the area also will be restored for long term protection. Coral Reef Restoration using Biorock technology will be installed in the island. The effort will focus in training of native and local employees so they could transfer the message to other community members regarding coral reef restoration and wave breaker.</t>
  </si>
  <si>
    <t>Yayasan Karang Lestari Teluk Pemuteran, Biorock Indonesia, Atlas Pearls and Perfume, UNDP Equator Initiative</t>
  </si>
  <si>
    <t>https://sdgs.un.org/partnerships/shore-protection-and-coral-reef-restoration-pungu-island-labuan-bajo-east-nusa</t>
  </si>
  <si>
    <t>Community Based Coral Reef Restoration in Pemuteran, Buleleng, Bali</t>
  </si>
  <si>
    <t>Pemuteran was once a dry land, poor, and rely on traditional fishing for livelihood as typical Village in North Bali. The Global Warming  in 1998 put coral reefs in stressed and bleaching that lead to less fish for the fishermen. In the same year, monetary crisis hit Indonesia and make it even harder for anyone in the country including fishermen, just to survive and make ends meet. A shortcut chosen to get more fish in shorter time. That short cut, not only kills fishes but also kills corals, by using cyanide and dynamite.Soon almost no fish and corals left for anyone. Pemuteran Bay Coral Protection Foundation started an effort in 2000 by combining technology of Biorock and local community participation. Biorock technology able to speeding up the restoration effort that could take hundred years in the nature. Community Involvement does the wonder of Information transfers in understanding the issue and the willingness to participate and contribute whatever they can and have to restore and protect the coral reef for their own village. This is something that no outsiders can accomplished by only telling the local community that they did wrong and use certain way instead.The successful approach on coral reef restoration has been attracting people to visit the village to learn from the community how to restore the coral reef, or simply just enjoy the environment.Just in 10 years the dry and poor village has transformed to a lush green environment,with tourism business atmosphere feel in the whole village. Most of the villagers either own or work in tourism business, and some still working as fishermen to keep the tradition alive.-	Maintain and Repair Coral Reef Restoration in Pemuteran Bay-	Provide training to other dive operators or beach front resorts/hotels how to restore-	Coordinate with village leaders and community in adding more areas of marine restoration zone-	Create a sustainable solution between tourism development and fishermen livelihood-	Develop voluntourism as new approach how guests can involve further in coral reef restoration effort and contribute to local community-	Develop Biorock Learning Centre so interested parties across and outside Indonesia could visit to Pemuteran and learn on best practices of community based coral reef restoration-	Hold Annual Event of Pemuteran Bay Festival where all stakeholders of coral reef restoration could gather, have productive networking and celebrate The cultural and marine restoration-	Develop strategy with Village leaders, government officials, and environment experts to address Flood problems during rainy season which affecting coral reef restoration efforts-	Conduct Research Collaboration with Fisheries Department of Gadjah Mada University in finding benefits for human health  of space competitive sponge and algae in Biorock Structures</t>
  </si>
  <si>
    <t>Yayasan Karang Lestari, Pemuteran Village, Biorock Indonesia, UNDP Equator Initiative</t>
  </si>
  <si>
    <t>http://www.karanglestaribali.com</t>
  </si>
  <si>
    <t>https://sdgs.un.org/partnerships/community-based-coral-reef-restoration-pemuteran-buleleng-bali</t>
  </si>
  <si>
    <t>15,2,14</t>
  </si>
  <si>
    <t>Support for RFMOs for strengthened governance, science, capacity building and increased compliance</t>
  </si>
  <si>
    <t>The European Union (EU) commits approximately EUR 6 million in 2017 to improve governance, science and capacity building, as well as increase compliance in the 18 Regional Fisheries Management Organizations (RFMOs) and tuna RFMOs in which the EU participates. The EU acknowledges its responsibility to promote sustainable fisheries and combat illegal, unreported and unregulated fisheries.</t>
  </si>
  <si>
    <t>European Union</t>
  </si>
  <si>
    <t>https://sdgs.un.org/partnerships/support-rfmos-strengthened-governance-science-capacity-building-and-increased</t>
  </si>
  <si>
    <t>15,8,6,11,17,12,13,14</t>
  </si>
  <si>
    <t>Strengthening regional cooperation for the protection of the marine and coastal environment in the Northwest Pacific</t>
  </si>
  <si>
    <t>The Action Plan for the Protection, Management and Development of the Marine and Coastal Environment of the Northwest Pacific Region (NOWPAP) is the regional intergovernmental mechanism established in 1994 by the governments of Japan, Peoples Republic of China, Republic of Korea and the Russian Federation. Having the overarching goal of supporting "the wise use, development and management of the coastal and marine environment so as to obtain the utmost long-term benefits for the human populations of the region, while protecting human health, ecological integrity and the regions sustainability for future generations", NOWPAP activities contribute to quality of life of societies and support long-term environmental sustainability of the environment within the region and beyond. The geographical scope of NOWPAP covers the marine environment and coastal zones from about 121 degree E to 143 degree E longitude, and from approximately 33 degree N to 52 degree N latitude. NOWPAP is one of the eighteen Regional Seas Programmes of the United Nations Environment Programme. NOWPAP activities are implemented by the four Regional Activity Centers hosted by the four member states - Special Monitoring and Coastal Environment Assessment Regional Activity Centre (CEARAC); Data and Information Network Regional Activity Centre (DINRAC); Marine Environmental Emergency Preparedness and Response Regional Activity Centre (MERRAC), and Pollution Monitoring Regional Activity Centre (POMRAC)  and coordinated through the Regional Coordinating Unit with two offices in Japan and Republic of Korea.NOWPAP has been addressing major five elements of the Action Plan: to assess regional environmental conditions, to collate and record environmental data and information, to develop and adopt a harmonious approach towards coastal and marine environmental planning on an integrated basis, to develop and adopt effective measures for mutual support in emergencies as well as prevent coastal and marine pollution. Among some of the notable achievements over the past twenty years of cooperation under the NOWPAP framework, were adoption and implementation of the two Regional Action Plans: NOWPAP Regional Oil and NHS (Hazardous and Noxious Substances) Spill Contingency Plan (2005) and NOWPAP Regional Action Plan on Marine Litter (2008), establishment of the NOWPAP database and regional information management system, publication of scientific and policy-relevant regional reports on the state of the marine and coastal environment and emerging issues such as marine litter, eutrophication and harmful algal blooms, integrated coastal zone management, and persistent organic pollutants, strengthened capacities of technical experts and policy specialists, and the increased awareness about the state of the marine and coastal environment among different stakeholders in the North Pacific region.NOWPAP members renew their commitment to strengthen efforts addressing regional challenges of marine environmental protection and sustainable development of the Northwest Pacific. The implementation of the NOWPAP Medium-term Strategy 2018-2023 will contribute to the achievement of ocean-related SDGs in an integrated way, inter alia:1.	Preventing and reducing land- and sea-based sources of pollution (SDGs 12 and 14);2.	Supporting integrated coastal and river basin planning and management based on the ecosystem-based approach (SDGs 11, 13 to 15), and3.	Assessing status of the marine and coastal environment (SDGs 13 to 15, and 17).</t>
  </si>
  <si>
    <t>Relevant ministries, agencies and institutions of NOWPAP member states: Japan, Peoples Republic of China, Republic of Korea and the Russian Federation, Special Monitoring and Coastal Environment Assessment Regional Activity Centre (CEARAC, non-governmental organization); Data and Information Network Regional Activity Centre (DINRAC, government); Marine Environmental Emergency Preparedness and Response Regional Activity Centre (MERRAC, academic institution), and Pollution Monitoring Regional Activity Centre (POMRAC, academic institution), United Nations Environment Programme (UN entity), International Maritime Organization (UN entity)</t>
  </si>
  <si>
    <t>http://www.unenvironment.org/nowpap/</t>
  </si>
  <si>
    <t>https://sdgs.un.org/partnerships/strengthening-regional-cooperation-protection-marine-and-coastal-environment-northwest</t>
  </si>
  <si>
    <t>15,6,12,14</t>
  </si>
  <si>
    <t>Achieve the good environmental status of EU Member States' marine waters by 2020</t>
  </si>
  <si>
    <t>The EU commits to follow an ecosystem approach to achieve the good environmental status of EU Member States' marine waters by 2020, notably by working at the regional and EU level and contributing to the coordinated achievement of the targets of SDG14.The good environmental status is defined in the EU legislation  - Marine Strategy Framework Directive - as the environmental status of marine waters where these provide ecologically diverse and dynamic oceans and seas which are clean, healthy and productive.</t>
  </si>
  <si>
    <t>EU Member States of various European marine regions and countries which share the same marine waters, in cooperation with Regional Seas Conventions</t>
  </si>
  <si>
    <t>http://ec.europa.eu/environment/marine/good-environmental-status/index_en.htm</t>
  </si>
  <si>
    <t>https://sdgs.un.org/partnerships/achieve-good-environmental-status-eu-member-states-marine-waters-2020</t>
  </si>
  <si>
    <t>6,12,14</t>
  </si>
  <si>
    <t>Preventing and significantly reducing marine litter in EU Member States' waters</t>
  </si>
  <si>
    <t>The European Union (EU) commits to prevent and significantly reduce marine litter in EU Member States waters by 2020, including by establishing a Union-wide quantitative reduction headline target for marine litter. The proposal for an EU Plastic Strategy will contribute to this effort and will comprehensively address the problems caused by the leakage of plastic, including microplastics in the marine environment and is to be finalized by the end of 2017. The EU's Circular Economy Strategy will reinforce the implementation of the 3 'R's (reduce, reuse, recycle). The EU is addressing the issue of sea-based sources of marine litter through the implementation of the Port Reception Facilities Directive which aims to reduce the discharges of ship generated waste and cargo residues into the sea and which is currently being reviewed. The EU will provide financial support, notably under the European Maritime and Fisheries Fund, to promote marine litter clean-up as a complement to prevention measures, in particular through providing support for increasing capacity to collect marine litter and to increase the availability of data on litter concentrations in seas around the EU.</t>
  </si>
  <si>
    <t>https://sdgs.un.org/partnerships/preventing-and-significantly-reducing-marine-litter-eu-member-states-waters</t>
  </si>
  <si>
    <t>8,2,1,12,13,14</t>
  </si>
  <si>
    <t>Improvement of regional fisheries governance in Western Africa</t>
  </si>
  <si>
    <t>The EU commits EUR 15 million for the improvement of regional fisheries governance in Western Africa with the aim to develop a regional fishing policy, putting in place a regional coordination against Illegal Unregulated and Unreported (IUU) fishing and improving fish stock management at regional level (PESCAO programme).</t>
  </si>
  <si>
    <t>European Union, ECOWAS, SRFC, FCWC</t>
  </si>
  <si>
    <t>https://sdgs.un.org/partnerships/improvement-regional-fisheries-governance-western-africa</t>
  </si>
  <si>
    <t>15,6,2,1,12,3,13,14</t>
  </si>
  <si>
    <t>Strengthening regional cooperation to support implementation of SDG 14</t>
  </si>
  <si>
    <t>The European Union (EU) commits to strengthening regional cooperation to support implementation of SDG 14 in contribution to strengthened regional ocean governance in the forthcoming period. In this regard, EUR 400,000 was provided to UNEP Regional Seas Programme to deliver, in cooperation with relevant partners, a comprehensive report on the best practices of institutional cooperation and policy-interactions, guidance for policy-makers in support of implementation of ocean-related Agenda 2030.</t>
  </si>
  <si>
    <t>European Union, UNEP Regional Seas Programme</t>
  </si>
  <si>
    <t>https://sdgs.un.org/partnerships/strengthening-regional-cooperation-support-implementation-sdg-14</t>
  </si>
  <si>
    <t>Movement for the reduction of water losses in distribution systems</t>
  </si>
  <si>
    <t>The current project idea aims to reinforce and encourage capacity building along with a broader debate with the participation of government, civil society and the private sector on sustainable water management, with particular focus on improving water use in different sectors in order to reduce the levels of losses in distribution systems. This action also aims to be a preparatory step towards the adoption and monitoring of the Sustainable Development Goals (SDGs) in the long run in Brazil, especially towards the SDG 6, "Ensuring the availability and sustainable management of water and sanitation for all."</t>
  </si>
  <si>
    <t>Champions: Braskem, SANASAPrivate Sector: Odebrecht Ambiental, SABESP, BASF, NESTLE, Abril, 3M, Enops, ItronGovernment: ANA  National Water Agency, State of So Paulo, DMAE  Municipal Body for Water and SewageUN System: UN Global Compact  Brazil Network, UNDP, UNESCOCivil Society: Trata Brasil, CDP, AKATU, OAB, CEBDS/ WBCSD, ASSEMAE  National Association of Municipal Sewage Services, ABES  Brazilian Association of Sanitary and Environmental Engineering, ABCON - Brazilian Association of Private Concessions of Public Water and Sewage Services</t>
  </si>
  <si>
    <t>https://sdgs.un.org/partnerships/movement-reduction-water-losses-distribution-systems</t>
  </si>
  <si>
    <t>4,2,1,3,13,14</t>
  </si>
  <si>
    <t>Research and capacity development to support livelihood and food security and safety in African Coastal Communities</t>
  </si>
  <si>
    <t>Fisheries Training Programme under the auspices of UNESCO (FTP),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50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countries.In many low-income countries, small scale fisheries are of particular importance for food security and livelihoods. There is a large potential to improve the economic value, nutritional quality, and food safety in these areas. For the past several years, FTP has been developing and promoting improved processing methods for preservation of small pelagic fish, which are particularly perishable, including salting, smoking, and drying. FTP will continue to work towards developing appropriate technologies, adaptation by fishing communities, and product marketing. This commitment aims to address SDG 14.7. Through research and capacity building activities in African LICs where fisheries are an important resource, FTP will invite fisheries professionals to participate in six months post-graduate training in Iceland. Also, FTP will collaborate with partner organizations to develop custom made training courses to be offered in-country. These will target resource managers, trainers, and practitioners.</t>
  </si>
  <si>
    <t>Fisheries Training Programme under the auspices of UNESCO</t>
  </si>
  <si>
    <t>http://unftp.org</t>
  </si>
  <si>
    <t>https://sdgs.un.org/partnerships/research-and-capacity-development-support-livelihood-and-food-security-and-safety</t>
  </si>
  <si>
    <t>6,10,16,17,1,14</t>
  </si>
  <si>
    <t>Protection and enhancement of Oceans and Small non-interconnected island continent regions in a sustainable development vision</t>
  </si>
  <si>
    <t>Martinique is hybrid. It is part of France as a small island region, not interconnected to the mainland. The island is fragile and shares similar characteristics with Small Island Developing States such as:- small land mass;- high vulnerability to natural disasters;- fragile ocean ecosystems;- Importation challenges due to climate change and distance from markets.These challenges are directly linked to global warming and climate change which results in rising sea levels, stronger hurricanes, coral bleaching and the destruction of the coastline due to the erosion of beaches.Martinique is in the Caribbean which is surrounded by the Atlantic Ocean and the Caribbean Sea. The population depends heavily on agriculture, fisheries and tourism sectors for survival. These sectors are at risk and can be destroyed with the harsh condition that comes with climate change. For example, and an increase in sea level can cause beaches to disappear which with can devastate the tourism product. Thus, the blue economy should ensure sustainable and balanced development in these sensitive areas.The first World Ocean Conference to be held at the United Nations from June 5, 2017, will reinforce the ODD 14 (sustainable development objective) which aims to enrol the long-term management of marine resources (fishing, aquaculture) and related activities oceans (tourism).Perfect union wants to work together to develop a positive, lasting blue economy for all, especially the most vulnerable, small non-interconnected island regions.This action will focus on the screening of a video on the integration of the blue economy with a sustainable development vision for protection and enhancement of Oceans and small island regions not interconnected on a continent.According to Nickson Barry, an environment youth advocate from the Caribbean and a student of MAPEX, who participated in the COP 21 negotiations. The earth must be preserved for future generations and should be done by the reduction of green house gases and more emphasis on renewable energy. Additionally, education and climate financing must also be made available to help developing countries build resilience.Website:www.perfectunion.fr.See more at:http://evenements.developpement-durable.gouv.fr/campagnes/evenement/8316</t>
  </si>
  <si>
    <t>All partners of perfect union</t>
  </si>
  <si>
    <t>http://www.perfectunion.fr</t>
  </si>
  <si>
    <t>https://sdgs.un.org/partnerships/protection-and-enhancement-oceans-and-small-non-interconnected-island-continent</t>
  </si>
  <si>
    <t>4,2,10,5,16,17,1,3,13,14</t>
  </si>
  <si>
    <t>Increase ocean literacy and ocean education globally</t>
  </si>
  <si>
    <t>TheGoals.org is a free crowdlearning platform based on the 2030 Agenda. It provides education for sustainable development for young people and designed to work on the simplest mobile device.Currently, TheGoals.org is being rolled out through the distribution partner network. By taking part in the course, young peoples knowledge of SDG 14 and their awareness and willingness to take action increases significantly. Through the agency of young people we aim to speed up implementation processes and support their knowledge and understanding of the challenges of our world and how they can solve them. The voluntary commitment to save our oceans from TheGoals.org therefore is to further scale up the roll out of the platform and courses with an even stronger focus on SDG14 in particular and show the connections to other goals and targets.The course format is gamified and structured by missions. To complete a mission, users have to understand key SDG 14-related concepts and translate their understanding into concrete actions and solutions that help their local communities to develop sustainably. When a mission is completed, users will receive credits and can publish their stories and solutions for feedback and social media sharing.Over time, better and better solutions to an increasing number of challenges will be collected at TheGoals.org and shared among a growing number of users, creating a community where members learn from and inspire each other. Courses on TheGoals.org are created using the evidence-based Crowdlearning pedagogy to engage young people in learning-by-doing. Courses are designed so that learners must get offline to examine their local communities and interact with local actors in order to finish the assignments.The global feedback mechanism makes it possible that learners in different parts of the world understand different perspectives on similar challenges. Crowdlearning combines deep learning with large numbers of dispersed learners; through participatory online learning and a systematic exchange of local perspectives, it empowers young people and foster intercultural understanding and exchange. The method also works to connect general and global challenges and development goals to local realities, solutions and success stories.And it is a powerful tool to turn this process on its head  to feed recent local examples and success stories into the global framework, thereby giving it new dimensions of depth and applicability, as well as distribute local solutions for implementation elsewhere. All to ensure we implement and achieve the SDGs and save our ocean.</t>
  </si>
  <si>
    <t>Major Group for Children and Youth, World Association of Girl Guides and Girl Scouts (Non-governmental organization (NGO)), Federation for Environment Education (Non-governmental organization (NGO)), Center for Environment Education (Non-governmental organization (NGO))</t>
  </si>
  <si>
    <t>http://www.thegoals.org</t>
  </si>
  <si>
    <t>https://sdgs.un.org/partnerships/increase-ocean-literacy-and-ocean-education-globally</t>
  </si>
  <si>
    <t>Legal Rights for Our Ocean</t>
  </si>
  <si>
    <t>We have skirted our responsibility to ensure 70% of the planet thrives alongside the human race. Though the ocean is the source of life and has its own limitations and intrinsic worth, we continue to treat marine species and ecosystems as endless resources. Over a century since the first marine protected area was created, approximately only 3 percent of the ocean has been put aside to provide for protection and restoration of marine species and their habitat.Earth Law Center is committed to supporting the establishment and enforcement of marine protected areas, by promoting laws and policies that grant those marine ecosystems legal rights. In particular, ELC strives to ensure 5 marine protected areas are granted legal rights by 2022.Codifying legal rights for the ocean into our laws and policies:Ensures that we create a sustainable relationship with the ocean, and manage our activities as it pertains to the health of the whole system;Allows lawsuits to be filed on behalf of the respective marine species or ecosystems themselves when they are unduly harmed;Creates guardian and management boards responsible for protecting the oceans rights;Prevents degradation and encourages more proactive and restorative activities; andAdopts a precautionary approach in decisions that may affect the health/rights of the ocean.Rather than asking ourselves how many fish we can take out of the system to achieve a profit, we would ask ourselves how much fish does the ecosystem require to remain healthy and exhibit normal form and function, for the benefit of all species, including humans, now and into the future.The recognition and protection of the inherent rights of the ocean will advance SDG Goal 14, including targets 14.1, 14.2, 14.2.1, 14.4, 14.5 and 14.C. Adopting a holistic and rights-based approach to ocean governance is necessary to effectively guide policy that protects and conserves the ocean.ELC has gained support from organizations worldwide supporting the initiative to adopt legal frameworks that respect and protect the rights of the ocean to implement SDG 14. Available here:http://bit.ly/531CFA</t>
  </si>
  <si>
    <t>Australian Earth Laws Alliance, Organizacin para la Conservacin de Ceteaceos (OCC), the NonHuman Rights Project and other organizations having signed on in support:http://bit.ly/531CFA</t>
  </si>
  <si>
    <t>www.earthlawcenter.org</t>
  </si>
  <si>
    <t>https://sdgs.un.org/partnerships/legal-rights-our-ocean</t>
  </si>
  <si>
    <t>Improvement of the sewage network and waste water treatment in Municipality of Herceg Novi, defined in the National Action Plan of Montenegro (NAP) for the implementation of the LBS Protocol and its Regional Plans in the  Framework of the SAP-MED with the</t>
  </si>
  <si>
    <t>The urban area of Herceg Novi municipality stretches out over a thin  nearly continuous strip along the northern shore of the Boka Kotorska. Out of the total permanent municipal population of 32,000, about 26,000 live inside the urban area, whereas the remainder is spread out thinly over small villages on the mountain slopes and the Lutica peninsula. Tourism is important in Herceg Novi, adding some 39,000 people to its population in the peak holiday season. Industry is of relatively low importance, with a small industrial (or rather storage) zone in Zelenika and the shipyard in Bijela.The town of Herceg Novi has a piped sewerage system, which is in a reasonably good condition and provides almost full coverage of the urban area of the town itself. Wastewaters are collected through the coastal collector reaching from Igalo to Meljine. Beyond Meljine towards Kamenari (Rivijera) sewage is disposed through numerous small sewerage networks with short and shallow sea outfalls. This greatly endangers the bacteriological water quality near the coast, where bathing activities take place. The percentage of service connections in these areas is relatively low and estimated at less than 20%. Bathing water quality in many beaches does not meet the relevant national and international standards.The long-term aim is to provide all settlements along the Boka Kotorska with piped sewerage with sewage treated and discharged to the sea in an environmentally acceptable way that meets the relevant national and international legislation requirements. Herceg Novi will have the main sewerage collector which will convey all sewage midway along the coast. The main collector will serve secondary sewerage network in each of the coastal settlements.The aim of the project is to build sewerage networks and WWTP in accordance with Council Directive 91/271/EEC, and thus prevent waste water discharge into the Adriatic Sea. Construction of a wastewater treatment plant for 65,300 PE and of a part of the sewerage network is in progress. Sources of funding: KfW banks loan and Government of Montenegro.In order to achieve the aim, it is necessary to continue the development of the sewerage system including the following activities:- Connect Sutorina and Njivice settlements to the main sewer line by 2020- Continue development of sewerage network in the settlements where sewerage network is not constructed, separate sewerage and storm sewer- Eliminate sea outfalls.If determined appropriate, enable wastewater treatment in camp settlements by applying eco remediation measures.Implementation of the project contributes to the improvement of human health and of the marine environment and will also have a direct impact on tourism and therefore on employment. The proposed project is in line with the strategic documents that were adopted by the Government of Montenegro: the 2005-2029 Master Plan for Wastewater Treatment and Disposal for the Montenegrin Coast and the Municipality of Cetinje (2005) and Ecoremediation Strategy for Montenegro with its 2014-2020 Action Plan.</t>
  </si>
  <si>
    <t>1) Ministry of Sustainable Development and Tourism (lead entity, Government)2) Herceg Novi Municipality (end user, Government)3) Vodacom doo (project implementation unit, Agency for implementation of the KfW loans and grants established by the Government and Municipalities of Bar, Tivat, Herceg Novi, Budva and Kotor) and IFIs will be actively involved in project implementation</t>
  </si>
  <si>
    <t>https://sdgs.un.org/partnerships/improvement-sewage-network-and-waste-water-treatment-municipality-herceg-novi-defined</t>
  </si>
  <si>
    <t>Improvement of the sewage network and waste water treatment in Municipality of Bar, defined in the National Action Plan of Montenegro (NAP) for the implementation of the LBS Protocol and its Regional Plans in the  Framework of the SAP-MED with the aim to</t>
  </si>
  <si>
    <t>Bar is a coastal town with the biggest permanent population of 44,500 inhabitants. Majority of the inhabitants live in the urban conglomeration including Bar, Suanj and Stari Bar, with an increase of the population during the summer season of around 75,500 people in the municipality.  The Port of Bar and its industrial area are both important contributors to wastewater flows. The present sewerage system of Bar is the most extensive system of all coastal towns, in terms of its total length. Sewerage networks are constructed in the town of Bar, Stari Bar, Suanj, Sutomore and Čanj, although the connection rate is not high. The biggest part of the gravity system was constructed after 1980, while the condition of sewers constructed before 1980 is reported to be ranging from fair to bad. In addition to that, negative inclinations and sediments hamper hydraulic functioning. The condition of pumping stations, notably their mechanical and electrical components, has been determined as bad. The constructed structures of the four existing pumping stations are mainly in a fair condition.  Bathing water quality at beaches meets the relevant national and international standards. However, in Sutomore bathing waters quality is known to be particularly poor when compared to other parts of the coast. Lack of a sewage outfall in Sutomore is a significant contributing factor and it is urgent to either construct a proper outfall or a WWTP. The long-term aim is to provide the entire urban conglomeration of Bar, as well as its holiday centres with sewerage systems, for the sewage treated and discharged to the sea in an environmentally acceptable way that meets the relevant requirements from national and international legislation. A central wastewater treatment plant located close to the Port of Bar is proposed to serve all severed areas on the coast, while the houses in the few outlaying settlements will continue to have on-site sanitation facilities such as septic tanks.  The aim of the project is to meet the requirements of Directive 271/91/EEC, build a sewerage network and WWTP; in the long run, construction of sewerage network and treatment plants will provide for the reduction of pollution and protection of the Adriatic Sea. One part of measures in Bar were funded with KfW support. The necessary financial support has not been ensured yet for measures that were identified as priority ones in Sutomore, some measures for Bar and Dobre Vode. For projects that have not secured funding, schematic outline of main activities is as follows: -	providing financial resources, -	preparation of project documentation, -	EIA, -	construction. Implementation of the project contributes to the improvement of human health and of the marine environment. The project will also have a direct impact on tourism and employment. The proposed project is in line with the strategic documents that were adopted by the Government of Montenegro: the 2005-2029 Master Plan for Wastewater Treatment and Disposal for the Montenegrin Coast and the Municipality of Cetinje (2005) and Eco-remediation Strategy of Montenegro with its 2014-2020 Action Plan.</t>
  </si>
  <si>
    <t>1) Ministry of Sustainable Development and Tourism (lead entity, Government)2) Bar Municipality (end user, Government)3) Vodacom doo (project implementation unit, Agency for implementation of the KfW loans and grants established by the Government and Municipalities of Bar, Tivat, Herceg Novi, Budva and Kotor) and IFIs will be actively involved in project implementation</t>
  </si>
  <si>
    <t>https://sdgs.un.org/partnerships/improvement-sewage-network-and-waste-water-treatment-municipality-bar-defined-national</t>
  </si>
  <si>
    <t>Prepare a programme for remediation of pollution in the coastal zone at priority locations, defined in the National Strategy for Integrated Coastal Zone Management of Montenegro, prepared by the Ministry of Sustainable Development and Tourism in cooperati</t>
  </si>
  <si>
    <t>The existing level of development of environmental infrastructure (wastewater treatment, waste disposal, etc.) is insufficient to provide for development and the needs of preserving the sea, water, land and air. Remediation and reclamation of priority locations with pollution problems should enable their safe arrangement. Analysis carried out within CAMP project resulted, among others, with a pollution model which was used to identify polluted sites and determine spatial extent and intensity of impacts.Based on these data and wider documentation developed under the so far implemented programmes and projects (e.g. Horizon 2020 and Union for the Mediterranean initiative for depolluting the Mediterranean, the World Bank analyses for remediation of Bijela Shipyard), the mid-term Coastal Zone Pollution Remediation Programme for priority locations should be prepared, and remediation activities initiated.Activities:1. In the framework of implementing the Protocol for the Prevention of Pollution from Land-Based Sources of the Barcelona Convention, the National Action Plan for Reduction of Pollution from Land- Based Sources should be updated in accordance with the Protocols requirements; this should among others include:−− Definition of impacts of diffuse pollution sources (e.g. from transport, agriculture sector);−− Prioritisation of needs for remediation of pollution on hot-spot locations, using (previously mentioned) inventories and assessments prepared so far.Thus updated National Action Plan should serve as an input for the development of the Coastal Zone Pollution Remediation Programme for priority locations.2. Develop the Coastal Zone Pollution Remediation Programme for priority locations so that for each selected location:−− Assessment of the existing state is provided;−− Pollution remediation measures are defined (future land uses, concrete technical solutions and spatial arrangements, treatment of hazardous waste);−− Costs and (possible) funding sources are evaluated;−− Remediation dynamics is defined; and−− Detailed analysis of environmental carrying capacities (primarily for marine ecosystem) for the area of the Boka Kotorska Bay is conducted.3. Based on this programme, successive pollution remediation on priority locations should be initiated (implementing remediation at certain locations in parallel with the Programme implementation), including:a. Remediation of water and sediment pollution in the marine waters zone and land area of Bijela Shipyard and replacement of outdated technologies in performing its technological operations;b. Remediation of pollution in the Boka Kotorska Bay;c. Remediation of pollution in the Port Milena channel;d. Elimination of further anthropogenic impacts and pollution remediation on priority locations with peloid deposits (e.g. mouth of the river Sutorina) to preserve potential of resources significant for health tourism;e. Construction of wastewater treatment plant of lower capacity for smaller settlements (Perast, Risan, etc.);f. Remediation of priority sites for the disposal of communal waste that are no longer in use: closed sanitary landfills on locations Lovanja and Ćafe in Bar;g. Replacement of outdated technology in performing port operations in the ports of Bar and Kotor with environmentally acceptable technological solutions (cleaner/ best available technologies, etc.);4. Prepare and adopt an act on cross-border management of the river Bojana, aiming for, among other things, comprehensive pollution remediation and prevention (including flood protection measures).The agreement and activities should draw on recommendations of the river Bojana Cross-border Management Plan.</t>
  </si>
  <si>
    <t>1) Ministry of Sustainable Development and Tourism2) Ministry of Transport and Maritime Affairs3) Ministry of Agriculture and Rural Development4) and local self-governments in the coastal zone</t>
  </si>
  <si>
    <t>http://www.camp.mrt.gov.me</t>
  </si>
  <si>
    <t>https://sdgs.un.org/partnerships/prepare-programme-remediation-pollution-coastal-zone-priority-locations-defined</t>
  </si>
  <si>
    <t>Community and Stakeholder Based Coral Reef Restoration In Bira &amp; Harapan Islands, Thousand Islands, Jakarta</t>
  </si>
  <si>
    <t>Thousand islands is an archipelago consists of more than 100 islands and still part of Indonesias Capital, Jakarta. These islands have been used for a quick escape from the bustling metropolitan city. For decades, islands have been known for the jetsetters having their private island and develop their own luxurious resort and diving business with their own direct vessel from the mainland. Many of the locals were just as small scale supporting vendors, employee, or simply just watching from distance. Just recently speed boat vessel operators create routine schedule connecting the mainland and the archipelago. This has create opportunities for new backpackers market for locally owned tourism business which lead to mass divers and snorkelers. The mass tourist with lack of skill and management has been observed of damaging corals.This would lead to a bigger problem such as scarcity of fish stock for the fishermen, or worse coastal disaster. Harapan (in English means Hope) Island is the closest populated island to Bira Island, a previously abandoned private island which currently plan to be revitalized for Diving Resort Island. The project will initiate a unique collaboration between populated island and private island to create and promote a sustainable tourism through coral reef restoration. Objectives of the Project -To create a local community based coral restoration team -To promote sustainable community based tourism -To effectively restore coral reef with high scientific standard for measurable achievement and report - To create public awareness through publication and media about the restoration effort and stakeholder commitments.</t>
  </si>
  <si>
    <t>Yayasan Karang Lestari Teluk Pemuteran, Biorock Indonesia, PT. Pertamina (Persero), Masyarakat Selam Indonesia MASI, Seribu Islands Marine National Park.</t>
  </si>
  <si>
    <t>https://sdgs.un.org/partnerships/community-and-stakeholder-based-coral-reef-restoration-bira-harapan-islands-thousand</t>
  </si>
  <si>
    <t>Introduction of the Integrated Monitoring and Assessment Programme (IMAP) on marine ecosystem of the coastal area of Montenegro in accordance with Barcelona Convention requirements, defined in the National Action Plan of Montenegro (NAP) for the implement</t>
  </si>
  <si>
    <t>The National Strategy for Integrated Coastal Zone Management of Montenegro (ICZM) defines the measures for building the national administrative, professional and scientific capacity of the institutions dealing with research and monitoring which are of importance for a multidisciplinary assessment of the state and monitoring of the Montenegrin marine ecosystem. In order to improve the national programme of monitoring of the marine ecosystem and align it with relevant EU and UN requirements, it is necessary to foreseen EcAp introduction into marine environment's assessment and monitoring with the aim of achieving good environmental status (GES) of the marine ecosystem. The existing regulations does not provide a comprehensive IMAP implementation, with the exception of individual provisions, such as the Law on Environment in which the legal grounds for the implementation of the improved programme of monitoring of marine environment have been laid down. Main objectives are to establish and preserve the good environmental status of the marine ecosystem of Montenegro, including the alignment of the existing national legislation with the requirements of IMAP, MSFD, the European Union's Bathing Water Directive and Decision on Regional plan "Criteria and Standards for bathing waters quality in the framework of the implementation of Article 7 of the LBS Protocol" (IG 20/9) by 2019. In order to develop a Monitoring Programme of monitoring Marine Environment in accordance with IMAP requirements it is necessary to establish the monitoring of biodiversity and habitat status, non-indigenous and invasive species, continue monitoring of eutrophication, establish monitoring of changes in hydrological characteristics and conditions in the coastal area and of physical changes of coastal landscapes (urbanisation, erosion...), continue implementation of the monitoring contaminants at hot spots and sensitive locations (sea, sediment and biota) and their biological response through controls of biomarkers, and microbiological water pollution, by defining trends of pollution and the effects of measures being undertaken in the field of waste water and solid waste management, develop a special monitoring programme for marine litter inputs in accordance with IMAP methodology, definition of the monitoring of underwater noise.Laboratories of the institutions should be additionally equipped, staff trained on introducing new elements of marine environment monitoring programme, and additional equipment procured for field activities and monitoring stations to monitor effluent inputs and nutrients input via tributaries The proposed project has been designed to fill in the gaps in the existing monitoring programme of the marine environment, including the improvement of the existing regulatory framework. Following the implementation of this project, a basis would be set up for monitoring and reporting on the state of marine environment in an integrated manner, in accordance with the Barcelona Convention requirements, as well as contribute to the adequate MSFD transposition and implementation.</t>
  </si>
  <si>
    <t>1) Ministry of Sustainable Development and Tourism, Department for Sustainable Development and ICZM (lead entity, Government)2) Environment Protection Agency (implementing body, Government)3) Ecotoxicological Examination Centre LLC (implementing body, company owned by the Government and scientific-research institution)4) Institute of Marine Biology (implementing body, public administrative body)5) Hydrometeorological and Seismological Institute (implementing body, scientific-research - academic institution).</t>
  </si>
  <si>
    <t>https://sdgs.un.org/partnerships/introduction-integrated-monitoring-and-assessment-programme-imap-marine-ecosystem</t>
  </si>
  <si>
    <t>Improvement of the sewerage network and waste water treatment in Municipality of Kotor and Municipality of Tivat, defined in the National Action Plan of Montenegro (NAP) for the implementation of the LBS Protocol and its Regional Plans in the  Framework o</t>
  </si>
  <si>
    <t>Urban area of Kotor municipality is situated in patches around the most inland part of the Bay of Kotor. Tourism is of relatively low importance compared to the other municipalities on the coast, with a peak tourist number of about 10,900, adding some 50% to the population. Kotor municipality has an industrial zone, situated in Grbalj. Industries used to contribute considerably to the local economy, but activities have practically ceased.The present sewerage network of Kotor is connected to the regional transmission main which transports sewage to the Trate sea outfall. The original design included combined conveyance of wastewaters from Tivat and the industrial area of Kotor through this system. The structural condition of the existing network of Kotor is very bad for 70% of the sewerage network which regularly collapses. Wastewater is saline during the summer months due to the drinking water source being saline and possibly infiltration of saline groundwater. Bathing water quality at many beaches does not meet the relevant national and international standards.The long-term aim is to provide all settlements along the Bay of Kotor with piped sewerage, with sewage treated and discharged to the sea in an environmentally acceptable way that meets the relevant national and international legislation requirements..The municipality of Tivat is located around the Tivat Bay, part of the Bay of Kotor. Tourism is of importance, more than doubling the population in the summer season. The only industry of relevance for wastewater management is the shipyard, situated adjacent to the town.The present sewerage network of Tivat is very underdeveloped, as Tivat has the lowest level of connection to the sewerage network of all the municipalities in the project area and lack of a sewerage network poses a risk to public health. Bathing water quality at the beaches where sampling and analysis is carried out meets the relevant national and international standards. However, continued discharge of raw sewage to the sea via short outfalls is a risk both to bathing water quality and public health.The long-term aim is to provide all settlements along the Bay with piped sewerage by the year 2028, with sewage treated and discharged to the sea in an environmentally acceptable way that meets the relevant national and international legislation requirements.The town of Tivat is especially dependent on the regional system and a relatively high investment is required to connect the town to the system. It is only then that a technically sustainable system in the town can be developed and pollution of the Bay stopped.The aim of the project is to build the sewage network and WWTP in accordance with Council Directive 91/271/EEC, and thus prevent waste water from being discharged into the Adriatic Sea.Construction of the wastewater treatment plant for Tivat and Kotor (72.000 PE) and of a part of the sewerage network is underway. Sources of funding: KfW banks loan and Government of Montenegro.</t>
  </si>
  <si>
    <t>1) Ministry of Sustainable Development and Tourism (lead entity, Government)2) Kotor Municipality (end user, Government)3) Tivat Municipality (end user, Government)4) Vodacom doo (project implementation unit Tivat, Agency for implementation of the KfW loans and grants established by the Government and Municipalities of Bar, Tivat, Herceg Novi, Budva and Kotor) and IFIs will be actively involved in project implementation</t>
  </si>
  <si>
    <t>https://sdgs.un.org/partnerships/improvement-sewerage-network-and-waste-water-treatment-municipality-kotor-and</t>
  </si>
  <si>
    <t>9,6,12,14</t>
  </si>
  <si>
    <t>Acting for the Health of the Environment and the Protection of Oceans</t>
  </si>
  <si>
    <t>For more than 150 years, SUEZ has helped cities and industrials in managing the water cycle and in collecting and reusing waste. Locatedat the crossroads of water and waste challenges, SUEZ today uses its expertise to serve local public policies that limit pollution of the marineenvironment by human activity in coastal areas.Thanks to its overall vision, SUEZ can supply its customers with tangible solutions that limit terrestrial sources of pollution by changing ourconception of the waste life cycle to a more circular model, by making the cities wastewater networks intelligent, and by developping new wastewater treatment technologies adapted to the sensitivity of oceanic receiving body.Among all the sources of ocean pollution, plastic pollution is especially worrisome. That's why in its 2017-2021 Sustainable Development Roadmap, as a part of its commitment "Acting for the health of the environment and the protection of the oceans", SUEZ committed to speed up the rollout of integrated and collaborative approaches designed to significantly reduce the disposal of plastics at sea (2021 target : 20 local integrated approaches implemented), a well as to offer to its customers solutions to treat micrplastics in wastewater before it is discharged into the sea (2021 target : treatment of 1 million person-equivalent of wastewater with adapted treatment solutions).SUEZ is also convinced that building water and waste innovative management methods aiming to protect the marine environment demandscollective action based on open attitudes, experiments, the crossing fertilization of expertise and education. That's why SUEZ is engaged in several partnership with international organizations (UNECO-IOC), academics and NGO in order to co-construct and disseminate best practices and best available solutions to reduce the environmental impact of the coastal areas to the oceans.</t>
  </si>
  <si>
    <t>Intergovernmental Oceanographic Commission of UNESCO (IOC-UNESCO) (United Nations entity)Expeditions 7me Continent (NGO), Expedition MED (NGO), Goodplanet (NGO)Communaut Urbaine Nice Cte d'Azur (Local Authority)Communaut Urbaine Marseille Provence (Local Autority)Villefranche sur Mer Oceanigraphic Laboratory (Academic Institution)</t>
  </si>
  <si>
    <t>https://www.suez.com/en/Who-we-are/A-commited-group/Protect-the-oceans</t>
  </si>
  <si>
    <t>https://sdgs.un.org/partnerships/acting-health-environment-and-protection-oceans</t>
  </si>
  <si>
    <t>15,9,4,8,6,11,16,12,14</t>
  </si>
  <si>
    <t>School inaugural course entitled "Eco-citizenship: Plastic impacts on the marine environment" for more than nine million students</t>
  </si>
  <si>
    <t>The impacts of marine debris is a big challenge. These impacts include entanglement and ingestion of marine animals, and they have been identified as a global problem. Plastics typically constitute the most important share of marine litter. As a result, plastic debris causes the deaths of large numbers of seabirds, as well as marine mammals. This problem is amplified in the case of semi-enclosed seas, like the Mediterranean.To face this grave problem, it has been demonstrated that public awareness-raising on plastic pollution and its negative impacts, as well as the social, environmental and economic benefits of recycling, is instrumental. Public awareness-raising is even more persuasive on young audiences, in particular on students. For these reasons, it is essential to sensitize this category of society through public schools.In Algeria, at the beginning of the school year, the first course is dedicated to one particular topic provided to the three stages of Algeria national education system (primary, secondary and tertiary). By this voluntary commitment, the Ministry of National Education of Algeria intends to focus the inaugural course of the school year 2017/2018 on a topic entitled "Eco-Citizenship: Plastic Impacts on the Marine Environment". More than nine million students from the three stages of the school curriculum will be sensitized on the impacts of plastic pollution on the marine environment.The Ministry of National Education is already engaged in environmental matters for many years, as it has a convention with the Ministry in charge of Environment. Together, they established so far 12.379 "Green Clubs" in schools across all parts of Algeria, with 267.421 member students. These Green Clubs aim at sensitizing on education and protection of environment, including through volunteering programs on the ground planned in close collaboration with students.</t>
  </si>
  <si>
    <t>Ministry of National Education (Beneficiary) and Ministry in charge of Environment (Partner).</t>
  </si>
  <si>
    <t>http://www.education.gov.dz/</t>
  </si>
  <si>
    <t>https://sdgs.un.org/partnerships/school-inaugural-course-entitled-eco-citizenship-plastic-impacts-marine-environment</t>
  </si>
  <si>
    <t>Good environmental status in the Black Sea marine region by 2020</t>
  </si>
  <si>
    <t>Romania is committed to prepare a national plan to enhance the institutional capacities and cooperation with sectors for improving governance in order to achieve the good environmental status in the Black Sea marine region by 2020.The national plan to enhance the institutional capacities and cooperation with sectors for improving governance has as main objective the protection and preservation of the marine ecosystem to achieve the good environmental status in the Black Sea marine region, but also to identify the obligations and the role of stakeholders in the implementation of EU Marine Strategy Directive.</t>
  </si>
  <si>
    <t>Ministry of Transport (Government)Ministry of Agricultural and Rural Development (Government)Ministry of Economy (Government)Ministry of Internal Affairs (Government)National Agency for Fishery and Aquaculture (Government)National Institute of Marine Research and Development Grigore Antipa (Scientific communities)National Administration Romanian Waters (Government)GEOECOMAR (Scientific communities)Fishery Association (other relevant actor)ROMPETROL (private sector)Local authorities/communities (other relevant actor)</t>
  </si>
  <si>
    <t>http://apepaduri.gov.ro/</t>
  </si>
  <si>
    <t>https://sdgs.un.org/partnerships/good-environmental-status-black-sea-marine-region-2020</t>
  </si>
  <si>
    <t>Improvement of  the sewage system and construction of waste water treatment in Municipality of Ulcinj and remediation the Port Milena channel and it`s connection to the Bojana river, defined in the National Action Plan of Montenegro (NAP) for the implemen</t>
  </si>
  <si>
    <t>Ulcinj municipality the most south-eastern municipality on the Montenegrin Adriatic coast. Ulcinj has a warm climate and the highest number of sunny days among the coastal municipalities. The municipality has 30 km of Adriatic coastline and the Bojana River goes through the municipality and flows into the sea. Ulcinj wastewater network (48 km) covers 75% of the urban population. The network is obsolete and four pumping stations are very old and in bad condition. There is no WWTP and untreated water is discharged into the Port Milena channel and hence, into the Adriatic Sea. The main sub-marine outfalls were constructed in the 1980s. Wastewater from several hotels is discharged into the Port Milena channel, thus polluting bathing water.Clean-up and rehabilitation of Port Milena channel enables reduction of pollution over a short period of time. The construction of sewerage network and treatment plant will provide for the reduction of pollution and protection of the Adriatic Sea in the long run.The aim of the project is to meet the requirements of Council Directive 91/271/EEC, build sewerage network and WWTP and thus prevent waste water discharge into the Adriatic Sea and the Port Milena channel.The proposed project is related to the implementation of the NAP measure on improvement of the sewerage network and construction of the WWTP in municipality Ulcinj and remediation of the Port Milena channel. Thus, its implementation will highly contribute to decreasing the depollution potential through improvement of the public utility infrastructure in this part of the coastal area. The aim is to achieve targets defined in the Directive 271/91/EEC according to which parameters cannot exceed specified values at the outfall.Feasibility study Water Supply and Wastewater Discharge in Ulcinj" (2013) was developed for purposes of improving the wastewater system in Ulcinj. It includes a detailed analysis of:-	the existing system,-	proposed investment measures,-	necessary rehabilitation and extension measures,-	prioritization of measures,-	design criteria,-	return ratio,-	technical design and alternative options,-	estimate of cost and O &amp; M costs,-	implementation schedule,-	financial analysis,-	sewage sludge disposal strategies, etc.In accordance with the situation presented above, the project has been assessed as sustainable.Implementation of the project contributes to the improvement of human health and the marine environment. The project will also have a direct impact on tourism and therefore on employment. The proposed project is in line with the strategic documents that were adopted by the Government of Montenegro: the 2005-2029 Master Plan for Wastewater Treatment and Disposal for the Montenegrin Coast and the Municipality of Cetinje (2005) and Eco-remediation Strategy for Montenegro with its 2014-2020 Action Plan.</t>
  </si>
  <si>
    <t>1) Ministry of Sustainable Development and Tourism (lead entity, Government)2) Ulcinj Municipality (end user, Government)4) Vodacom doo (project implementation unit, Agency for implementation of the KfW loans and grants established by the Government and Municipalities of Bar, Tivat, Herceg Novi, Budva and Kotor) and IFIs will be actively involved in project implementation</t>
  </si>
  <si>
    <t>https://sdgs.un.org/partnerships/improvement-sewage-system-and-construction-waste-water-treatment-municipality-ulcinj</t>
  </si>
  <si>
    <t>Development of the project documentation and remediation of 37 illegal non-equipped solid waste disposal sites in coastal area, defined in the National Action Plan of Montenegro (NAP) for the implementation of the LBS Protocol and its Regional Plans in th</t>
  </si>
  <si>
    <t>There is a waste dump or a municipal waste landfill in every municipality. Waste is not selectively disposed according to categories, but mixed together (municipal, industrial and medical waste) and dumped mostly on unregulated landfills. The waste in landfills is often burned, which poses a serious risk to the environment because burning or combustion generates methane due to the anaerobic decomposition process of organic matter in waste. Landfills are a source of many different types of pollutants that are transmitted into the land and further into the water and air.Solid waste, which most often comes from construction sites, is disposed primarily in natural depressions, caves, sinkholes and valleys, abandoned quarries and gravel pits, and often also along watercourses and even the sea. Industrial waste is also deposited at unregulated landfills, thus causing pollution of soil, water and air, mainly by heavy metals and other types of pollutants.The 2015-2020 National Waste Management Plan of Montenegro recognized illegal dump sites that are located in Montenegro as a problem that needs to be solved. It is estimated that there are about 37 such locations in the coastal region.A large number of informal and illegal dumps were identified in the territory of Montenegro. Since the plan includes the establishment of a modern system of waste management, it will be necessary to solve all the existing problems caused by the existence of such facilities. This basically means that it will be necessary to rehabilitate or remove all such dumps, in any of the possible ways:- Relocation of dumps - if the dumps are very small and located relatively close to a sanitary landfill;- Partial rehabilitation of a dump - involves isolating the upper layers of the dump where the ground water level is low;- Full rehabilitation of a dump  implies complete insulation of both the upper and lower layers of the landfill where the ground water level is high.The aim of dumpsite rehabilitation is to prevent introduction of solid and liquid waste into the Adriatic Sea.The 20142020 Eco-Remediation Strategy for Montenegro, recommended eco-remediation measures.It is necessary to rehabilitate the existing active and abandoned landfills.The proposed project is in line with the strategic documents that were adopted by the Government of Montenegro: Republic-Level Solid Waste Strategic Master Plan (hereinafter referred to as the 2005 Master Plan) the 2015-2020 National Waste Management Plan of Montenegro, and the 2014  2020 Ecoremediation Strategy for Montenegro.</t>
  </si>
  <si>
    <t>1) Ministry of Sustainable Development and Tourism (lead entity, Government)2) Project Implementation Unit Procon DOO3) Municipalities Kotor, Tivat, Budva, Herceg Novi, Bar and Ulcinj (end users, Governement)</t>
  </si>
  <si>
    <t>https://sdgs.un.org/partnerships/development-project-documentation-and-remediation-37-illegal-non-equipped-solid-waste</t>
  </si>
  <si>
    <t>Control of marine litter inflow via rivers Bojana and Sutorina into the sea, defined in the National Action Plan of Montenegro (NAP) for the implementation of the LBS Protocol and its Regional Plans in the  Framework of the SAP-MED with the aim to achieve</t>
  </si>
  <si>
    <t>The Bojana River is an interstate watercourse, which basin covers the total surface area of about 19,000 km2, from the territories of Montenegro, Serbia, i.e., Kosovo, Macedonia, Greece and Albania. The share of waters from Montenegro in the total balance of the Bojana is estimated at around 35%. The mean flow of the Bojana is around 680m3/sec, making it the second biggest tributary of the Adriatic Sea. Due to high water level changes, flooding of the surrounding areas both on the Montenegrin and Albanian side and thus, of marine litter input into the sea, are very frequent occurrences (extreme floods in 2010 caused transport of marine litter inputted via the Bojana River to the Croatian shore as well). Bojana also receives wastewater from the town of Shkodra, which are not treated, as well as other solid floating waste from the peripheral surfaces. Decelerated flow and closing of the riverbed's profile at the mouth of the river (due to sediment deposits and relatively small depths) reinforce pollution effects, as well as numerous raft houses on both banks discharging foul water, solid waste and packaging directly into the watercourse. Monitoring of pollution load input via tributaries is an integral part of the programme of the monitoring marine ecosystem of Montenegro, but it did not include marine litter input except data on the contents of suspended matters. Pollution above the permitted limits (as compared to the prescribed surface water quality classes) has been registered in the Bojana and Sutorina rivers.Extreme precipitation, especially in the Bay of Kotor, cause water overflows from the beds of these streams and local character flooding which result in a large solid waste input into the sea. According to the vulnerability assessment of the coastal zone which was conducted within the CAMP programme, improper disposal of solid waste stands out as one of the main pressures on land, which includes marine litter quantities.Main objectives of the project are:- Prevent flooding of the Bojana River by constantly maintaining and renewing the levees on both sides of the river bed and thus prevent inputs of large quantities of floating waste (marine litter) into the sea; In the framework of  The Buna/Bojana Transboundary Integrated Management Plan, implement joint activities in cooperation between Montenegro and Albania aimed at preventing or reducing the input of solid and liquid municipal waste relating to the removal of artificial barriers in the watercourse and its tributaries.- Given the importance of preserving the quality of therapeutic mud in Igalo Bay and of mineral water springs, priority is to connect all the settlements in Sutorina Field and tourist settlement Njivice to the sewage network as part of a separate project.- Implement measures to remediate and clean-up selected torrential streams and numerous storm sewer system channels.- Introduce the obligation for newly erected illegal settlements on the Bojana River to install home wastewater treatment devices, and organize the collection and removal of municipal solid waste.</t>
  </si>
  <si>
    <t>1) Ministry of Sustainable Development and Tourism, Department for Sustainable Development and ICZM (lead entity, Government)2) Ministry of Agriculture and Rural Development and Water Administration3) Environment Protection Agency (implementing body, Government)4) Public Enterprise for Coastal Zone Management - PECZM (implementing body)5) Ecotoxicological Examination Centre LLC (implementing body, company owned by the Government and scientific-research institution)6) Institute of Marine Biology (implementing body, public administrative body)7) Hydrometeorological and Seismological Institute (implementing body, scientific-research - academic institution)8) local utility companies.</t>
  </si>
  <si>
    <t>https://sdgs.un.org/partnerships/control-marine-litter-inflow-rivers-bojana-and-sutorina-sea-defined-national-action</t>
  </si>
  <si>
    <t>Preparation of sectoral agreement on elimination of microplastic in cosmetic and other consumption products</t>
  </si>
  <si>
    <t>The Federal Minister of Environment, Mrs. Marie Christine Marghem, and the DETIC (Belgian and Luxembourg association for producers and distributors of cosmetics, cleaning and maintenance products, adhesives and sealants) commit to the preparation of a sectoral agreement that aims at eliminating microplastics from consumer products covered by the association, in particular  cosmetic products. The agreement includes four commitments : scientific knowledge monitoring, adjustment process, communication and training, and the development of specific sectoral actions.The sectoral agreement firstly intends to substitute plastic microbeads used to exfoliate or cleanse the human body from rinse off cosmetic products present on the Belgian market.</t>
  </si>
  <si>
    <t>Federal Minister of Environment of Belgium (government)DETIC, Belgian and Luxembourg association for producers and distributors of cosmetics, cleaning and maintenance products, adhesives and sealants (private sector)</t>
  </si>
  <si>
    <t>https://sdgs.un.org/partnerships/preparation-sectoral-agreement-elimination-microplastic-cosmetic-and-other-consumption</t>
  </si>
  <si>
    <t>2,5,17,1,14</t>
  </si>
  <si>
    <t>Sustainable Fisheries and Marine Environment Governanance for Socio-economic Benefits</t>
  </si>
  <si>
    <t>Objective is to ensure sustainable fisheries resources in Kenya through strengthening of the oceans governance and protection of environmentmethodology:Kenya’s commitment to SDG 14The government of Kenya is committed to promote sustainable fisheries management, development and conservation and protection of the environment through strengthened governance and value addition.Methodology1.	Review and alignment of policy (National Oceans and Fisheries Policy), regulation to international and regional fisheries conservation, management and development agreements and protocols and the relevant National laws2.	Strengthen capacity for research in fisheries and aquaculture3.	Strengthen the Blue economy platform for sustainable development of the blue spaces4.	Enhance fight against Illegal, unreported and unregulated fishing. This will specifically entail:a.	Ratification of the Port State Measures Agreementb.	Undertake institutional reforms to address strengthen monitoring control and surveillance systems to combat illegal, unreported and unregulated fishingc.	Enhance cooperation at national and regional level in research and management by conducting joint stock assessment surveys, information  and joint patrols and information sharingd.	Operationalize the vessel monitoring system and training of personnel in application of the VMS and AISe.	Capacity building for data capture, analysis and interpretation.f.	Build capacity for on-board and port inspections and inter-agencies5.	Sensitization of domestic flag states on international obligationsa.	Build capacity of small scale fishers byb.	providing skills and promotion of improved fishing and value addition technology and clean energyc.	Development of blue directory of fishers and strengthen them into associations with capacity for management, investments and advocacy for targeted interventions for small scale fishing6.	Encourage aquaculture and mariculture and implementation of climate –smart aquaculture strategy7.	Development of priority fisheries improvement programs8.	Strengthen co-management by_a.	 developing and implementation of fisheries and community co-management area protected management plans an o the management plans.b.	Review of the co-management guidelinesc.	Improvement of fish landing stations by provision of basic fisheries related infrastructure to reduce post harvest, markets and enhance value addition9.	Protection of environment through10.	Implementation of the ban on use of plastics11.	Adoption of the ecosystem approach to fisheries management12.	Ecolabeling and priority fisheries improvement programMonitoringDevelopment of verifiable indicators for targetsGovernance mechanisms: state department for fisheries and the Blue Economy, the Kenya Fisheries Service to give timely progress reportsPhoto: Flag of the Republic of Kenya</t>
  </si>
  <si>
    <t>Ministry of Environment and Natural Resources (Government)Ministry of Transport ( State Department of Shipping and Maritime Services (Government)African Union Inter African Bureau For Animal Resources (Intergovernmental)</t>
  </si>
  <si>
    <t>http://www.kilimo.go.ke</t>
  </si>
  <si>
    <t>https://sdgs.un.org/partnerships/sustainable-fisheries-and-marine-environment-governanance-socio-economic-benefits</t>
  </si>
  <si>
    <t>15,8,6,2,17,12,3,14</t>
  </si>
  <si>
    <t>Addressing  the global marine debris crisis from an underwater perspective  - citizen science and community engagement for global solution</t>
  </si>
  <si>
    <t>As an international not-for-profit marine conservation organisation, Project AWARE works for a clean, healthy ocean focusing on reducing underwater impacts of marine debris and preventing trash from entering the ocean.Marine debris is a primary threat facing today's ocean choking, suffocating, entangling and killing precious marine life and destroying ocean habitats.At least 817 different species have ingested or become entangled in marine debris and its estimated that more than 250 million tons of plastic will make its way into our ocean by 2025. The cost is also vast  plastic debris alone is estimated to cost US$13 billion per year in environmental damage.Although its believed that over 70% of marine debris that enters the ocean ends up on the seafloor, little quantitative information is available regarding the types and quantities of this rubbish. Recognizing the power of the diving community as citizen scientists to help fill this void in information, Project AWARE developed Dive Against Debris - the worlds first and only underwater marine debris survey operating on a global scale, yielding data about the types, quantities and impacts to marine life that marine debris inflicts on the ocean.Since the inception of Dive Against Debris in 2011, more than 25,000 divers have conducted almost 4000 surveys, removing and reporting over 800,000 debris items from shallow ocean environments. Data collected so far consistently shows that the majority of items are plastics (currently accounting for 63% of all items reported).Objectives:1. Building evidence to advocate for changeDive Against Debris provides an immediate relief to underwater habitats and marine life through the direct removal of debris, whilst also building the evidence necessary to advocate for change and work towards solutions in the long-term.2.  Empowering scuba divers to be agents of positive changeTo further support the program, better equip divers with the skills and knowledge necessary to independently conduct their own Dive Against Debris surveys, report data accurately and become true debris activists, Project AWARE launched the Dive Against Debris Distinctive Specialty Course  available in 12 different languages.  The Adopt A Dive Site initiative capitalises on the commitment demonstrated by our most dedicated Dive Against Debris leaders, empowering community leaders and dive businesses to take ownership of their local dive sites to conduct monthly surveys at their adopted site as well as implementing changes to reduce the waste their business generate.3. Bringing change through strategic partnershipsMarine debris is a complex problem  with both local and global effects requiring strategic collaboration. Project AWARE is committed to developing solutions through partnerships with communities, governments, NGOs and businesses. The underwater perspective on the marine debris issue that scuba divers help shape through Dive Against Debris data is unique. Marine litter is also one of the clearest symbols of a resource inefficient economy. Project AWARE is working with partners toward a much-needed transition from a linear take, make, dispose model of economic growth to a circular economy where products are designed to be reused and recycled continuously.</t>
  </si>
  <si>
    <t>01 June 2011</t>
  </si>
  <si>
    <t>Project AWARE (lead entity - Non-governmental organization);Volunteer scuba divers and community leaders (other relevant actor);Dive stores &amp; resorts (private sector)</t>
  </si>
  <si>
    <t>http://www.projectaware.org</t>
  </si>
  <si>
    <t>https://sdgs.un.org/partnerships/addressing-global-marine-debris-crisis-underwater-perspective-citizen-science-and</t>
  </si>
  <si>
    <t>6,3,14</t>
  </si>
  <si>
    <t>Create a national campaign to raise awareness of pollution and its impact on our oceans</t>
  </si>
  <si>
    <t>Plastic waste has been a recent invader of Timor-Leste. Plastic bottles and bags are the most prevalent pollution reaching our marine area. The national awareness campaign aims to increase the awareness in the community about the damage being caused to our traditional fishing grounds and our food security. The campaign will also highlight what the general public can do to reduce the amount of plastic they are using in their everyday lives, and how the private sector can support this initiative by offering alternatives to plastic bags.</t>
  </si>
  <si>
    <t>Ministry of Agriculture and FisheriesMinistry of Commerce, Industry, and Environment</t>
  </si>
  <si>
    <t>https://sdgs.un.org/partnerships/create-national-campaign-raise-awareness-pollution-and-its-impact-our-oceans</t>
  </si>
  <si>
    <t>The Northern Mozambique Channel Initiative</t>
  </si>
  <si>
    <t>The Northern Mozambique Channel (NMC) region is one of worlds outstanding marine biodiversity areas and a biological reservoir for all East African coastal areas. The biological and conservation values of the NMC area are of global importance with superlative coastal coral reefs, mangroves and seagrasses, and pelagic systems supporting whales, turtles, sharks, tuna, seabirds and other migratory species.The economic potential of the NMC is emerging as a future driver of national and regional development on a scale not previously realized in East Africa, due to its high productivity, recent findings of globally significant natural gas deposits, and a high potential for coastal tourism. Demographic change and population growth in the NMC region (rising to 20 million, by 2040) will increase demands for and pressures on resources, while at the same time providing opportunities for economic growth and building prosperity.The Northern Mozambique Channel initiative is an emerging partnership of countries, civil society and the private sector, whose goal is to deliver a sustainable blue economy that preserves and builds its wealth across the natural, social, and economic capitals, within the central vision that by 2050, the people, countries and economies of the Northern Mozambique Channel prosper in a sustainable future founded on the natural and cultural assets and diversity of the region.The promotion of integrated ocean governance (through the use of Marine Spatial Planning-MSP) and sustainable principles and standards for key economic sectors (in particular oil and gas extraction) are the two main focus areas for WWF and partners. Each country in the NMC area will be supported to build multi-actor and multi-sector collaborations and partnerships, allowing for an effective integrated approach to marine and coastal resources and coordinated use of marine space. The SDG 14 Summit will be used as a stepping stone towards a regionally-owned vision and approach, whereby WWF is supporting countries to develop national commitments, as well as joint commitments to be delivered by countries of the sub-region at the Conference. WWF is furthermore actively developing partnerships and undertaking fundraising around the initiative.</t>
  </si>
  <si>
    <t>CORDIO, UNEP/Nairobi Convention Secretariat, WIO-Consortium, WCS, FFI, CI, IUCN, Blue Ventures, TNC, Rare, Birdlife International, Wetlands International, WIOMSA</t>
  </si>
  <si>
    <t>https://sdgs.un.org/partnerships/northern-mozambique-channel-initiative</t>
  </si>
  <si>
    <t>8,2,17,12,13,14</t>
  </si>
  <si>
    <t>Seafood Business for Ocean Stewardship (SeaBOS)</t>
  </si>
  <si>
    <t>Seafood Business for Ocean Stewardship (SeaBOS, also referred to as "Keystone Dialogues") is an initiative that, for the first time, connects the global seafood business to science, connects wild capture fisheries to aquaculture, and connects European and North American companies to Asian companies. The ambition is to lead a global transformation towards sustainable seafood production and a healthy ocean. The initiative will actively contribute to the United Nations Sustainable Development Goals (SDGs), and in particular Goal 14  Conserve and sustainably use the oceans, seas and marine resources.The initiative is based on a scientific paper published in 2015 by sterblom, Jouffray, Folke et al. which illustrates that the largest companies in a given industry can operate similarly to keystone species in ecological communities, meaning that they can have a disproportionate effect on the structure and function of the system in which they operate. The keystone actors of global seafood control 19-40% of some of the largest and most valuable stocks and 11-16 % of the global marine catch.The keystone actors represented in SeaBOS produced a joint statement in November 2016 which expresses their commitment to ocean stewardship. The statement outlines their concern about the current and future state of the ocean, and identifies a number of areas, which they will address together  in order to actively contribute to the United Nations Sustainable Development Goals (SDGs).The statement was signed by eight of the largest seafood companies in the world, including the two largest companies by revenues (Maruha Nichiro Corporation and Nippon Suisan Kaisha, Ltd), two of the worlds largest tuna companies (Thai Union Group PCL and Dongwon Industries), the two largest salmon farmers (Marine Harvest ASA and Cermaq  (subsidiary of Mitsubishi Corporation) and the two largest aquafeeds companies (Skretting  subsidiary of Nutreco, and Cargill Aqua Nutrition).</t>
  </si>
  <si>
    <t>Cargill, Cermaq, Dongwon, Marine Harvest, Maruha Nichiro, Nissui, Skretting, Thai Union.</t>
  </si>
  <si>
    <t>http://www.keystonedialogues.earth</t>
  </si>
  <si>
    <t>https://sdgs.un.org/partnerships/seafood-business-ocean-stewardship-seabos</t>
  </si>
  <si>
    <t>Restoring marine ecosystem services by rehabilitating coral reefs to meet a changing climate future</t>
  </si>
  <si>
    <t>Based on the ecosystem-based adaptation approach, the project aims to reduce the vulnerability of coastal communities to climate change through the active coral reef restoration work.  Focusing specifically on coral reefs, the project will support the up-scaling of coral propagation and transplantation of coral colonies onto degraded reefs, using best available science and knowledge gained in both countries from pilot initiatives and from research undertaken globally.The Republics of Mauritius and Seychelles share the geographically common challenges and climate-induced threats of rising seawater temperatures, sea level rise, and ocean acidification. The focus of the project will thus be on consolidating and sharing best practices and expertise in coral restoration and the most cost-effective measures for this, between the two countries and more widely across the Western Indian Ocean region and beyond.Existing international and regional platforms will be used, including those established specifically for ensuring the future survival of reefs (e.g. WIO Coral Reef Monitoring Network, International Coral Reef Initiative) and those established to ensure that information and knowledge related to climate change adaptation is widely available and shared. An important aspect of the project is that it will demonstrate south-south co-operation. Reef restoration has been trialled in a number of other countries in the WIO, notably in the Maldives. Presentations at the 13th International Coral Reef Symposium (ICRS) in June 2016 indicated that great strides have been taken around in the world in the development of reef restoration techniques and in understanding the obstacles, constraints and factors in success, particularly in developing countries which now have greater experience.  Although a few developed countries are advanced in coral restoration (e.g. USA) this is not usually undertaken with the primary purpose of rehabilitating reefs as an adaptation measure, and so this project will be innovative at the global, as well as regional level.The three project components will run in parallel and are closely interlinked. Components 1 and 2 address Mauritius and Seychelles respectively and concern the establishment of new, or expansion of existing, coral farming facilities and nurseries, and the restoration of selected degraded reefs. This measure, (rehabilitation of degraded reefs), if successfully implemented, will ultimately lead to both an increase in food security and to disaster risk reduction and so the project has been designed with a reef restoration component for each country. The activities will be broadly similar in each country but adapted to the different national environmental and socio-economic characteristics, and to the previous experiences in restoration and development of adaptation measures of each country. However, throughout implementation, there will need to be extensive regional networking and exchange, in order to use the knowledge generated in Component 3 which is entirely regional in nature and which will ensure sharing of knowledge, resources and the joint development of capacity. It will be important to allow for flexibility in planning and implementation so that the project can make full use of the rapidly accumulating new research on the most appropriate way to undertake reef restoration.</t>
  </si>
  <si>
    <t>Mauritius, Seychelles, Nature Seychelles, Adaptation Fund</t>
  </si>
  <si>
    <t>https://sdgs.un.org/partnerships/restoring-marine-ecosystem-services-rehabilitating-coral-reefs-meet-changing-climate</t>
  </si>
  <si>
    <t>15,7,4,10,11,5,1,3,13</t>
  </si>
  <si>
    <t>Empower women with appropriate energy</t>
  </si>
  <si>
    <t>As an organization in sub sahara with extensive know how  and have realized that we do not get the need funds for simple gesture like partenring with the most concerned party could have helped us achieve goals that we could have acheived few years back with a partnership with UN agency and organizationsOur objectifs is to find at least an equivalent amount of 10,500,00US$ for our 5 year program of empowering women and the enviroment their live in</t>
  </si>
  <si>
    <t>02 December 2015</t>
  </si>
  <si>
    <t>Burundi rugby league cooperative, burundi rugby league-rugby a XIII, Rugger sports and culture,Zephyr carpentry, Association Burundaise pour le developpement rural "face a la malnutrition et la pauvrete" Great lakes nutrition task force and associates</t>
  </si>
  <si>
    <t>www.yahyamovies.wix.com/brlacoop</t>
  </si>
  <si>
    <t>https://sdgs.un.org/partnerships/empower-women-appropriate-energy</t>
  </si>
  <si>
    <t>1,12,3,13,14</t>
  </si>
  <si>
    <t>The ICRI plan of Action 2016-2018</t>
  </si>
  <si>
    <t>ICRI is is a partnership among governments, international organizations, and non-government organizations. Governance arrangements are set out in organization and management procedures, which identify roles of the General Meeting as a governing body and the Secretariat, which is hosted by countries on a rotating basis; criteria for membership; and implementation of activities through operational networks and ad hoc committees.An ambitious plan of action 2016-2018 proposed by France was adopted by the ICRI membership in November 2016. It comprises 5 themes:1. Raising awareness on the importance of coral reefs and related ecosystems to help mitigate the impacts of climate change - In the framework of the major Because the Ocean Declaration, endorsed by many States in December 2015 alongside COP21, and of the Agenda for Action, the following actions will be encouraged:- highlight the contribution of coral reefs, mangroves, and seagrasses to mitigate and adapt to climate change and its impacts,- encourage financing for projects and initiatives which help protect and restore coral reefs, mangroves, and seagrasses- an online catalog and a report will be produced.2. To contribute to the implementation of the international agreements - Coral reefs are receiving growing international attention, as illustrated by decisions and action plans under Multilateral Environmental Agreements, including the Aichi Biodiversity Targets, as well as the resolution on sustainable coral reefs management adopted at the second session of the United Nations Environment Assembly (UNEA-2) in May 2016.- Production of an analysis of global and regional policy instruments and governance mechanisms related to the protection and sustainable management of coral reefs, with recommendations for action.3. To help reducing human threats to coral reefs and associated mangroves and seagrasses. Several recommendations to reduce human threats to coral reefs and associated mangroves and seagrasses will be adopted on legislative or regulatory measures (e.g. on dredging, marine or coastal infrastructure; deployment of mooring devices limiting mechanical damage to coral reefs and seagrasses). A review on the impacts of sunscreens and other endocrine disruptors on coral reefs will be produced.4. To monitor the state of coral reefs.Through its Global Coral Reef Monitoring Network (GCRMN), several reports on the status and trends of coral reefs will be release: Status and Trends of Coral Reefs of the Pacific Islands; or one for the Indian Ocean (in collaboration with the Indian Ocean Commission). See #SDGAction14306 Global Coral Reef Monitoring Network (GCRMN)5. To raise awareness about the importance of coral reefs and related ecosystems. Declaration of 2018 as the International Year of coral reef (IYOR 2018). IYOR 2018 will consist of a wide range of events and activities that will take place throughout the year and around the world.Finally, a small projects scheme - aiming to help ICRI members to implement the plan of action will be set-up. This will support coral reef stakeholders implement concrete actions, improve management effectiveness, test pilot schemes or put in place tools that can be useful to other countries.</t>
  </si>
  <si>
    <t>ICRI Members include a mix of governments, non-governmental organisations and international organisations.Today, ICRI counts more than 60 members. The full list is available athttp://www.icriforum.org/members/icri-members</t>
  </si>
  <si>
    <t>http://www.icriforum.org</t>
  </si>
  <si>
    <t>https://sdgs.un.org/partnerships/icri-plan-action-2016-2018</t>
  </si>
  <si>
    <t>2,17,1,14</t>
  </si>
  <si>
    <t>Realizing the inclusive and sustainable development in the Benguela Current Large Marine Ecosystem (BCLME) region through the improved ocean governance and the integrated management of ocean use and marine resources.</t>
  </si>
  <si>
    <t>The overall project aim is to realize a coordinated regional approach to the long-term conservation, protection, rehabilitation, enhancement and sustainable use of the Benguela Current Large Marine Ecosystem (BCLME) in order to provide economic, environmental and social benefits and well-being to the region through the domestication and implementation of the Benguela Current Convention (BCC) and accompanying Strategic Action Programme.  The project puts strong emphasis on supporting the countries in strengthening and integrating policy, institutional, and management structures and protocols to realize transboundary benefits, to mainstream transboundary priorities into national policy framework, while linking them to national development plans and strategies, and to catalyse private sector finance into the BCC Convention implementation.BCLME spans some 30 degrees of latitude, extending from Angolas Cabinda Province in the north, to just east of Port Elizabeth in South Africa, and covers approximately 5,000 km of coastline. It is one of the world's richest marine ecosystems and supports an abundance of life, sustaining both artisanal and large-scale fishery activities which contribute to local food security and employment for hundreds of thousands of people in areas of limited alternatives; these fisheries activities serve as important drivers of economic development. In addition, non-living marine resources exploitation, such as oil, gas, diamonds and other minerals, is also socially and economically important activities in the region, with total marine goods extraction recently estimated to be worth some US$269 billion per annum.Fishing pressures, IUU, and pollution (land- and marine-based) put pressure on the ecosystem health and the quality and quantity of goods and services that the ecosystems provide are reduced as the ecosystem health deteriorate.BCC is the first intergovernmental Commission in the world that realizes the ocean governance from the Large Marine Ecosystem-based approach, a clear move towards managing transboundary resources at the larger ecosystem level (rather than at the national level) and balancing human needs with conservation imperatives.  It is of highly inter-sectoral nature, within which environment, fisheries, mining, tourism and transport sectors are equally represented, making it an ideal multi-lateral platform to discuss inter-sectoral coordination and management for the sustainable development of BCLME.The project aims to achieve the sustainable development and management of the living and non-living resources associated with the BCLME through the implementation of the BCLME Strategic Action Programme and strengthening of the capacity of the Benguela Current Commission (BCC) and its member states.The project has 4 components:1.	Improved Ocean and Coastal Governance through SAP Implementation and Delivery at Regional, National and Local levels2.	Stakeholder Engagement and Partnership Collaboration to realize sustainable SAP Implementation and Delivery3.	Capacity Building and Training to support sustainable SAP implementation and Convention domestication4.	Marketing and Resource Mobilisation and Fiscal Sustainability</t>
  </si>
  <si>
    <t>Benguela Current Commission (BCC), Angola, Namibia, South Africa, Global Environment Facility (GEF)</t>
  </si>
  <si>
    <t>http://www.benguelacc.org</t>
  </si>
  <si>
    <t>https://sdgs.un.org/partnerships/realizing-inclusive-and-sustainable-development-benguela-current-large-marine</t>
  </si>
  <si>
    <t>7,8,6,2,10,5,16,17,1,12,3,13,14</t>
  </si>
  <si>
    <t>UN-Oceans:  Raising awareness of relevant regulatory and policy frameworks and its members activities in support of their implementation, as a foundation for conserving and sustainably using the oceans, seas and their resources</t>
  </si>
  <si>
    <t>UN-Oceans is an inter-agency mechanism that seeks to enhance the coordination, coherence and effectiveness of competent organizations of the United Nations system and the International Seabed Authority, in conformity with the United Nations Convention on the Law of the Sea, the respective competences of each of its participating organizations and the mandates and priorities approved by their respective governing bodies.UN-Oceans' mandate is as follows:Strengthen and promote coordination and coherence of United Nations system activities related to ocean and coastal areas;Regularly share ongoing and planned activities of participating organizations within the framework of relevant United Nations and other mandates with a view to identifying possible areas for collaboration and synergy;Facilitate, as appropriate, inputs by its participating organizations to the annual reports of the Secretary-General on oceans and the law of the sea and on sustainable fisheries to be submitted to the Secretariat; andFacilitate inter-agency information exchange, including sharing of experiences, best practices, tools and methodologies and lessons learned in ocean-related matters.The members of UN-Oceans will provide information on ocean-related international regulatory and policy frameworks to the widest number of stakeholders also to ensure that they are aware of the legal instruments and policy outcomes which are relevant to SDG 14 and other ocean-related goals and targets of 2030 Agenda for Sustainable Development.  They will also inform about the available opportunities to increase the capacity to implement relevant instruments and commitments more effectively and fully.The main objective of this commitment is to enhance the conservation and sustainable use of oceans and their resources by implementing international law as reflected in the United Nations Convention on the Law of the Sea as underpinning the implementation of SDG 14, and outlined in target 14.C.   This will directly contribute to the realization of each of the targets under SDG 14, across multiple sectors.  By providing States and other stakeholders with comprehensive information regarding relevant international regulatory and policy frameworks and on UN-Oceans members activities in support of implementation, we will work to increase their capacity to fully implement SDG 14 and other ocean-related goals and targets of the 2030 Agenda.UN-Oceans has a vital role to play in enhancing cooperation and coordination among the activities of the UN system in supporting States to build capacity and exchange knowledge regarding the conservation and sustainable use of oceans and their resources.  At the same time, each UN-Oceans member has its own respective sectoral processes and fora with relevant stakeholders.  We believe that we can more effectively use such processes and fora to benefit one anothers sectors and increase links across the implementation of the various SDG 14 targets and also across multiple SDGs.Specifically, at major intergovernmental meetings, we commit to come together to provide briefings to inform participants of current ocean-related regulatory and policy frameworks as well as relevant activities.  This could, for instance, take the form of workshops or dialogues in the margins of international meetings or conferences of parties or at relevant regional events.</t>
  </si>
  <si>
    <t>1 Counter-Terrorism Executive Directorate (CTED)2 Department of Economic and Social Affairs (DESA)3 Division for Ocean Affairs and the Law of the Sea, Office of Legal Affairs (DOALOS/OLA)4 Economic and Social Commission for Asia and the Pacific (ESCAP)5 Food and Agriculture Organization of the United Nations (FAO)6 Intergovernmental Oceanographic Commission of United Nations Educational, Scientific and Cultural Organization (IOC/UNESCO)7 International Atomic Energy Agency (IAEA)8 International Labour Organization (ILO)9 International Maritime Organization (IMO)10 International Seabed Authority (ISA)11 Office for Disarmament Affairs (ODA)12 Office of the High Representative for the Least Developed Countries, Landlocked Developing Countries and Small Island Developing States (UN-OHRLLS)13 Office of the United Nations High Commissioner for Refugees (UNHCR)14 Secretariat of the Convention on Biological Diversity (CBD)15 United Nations Conference on Trade and Development (UNCTAD)16 United Nations Development Programme (UNDP)17 United Nations Educational, Scientific and Cultural Organization (UNESCO)18 United Nations Environment Programme (UN Environment/UNEP)19 United Nations Industrial Development Organization (UNIDO)20 United Nations Institute for Training and Research (UNITAR)21 United Nations University (UNU)22 World Bank (WB)23 World Meteorological Organization (WMO)24 World Tourism Organization (UNWTO)</t>
  </si>
  <si>
    <t>http://www.unoceans.org/</t>
  </si>
  <si>
    <t>https://sdgs.un.org/partnerships/un-oceans-raising-awareness-relevant-regulatory-and-policy-frameworks-and-its-members</t>
  </si>
  <si>
    <t>4,5,16,17,13,14</t>
  </si>
  <si>
    <t>The Peace Boat Ocean and Climate Youth Ambassador Programme</t>
  </si>
  <si>
    <t>The Peace Boat Ocean and Climate Youth Ambassador Programme will bring youth leaders from Small Island Developing States (SIDS) on the front line of climate change and marine degradation to travel onboard Peace Boat's ship, engaging in capacity building and bringing their message to citizens and government representatives through the voyage.The youth will embark upon Peace Boat's 95th Voyage in Europe in September 2017. There, they will connect with civil society and governments in ports visited, including Spain, France, the United Kingdom and Iceland. Participants will give testimony of their experiences and the impact of climate change and marine degradation on their communities, highlight the outcomes of The Ocean Conference and create a Youth Call for Action.Their voyage will end as Peace Boat docks in New York in October 2017, where the youth ambassadors will report on their efforts to both the United Nations community and the broader public. This will be a highlight of the events held in New York for the 95th Voyage.From the Ocean Conference Towards COP23The programme will take place soon after the Ocean Conference at the United Nations in June, and directly before COP 23 in November 2017.  Participants will take the messages and outcomes of the Ocean Conference with them as they travel, and their experiences and Youth Call to Action will be documented and shared widely at COP 23 and beyond.Programme Aims and ContentThe programme will bring together eight youth from Small Island Developing States. Onboard the ship, the youth will engage in capacity building and education programmes, on topics including media skills, campaigning and negotiation. The time onboard will also be an opportunity to share experiences amongst each other, building alliances with youth from other islands facing similar issues and therefore strengthening capacity for empowerment and action.Main areas of focus for the programme are:Creating a community/network of youth from geographically distant islands, sharing similar concerns and challengesCapacity building for the youth to share experiences and best practices and fulfil roles as leaders in their communitiesMedia training  consider the role of and how to utilise the media in strategies for climate action and achieving SDGs (including social media)Interaction on both formal and informal basis with other participants onboard Peace Boat, on ocean, climate change and sustainability related issuesIncrease public awareness of the challenges faced by small island states, and the efforts made by youth and communities there to take actionMake a call to world leaders and the energy industry to commit to moving away from fossil fuels and to finance a just transition towards renewable energy</t>
  </si>
  <si>
    <t>TBC</t>
  </si>
  <si>
    <t>https://sdgs.un.org/partnerships/peace-boat-ocean-and-climate-youth-ambassador-programme</t>
  </si>
  <si>
    <t>8,2,17,1,14</t>
  </si>
  <si>
    <t>The Western Indian Ocean Large Marine Ecosystems Strategic Action Programme Policy Harmonisation and Institutional Reforms (WIO LME SAPPHIRE)</t>
  </si>
  <si>
    <t>The overall objectives is to achieve effective long-term ecosystem management in the Western Indian Ocean LMEs in line with the Strategic Action Programme as endorsed by the participating countries.  The project is expected to catalyze policy harmonisation and institutional reforms at both national and regional levels so that the countries will jointly and effectively improve the ecosystem health of the offshore waters.The Strategic Action Programme for the sustainable management of the Western Indian Ocean Large Marine Ecosystems (WIO LME SAP) calls for joint actions by all 9 Western Indian Ocean countries on the following areas: 1) Ecosystem Assessment and Monitoring, 2) Science Based-Governance and Adaptive Management, 3) Community engagement in Stress Reduction, 4) Private Sector engagement in Stress Reduction and 5) Capacity building and training.WIO LME SAPPHIRE project will support the countries to take actions on all those areas so that they will make progress on the WIO LME SAP implementation.</t>
  </si>
  <si>
    <t>Comoros, Kenya, Madagascar, Mauritius, Mozambique, Seychelles, Somalia, South Africa, and Tanzania, Nairobi Convention, UN Environment, Global Environment Facility</t>
  </si>
  <si>
    <t>https://sdgs.un.org/partnerships/western-indian-ocean-large-marine-ecosystems-strategic-action-programme-policy</t>
  </si>
  <si>
    <t>7,2,17,13,14</t>
  </si>
  <si>
    <t>Developing SDG Objectives and Metrics with and for the Ocean Business Community</t>
  </si>
  <si>
    <t>The World Ocean Council (WOC) is working to develop SDG objectives and metrics with and for the ocean business community, as announced at SOS 2016 and at the U.N. Ocean Conference PrepCom side event in Feb 2017.This builds on efforts by The World Ocean Council (WOC) to advance the role of the private sector in sustainable development which have been underway for several decades, e.g. Holthus, P.F.  1999.  Sustainable Development of Oceans and Coasts: The Role of the Private Sector. UN Natural Resources Forum Journal. Vol 23 (2):169-176.)Since 2014, in the formal SDG process, the WOC has been the only ocean industry organization consistently participating in the SDG from the initial stages of the process. The WOC has been working to inform and engage the ocean business community since 2013 through our network of 34,000+ ocean industry stakeholders. In 2016, the WOC produced a report for the ocean business community that reviews and analyzes the SDGs in relation to ocean industries.The WOC CEO has regularly spoken about the SDGs at ocean industry events around the world over the past 3 years. The WOC has regularly promoted and explained he SDGs at the WOC Sustainable Ocean Summit (SOS), the only annual gathering of the global ocean business community that is dedicated to sustainable development, with the entire SOS 2016 designed around the SDGs. SOS 2017 (Halifax, 29 Nov-1 Dec) will be focused on SDG 14.The purpose of developing SDG objectives and metrics for the ocean business community is to engage a coalition of leadership companies and industry organizations which use ocean space and resources to collaborate in identifying objectives which are meaningful, practical and ambitious (but achievable in the time frame of the SDGs), and engage the input of other ocean stakeholders in finalizing a working version of these ocean industry-driven aims for supporting the achieving the formal targets and indicators set by governments.Implementation methods include:•	Workshops planned for the WOC Sustainable Ocean Summits in 2017 and 2018.•	Compilations of examples of ocean business community efforts that are consistent with achieving the SDGs.•	Development of draft SDG 14 objectives and metrics by early 2018.•	Review and comment of SDG 14 objectives and metrics by the ocean business community and other ocean stakeholders.•	Development of draft objectives and metrics for the other SDGs by late 2018.•	Review and comment of other objectives and metrics by the ocean business community and other ocean stakeholders.•	Finalizing of the working SDG objectives and metrics for the ocean business by the end of 2018.•	Developing methods for reporting progress against the objectives.The annual WOC Sustainable Ocean Summit (SOS) will provide the time and place for the ocean business community to report on progress in implementing the SDGs.</t>
  </si>
  <si>
    <t>Ocean companies and industry organizations from around the world, including those which are WOC Members or part of the global WOC Network of 34,000+ ocean industry stakeholders</t>
  </si>
  <si>
    <t>http://www.oceancouncil.org</t>
  </si>
  <si>
    <t>https://sdgs.un.org/partnerships/developing-sdg-objectives-and-metrics-and-ocean-business-community</t>
  </si>
  <si>
    <t>Cleanup of Itaquitanduva beach</t>
  </si>
  <si>
    <t>Itaquitanduva beach is located inside of State Park called Xixova Japui and the acces must to be done by trail only, making this beach with hundred percent of nature life. This area must to be protect by State Park but marine currents are dificult to be stoped of bring plastics and other materials, and the group Itaquitanduva Aborigenes created by local surfers do periodic cleanups by themselfs reducing this impact of marine life.Per year the group organize around four cleanups on this beach and last one was organized on last (april/17), the cleanup count with around hundred people and took from the beach and coastal area 354 kg of solid waste. Plastic bottles was 42% of the total and microplastics 22%, this  beach cleanup of the  Aborigenes's took out 225 kg of plastic stopping return to oceans.The surfers group exhist since 1995 and always have helped other organizations that made cleanup ain that beach, but we noted the increase of demand for solid waste that marine currents brings every days and we decided to organize ours cleanups too. Our cleanups have started around two years ago and since we started the group always try to do some diffent action in order to improve de cleanup and the last one was a new plastic crusher in order to reduce volume and make rental of recicle plastic companies because this is a primary process that they use.Our cleanup framework is asked for other beachs and the State Park local and some workers of Sao Vicente town hall, but nobody offer a real offer to work together up to now and make our framework a model to be use in other beachs and reduce a lot this impact.Our program name is called "LESS A TON", because we believe save a lot of species an each 1000 kg taken out this solid waste from the oceans.We will always celebrate each LESS A TON that we catch up.</t>
  </si>
  <si>
    <t>Aborigenes Institute is a group created by surfers friends that is building a different model of cleanup beach.</t>
  </si>
  <si>
    <t>https://www.facebook.com/itaquitanduvaaborigenes/</t>
  </si>
  <si>
    <t>https://sdgs.un.org/partnerships/cleanup-itaquitanduva-beach</t>
  </si>
  <si>
    <t>15,7,9,4,8,6,2,5,16,17,1,12,13,14</t>
  </si>
  <si>
    <t>AGIR pour la mise en oeuvre des Aires Marines Protgs</t>
  </si>
  <si>
    <t>LAssociation AGIR sengage  raliser  travers lensemble de ses programmes actuels et futurs les articles de lobjectif 14 , qui visent en premier lieu  la contribution et la prvention de la pollution marine terrigne dici 2025 .  Grer et protger durablement les cosystmes marins et ctiers, en renforant leur resilience.renforant la coopration scientifique pour rduire lacidification des oceans.Agir sengage aussi  rtablir les stocks de poissons  des niveaux permettant dobtenir un rendement constant maximal, Dici  2020, prserver au moins 10 % des zones marines et ctires ; Dici  2020, interdire les subventions  la pche qui contribuent  la surcapacit et  la surpche ; Dici  2030, faire mieux bnficier les petits tats insulaires en dveloppement et les pays les moins avancs des retombes conomiques de lexploitation durable des ressources marines, notamment grce  une gestion durable des pches, de laquaculture et du tourisme ; damliorer la sant des ocans et de renforcer la contribution de la biodiversit marine au dveloppement des pays en dveloppement, en particulier des petits tats insulaires en dveloppement et des pays les moins avancs , Garantir aux petits pcheurs laccs aux ressources marines et aux marches , Mise en oeuvre du cadre juridique requis pour la conservation et lexploitation durable des ocans et de leurs ressources,mthodes de mise en uvre,Elargir les programmes de AGIR actuels au niveau rgional voir mondiale , pour le partage des bonnes pratiques  travers le renforcement dune plate forme de partage in-situ .Mettre dune part  la disposition des moyens humains et financiers actuels de AGIR disponibles, et rechercher dautres moyens financiers en commun avec nos partenaires locaux , nationaux , rgionaux et internationaux pour la mise en uvre des objectifs prcits .gouvernanceMise en uvre des Aires Marines protges sur papier et ce  travers lapplication des lois actuelles de chaque pays.mcanismes de suivi,Renforcement des rseaux coopratives de petite pche aux niveau nationaux, rgionaux et mondial .</t>
  </si>
  <si>
    <t>Fondation Suisse MAVACritical Ecosystem Partnership Fund CEPFACCOBAMSUnion EuropenneIUCNMedPANAPP  Agence de Partenariat pour le ProgrsFEM SGP Small Grant ProgrammeHaut-Commissariat des Eaux et Forets et de la Lutte contre la desertification  HCEFLCDDpartement de pche Maritime</t>
  </si>
  <si>
    <t>http://www.agir-env.org</t>
  </si>
  <si>
    <t>https://sdgs.un.org/partnerships/agir-pour-la-mise-en-oeuvre-des-aires-marines-protgs</t>
  </si>
  <si>
    <t>15,16,17,3,14</t>
  </si>
  <si>
    <t>Ocean Health Network for Samoa</t>
  </si>
  <si>
    <t>This commitment will establish a coordination mechanism for oceans and marine work known as the Samoa Ocean Health Network, bringing together stakeholders in Government, NGOs, IGOs, Private Sector and the community to share information and advance Samoa's work on ocean conservation and the sustainable management of ocean resources.The Ocean is a trans-boundary and dynamic resource which affects nearly every aspect of the development agenda in the Pacific. This cross-cutting nature means that there is a large and varied collection of stakeholders from various sectors and levels of ocean development with an interest in how we manage our ocean. Called for by Leaders under the Framework for a Pacific Oceanscape, the Pacific Ocean Alliance (POA) was established by Charter in 2014 to bring about strengthened coordination and collaboration across and between the aforementioned stakeholders on cross sectoral ocean issues. The POA is facilitated by the Pacific Ocean Commissioner, and was launched at the Third International Conference on Small Island Developing States in Samoa in September 2014. It is an open-ended and voluntary information-sharing and coordination partnership between stakeholders with a genuine interest in the sustainable development, management and conservation of the Pacific Ocean and its resources.In line with the POA, the Samoa Alliance of Sustainable Ocean Management Initiatives (SAMI) will provide a platform for national stakeholders in Samoa to  through a combination of face-to-face meetings  a space and common ground to bring together partners such as national government agencies, private sector, academia and research organisations, civil society organisations and communities, who are not currently represented in a coordinated way on ocean issues and regional organizations. SAMI not a decision-making partnership, however, recommendations may stem from partnership discussions that relevant partners may choose to progress and/or implement.The SAMI provides, amongst other things; a mechanism for inclusive consultation in the development and implementation of policy and programs, provision of technical advice as it relates to the sustainable development, management and conservation of the Ocean. It will be guided by the needs of stakeholders.POA will continue to facilitate discussions on this issue as the United Nations negotiations on a new implementing agreement on Biodiversity in areas Beyond National Jurisdiction under the United Nations Convention on Law of the Sea (UNCLOS) progress.</t>
  </si>
  <si>
    <t>Ministry of Agriculture and Fisheries (Government)Ministry of Natural Environment and Resources (Government)Conservation International (NGO),O le Siosiomaga Society Inc (NGO),Samoa Voyaging Society (NGO),Samoa Conservation Society (NGO),Samoa Hotel Association (NGO)Academic (NUS)Samoa Chamber of Commerce (Private Sector)Small Business Enterprise Centre (SBEC)(Private Sector)</t>
  </si>
  <si>
    <t>https://sdgs.un.org/partnerships/ocean-health-network-samoa</t>
  </si>
  <si>
    <t>4,8,2,1,3,13,14</t>
  </si>
  <si>
    <t>Research and Capacity Development supporting SDG 14 and sustainable fishing harvest and Blue Growth in SIDS</t>
  </si>
  <si>
    <t>Fisheries Training Programme under the auspices of UNESCO (FTP),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50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countries.This voluntary commitment builds upon the established partnership between FTP and the Caribbean Regional Fisheries Mechanism and our continuing focus on partnership in other SIDS countries. This commitment aims to address targets 14.4 and 14.7 under SDG 14. FTP commits to creating targeted training activities for fisheries scientists, managers, and policymakers in the developing countries. Through an institutional capacity building approach, FTP will collaborate with partners to identify priority areas related to fisheries management and will create tailor-made regional short courses to address these needs in cooperation with local partners and institutions. FTP will also provide rigorous, post-graduate level training on relevant topics to selected fisheries professionals from SIDS countries in areas which may include fisheries stock assessment, fish handling and processing, fisheries policy and industry management, or aquaculture. Specific topics of research and training will be identified through dialogue with partners and will take into consideration their priorities and aim to establish synergies with other development activities.</t>
  </si>
  <si>
    <t>http://www.unftp.org</t>
  </si>
  <si>
    <t>https://sdgs.un.org/partnerships/research-and-capacity-development-supporting-sdg-14-and-sustainable-fishing-harvest</t>
  </si>
  <si>
    <t>9,8,6,2,11,17,12,3,13,14</t>
  </si>
  <si>
    <t>Strengthening the implementation of the HELCOM Baltic Sea Action Plan to support ocean-related SDGs</t>
  </si>
  <si>
    <t>The HELCOM Baltic Sea Action Plan is an ambitious programme to restore the good ecological status of the marine environment by 2021, adopted in HELCOM in 2007. The commitment is to strengthen the implementation of the Baltic Sea Action Plan, based on the ecosystem approach, to fulfil the 2030 Agenda in the Baltic Sea.Until 2016, about 60% of the agreed joint regional actions in the Plan had been carried out, with successes in setting up a nutrient reduction scheme, curbing airborne emission and discharges from shipping, tackling some hazardous substances, piloting ecosystem approach in maritime spatial planning, and covering 11.8% of the Baltic with marine protected areas. All these examples showcase the added value of a regional approach, addressing more than one target of SDG 14 in a coherent way. Policy making based on commonly agreed principles and best available science, paired with a transparent and participatory stakeholder involvement, as well as partnerships for integrated management of human activities, are proven factors underlying these HELCOM achievements.40 regional actions are still to be completed. Between 30 and 65 percent of the national actions of the Baltic Sea Action Plan have been accomplished by the countries.HELCOM will continue implementation of these agreed actions that will contribute to the implementation of SDG 14. For instance, this includes:-	speeding up the implementation of the marine litter regional action plan, continuing its battle against eutrophication and planning towards the elaboration of a regional action plan on underwater noise, to fulfil SDG 14.1,-	ensuring close cooperation on any maritime spatial planning in the Baltic Sea area and management plans for all marine protected areas, to fulfil SDG 14.2 and 14.5,-	supporting sustainable agricultural practices, to contribute to SDG 2.4, and ecosystem-related fishery measures, towards SDG 14.4 and 14.6.More generally, HELCOM will strive for more resilient marine ecosystems to be better prepared for human-induced climate change challenges. It will also promote further regional development of socio-economic analyses to create tailor-made connecting points between implementation of different SDGs.For years, HELCOM has developed regional indicators and assessments to measure the environmental status of the Baltic Sea, which can also be used for the future regional work on the implementation of SDGs.The adoption of the Baltic Sea Action Plan was the first bold attempt by a regional marine protection convention to implement the ecosystem approach. The protection of the marine environment in the Baltic Sea is no longer seen as an event-driven pollution reduction approach to be taken sector-by-sector. Instead, the starting point is the ecosystem itself, and a shared concept of a healthy sea with a good ecological status. This vision determines the need for further reductions in pollution loads, the extent of various human activities, as well as the conservation  of marine biodiversity, and where needed and possible, the restoration, of the ecosystem of the Baltic Sea Area. The cross-sectoral plan identifies the specific actions needed to achieve agreed targets within a given timeframe for the main environmental priorities.</t>
  </si>
  <si>
    <t>28 February 2017</t>
  </si>
  <si>
    <t>Denmark, Estonia, Finland, Germany, Latvia, Lithuania, Poland, Russia, Sweden (governments) and European Union</t>
  </si>
  <si>
    <t>http://www.helcom.fi/news/Pages/Governments-to-step-up-the-regional-efforts-to-implement-ocean-related-UN-Sustainable-Development-Goals-in-the-Baltic-Sea.aspx ; 2007 Baltic Sea Action Plan  http://helcom.fi/Documents/Baltic%20sea%20action%20plan/BSAP_Fina</t>
  </si>
  <si>
    <t>https://sdgs.un.org/partnerships/strengthening-implementation-helcom-baltic-sea-action-plan-support-ocean-related-sdgs</t>
  </si>
  <si>
    <t>15,2,1,13,14</t>
  </si>
  <si>
    <t>Mozambican Marine Spatial Planning for coastal and ocean management</t>
  </si>
  <si>
    <t>Mozambique seascape is characterized by huge diversity of ecosystems like mangrove forests, coral reefs, seagrass, beaches, estuaries and the open sea. The coastline is interrupted in some locations by nine international rivers, and many seasonal and intermittent rivers that drain into the Indian Ocean. Twenty three percent of the marine Mozambican jurisdictional waters was declared Marine Protected Areas which cover four specific geographical areas namely Quirimbas National Park, Primeiras and Segundas Islands in the north, Bazaruto National Park and Ponta dOuro Special and Partial Reserve. All drive the tourism sector.Since the year 2000 Mozambique is facing oil &amp; gas boom on seismic prospecting and gas exploitation   in the offshore areas of Rovuma, Zambezi and Angoche and Inhambane. These are regions where also there is a concentration of biodiversity and hence Marine Parks were declared. In addition to above scenario two thirds of the Mozambican population lives along the coast and depend entirely on marine activities. The benefits from these ecosystem services are threatened and may be undermined by marine debris from different sources, over fishing, sea grass and mangrove destruction, erosion, pollution and climate changes.In view to overcome these constrains Mozambique Government has initiated a process to regulate the use of seascape which will be seconded by the  development of Marine Spatial Planning  for the benefit of the environment and coastal communities.For this purposes it will be important to initiate a coastal and marine integrated management approach bringing together all relevant coastal and marine actors and engage them in a comprehensive development methods that allows mapping the ocean use, coordinate activities among all coastal and marine users and interests and consequently decrease potential seas conflict which is now arising.It is expected that the management plans and strategies in place are effectively implemented in particular the Marine Protected Areas and consequently the threats of environment will be reduced.</t>
  </si>
  <si>
    <t>Ministry of Sea Inland Water and Fisheries (Lead entity), Ministry of Land, Environment and Rural Development (Government), Ministry of Mineral Resources and Energy (Government), Ministry of Transport and Communication (Government), Municipalities (Government), University Eduardo Mondlane (Academic Institution), Civil Society Organization Forum (Civil Society Organization).</t>
  </si>
  <si>
    <t>http://www.mozpesca.gov.mz</t>
  </si>
  <si>
    <t>https://sdgs.un.org/partnerships/mozambican-marine-spatial-planning-coastal-and-ocean-management</t>
  </si>
  <si>
    <t>Reduce Marine Pollution Due to wastewater Discharge Through the Extension of the Public Sewerage Network</t>
  </si>
  <si>
    <t>To connect about 50% of the population to the sewerage network by 2030.</t>
  </si>
  <si>
    <t>Government of Mauritius, the Japan International Cooperation Agency</t>
  </si>
  <si>
    <t>http://www.publicutilities.govmu.org</t>
  </si>
  <si>
    <t>https://sdgs.un.org/partnerships/reduce-marine-pollution-due-wastewater-discharge-through-extension-public-sewerage-0</t>
  </si>
  <si>
    <t>Review Existing Policies, Legal and Institutional Framework for Sustainable Use and Development of Marine Fisheries Resources</t>
  </si>
  <si>
    <t>Objective: The Government is committed to protect and conserve fisheries resources and transform Mauritius into a major sea hub in the region for the supply of value added processes and services related to the sourcing and marketing of seafood products through an ecosystem approach to fisheries.Research, experimental fishing, efficient fishing, promote aquaculture, provide cost effective service to the fisher's community, incentives to alleviate poverty and contribute to food security, organizing cooperatives, training and empowerment, responding to marketing and trade opportunities that include women in the community, science based resource management plan for fishing, promote cooperation and collaboration at national, regional and international level for : capacity building, monitoring, control and surveillance, long term protection and conservation of fisheries resources and marine biodiversity, the implementation of management plans for Marine Parks , and implementation of fisheries and international instrument Mauritius is party to, deter IIU fishing., processing of high value added seafood products, and marine aquaculture in Mauritius. Government is promoting the seafood industry to attract investors in tuna transshipment.</t>
  </si>
  <si>
    <t>Fisheries Division, Competent Authority -Seafood, Shipping Division, Mauritius Oceanography Institute, Board of Investment, Federation of Fishers/Cooperative Fishers, Mauritius Export Association, Fishing Industry, Ministry of Tourism, Ministry of Finance and Economic Development, Ministry of Public Utilities, Ministry of Social Security, National Solidarity and Environment and Sustainable Development, Ministry of Housing and Lands, Ministry of Local Government, the State Law Office, Non- Governmental Organisations and the Beach Authority</t>
  </si>
  <si>
    <t>http://fisheries.govmu.org</t>
  </si>
  <si>
    <t>https://sdgs.un.org/partnerships/review-existing-policies-legal-and-institutional-framework-sustainable-use-and-0</t>
  </si>
  <si>
    <t>2,10,11,17,12,3,13,14</t>
  </si>
  <si>
    <t>Commit to provide the most sustainable advisory service to at least five countries and companies wishing to maximize the use of their natural resource s by 2020 and 10 countries and companies by 2030.</t>
  </si>
  <si>
    <t>Background: The Earth's ocean and landscapes are threatened by increased and unplanned users: heavy construction, overfishing, oil and gas exploration, unsustainable aquaculture and tourism, all creating more pollution, poverty and possible conflict. This exponential interest from countries and companies worldwide to grow the blue economy is expected to grow further. They are looking at ways to commercialize their natural resources - whether these resources are the oceans, seas, rivers or landscapes. They are also aware of the need to  building long term sustainability, have/start better marine spatial plans and adapting to climate change. They need advisory services, technology, knowledge and finance. They want to get it done and right. Beejadhur Ocean Solutions offers an array of advisory services ranging from analytical work, lobbying and negotiation, political consulting, business development, financing, strategy and strategic communications.OBJECTIVE: Beejadhur Ocean Solutions commits to provide the most sustainable advisory service to at least five countries and companies wishing to maximize the use of their natural resources by 2020 and an additional 5 countries and companies by 2030.IMPLEMENTATION METHODOLOGIES: Marine spatial planning advice, fisheries governance reforms, embedding climate change and resilience considerations in development plans, consultations and continued work and assessments with relevant Ministries (Finance, Planning, Environment, Ocean Economy and Fisheries, Prime Minister's Office, President's Office). Robust Monitoring and Evaluation mechanisms.FOLLOW-UP MECHANISM: Supporting countries to organize an international/regional Conference to take stock of progress on SDG 14 Implementation.</t>
  </si>
  <si>
    <t>Beejadhur Ocean Solutions (Private sector)</t>
  </si>
  <si>
    <t>https://sdgs.un.org/partnerships/commit-provide-most-sustainable-advisory-service-least-five-countries-and-companies</t>
  </si>
  <si>
    <t>15,8,6,2,16,17,1,12,3,14</t>
  </si>
  <si>
    <t>A Holistic Solution for the Eradication of Destructive Fishing Practices in South-East Asia</t>
  </si>
  <si>
    <t>Destructive fishing, is aptly named due to the use of fishing methods that also destroy marine habitat, examples include fish bombing, cyanide fishing and bottom trawling. The destruction of these habitats not only means less breeding grounds for fish, but also the biodiversity of areas frequently used to attract tourists is lost. For many developing nations in SEA this presents an insurmountable challenge in terms of maintaining a delicate balance between the interests of the indigenous fishermen as well as the needs of the tourism industry.Current effective and sustainable solutions, as supported by peer reviewed science, emphasize a focus on addressing the needs of the indigenous community as the priority. This requires three major points of focus.  First is the establishment of sustainable alternative livelihood with environmental education and awareness programs.  Second is marine habitat enhancement and reinforcement.  Third is science, to identify the resources needed and to guide the effort by monitoring, surveying and measuring the effectiveness of the eradication measures employed.Since 2014, Reef Defenders have deployed a network of more than 50 blast detectors at 20 sites located in Malaysia, Hong Kong (Special Administrative Region of China) and the Philippines. Over one million blast records have been collected and analyzed. We are currently expanding in Malaysia, Philippines, Myanmar and Indonesia.The underwater blast monitoring equipment used is based on US Government seismic recording technology, adapted for use by Oceanway in 1995. Scientific monitoring consisting of background blast counts, video fish surveys and coral health based on CoralWatch. The initial data collection becomes the baseline. The baseline data quantifies the problem, and resources can then be strategically budgeted for maximum effect.Collected data analysis provides feedback on the status. When current data is compared to past data and the initial baseline, the effectiveness of any effort or resource spent becomes measurable. Periodically comprehensive environmental reports are produced. This allows for discussions with the authorities and various other stakeholders to review project status, and agree on iterative changes.Quality of life improvement of the community will be achieved in two ways. First is to establish sustainable alternative livelihoods based mainly on aquaculture, with the technical support of Oceanus. This aims to supplement the income of the indigenous fishermen. This also acts as a buffer for the recovery and restoration of fish stocks and marine habitat. Second, our partner RBC Consultant, a company endorsed by the UNIDO, provides a simple solution for water purification and sewerage treatment, to ensure a supply of clean drinking water.Thirdly, the indigenous will be involved in marine habitat and area restoration for the benefit of enhancing marine biodiversity. These community projects will serve two purposes. Increase the speed of recovery of damaged or destroyed habitat, and to improve biodiversity so as to enhance areas rather than just conserve them.</t>
  </si>
  <si>
    <t>Reef Guardian Sdn Bhd (NGO), Reef Check Malaysia (NGO), Oceanway Corporation Limited (Private Sector), Oceanus Group Limited (Private Sector), Castle Seafood Co. Ltd. (Private Sector), BNY Abalone World Factory Outlet Pty. Ltd. (Private Sector), RBC Consultant Co. Ltd. (Private Sector), Takusui Group (Private Sector), Hakuyodo (Private Sector)</t>
  </si>
  <si>
    <t>https://thereefdefenders.org/</t>
  </si>
  <si>
    <t>https://sdgs.un.org/partnerships/holistic-solution-eradication-destructive-fishing-practices-south-east-asia</t>
  </si>
  <si>
    <t>Elimination of Resort's Single Use Plastic Products</t>
  </si>
  <si>
    <t>Evason Ana Mandara, it's head of departments and our established Sustainability team will work to eliminate all single use plastic products from our beachfront resort. This will include purchasing and sales of plastic bottled waters, sourcing of non-plastic containers for kitchen products, replacement of plastic straws with paper ones [already in place since February 2017] as well as any other possible items.Method: Maintain an updated list of single use plastic products to be eliminated and removed from all purchasing processes.Identify suppliers who can provide non plastic products wherever possible and without disruption of deliveries.Follow-up:  Update our Monthly Sustainability KPI's to our VP Sustainability and Group Director of Sustainability at hone office in Bangkok.Be fully compliant in all related single use plastic directives as part of Six Senses group wide Sustainability initiatives.Locally:      Use our social media channels to share our actions taken and inspire others to do the same.Educate:    Work with one local orphanage to include their school children in a save the oceans campaign and share common practices with them.</t>
  </si>
  <si>
    <t>Evason Ana Mandara Sustainability Team [Company]Head of Departments-Evason Ana Mandara Nha Trang [Company]</t>
  </si>
  <si>
    <t>http://www.sixsenses.com</t>
  </si>
  <si>
    <t>https://sdgs.un.org/partnerships/elimination-resorts-single-use-plastic-products</t>
  </si>
  <si>
    <t>15,6,11,17,12,14</t>
  </si>
  <si>
    <t>Combating pollution from plastic products</t>
  </si>
  <si>
    <t>Seychelles has always prided itself on a clean and safe environment, particularly the marine environment. Solid Waste Management remains one of Seychelles biggest environmental challenges, particularly increasingly the issue of plastic. The government has over the years taken a gradual approach to dealing with plastic products, through the Waste Management Fund, there is an established recycling programme aimed towards PET bottles. Plastic carrier bags has increasingly become a problem, over the past years government started with a policy of restricting a certain degree of thickness allowable for small plastic bags starting at 30 microns to 50 microns.In 2015, the government announced the intention to start the implementation of a full ban on plastic carrier bags, styrofoam take-away boxes and plastic utensils(spoons, forks, knives, plates,bowls and cups). Working with the Seychelles Revenue Commission as of January 2017 there is now a full ban on importation of these products, as of 1st of July 2017 the full ban on usage and trading of the items will come into force. The Ministry since the announcement of the ban has been working closely with the private sector particularly the importers to ensure that the alternatives gradually are being imported.In reference to education and sensitisation, the government is working closely with local NGOs to educate and sensitise the public about the ban and also the available alternatives.Internationally, Seychelles has partnered with PARLEY AIR to combat the issue of plastics in the marine environment, towards the end of 2017 the government will start the planning works together with PARLEY AIR to put in place a plastic recycling programme as part of the global PARLEY AIR programme.In the longer term, the government and its partners intends to establish a centralised recycling center on the main island of Mahe for different waste streams including plastic.</t>
  </si>
  <si>
    <t>Ministry of Environment,Energy and Climate Change (Government)Ministry of Education (Government)Seychelles Revenue Commission (Government)Waste Management Trust Fund(Government)Sustainability for Seychelles (NGO)Seychelles Youth AIMS Hub( NGO)PARLEY AIR (Partnership)Private Sector in generalGeneral Public at largeUNEP(UN)Nairobi Convention (Partnership)</t>
  </si>
  <si>
    <t>https://sdgs.un.org/partnerships/combating-pollution-plastic-products</t>
  </si>
  <si>
    <t>8,5,1,3,14</t>
  </si>
  <si>
    <t>Community Based Fisheries Management Phase 2</t>
  </si>
  <si>
    <t>The Community-Based Fisheries Management (CBFM) Phase 2 is a research and development project with an estimated value of AUD 2 million (USD 1.5 million) per annum over four years (2017-2021). University of Wollongong also co-contributes resources valued at AUD 2 million (USD 1.5 million) over the life of the Project. The Project aims to support sustainable national and sub-national community-based fisheries management to enhance food security, nutrition, and diversified livelihoods for the people of Kiribati, Solomon Islands and Vanuatu.CBFM Phase 2 is framed within the New Song for Coastal Fisheries - Pathways to Change: the Noumea strategy (the New Song). The New Song calls for a stronger, coordinated approach to coastal fisheries development and management. Its pathways for change outline actions that national governments and all stakeholders need to commit to in support of a community-driven approach.The impact pathways are built on a set of assumptions and change mechanisms that enable or constrain progress toward improved wellbeing of communities and more productive coastal ecosystems. The Project will test these assumptions and the causal mechanisms for change. Understanding assumptions and change mechanisms will provide the necessary contextual basis for accelerating change and allow generalizable lessons. Central to these impact pathways are investments in partnerships  from participatory action research at the scale of community, to capacity building and counterpart relationships with regional organisations. Social inclusion and equity are critical to accelerating progress toward impacts.By the end of the Phase 2, the Project will have built capacity in research and management in national and sub-national agencies and in communities. Policy outcomes will include improved sub-national and national law and policy, and integration of fish into rural development policy through whole-of-government approaches to nutrition outcomes.The Project aims to improve the wellbeing of half the population dependent on coastal fisheries in Kiribati, Solomon Islands and Vanuatu within its timeframe. The Project will work directly with men and women in at least 4,000 households in 50 communities and reach many more through scaling strategies developed under the umbrella of the New Song. Through sustainable partnerships, and by building individual and institutional capacity, the Project will contribute to spreading impacts to most Pacific coastal communities by 2030.In addition to activities on coastal fisheries management, the project will seek outcomes from dietary interventions in rural communities and national and regional analyses of fish in national and regional food systems to raise the profile of the nutritional contribution of fish and to influence policy and practice. This work is not listed as a New Song outcome but directly contributes to one of the overarching outcomes, that of improved wellbeing for coastal communities.</t>
  </si>
  <si>
    <t>Australian Centre for International Agriculture Research (Government), Australian National Centre for Ocean Resources and Security (Academic institution), WorldFish (Research institution), Pacific Communitys Fisheries Aquaculture and Marine Ecosystems Division (Development agency).</t>
  </si>
  <si>
    <t>https://sdgs.un.org/partnerships/community-based-fisheries-management-phase-2</t>
  </si>
  <si>
    <t>Application of Ridge to Reef Concept for Biodiversity Conservation and for the Enhancement of Ecosystem Services and Cultural Heritage in Niue</t>
  </si>
  <si>
    <t>The project will enhance Niues capacity to effectively create and manage protected areas for biodiversity conservation, sustainable use of natural resources, and safeguarding of ecosystem services.  It focuses on the expansion of its protected estate on land and on its marine areas through a combination of community conservation areas (CCA) and government-led protected areas.  In CCAs, both strict protection and sustainable use zones will be identified and planned carefully, using innovative protection tools recognizing that tenure over most land areas is vested in local communities.  This project has been designed to engineer a paradigm shift in the management of terrestrial, coastal and marine protected sites from a site-centric approach to a holistic ridge to reef comprehensive approach.  Through this approach, activities in the immediate production landscapes adjacent to marine and terrestrial protected areas will be managed to reduce threats to biodiversity and ecosystem services stemming from key production activities (e.g. tourism and agriculture).  Additionally, the project also introduces the concept of connectivity between landscape and seascape in Niue.  Terrestrial protected areas will include a landscape that links strictly protected community areas (tapu) to each other to enhance their integrity and to form a functional ecological corridor between them.  Similarly, the creation of a MPA at Beveridge Reef also satisfies the integrated and holistic approach promoted by the project by recognizing the link that is thought to exist between the Reef and mainland Niue through which the former serves as a source of recruitment for clams and other marine species that make up Niues coral reefs.The primary objective of the project is to strengthen conservation and sustainable use of land, water and marine areas and their biodiversity by building on their cultural heritage values through integrated national and community actions and this will be achieved through the following outcomes;Outcome 1:   New community conservation and national protected areas established at different levels, thus reducing threats and improving biodiversity status of conservation areas through effective community managementOutcome 1 identifies communities as the agents of management and monitoring.  It comprises the major project interventions on the ground leading to protective measures at different levels and through different instruments thus reducing threats and improving biodiversity status.  A large part of the work will be carried out primarily by empowering Village Councils and Communities as owners.Outcome 2:  Strengthened community and cross-sectoral involvement of relevant national government departments to promote effective Ridge to Reef management by mainstreaming biodiversity and environmental concerns into plans and actionsOutcome 2 is focussed primarily upstream at the central and local government levels and it targets institutional strengthening, capacity building and other foundational elements.  At the local, Village Council level this Outcome seeks a stronger institutional foundation and enhanced capacities; likewise among central government functionaries.  Institutional strengthening will be achieved through policy and regulatory reforms at central level but also through by-laws at Local Level.  Capacities will be enhanced through the provision of expertise and know-how for land use planning and management, protected area management (including for eco-tourism), species protection and management, sustainability.</t>
  </si>
  <si>
    <t>United Nations Development Programme  (United Nations entity), Office of the Premier (Government), Department of Education (Government), Taoga Niue (Government), Department of Public Work - Water (Government)</t>
  </si>
  <si>
    <t>http://www.ws.undp.org/content/samoa/en/home/operations/projects/environment_and_energy/niue-ridge-to-reef.html</t>
  </si>
  <si>
    <t>https://sdgs.un.org/partnerships/application-ridge-reef-concept-biodiversity-conservation-and-enhancement-ecosystem</t>
  </si>
  <si>
    <t>Strengthening Resilience of Marine and Coastal Ecosystems through the Reduction of Pollution to the Marine Environment</t>
  </si>
  <si>
    <t>The EIB will support projects that contribute to the protection of coastal ecosystems through the reduction of pollution to the marine environment and will continue, in partnership with the EU and peer institutions, to encourage innovation including through investments that contribute to the development of a sustainable blue economy.Implementation: The EIB has a large global portfolio of wastewater, waste management and other activities aimed at reducing land-based pollution, many of which have a positive impact on the protection of marine ecosystems.EIB will continue its support of the Mediterranean Hot Spots Investment Programme (MeHSIP I and II) contributing to achieving the EU's Horizon 2020 Initiative which addresses the main sources of pollution entering the Mediterranean Sea and the Atlantic Ocean through environmental investments, capacity building, monitoring, the State of the Mediterranean environment and research.  MeHSIP II provides also direct technical support to promoters in the Southern Mediterranean countries for the preparation of investment projects focusing on the reduction of land-based pollution impacting the Mediterranean Sea and Atlantic Ocean as well as improved climate resilience.</t>
  </si>
  <si>
    <t>European Union (Intergovernmental Organization)AFD (Governmental Organization)KfW (Governmental Organization)EBRD (Intergovernmental Organization)</t>
  </si>
  <si>
    <t>http://www.eib.org/attachments/country/femip_mehsip_en.pdf</t>
  </si>
  <si>
    <t>https://sdgs.un.org/partnerships/strengthening-resilience-marine-and-coastal-ecosystems-through-reduction-pollution</t>
  </si>
  <si>
    <t>15,8,2,5,1,12,14</t>
  </si>
  <si>
    <t>Seafood Stewardship Index</t>
  </si>
  <si>
    <t>The Seafood Stewardship Index is a benchmark that will focus on the stewardship of natural resources and supply chains by leading seafood companies. Seafood companies have an important role in ensuring they do not undermine the functioning of the ecosystems they rely upon and that products are sourced responsibly. The Ministry of Economic Affairs has committed to co-finance the development of this Index. This supports Index Initiative in:Organizing a series of multi-stakeholder roundtables and outreach eventsDeveloping the benchmarking methodologyDeveloping the Seafood Stewardship Index</t>
  </si>
  <si>
    <t>Ministry of Economic Affairs (Governement)Index Initiative (Non-profit Organization)Other Partners are sought</t>
  </si>
  <si>
    <t>http://www.indexinitiative.org</t>
  </si>
  <si>
    <t>https://sdgs.un.org/partnerships/seafood-stewardship-index</t>
  </si>
  <si>
    <t>2,1,13,14</t>
  </si>
  <si>
    <t>Establishment of 4.3 million ha marine conservation areas to reach 20 million ha by 2019</t>
  </si>
  <si>
    <t>Under Indonesian regulation, marine conservation areas (MCA) are part of national and provincial governments authority. Provincial governments are allowed to establish MCAs within their jurisdiction (0-12 nautical miles). However, all MCAs have to be legally designated or gazette by the national government. The objectives of MCA are to conserve fisheries resources, essential marine habitats, cultural interest, indigenous wisdom/practice, and disaster mitigation. During the previous Midterm Development Plan (2009 – 2014) Indonesia had established 15.7 million ha and used as baseline. The policy and commitment on marine conservation are continued within current Midterm National Development Plan 2015-2019. Under this plan 4.7 million ha new marine conservation area is going to be established by 2019.  Priority sites for new MCAs will be location with critical habitats for fisheries, community, and biodiversity. In this regards, Indonesia also sees MCAs as part of tools to address marine biodiversity conservation, food security, coastal community poverty reduction, and climate change adaptation.To provide strong support and commitment, proposed marine conservation sites would be accommodated within national and provincial marine spatial plans. All provincial marine spatial plans (34 provinces) are targeted to be legalized by 2019. Establishing marine conservation areas alone is not sufficient if they are not beneficial to communities. Therefore, Indonesia also commits to improving marine conservation management including sustainable utilization, development of MPAs network, and granting access to indigenous and local community.Achieving effective management of that 20 million ha of MCAs requires supports and collaboration from other parties. National regulations on MCAs network, partnership and sustainable investment on MCAs have been established. Close cooperation with international, national, and local NGOs has been undertaken in the establishment, management, and monitoring of MCAs performance. Several bilateral projects are also initiated to improve the management of marine and fisheries habitats.</t>
  </si>
  <si>
    <t>Ministry of Marine Affairs and Fisheries (Government)Ministry of Environment and Forestry (Government)Ministry of National Development Planning (Government)Indonesian Institute of Sciences (Government)USAID SEA Project (International Organisation)Indonesia Sea Partnership (Scientific Community)Conservation International (NGO)The Nature Conservation (NGO)WWF Indonesia (NGO)World Conservation Society (NGO)WWF Indonesia (NGO)World Conservation Society (NGO)Coral Triangle Centre (NGO)</t>
  </si>
  <si>
    <t>www.kkji.kp3k.kkp.go.id</t>
  </si>
  <si>
    <t>https://sdgs.un.org/partnerships/establishment-43-million-ha-marine-conservation-areas-reach-20-million-ha-2019</t>
  </si>
  <si>
    <t>9,8,2,5,17,1,3,14</t>
  </si>
  <si>
    <t>IORA Workshop on Regional strategy to address issues of sustainable management and development of fisheries resources in the Indian Ocean rim region</t>
  </si>
  <si>
    <t>Coastal Indian Ocean countries rely heavily on fisheries related activities in the Indian Ocean waters in order to provide employment and supply their populations with fish, and also for export. The reliance of fish, not only for food but also for income, is a characteristic of all the IORA Member States. This dual responsibility of  ensuring food security, as well as economic security resting on the existing fish stocks of the Indian Ocean waters press for immediate attention to be given to a sustainable conservation,  management, development  and utilization of the India Ocean fisheries resources. In general, the IORA Member States have different capabilities in terms of fisheries management, including fishing technologies, processing, marketing, Monitoring Control and Surveillance and related skills in the fishing industry in general.However, the main challenges would be for all IORA Member Stars to agree on joint strategies and actions that would help to control overfishing, illegal, unreported and unregulated (IUU) fishing, prevent environmental degradation and loss of biodiversity and ensure long term socio-economic benefits to the fishing communities within IOTRA Member States. Therefore, concerted effort and actions by all IORA Member States would therefore be a more effective means to address these challenges.The objectives of the workshop are:1. To discuss the importance of developing coastal, Exclusive Economic Zone (EEZ) /deep sea and high seas fishing activities as a way of increasing employment opportunities, income and enhancing food security to IORA Member countries;2. To increase awareness by sharing of knowledge and information regarding fisheries conservation, management, development and rational utilization of fisheries resources in the coastal, Exclusive Economic Zone (EEZ)/ deep sea and high seas waters in IORA Member States;3. To discuss and identify gaps on sustainable conservation, management and utilization of coastal, Exclusive Economic Zone (EEZ)/ deep sea and high seas fisheries resources and agree on the ways of bridging capacity gaps particularly on combating IUU fishing and research;4. To discuss the roles of Regional Fisheries Management Organizations with regard to ongoing efforts by IORA Member States to implement Fisheries Management activities through the Fisheries Support Unit (FSU);5. To identify and prioritize projects and Development Partners that can be approached to provide both financial and technical support; and6. To prepare a detailed action plan and expected outcome from the proposed projectsFollow-up action:The workshop would result in recommendations from which further projects could be formulated to address the issues of sustainable management and development of fisheries resources in the Indian Ocean rim region. In addition, the formulation of a detailed action plan would guide IORA Member States on the wayforward for sustainable fisheries management and development.</t>
  </si>
  <si>
    <t>IORA Member States and Dialogue Partners</t>
  </si>
  <si>
    <t>https://sdgs.un.org/partnerships/iora-workshop-regional-strategy-address-issues-sustainable-management-and-development</t>
  </si>
  <si>
    <t>Ocean Dialogue India</t>
  </si>
  <si>
    <t>The Netherlands Governement together with the Indian Think Tank Observer Research Foundation (ORF) has organized a Multi-stakeholder conference in Trivandrium regarding sustainable development in the Indian Pacific region. The regional network was linked to the network (mainly involved in security and economy) of the global Blue growth Network (co-chair the Netherlands). The Dialogue delivered  an interesting discussion on the coherence between politics, security, economy, social aspects, and ecology and about the possibilities to make the Indian pacific more sustainable. In reaching the  SDG 14, the Indian Pacific is key. The Dialogue showed the importance of sustainability, but also conflicting interest are at stake. This tension was brought to the floor.</t>
  </si>
  <si>
    <t>The Netherlands Government (Government)ORF (research foundation)</t>
  </si>
  <si>
    <t>http://www.orfonline.org</t>
  </si>
  <si>
    <t>https://sdgs.un.org/partnerships/ocean-dialogue-india</t>
  </si>
  <si>
    <t>7,9,4,8,2,10,5,17,1,12,13,14</t>
  </si>
  <si>
    <t>Blue Economy Handbook</t>
  </si>
  <si>
    <t>This project is a joint collaboration between IORAs Chair of Indian Ocean Studies and Human Science Research Council (HSRC), Pretoria, South Africa to fill the knowledge gaps and to understand the different dimensions of Blue Economy for which no universally accepted definition exists till today. The main objective of the book is to discuss and analyze the Blue Economy in theoretical as well as actionable and deliverable contexts by focusing on ocean governance, climate change employment generation, gender dimensions, sustainability and country-experiences.The project is likely to be completed in October 2017. The Handbook on Blue Economy is the first systemic and comprehensive initiative to cover all the issues related with the Blue Economy in general and Indian Ocean region in particular. The book will serve as a reference book for all those who intends to understand the Blue Economy and will help the policy makers in understanding the basic contours of the Blue Economy so that the policies leading to  facilitating investments; creating funding for natural capital, sustainable tourism, fisheries introducing Cluster Theory and employment generation in the youth by following blue career and blue labs may be generated in the IORs generation- leading to balanced and Sustainable Development of the region.The project has established a network of scholars working together on the different aspects of blue economy in the region.Chair in Indian Ocean Studies/IORA proposes at least 2-3 policy brief on Blue Economy at sub regional and country level by next year when this conference is held in June 2018.</t>
  </si>
  <si>
    <t>IORA Member States</t>
  </si>
  <si>
    <t>https://sdgs.un.org/partnerships/blue-economy-handbook</t>
  </si>
  <si>
    <t>6,17,1,13,14</t>
  </si>
  <si>
    <t>Partnership for Implementing SDG14 in the Western Indian Ocean</t>
  </si>
  <si>
    <t>The Regional State of the Coast Report for the Western Indian Ocean region provides a comprehensive synthesis and insights into the enormous economic potential of the region and the consequential demand for marine ecosystem goods and services to match the increasing human population, the pace and scale of environmental changes taking place in the region and the opportunities to avoid serious degradation in one of the worlds unique and highly biodiverse oceans.Under the Nairobi Convention, governments, civil society, scientific community and the private sector are working together for a prosperous Western Indian Ocean with healthy rivers, coasts and oceans. The Convention pursues this vision by providing a mechanism for regional cooperation, coordination and collaborative actions and by engaging countries  into actions to protect their shared marine environment.The region faces threats of increasing demand for resources, overfishing, pollution from offshore and land-based activities, biodiversity and habitat loss. Other challenges include urban development of coasts, impacts of climate change along the densely populated coasts, ocean acidification, warming of the ocean, along with inadequate stewardship and law enforcement.The Convention has provided effective leadership in fostering sustainable ocean management through ecosystem-based approaches and has secured greater commitments by States, cooperation of stakeholders and active involvement of the civil society. There still remains institutional, governance and financing impediments that are beyond the ability of the Western Indian Ocean countries to address. The challenges require concerted international support to secure sources of long-term financing for the investments needed by these countries to transform to integrated, coastal and maritime sources of production, employment and growth. Unfilled sectoral financing gaps, include protecting and conserving ocean resources and ecosystems, fisheries, aquaculture, promoting food security and increasing sustainable productivity in marine food systems, sustainable tourism, coastal and maritime transport, ocean renewable energy, marine bioprospecting, protection and management of habitats, water supply and infrastructure, as well as other new ocean economy activities and sectors.The overall aim of the partnership is to reduce marine pollution, demonstrate and enhance ocean governance and sustainably manage critical coastal and marine ecosystems for a prosperous Western Indian Ocean. The partnership will directly contribute to the implementation of specific targets of Sustainable Development Goal 14.Objectives:1.	Implementation of the strategic action programme  to reduce impacts from land-based sources and activities and sustainably manage critical coastal and marine ecosystems through implementation of the agreed priorities2.	Implementation of the Western Indian Ocean strategic action programme on policy harmonization and institutional reforms towards improved ocean governance and transition to a low carbon pathway3.	Sustainable management of shared fish resources and collaborative management of marine and coastal resources in the Northern Mozambique Channel4.	Improved governance of areas beyond national jurisdiction to promote the blue economy pathways in the Western Indian Ocean RegionImplementation methodologies:The partnership will implement a number of priority activities through an organized implementation structure with specific roles and responsibilities of each partner in order to achieve the targeted milestones within agreed timelines. Use will be made of tested standard tools, templates and procedures leaning on international best practice.</t>
  </si>
  <si>
    <t>Contracting Parties of the Nairobi Convention  - Comoros, France, Kenya, Madagascar, Mauritius, Mozambique, Seychelles, Somalia, Tanzania and South Africa  (Governments)UN Environment (Intergovernmental Organization)Indian Ocean Commission (IOC) (Intergovernmental Organization)Sweden (donor)France (donor)South West Indian Ocean Fisheries Commission (intergovernmental Organization)Western Indian Ocean Marine Science Association (WIOMSA) (Scientific community)Birdlife International (non-governmental organization)World Wide Fund for Nature (WWF) (non-governmental organization)International Union for Conservation of Nature (IUCN) (non-governmental organization)Consortium for the Conservation of Coastal and Marine Ecosystems in the Western Indian Ocean (WIO-C) (non-governmental organization)GRID-Arendal (collaborating centre)UN Environment World Conservation Monitoring Centre (WCMC)  (Intergovernmental Organization)German Development Cooperation (Government)Institute for Advanced Sustainability Studies (IASS) (Scientific Community)Institute for Sustainable Development and International Relations (IDDRI) (Scientific Community)</t>
  </si>
  <si>
    <t>http://www.unep.org/nairobiconvention/</t>
  </si>
  <si>
    <t>https://sdgs.un.org/partnerships/partnership-implementing-sdg14-western-indian-ocean</t>
  </si>
  <si>
    <t>2,17,1,13,14</t>
  </si>
  <si>
    <t>Blue Innovation Institute for SIDS</t>
  </si>
  <si>
    <t>The Blue Innovation Institute - An International Centre of Excellence for Innovation in Blue Growth and Food Security in a Changing Climate.Purpose - The Blue Innovation Institute addresses the twin challenges of climate change and ocean degradation by promoting policy and technology innovations that help meet the target for SDG#14 on Oceans and are climate-smart and globally scalable while creating new natural capital for ocean health, food security and economic prosperity.  This will be achieved through partnerships with international institutions and other members of the Global Blue Growth Network launched by the Dutch government, while harnessing and building capacity for regional and domestic stakeholders.Thematic Scope - Activities include innovations in among others:Coastal climate resilience through natural capital, coral restoration and marine protected areas;Food security through integrated approaches to small scale fisheries and aquaculture in a changing climate;Blue growth livelihoods through private sector investment in blue economy sectors including: coastal eco-tourism; yachting, marine services and manufactures; pollution, sewage and waste-water management; marine park management; ocean energy;Blue financial instruments for leveraging private sector investment to effect implementation (as a cross cutting theme).</t>
  </si>
  <si>
    <t>The Netherlands (Government)Grenada (Government)The Blue NetworkOthers</t>
  </si>
  <si>
    <t>https://sdgs.un.org/partnerships/blue-innovation-institute-sids</t>
  </si>
  <si>
    <t>2,17,1,12,13,14</t>
  </si>
  <si>
    <t>The Blue Network - Global Action Network for Blue Growth &amp; Food Security</t>
  </si>
  <si>
    <t>Following this recommendation, the Blue Growth Action Network was formally announced in Grenada in early 2015. The intent of this network is to translate high-level commitment into accelerated collective action to achieve measurable improvements at scale. It should also serve to strengthen ongoing partnerships and initiatives in the Blue Growth domain. The recent adoption of Sustainable Development Goal 14 to Conserve and sustainably use the oceans, seas and marine resources for sustainable development adds further legitimacy to this effort.</t>
  </si>
  <si>
    <t>The Netherlands (government) co-chairGrenada (government) co-chairFAO</t>
  </si>
  <si>
    <t>http://www.bluegrowth.org</t>
  </si>
  <si>
    <t>https://sdgs.un.org/partnerships/blue-network-global-action-network-blue-growth-food-security</t>
  </si>
  <si>
    <t>9,8,17,3,14</t>
  </si>
  <si>
    <t>IORA Training Programme on Enhancing Sustainable Port Services and Management in the Indian Ocean Region for Improved Maritime Connectivity</t>
  </si>
  <si>
    <t>This training programme will attempt to address several issues, as well as enable the 21 IORA Member States to share knowledge and best practices related to sustainable port services and management, as well as shipping and port logistics for improved maritime connectivity in the Indian Ocean Rim region. The training programme will also focus on several topics such as: economic and financial Port Management; Port Strategic Planning &amp; Management; Commercial Management of the Port; Sustainable Port Management Tools; and Safe Work Practices, Security and Environmental Protection for Sustainable Port Management; among others.The objectives are:To promote sustainable port services and management in the Indian Ocean Rim region;To promote trade in the Indian Ocean Rim region through improved maritime connectivity between IORA Member StatesTo enhance existing regional and multilateral cooperation in the Indian Ocean Rim region;To facilitate movement of goods in the Indian Ocean Rim region;To promote sharing of information and knowledge on maritime connectivity strategies between IORA Member States;To strengthen a port networking in the Indian Ocean Rim region;To enhance technology transfer for port services and maritime connectivity;To improve ship registration using ICT within the Indian Ocean Rim region.The expected outcomes are:Raise awareness in Indian Ocean Rim countries on the important role of the Seaport and Shipping sector in the Blue Economy concept;Enhance seaport and shipping-related services and infrastructures in the Indian Ocean Rim region;Sharing of information, best practices and experience in maritime connectivity strategies in Indian Ocean Rim region;Promote capacity building and networking between countries of the Indian Ocean Rim in the sector;Enhance regional cooperation among existing Seaport and Shipping instruments in the Indian Ocean Rim region;Improve shipping registration mechanisms among IORA Member States;Standardize Seaport and Shipping principles in the Indian Ocean region.Follow-up action:The recommendations derived from the training programmes would be circulated to IORA Member States, whereby follow-up actions could be proposed by IORA countries. The IORA Secretariat will follow-up with Member States for implementation of the deliverables.</t>
  </si>
  <si>
    <t>www.iora.net</t>
  </si>
  <si>
    <t>https://sdgs.un.org/partnerships/iora-training-programme-enhancing-sustainable-port-services-and-management-indian</t>
  </si>
  <si>
    <t>9,8,2,5,17,1,14</t>
  </si>
  <si>
    <t>Pilot Project on Oyster (Crassostrea spp.) Culture</t>
  </si>
  <si>
    <t>The proposed project will introduce activities in marginal fishers including women member of fishers families in Coxs Bazar region. Oyster Culture could be a new horizon for the coastal landless poor and shrimp PL(post larvae) collectors. Adoption of Oyster culture could be an important alternative income generating options for them and it could restrain to discourage their destructive present occupation. The prospects for coastal Oyster culture in Bangladesh depends on the integrated management approach of farmers, researchers, supporting institutions, development agencies, private entrepreneurs and the end-users. Oyster business could be a very potential business in Bangladesh.The aim of the pilot project is to carry out small-scale oyster (Crassostrea spp.) culture in coastal areas of Bangladesh and the objectives are:The Oyster Culture project would be address the following objectives--	Increase Production of nontraditional items-	Create Employment Opportunities for the vulnerable coastal communities-	Widen valued business entrepreneurship-	Increase export of sea food products-	Increase economic activities-	Raise foreign exchange reserve base-	Open new Market area-	Value additionMajor Interventionsa)	Selection of feasible areas and interested fishers for oyster cultureb)	Fishers group formation for oyster culturec)	Knowledge and skill development through training for selected fishersd)	Clutch preparation and setting for seed collectione)	Demonstration of oyster farming (grow-out management, harvesting, transportation and marketing)f)	Optimizing environment friendly oyster culture systemg)	Institutional capacity buildingFollow-up action:The pilot project will comprise of a workshop, whereby all IORA Member States would be invited to Bangladesh to learn from the best practices. The Member States would then be able to explore the possibility of replicating such pilot projects in their respective countries.</t>
  </si>
  <si>
    <t>https://sdgs.un.org/partnerships/pilot-project-oyster-crassostrea-spp-culture</t>
  </si>
  <si>
    <t>8,2,5,1,12,13,14</t>
  </si>
  <si>
    <t>Protecting fisheries livelihoods in Ghana and Somalia</t>
  </si>
  <si>
    <t>The EU commits approximately EUR 6 million to protect fisheries livelihoods in Ghana and Somalia. In Ghana, two projects will support co-management approaches in fisheries to ensure greater environmental sustainability and social equity in Ghana's fishery sector. In Somalia, the project will support artisanal, small-scale fisheries production, processing and trade to contribute to livelihoods, food security and improved nutrition for populations.</t>
  </si>
  <si>
    <t>European UnionEJF, CARE, Fair Fishing</t>
  </si>
  <si>
    <t>https://sdgs.un.org/partnerships/protecting-fisheries-livelihoods-ghana-and-somalia</t>
  </si>
  <si>
    <t>4,12,14</t>
  </si>
  <si>
    <t>International Environmental Education Program on Micro-plastics</t>
  </si>
  <si>
    <t>Micro-plastics (MP) pollution in our oceans has become one of the most serious global environmental issues, and the topic has been discussed at the G7 Environmental Ministerial Meetings. JAMSTEC and the partners propose a brand new International Environmental Education Program of MP investigation for the elementary and middle schools students to enhance their interest in and literacy about the current state of oceans, as shown in the following items. The program provides not only a package of scientific fieldwork procedures on the beach, but also global MP data sharing and visualization system on the website.1.	The results of MP fieldworks by the students worldwide will illuminate the global environmental problem for all mankind on our planet.2.	Scientifically simple fieldwork procedures for MP extraction and picture analysis tools (i.e. Smartphone app.) will be provided as one package with free and multi-lingual version.3.	Each result will be collected in our website and visualized as a global MP distribution map. Those MP surveys and their results will expand spatiotemporally, and become a powerful tool for students to understand global environmental problems. The MP survey results will also be utilized as a fundamental dataset for the scientists to investigate the origin of plastic debris and its transportation.4.	Domestic and international students, meeting on the MP investigations will be organized. This will contribute to fostering capable future scientists and to the improvement of ocean literacy.5.	The planning and implementation of this program will be conducted mainly by the Hachinohe Institute of Technology (and the City of Hachinohe), the School of Marine Science and Technology, Tokai University (and the City of Shizuoka) and JAMSTEC, as the core organizations. This program could be expanded internationally, in particular in Asia region (Taiwan, Province of China, and South Korea, etc.) and in European countries, as well as among the private sector groups and NGOs, which are interested in the environmental protection.</t>
  </si>
  <si>
    <t>Hachinohe Institute of Technology (Japan) (Academic Institution)School of Marine Science and Technology, Tokai University (Japan) (Academic Institution)Special Education Center, Tokai University (Japan) (Academic Institution)Fisheries Science Museum of Hachinohe City Marient (Japan) (Academic Institution)Board of Education of Hachinohe City (Japan) (Government)</t>
  </si>
  <si>
    <t>https://sdgs.un.org/partnerships/international-environmental-education-program-micro-plastics</t>
  </si>
  <si>
    <t>Promote public policy and raise international awareness on the important of the Ocean and human health</t>
  </si>
  <si>
    <t>Acknowledging the oceans as a source of well-being and health, Portugal as a country with a privileged relationship with the ocean proposes to implement public initiatives (such as the Oceans Meeting 2017) and policies that value this relationship and contribute to the well-being and health of an active society.</t>
  </si>
  <si>
    <t>Ministry of Sea (Government)</t>
  </si>
  <si>
    <t>http://www.oceansmeeting.pt/</t>
  </si>
  <si>
    <t>https://sdgs.un.org/partnerships/promote-public-policy-and-raise-international-awareness-important-ocean-and-human</t>
  </si>
  <si>
    <t>I am Water Drop: An Educational and Inspirational Movement For Changing the Way We Think About Water and the Oceans</t>
  </si>
  <si>
    <t>I am deeply committed to creating a collective shift in how we relate to, use and understand water and reconnect with the rest of nature; promoting sacredness and the fragility of water and the ecosystem that it supports; advocating for the rights to clean water for all human beings as well as all other life forms; offering the use of natural materials as the alternative to plastic; and initiating and supporting water education and water restoration projects.To this end, I created I am Water Drop, a glass, water-drop shaped reusable bottle that is the first step in a water-education campaign designed to help reduce our carbon footprint, eliminate the use of plastics, and change the unhealthy practices associated with water privatization and which have been supporting damages to our environment.My focus is consumers and the public sphere where sales pitches created by the current bottled water market are promoting separation from the rest of nature and supporting unsustainable practices. I am Water Drop will be offered in the upscale, health and socially/environmentally conscious market (specifically the hospitality industry) to replace the bottled water most often consumed by this market. Its beautiful water-drop design will evoke our primordial connection to water, while the glass material and shape (which is natural to water), along with grassroots marketing and educational materials, will promote fragility and the importance of protecting clean water.We will strategically distribute the bottle as a mission-driven and water-community building product, where we can educate consumers and retailers/staff so they serve as water ambassadors. Furthermore, our unique business model will offer water education and restoration projects that have a deep and holistic ecological mission, with sacredness and importance of water at its heart, an opportunity to invest in themselves by investing in a limited production of the bottle. By creating an alternative option to bottled water and utilizing a unique social business model and 100% natural materials, along with education, we would set an example of responsible practices that respect water and build a community that aligns with the mission of protecting and healing all our waters, including oceans and rivers.By teaching sacredness and the fragility of water while offering a sustainable product that is created with integrity and respect for water, we will change our perception about the way we relate to water. I hope that I am Water Drop will come to be recognized as a global symbol for water consciousness and acknowledgement of our interconnectivity and responsibility to each other and the rest of nature.Under the auspices of the water education campaign, I plan to bring a better understanding of the sacredness of water into the political, cultural and economic discussion. Our events will engage a cross-discipline of business professionals, policy makers, scientists, engineers, activists, indigenous leaders and more to to help create long-lasting sustainable solutions.In short, the bottle and campaign will serve to inspire new thinking; educate about and advocate for water; support water restoration, and promote business/product responsibility.</t>
  </si>
  <si>
    <t>Our Humanity Matters (Lead Entity - Private Sector)</t>
  </si>
  <si>
    <t>http://ourhumanitymatters.com/</t>
  </si>
  <si>
    <t>https://sdgs.un.org/partnerships/i-am-water-drop-educational-and-inspirational-movement-changing-way-we-think-about</t>
  </si>
  <si>
    <t>15,8,2,16,17,1,12,13,14</t>
  </si>
  <si>
    <t>Development and expansion of global, faith-based, Marine and Coastal Conservation Programme</t>
  </si>
  <si>
    <t>A Rocha is a family of Christian conservation organisations joined by a common ethos and commitments to sustainable development. We operate at the interface between science, policy, community engagement and theology. This engagement with beliefs and faith actors, alongside more conventional conservation practices, often differentiates us from many other organisations and has allowed us to make conservation advances where other more secular organisations have not. For example, A Rocha UK established the UKs eco-church project to which 600 churches now participate.Our Marine and Coastal Conservation programme has as its goal The transformation of the ocean and the people who use it so that the ocean becomes a place of abundance and teeming and is fruitfully and sustainably used by people. It is particularly committed to supporting Marine Protected Areas and reducing microplastic pollution.The model we are using to do this is relies on science and theology and this  holistic approach attempts to  take into account a scientific understanding of marine conservation as well as our own and the local community's worldviews such that projects combine attention to biodiversity, livelihoods, and spirituality.Our marine projects are currently running in Africa and Europe and we hope to develop projects in North America in the near future too.Our commitments in Europe will focus on microplastic pollution and in support of this we are assembling a Microplastics Toolkit which will provide its users with the necessary information to undertake citizen science surveys, education and advocacy. We hope that this tool kit will be used across our and the global churches network.In Africa, our commitments will keep focussing on supporting a marine protected area in Watamu Kenya. We have been working there for a number of years and have recently started a local beach boys project aimed to train the local youth in guiding people around the biodiverse rockpool habitats.We remain committed to engaging the global Christian population with marine conservation as a faith issue.</t>
  </si>
  <si>
    <t>none</t>
  </si>
  <si>
    <t>http://www.arocha.org/en/sdgs/</t>
  </si>
  <si>
    <t>https://sdgs.un.org/partnerships/development-and-expansion-global-faith-based-marine-and-coastal-conservation-programme</t>
  </si>
  <si>
    <t>Beach clean-ups</t>
  </si>
  <si>
    <t>Promar has 25 years leading the beaches and underwater clean ups in Panam.Objectives: Provide education about plastic contamination and marine debris to the public. Incentivate the participation in the 3 rs, and compromise to developed local solutions for garbage problems to protect the oceans.Implementation: All ready in processMethodologies: Ocean Conservancy data sheet.Follow-up: Beach clean up data is collected by PROMAR each year</t>
  </si>
  <si>
    <t>Fundacin para la Proteccin del Mar/PROMAR (L)(NGO), Sociedad Audubon de Panam (L)(NGO), Panam Verde (L)(NGO), Asociacin Nacional para la Conservacin de la Naturaleza/ANCON (L)(NGO), Ministerio de Ambiente/ MiAmb(Government), Autoridad de los Recursos Acuticos de Panam/ARAP(Government), Municipio de Panam/MUPA</t>
  </si>
  <si>
    <t>https://sdgs.un.org/partnerships/beach-clean-ups</t>
  </si>
  <si>
    <t>Sea and beach exploration</t>
  </si>
  <si>
    <t>Pupils of secondary schools or bachelors investigate the life on the beach and on the shores. They explore the marine life to know it better. It's a workshop conducted by staff of Horizon Educatief.</t>
  </si>
  <si>
    <t>Horizon Educatief vzw (Private)VLIZ (Government)</t>
  </si>
  <si>
    <t>www.horizoneducatief.be</t>
  </si>
  <si>
    <t>https://sdgs.un.org/partnerships/sea-and-beach-exploration</t>
  </si>
  <si>
    <t>2,17,12,14</t>
  </si>
  <si>
    <t>Sustainable Trade in Fisheries -  Assisting Member States to Implement Effective, Inclusive and Sustainable Policies</t>
  </si>
  <si>
    <t>Sustainable Development Goal (SDG) 14 of the 2030 Agenda commits UN Member States to conserve and sustainably use the oceans, seas and marine resources for sustainable development. Under this Goal, three targets explicitly focus on the trade-related aspects of fisheries: Target 4 (fight against Illegal, Unreported, and Unregulated (IUU) fishing, fish stocks management and restoration), Target 6 (phasing out certain fisheries subsidies) and Target b (access to markets and resources by small scale and artisanal fishermen).These SDG 14 targets represent a comprehensive avenue for addressing unsustainable practices in the fisheries sector. Among the targets, the issue of addressing and removing harmful fisheries subsidies has been a complicated and thorny one. For the majority of fisheries subsidies, there is a strong correlation with overcapacity and overfishing. Addressing harmful fisheries subsidies is not a stand-alone issue and a holistic approach is necessary in order to advance sustainability and development. The "Call for Action" of the UN Ocean Conference will set a new direction in the implementation of SDG 14, incorporating new voluntary commitments and allowing for the development of new multistakeholder partnerships.The United Nations Conference on Trade and Development (UNCTAD), the Food and Agriculture Organization of the United Nations (FAO) and the United Nations Environment Program (UN Environment) have a key role to play in the implementation of these trade-related targets. Through the Joint Statement made during the 14th session of the United Nations Conference on Trade and Development, titled Regulating Fisheries Subsidies must be an integral part of the implementation of the 2030 Sustainable Development Agenda, the three agencies made a commitment to support member states efforts to meet SDG Target 14.6, by identifying four minimum outcomes:Accurate, additional, practical and feasible provisions for the transparent notification of all relevant fisheries subsidies;Clear prohibition of subsidies that contribute to over-fishing and overcapacity, and those that undermine sustainable development, food and nutritional security, jeopardizing the livelihoods of coastal populations;Adequate and appropriate instruments and tools to deter introduction of new harmful subsidies; andSpecial attention and treatment to developing countries, in particular, the least developed ones and Small Island Development States (SIDS).Trade and trade-policies can facilitate the transition to sustainable ocean-based economies by increasing resource efficiency, improving the environment, enhancing inclusiveness and creating new green business opportunities. In the context of the United Nations Convention on the Law of the Sea (UNCLOS) and other relevant international instruments, UNCTAD, FAO and UN Environment stand ready to work with countries and donors to provide capacity building and technical assistance on fisheries, trade, environment and development. The convening power and expertise of the three agencies provide a unique differential in supporting countries to progress towards sustainable development, by incorporating more sustainable trade policies, and to deliver upon the aforementioned targets, particularly 14.6.By facilitating a comprehensive understanding of the trade-related aspects of SDG 14, this joint effort aims to improve countries capacity to shift towards more resource efficient and sustainable pathways. It will support countries to better position themselves within relevant trade negotiations and to undertake internal policy and regulatory reform aligned with SDG 14 targets.</t>
  </si>
  <si>
    <t>UNCTADFAOUN Environment</t>
  </si>
  <si>
    <t>http://unctad.org/en/Pages/DITC/Trade-and-Environment/Oceans-Economy.aspx</t>
  </si>
  <si>
    <t>https://sdgs.un.org/partnerships/sustainable-trade-fisheries-assisting-member-states-implement-effective-inclusive-and</t>
  </si>
  <si>
    <t>Seagrass and Mangrove Rehabilitation and the Use of Renewable Energy against Global Warming Project, supported by GEF SGP implemented by UNDP</t>
  </si>
  <si>
    <t>Project Objectives1) To raise awareness of communities, youths and tourism entrepreneurs in conserving environment and energy2) To enhance and replicate rehabilitation of  mangroves forest and seagrass for better ecosystem3) To build the community learning center of renewable energy model and low carbon technology application for fishing boatsMain activities1) Planted seagrasses and increased the seagrass meadow for healthier coastal ecosystem2) Practiced and promoted sea grapes seaweed (Caulerpa lentillifera) cultivation in abandoned shrimp farms for locals' alternative job to increase an income and decrease the pressure of marine fisheries as well3) Built a solar drier for processing dried seafood product to add more values of seafood for higher income, and manage renewable energy4) Invented artificial seaweed as a habitat for marine species, a barrier to subside coastal erosion, a zoning of conservation area, and to reuse a waste from fishing gears5) Developed community revolving fund for several purposes, namely: livelihood improvement, raising awareness activities, conservation practices, community center and network for environment and renewable energy management</t>
  </si>
  <si>
    <t>Sam Roy Yod Natural Conservation Group (CBO)Red Bull Company (Private Sector)Marine and Coastal Resources Conservation Center Unit no.3 (Chumporn Province)Local youths group/ communities/ schoolsProvincial Energy Office of Prachuap Khiri Khan</t>
  </si>
  <si>
    <t>https://sdgs.un.org/partnerships/seagrass-and-mangrove-rehabilitation-and-use-renewable-energy-against-global-warming</t>
  </si>
  <si>
    <t>Conservation and sustainability of fish and other marine species</t>
  </si>
  <si>
    <t>As a measure to protect, conserve and enhance the ecological sustainability of the fish and other marine species, the Government of Bangladesh has already taken legislative measures and committed resources to continue 65 days fishing ban for all kinds of fishes and 8 months fishing ban of juvenile fish of less than 23 cm concerning Hilsha species every year in the coastal waters and EEZ of Bangladesh in the Bay of Bengal, and totally ban destructive fishing practices in marine areas and effectively regulate measures to prevent illegal, unreported and unregulated fishing.</t>
  </si>
  <si>
    <t>Lead entity- Ministry of Foreign Affairs, other entities- Ministry of Fisheries, Ministry of Home Affairs, Ministry of Law, Ministry of Local Government and Rural Development</t>
  </si>
  <si>
    <t>https://sdgs.un.org/partnerships/conservation-and-sustainability-fish-and-other-marine-species</t>
  </si>
  <si>
    <t>4,1,13,14</t>
  </si>
  <si>
    <t>Capacity Building in support of the Ocean Economy</t>
  </si>
  <si>
    <t>To develop and offer programmes at undergraduate and postgraduate levels in order to support the development of the ocean economy in the country and to undertake research in this sector in order to support development of innovative approaches and products.The overall aim of the project is to provide the man power required to support existing and upcoming areas of developments to support the vision of the Government to making the ocean economy the next economic pillar of the country.  The project aims at providing training and conducting research in a number of fields such as Fisheries &amp; Aquaculture, Seafood Processing, Marine Trade and Finance, Marine Engineering and Shipping, amongst others.The following gives the specific objective of each component of the project:Component 1: TrainingThe objective of this component is to develop training in several areas that will support developments in the ocean economy sectors. The fields of study will be in line with the developments ongoing in the sector. The training will be offered at several levels; Diploma/Degree/Masters and even up to PhD and also as lifelong learning programmes, in the form of short professional development courses. The training programmes are targeted to both the semi-skilled, skilled and full skilled workforce. Based upon our experience, we expect to train at least 15 professionals every year.Component 2: ResearchResearch will be an integral part of the capacity building process. Research will be undertaken as part of the full-fledged programmes and also as more in-depth research studies. The focus will be on research for, improving our understanding on the performance of coastal and marine ecosystems; providing solutions to address the impacts of climate change on this fragile ecosystems; promoting innovative ideas; for promoting ideas which can be turned into a product, for promoting new ways of doing business (Aquaponics) to promote alternative livelihoods and for supporting decision making in the field of ocean economyImplementation methodologiesCapacity building and research form part of the core mandate of the University and as the oldest university we have always responded to the needs of the country and supported economic sectors for the country. For this emerging ocean economy, we plan to work in close collaboration with stakeholders to identify training needs at different levels.</t>
  </si>
  <si>
    <t>University of Mauritius (lead entity), Mauritius Oceanography Institute, Albion Fisheries Research Centre (Government), National Coast Guard (Government), University of Mauritius (Government), Ministry of Social Security, National Solidarity, and Environment and Sustainable Development (Environment and Sustainable Development Division), Ministry of Housing and Lands</t>
  </si>
  <si>
    <t>http://www.uom.ac.mu/FOCS/</t>
  </si>
  <si>
    <t>https://sdgs.un.org/partnerships/capacity-building-support-ocean-economy</t>
  </si>
  <si>
    <t>9,4,8,14</t>
  </si>
  <si>
    <t>Ocean Entrepreneurship Initiative</t>
  </si>
  <si>
    <t>Ocean Renaissance will convene a partnership of leading Youth Organisations and the Startup Community around the world to build new sustainable solutions to our oceans, engaging the voice and talent of our youth to develop new tools.  This will be marked with the launch of a book at the UN Conference called 'Soul of the Sea in the Age of the Algorithm.'  Organisations engaged so far include Sustainable Oceans Alliance, Summit, Web Summit, Helena, Port Louis Hub.</t>
  </si>
  <si>
    <t>Ocean Renaissance Partners (Private), Sustainable Ocean Alliance (NGO), Summit (Private), Helena (NGO), Web Summit (Private), Port Louis Hub (NGO).</t>
  </si>
  <si>
    <t>http://www.ocean-renaissance.com</t>
  </si>
  <si>
    <t>https://sdgs.un.org/partnerships/ocean-entrepreneurship-initiative</t>
  </si>
  <si>
    <t>15,7,6,14</t>
  </si>
  <si>
    <t>Supporting in particular Small Island Developing States to reduce their vulnerability to climate change and building a more resilient ocean economy.</t>
  </si>
  <si>
    <t>The EIB has a global target of devoting over 25% of its overall lending to climate action (both mitigation and adaptation). In addition, the EIB has set itself an ambitious goal for climate to reach 35% of its lending in developing countries by 2020. In partnership with the EU and its peer institutions, EIB will continue supporting investments in climate mitigation projects worldwide and in climate adaptation in vulnerable areas, including Small Island Developing States (SIDS).Adaptive solutions entail the protection of coastal ecosystems such as mangroves, wetlands, etc. All these actions aim to realize economic development benefits by reducing climate impacts and increasing climate resilience including through the development of adaptive capacities.The following two deliverables illustrate EIB's commitment:The EIB and the Caribbean development Bank (CDB) have signed a USD 110 million financing agreement to support investment projects in the Caribbean under the CBD's climate action policy. The Climate Action Framework Loan II builds on the USD 65 million Climate Action Line of Credit signed between EIB and CDB in 2011 and which supports nine projects in seven countries across the Caribbean. Eligible investments under the new loan include climate change mitigation, adaptation and resilience projects in sectors  including energy efficiency, water infrastructure and community-level physical and social infrastructure. These projects aim to increase the climate resilience of Caribbean economies and of marine and coastal ecosystems, as well as to reduce marine pollution thereby contributing to the sustainable growth of the blue economy in the region.The existing water supply system of the Seychelles is highly vulnerable to rainfall variability, which may be aggravated by climate change. Sewage collection and treatment facilities are also very limited, posing a high threat to both public health and the environment. To address these issues, the EIB and the Government of Seychelles have signed a loan of EUR 26.7 million supporting investment for EUR 54.6 million, which is currently being implemented. The project was developed with EIB support so as to focus on water and energy efficiency, adaptation to climate change, natural disasters risk management, water resources management and reduced contamination of coastal waters. All these areas crucially support the sustainability of tourism activities in the three main islands of the archipelago. The project is co-financed by AFD and AfDB.</t>
  </si>
  <si>
    <t>EU (Intergovernmental Organization)Peer Multilateral Development Banks (Intergovernmental organizations)Peer Bilateral Financial Institutions (Governmental organizations)</t>
  </si>
  <si>
    <t>http://www.eib.org</t>
  </si>
  <si>
    <t>https://sdgs.un.org/partnerships/supporting-particular-small-island-developing-states-reduce-their-vulnerability</t>
  </si>
  <si>
    <t>Improving worldwide recruitment and retention of young people into the marine sector to ensure protection of the ocean for future generations</t>
  </si>
  <si>
    <t>ObjectiveIn order to ensure global blue growth is undertaken sustainably and safely there will be an increasing need for all new entrants into the marine sector  be it engineers, scientists or technologists working in industries such shipping, offshore energy, fisheries or within research labs, academic institutions or in government offices - to have a broad multidisciplinary perspective and to be aware of ethics, socio-economics and environment sustainability to ensure the protection of the ocean for future generations and to support the implementation of SDG 14.The IMarEST seeks to improve worldwide recruitment and retention in the marine sector whilst improving professional standards. It does so by encouraging students on all marine-related academic courses to get involved in professional development activities and to carry on with these through their professional lives.  Support will also be provided to students to help them in their studies. This includes providing students with financial support through a competitive bursary and scholarship programme and also developmental support that will allow them to be better prepared for their future careers. The IMarEST commits to offering free membership for the next 5 years for all students globally (including cadets) over the age of 18 undertaking a recognised course at a recognised institution.Implementation MethodologiesThe IMarEST will provide a dedicated web portal to enable individual students to sign up for the free offer and will promote this globally via existing networks and new networks and in partnership with academic providers.The IMarEST will undertake awareness-raising activities to ensure that students are aware of the importance of professionalism and how it relates to sustainable development. A dedicated newsletter and online forum will be provided and students will receive access to the IMarEST virtual library, a valuable repository for information including e-books and journals.IMarEST student sections will also be supported allowing students to facilitate relevant activities themselves in partnership with a local IMarEST branch, their university or college and local industry.The IMarEST will support a grants and awards scheme to create a number of IMarEST scholars and ambassadors. The awards and scholarships will be given to support a piece of work or project to provide financial aid to those who require it or to award outstanding achievement. Around $25000 will be made available each year.GovernanceThe IMarEST Professional Affairs and Education Committee (PAEC) has responsibility for setting the Institutes academic and professional development standards and have oversight of the IMarEST activities related to the development of, and support for, students.Student sections will be supported by the IMarEST branch network. IMarEST branches exist in areas of the world where sufficient numbers of members are resident. There are over 50 IMarEST branches worldwide who provide services to support the professional development needs and interests of the members. The branches have a committee who will provide help and advice to student members and student sections.Activities will be supported by the IMarEST Executive.</t>
  </si>
  <si>
    <t>Institute of Marine Engineering, Science and Technology</t>
  </si>
  <si>
    <t>http://www.imarest.org/seayourfuture</t>
  </si>
  <si>
    <t>https://sdgs.un.org/partnerships/improving-worldwide-recruitment-and-retention-young-people-marine-sector-ensure</t>
  </si>
  <si>
    <t>2,16,1,14</t>
  </si>
  <si>
    <t>Combatting IUU fishing</t>
  </si>
  <si>
    <t>The OECD is launching a review of what countries have been doing over the last 10 years with respect to their capacity to combat IUU fishing. This analysis will update previous OECD work on key determinants of IUU fishing and collect data on the current regulatory and institutional situation in OECD countries and beyond. The project aims to provide policy makers with a better understanding of the remaining policy gaps and regulatory loopholes and help identify the tools that some countries could strengthen or introduce to bridge these gaps. Greater transparency on existing procedures and legal systems as well as awareness of the tools at hand should help Governments adopt better approaches to tackle IUU fishing.The project on Combatting Illegal, Unreported and Unregulated (IUU) Fishing will analyse the information along two lines:A comparison of the 2005 and 2016 situations will be done to measure policy improvements in OECD countries and other participating economies.Information on the 2016 situation will be reviewed to identify remaining gaps in legislation and enforcement capacity and point to areas where progress should be pursuedThis work should provide useful information to support the follow-up and review mechanism for the implementation of the SDG 14.4.This activity of the OECD is implemented in  close cooperation with other international organisations such as the GFCM and the UNODC.All countries, even outside the OECD, are welcome to participate to this work.</t>
  </si>
  <si>
    <t>OECD (GFCM)</t>
  </si>
  <si>
    <t>http://www.oecd.org/tad/events/combating-crimes-fisheries-conference-2016.htm</t>
  </si>
  <si>
    <t>https://sdgs.un.org/partnerships/combatting-iuu-fishing</t>
  </si>
  <si>
    <t>Adoption of Fisheries Management Plans with long term precautionary Harvest Control Rules for commercially harvested fish stocks in Icelandic waters.</t>
  </si>
  <si>
    <t>In the early 1990s, Iceland was among leading nations in the development of formal fisheries management policy and long term harvest control rules,with emphasis on the conservation and sustainable use of the economically important Icelandic cod stock which at the time required urgent management attention.Based on the 1995 FAO Code of Conduct and the 1995 UN Fish stocks Agreement, Iceland has in recent years implemented formal fisheries management plans, including precautionary long term harvest control rules, for some of its most important fish stocks, including cod, saithe, haddock, redfish and pelagic stock like capelin and herring. These management plans have been evaluated to be in conformity with the precautionary approach by the International Council for the Exploration of the Sea (ICES).Several commercially important stocks in Icelandic waters are however managed through advice based on the precautionary approach but without a formal objective or a long term management plan. Iceland has decided to prioritise the development and adoption of formal fisheries management plans with long term harvest control rules or other relevant measures, as appropriate,  based on the precautionary approach, for the remaining commercially important  stocks in Icelandic waters. The plan is to develop and implement these measures by 2027.</t>
  </si>
  <si>
    <t>Marine and Freshwater Research Institute (government)Fiskistofa, Directorate of Fisheries (government)</t>
  </si>
  <si>
    <t>http://www.fisheriesis</t>
  </si>
  <si>
    <t>https://sdgs.un.org/partnerships/adoption-fisheries-management-plans-long-term-precautionary-harvest-control-rules</t>
  </si>
  <si>
    <t>Establishment of an acoustic and fishery information system to improve knowledge of marine ecosystems and its resources through the use of data from fishing vessels, incorporating actors from other countries.</t>
  </si>
  <si>
    <t>Establishment of an acoustic and fishery information system to improve knowledge of marine ecosystems and its resources through the use of data from fishing vessels, incorporating actors from other countries.In view of the remarkable variability of the environmental conditions of the sea in recent times, it is necessary to intensify the system of observations and scientific monitoring of these changes and their effects on the abundance and distribution of resources, as well as the best Knowledge of our ecosystem, that allows to provide an adequate advice to the industry and to cooperate with Sea Research Institute-IMARPE, with the provision of information and data, to make the best management decisions.In the international context of scientific fisheries research, in order to make better use of resources, important attention is being given to the fishing and acoustic information generated by the activity in its routine operations fishing. The information registered by commercial vessels is equivalent to many research cruises. There is a tremendous potential for valuable data in fisheries that are not properly used. FAO and ICES recommend enriching fisheries management through a cooperative approach between managers, scientists and fishing companies.The data that are obtained from fishing vessels have a large spectrum of uses, among them: Time-spatial location of fishery resources; Time-spatial distribution of preys (krill, zooplankton, mesopelagic fish, micro nekton).  Continuous measurement of functioning of ecosystem indexes: thermocline, oxycline, Minimum Zone of Oxygen (MZO) internal waves, fish and prey abundance etc. Detection of top predators and visual identification in the acoustic systems. Multifrequency species identification on certain vessels equipped with more advanced systems.  The amount of oceanographic data collected by fishing vessels in routinely operation could improve the monitoring of climate change.The objective of this activity, which is presented as a voluntary commitment, is to consolidate the acoustic and fishery information system to improve knowledge of the marine ecosystem and resources through the use of commercial fishing vessels and to organize a large database for the use of Scientific research institutions, academia, NGOs and expand towards regional and international cooperation with similar private organizations.SNP sponsors the Humboldt Institute for Marine and Aquaculture Research (IHMA), which seeks to catalyze cooperation between the private fishing sector, the academic sector and NGOs. In its international projection of this initiative the SNP has established in this first stage an agreement of understanding with the National Fisheries Society of Chile and the National Chamber of Fisheries of Ecuador.A regional alliance between the fishing associations of the South East Pacific, will allow a better observation of the conditions of the Humboldt Current Large Marine Ecosystem (In this first phase), using the data of the fishing vessels.The amount of oceanographic data collected by fishing vessels in its routinely fishing operation,  and the continuous measurement of functioning of ecosystem indexes could improve the monitoring of climate change and its impacts in the marine ecosystems.</t>
  </si>
  <si>
    <t>National Fiahery Society of Peru, National Fishery Society of Chile, National Chamber of Fisheries of Ecuador</t>
  </si>
  <si>
    <t>http://www.snp.org.pe</t>
  </si>
  <si>
    <t>https://sdgs.un.org/partnerships/establishment-acoustic-and-fishery-information-system-improve-knowledge-marine</t>
  </si>
  <si>
    <t>15,2,17,1,14</t>
  </si>
  <si>
    <t>Coastal and Marine Ecosystems Management Program</t>
  </si>
  <si>
    <t>The Coastal and Marine Ecosystems Management Program (CMEMP) is a national program which aims to comprehensively manage, address and effectively reduce the drivers and threats of degradation of the coastal and marine  ecosystems in order to achieve and promote sustainability of ecosystem services, food security and climate change resiliency for the benefit of the present and future generations of the Filipino people. Under this program, protection and management shall be anchored on the following approaches:(a) Integrated coastal management;(b) Partnership building;(c) Protection, Management and Law Enforcement(d) Ecotourism/ sustainable tourism;(e) Communication, Education and Public Awareness;(f) Valuation of Ecosystem ServicesThe general objective of CMEMP is to achieve the effective management for the country's coastal and marine ecosystems thereby increasing their ability to provide ecological goods and services to improve the quality of life of the coastal population particularly ensuring food security, climate change resiliency and disaster risk reduction. Specifically, the program aims to: (1) Establish a well-connected network of MPAs to ensure the effective and sustainable management of coastal resources; (2) Implement sustainable management of coastal and marine resources to contribute to food security and improve human-well-being of the coastal communities; (3) Effectively reduce threats and factors of degradation on coastal and marine ecosystems; (4) Enhance the formation of positive values among all stakeholders including the youth through shared responsibilities in sustainable management of coastal and marine resources and habitats, and; (5) Develop and or enhance the skills and expertise of DENR concerned staff as well as other stakeholders on coastal and marine management.The Program Management and Supervision shall be lead by the national government agency- Department of Environment and Natural Resources. The implementation shall be lead by the DENR Regional Offices with the technical assistance and guidance from the Biodiversity Management Bureau (BMB). The program shall engage in collaborative partnerships with other National Government Agencies, LGUs, Academe, Civil Society Organizations, and or/ other stakeholders in the implementation of the Program.The program shall consist of the following components:(1) MPA Network Establishment and Strengthening(2) Biodiversity Friendly Social Enterprise Development(3) Capacity Building(4) Technical Assistance(5) Knowledge Management(6) Social Marketing and Mobilization(7) Monitoring and EvaluationThe funding and budgetary requirements shall be allocated by the government as provided/indicated by the DENR Administrative Order 2016-26.</t>
  </si>
  <si>
    <t>Department of Agriculture- Bureau of Fisheries and Aquatic Resources (Government); University of the Philippines Marine science Institute (Academic Institution); Conservation International Phiilippines, RARE, Haribon, Oceana-Philippines, WWF-Philippines (Non-Government Agencies)</t>
  </si>
  <si>
    <t>http://www.bmb.gov.ph/cmemp</t>
  </si>
  <si>
    <t>https://sdgs.un.org/partnerships/coastal-and-marine-ecosystems-management-program</t>
  </si>
  <si>
    <t>7,9,2,11,16,13,14</t>
  </si>
  <si>
    <t>Climate Justice by Your Hands Project, supported by GEF SGP implemented by UNDP</t>
  </si>
  <si>
    <t>Project Objectives:1. To increase mangrove forest and enhance community management and protection to their mangroves for healthier coastal and marine ecosystem2. To develop a biogas model for climate change mitigation and waste management3. To raise public awareness and increase women and youths participation on local actions against climate change and global warmingMain Activities:1. Developing a biogas model based on community renewable energy management by installing biogas-tanks in the target community2. Food waste management by systematically collecting food waste from i.e. households, schools, organic food &amp; restaurants. Some of the food waste will be composted as fertiliser to be used in organic gardening and the most will be used as material in the biogas process.3. Mangroves forest protection by co-management at all levels. The action plan is developed by multi-stakeholders from Pa Khlok Municipality, Phuket Marine and Coastal Management Provincial Committee, Plant Genetic Conservation Project Office under the Royal Initiative and  Forest Protection Volunteer Project under the Royal Thai Army. The mangroves restoration activities are constantly implemented by multi-organisations, namely: local youths, schools, hotels, hospital, and other CSOs.4. Training and knowledge sharing/exchange platforms are established for community members. The technical assistance is from Taksin University, Phatthalung Province.5. The M&amp;E process has been set up with GEF Small Grants Programme and relevant stakeholders.</t>
  </si>
  <si>
    <t>The Food Security Project of Phang-nga Coastal Communities (CSO)The Phuket Women Capacity Development Project (CBO)The Community Mangrove Forest Conservation of Baan (village) Bang La (CBO)Municipality of Pa KhlokProvincial Energy Office of PhuketMangroves Resources Development Station no. 23 (Phuket)</t>
  </si>
  <si>
    <t>https://sdgs.un.org/partnerships/climate-justice-your-hands-project-supported-gef-sgp-implemented-undp</t>
  </si>
  <si>
    <t>15,2,16,17,12,14</t>
  </si>
  <si>
    <t>CoopeTrcoles R.L. - Jeannette Naranjo Gonzalez</t>
  </si>
  <si>
    <t>Compromiso: Directrices voluntarias de pesca.Acogerse a las directrices voluntarias de pesca, recomendaciones hechas por la FAO, para generar una pesca sostenible que conserve y use sosteniblemente las pesqueras y especies marinas de valor comercial, fortaleciendo el monitoreo de talla y el mantenimiento de los ecosistemas marino-costeros asociados a dichas especies.Costa Rica ha asumido este documento como vinculante y desde Coopetarcoles nos comprometemos a su implementacin teniendo especial inters en los temas de gobernanza, acceso a tierras y gnero. Nos comprometemos a respetar ciertas reas marinas identificadas como de inters ecolgico y a mantener las vedas de las especies para darles tiempo a las poblaciones de recuperarse. El compromiso de Tarcoles con respecto a la pesca de camarn, es utilizar el arte de pesca malla de 3 pulgadas solamente entre los meses de diciembre y febrero con el fin de capturar individuos adultos de talla adecuada y dejar suficientes individuos para que la poblacin se recupere para la prxima pesca en reas que nos comprometemos a no utilizar.Nuestro compromiso se basa en la administracin y manejo sostenible de los recursos pesqueros y marinos de Tarcoles y Costa Rica.</t>
  </si>
  <si>
    <t>Cooperativa de Pescadores Artesanales de Trcoles, Iniciativa Ecuatorial del PNUD</t>
  </si>
  <si>
    <t>http://www.coopetarcoles.org/</t>
  </si>
  <si>
    <t>https://sdgs.un.org/partnerships/coopetrcoles-rl-jeannette-naranjo-gonzalez</t>
  </si>
  <si>
    <t>Red de zonas de refugios pesqueros /Jose Angel de la Cruz Canto Noh</t>
  </si>
  <si>
    <t>En noviembre del 2012 se decret una red de ocho Zonas de Refugio Pesquero, la primera en el Estado de Quintana Roo en la Baha del Espritu Santo, Reserva de la Biosfera Sian Kaan. La Sociedad Cooperativa de Produccin Pesquera Cozumel con el apoyo de Comunidad y Biodiversidad AC. Al trmino del plazo establecido de cinco aos, se tendra que evaluar el resultado de cada sitio cerrado a la pesca, para saber si la medida continuara o simplemente caduca. En diciembre del 2016 se reunieron los socios de la S.C.P.P. Cozumel y decidieron darle continuidad, notaron excelentes resultados, notaron el beneficio ecolgico, pesquero y econmico. Decidieron extender el plazo de las zonas de refugio pesquero por cinco aos ms.La definicin oficial de una zona de refugio pesquero (ZRP de aqu en adelante) la podemos encontrar en la ley general de pesca y acuacultura sustentables en su artculo cuarto seccin LI; Zona de refugio pesquero son las reas delimitadas en las aguas de jurisdiccin federal, con la finalidad primordial de conservar y contribuir, natural o artificialmente, el desarrollo de los recursos pesqueros con motivo de su reproduccin, crecimiento o reclutamiento, as como preservar y proteger el ambiente que lo rodea.Los refugios protegen 1,048.76 hectreas de la actividad pesquera. La vigencia de la red de refugios pesqueros es de cinco aos. Este tiempo puede favorecer la recuperacin de especies como la langosta, el caracol y el pargo. Al trmino de los cinco aos se evala su funcionamiento y se determina su restablecimiento por cinco aos ms. Debido a los resultados positivos la S.C.P.P. Cozumel est interesada en mantener sus refugios pesqueros en el largo plazo.Es primordial poner atencin al tema de la vigilancia en las reas de pesca y de no pesca de la concesin de la S.C.P.P. Cozumel. La vigilancia es un tema muy sensible que no se debera de descuidar. Sera prudente implementar un programa de capacitacin para los miembros de la cooperativa, en el cual incluya temas de cambio climtico y las afectaciones de estos en las reas de pesca. Esta recomendacin sali de la misma cooperativa ya que muchos pescadores cuentan con un conocimiento bsico de lo que es el cambio climtico pero no cuentan con la informacin o conocimiento para vincularlo con las amenazas a sus pesqueras y bienestar.Los pescadores estn interesados en retomar el monitoreo y control del pez len. Tambien tienen el inters de realzar un proyecto de marcaje de langosta dentro de los refugios pesqueros para tratar de detectar el desbordamiento de langosta hacia sus reas de pesca. Adicionalmente desean monitorear con mayor detalle la poblacin de caracol rosado, una especie que actualmente no aprovechan (Porque estn auto vedados).</t>
  </si>
  <si>
    <t>La sociedad Cooperativa de Produccin Pesquera Cozumel SC de RL, UNDP Equator Initiative, GEF SGP</t>
  </si>
  <si>
    <t>https://sdgs.un.org/partnerships/red-de-zonas-de-refugios-pesqueros-jose-angel-de-la-cruz-canto-noh</t>
  </si>
  <si>
    <t>15,7,9,6,2,11,16,17,1,12,13,14</t>
  </si>
  <si>
    <t>The Geoversiv Commitment to Ocean Stewardship: Living Future Strategies for Ocean Neutrality</t>
  </si>
  <si>
    <t>The Geoversiv Commitment to Ocean Stewardship is intended as both an institutional action agenda and a process of exploration and discovery, generating roadmaps for others to follow. It operates through five areas of action:1. Information support2. Stakeholder participation3. Technical capacity4. Catalytic convening5. Institutional practiceThe Geoversiv view that Earth systems are integrated and enmeshed, and that ocean health relates to practices on land, requires that this commitment include considerations of how agricultural, industrial, and waste-management practices affect life below water, and also major climate-regulating fluid dynamics.We will integrate into our technical work relating to climate dynamics, ocean acidification and thermal uptake, and long-term living future planning, not only the warm and temperate ocean regions, but also the polar regions.Our effort to mobilize in the 5 action areas listed above leads to 4 time-based deliverables:1. Create a participatory ocean policy-making and resource-sharing community, within our ACCESS to GOOD platform.2. Establish science-based multidisciplinary definitions of Ocean Footprint, Ocean Neutrality, Ocean-specific and Non-Ocean Drivers of ocean resilience.3. Convene multilevel, multistakeholder ocean dialogues—at least one per year—to catalyze stronger ocean stewardship policies and initiatives.4. Establish internal operational ocean neutrality, as defined by deliverable #2, above.In service of the work others might do to implement, or further explore, elements of this Commitment to Ocean Stewardship, Geoversiv will develop Living Future Strategies, of differing levels of complexity, to provide an actionable roadmap.Key components of that roadmap, which require research, discovery, definition, and adaptive activation to circumstance, include:- Definition of Ocean Footprint- Definition of Ocean Neutrality- Ocean-specific drivers- Non-ocean drivers (emissions, soil carbon)- Pathways to Ocean Neutrality- Generative Ocean Investment StrategiesTimeline of Action- June - September 2017: Between the UN Ocean Conference and the UN General Assembly, the Geoversiv Foundation will lay out concrete institutional actions and new programming to serve each of the five component action areas of this commitment.- September 2017: Actions and programming toward Information Support and Stakeholder Participation will be announced and shared during the Climate Chance Summit of Non-State Climate Actors, in Agadir, Morocco.- November 2017: At the COP23 UN climate negotiations, the Geoversiv Foundation will join with partners in the ACCESS to GOOD platform  access2good.info  to offer partnership opportunities to other institutions to cooperate in the implementation of all five components of the Geoversiv Commitment to Ocean Stewardship.- In 2018, the Geoversiv Foundation will begin to outline Living Future Strategies to build operational ocean neutrality into institutional, commercial, and policy planning at all levels.- In 2018, as part of the development of the Peace Synapse global graph of climate, peace and security knowledge relationships, we will include ocean resilience and stewardship considerations in our analysis.- Each year, we will convene at least one multilevel multistakeholder dialogue on innovative approaches to ocean stewardship.- This commitment will be built into the operations and programming of the Geoversiv Foundation, and will continue to track progress on related Sustainable Development Goals without a predetermined end-date.</t>
  </si>
  <si>
    <t>The Geoversiv Foundation</t>
  </si>
  <si>
    <t>http://geoversiv.net/ocean</t>
  </si>
  <si>
    <t>https://sdgs.un.org/partnerships/geoversiv-commitment-ocean-stewardship-living-future-strategies-ocean-neutrality</t>
  </si>
  <si>
    <t>MPA Action Group: Global Partnership to improve management effectiveness and sustainability of a global portfolio of Marine Protected Areas (MPAs) and Locally Managed Marine Areas (L/MMAs) .</t>
  </si>
  <si>
    <t>The CBDs Aichi Target 11 calls for 10% of coastal and marine areas to be conserved through effectively and equitably managed, ecologically representative and well-connected systems of protected areas and other effective area-based conservation measures. The establishment and effective management of marine protected areas that are multi-scale, globally, ecologically and geographically representative and ecologically networked is integral to achieving the SDGs. This was reinforced by SDG Target 14.5, and would also support Targets 14.2, 14.4, 14.7, 14.b and 14.c  and would bolster a number of other SDG targets (e.g. 1: No Poverty; 2: Zero Hunger; 13: Climate Action).The protection of critical habitats, such as coral reefs and mangroves, supports marine biodiversity and improves resilience toward anthropogenic pressures and natural disasters. The social, cultural, environmental and economic benefits deriving from the protection of biodiversity, including through MPAs, as effective area-based management tools, are among the basic building blocks on which to advance sustainable development, including increased food security, livelihood options, and greater resilience in the face of climate change.Despite some progress toward the Aichi Target 11 and SDG14, there are still major gaps in area coverage, ecological representativeness, connectivity, management effectiveness and financing, as reported at the 4th edition of the Global Biodiversity Outlook (2014) and more recent assessments. Achievement of this target should also be considered a milestone towards even more ambitious action in line with scientific recommendations to strongly protect at least 30% of the ocean by 2030 subject to the rights of indigenous peoples and local communities.The above signed partners of the MPA Action Group are well positioned and ready to collectively assist countries in achieving their global and national commitments to create MPAs. With the robust expertise on coastal and marine protected areas, including through participatory approaches, that this group holds, its partners will work in at least 50 MPAs and LMMAs over the next 12 years (by 2030) to measurably enhance management capacity, effectiveness and sustainability. We are also working to support the establishment of MPAs in areas beyond national jurisdictions the including through supporting the development of a strong legally-binding marine biodiversity treaty under the UNCLOS.Where individual partners of the MPA Action Group are making their own programmatic and funding commitments in support of identification of important areas for protection, such as, for example, Key Biodiversity Areas, establishment and management of MPAs, the members commit to communicate and to the extent possible, coordinate on such commitments to ensure maximum efficiency and effectiveness, and to strive for greatest positive impact.We will assist countries in delivering SDG14 related targets by:-	Supporting creation of new MPAs and improving the effectiveness of existing MPAs;-	Providing technical capacity to accelerate effective maintenance of MPAs and LMMAs;-	Documenting and communicating the contribution of these MPAs and LMMAs toward the achievement of sustainable development;-	Building management capacity of local communities and identify resource opportunities to support this;-	Fostering shared learning between MPA and LMMA managers through exchanges;-	Producing online training modules for MPA Management based on best practices;-	Communicating to the wider global community on the importance of all MPAs/LMMAs to coastal communities through an online platform  Ocean Witness.</t>
  </si>
  <si>
    <t>1.   Birdlife International (NGO)2.   Blue Marine Foundation (NGO)3.   Conservation International (NGO)4.   CORDIO East Africa (NGO)5.   Global Ocean Trust (NGO)6.   International Union for COnservation of Nature: IUCN (IGO)7.   Marine Conservation Institute (NGO)8.   Marine Affairs Research and Education: MARE (NGO)9.   Oceana (NGO)10. Ocean Unite (NGO)11. Oceano Azul Foundation12. Rare (NGO)13. The High Seas Alliance (NGO)14. The Nature Conservancy:TNC (NGO)15. Waitt Foundation (Foundation/NGO) &amp; Waitt Institute (NGO)16. Wildlife Conservation Society: WCS(NGO)17.  World Wide Fund for Nature: WWF (NGO).</t>
  </si>
  <si>
    <t>http://www.mpaaction.org</t>
  </si>
  <si>
    <t>https://sdgs.un.org/partnerships/mpa-action-group-global-partnership-improve-management-effectiveness-and</t>
  </si>
  <si>
    <t>15,8,2,12,14</t>
  </si>
  <si>
    <t>Slow Fish - Local Sustianable Fish</t>
  </si>
  <si>
    <t>Slow Fish was born as a Slow Food awareness-raising campaign around the challenges faced by small-scale fishing communities across the world. Today, in a global context where the industrial food production model is predominant, Slow Fish represents a solid network of fishers, biologists, academics, journalists and many other actors in the seafood production chain who share a common interest in defending and promoting a good, clean and fair food system. All the activities carried out at national level as well as international projects pursue two interdependent goals: to raise awareness among citizens of sustainable consumption patterns and to support the small-scale fishing communities worldwide. The health of the oceans, and of the entire global water system, is inseparable from the health and welfare of those who rely on the seas, rivers and lakes, and who produce respecting the balance of their ecosystems. By promoting such practices, Slow Fish fosters the exchange of knowledge between different communities, with the aim of creating more favorable conditions for their survival and indeed, the preservation of the environment in which they operate. The overall goal of Slow Fish is to increase the economic and social well-being of local communities and their commitment to conservation, and to promote sustainable management of marine and coastal zones through the sustainable use of local food resources as the driving force of local development with a cultural identity.The Slow Fish network took root in the Mediterranean and has developed over the years by embracing various other areas of the world, including North America, Northern Europe, North Africa and Latin America.In the near future, the network intends to expand in other strategic areas based on good practices developed and tested in the Caribbean. The aim is to replicate this successful model to expand the network across the world and scale-up results. Thanks to the support of the EU, the experience gained in Mexico and Colombia will be analysed, compared and systematized. The exchange within Slow Fish network and with relevant satkholders will be strongly supported through the organization of international events reaching out to large public, decision-makers and all actors along the food chain.</t>
  </si>
  <si>
    <t>Colectividad Razonatura, NGO - MexicoFundacio Acua,  Other Relevant Actor - ColombiaCoralina , Colombia - Goverment</t>
  </si>
  <si>
    <t>http://slowfood.com/slowfish/</t>
  </si>
  <si>
    <t>https://sdgs.un.org/partnerships/slow-fish-local-sustianable-fish</t>
  </si>
  <si>
    <t>Combatting litter</t>
  </si>
  <si>
    <t>The Netherlands is committed to take action against marine litter through a dedicated programme of measures. Our primary focus is on prevention, through an integral policy on source reduction. Important instruments are  national and international environmental laws and regulation (e.a. the EU Marine Strategy Framework Directive) both on land and on sea, our national programme stimulating the Circular Economy and the so-called Green Deals with the shipping sector, the harbors, beach recreation and fisheries on waste processing. Awareness raising activities are aimed at relevant sectors and the general public, including education. To complement this, programmes to  remove litter are supported by the Dutch government (cleaning beaches, fishing for litter and the pilot of the Ocean Clean Up). The issue is also addressed through measures to reduce key items such as  plastic bags and balloons. Specific attention is given to Clean River initiatives to reduce riverine litter. In the regional context, the Netherlands is one of the lead-countries for a number of the actions under the OSPAR Regional Action Plan (RAP) on litter. Some practical examples of the implementation of this RAP are the joint meeting this summer of OSPAR and a number of riverbasin Commissions to stimulate cooperation on (monitoring of) landbased sources, the development of further actions to decrease the input of microplastics and activities aimed at the improvement of the reception facilities for litter in harbors. The results of recent monitoring activities already show significant decrease for litter on Dutch beaches and for floating litter.</t>
  </si>
  <si>
    <t>Private sector: shipping sector, harbors, beach recreation, fisheriesIGO's: OSPAR, River Basin Commissions</t>
  </si>
  <si>
    <t>http://www.greendeals.nl/north-sea-resources-roundabout/</t>
  </si>
  <si>
    <t>https://sdgs.un.org/partnerships/combatting-litter</t>
  </si>
  <si>
    <t>15,4,8,6,10,11,5,16,17,1,12,13,14</t>
  </si>
  <si>
    <t>International Ocean Institute (IOI)- Ocean Governance training &amp; capacity development</t>
  </si>
  <si>
    <t>The IOI, through its global network of centres, offers annually a portfolio of international and regional Training and Capacity Development Programmes in Ocean Governance; IOI also provides customised thematic courses and leadership seminars at the request of partners.Since its foundation in 1972, IOI has trained hundreds of young practitioners, particularly from developing countries and countries in transition, and contributes towards a growing global network of trained and empowered leaders fully conversant with the latest developments in ocean governance. IOI course participants acquire the knowledge, skills and attitudes essential for effective ocean governance. They are empowered to apply contemporary approaches to coastal and ocean management, with an emphasis on the moral, ethical and legal values in ocean governance (equity and peaceful uses of the ocean).IOI training programme syllabi emphasise the importance of viewing the ocean as a system with varied users and multiple, often competing and conflicting, uses. They recognize that ocean governance requires broad interdisciplinary skills, new institutional and legal infrastructures, and new forms of interaction between intergovernmental and non-governmental organisations and cooperation at the local, national and international levels. The syllabi core contents cover material in the fields of the law of the sea, the natural and social sciences, economics, policy making, related conventions and offer the opportunity to integrate new and emerging issues as well as regional matters of specific interest or concern.Training consists of classroom-based lectures, interactive discussions, field trips, simulations and exercises, individual participant presentations, and international round tables. Guidance offered by the expert faculty is supported through the provision of appropriate tools and additional information and participants are expected to explore the subjects in more depth to supplement the material offered in class.The IOI Regional Programmes offer a targeted regional approach to global ocean governance with each regional programme addressing the respective regional seas perspectives, issues and mechanisms. They emphasize the benefits of harmonizing ocean policies and promoting a shared, integrated and common approach to ocean management. The courses contribute to building a sustainable core of experts in the region.The IOI provides Tailor-Made Programmes on specific topics at the request of partners. The IOI benefits from an international network of faculty with expertise in key areas pertaining to ocean matters. Requests for specific thematic courses or seminars on ocean topics or specific regions or seas can be accommodated with course syllabi and dedicated faculty lists drawn up specifically to fulfill the needs of the requesting organisation</t>
  </si>
  <si>
    <t>01 January 1972</t>
  </si>
  <si>
    <t>IOI HQ and IOI Training Centres in Canada, Malta, South Africa, PR China, Thailand, Brazil and training partner in Turkmenistan; IOI training support centres in Germany, Egypt, Nigeria, Costa Rica &amp; IR Iran; and IOI focal points gobally (NGO) and collaboration with strategic training partners. Total of 35 IOI Centres and Focal Points in 33 countries.</t>
  </si>
  <si>
    <t>https://www.ioinst.org</t>
  </si>
  <si>
    <t>https://sdgs.un.org/partnerships/international-ocean-institute-ioi-ocean-governance-training-capacity-development</t>
  </si>
  <si>
    <t>6,11,12,3,14</t>
  </si>
  <si>
    <t>Expanded polystyrene (Styrofoam) Ban</t>
  </si>
  <si>
    <t>The Prime Minister of Saint Vincent and the Grenadines announced a ban on the importation of expanded polystyrene (Styrofoam) food service products with effect from 1st May, 2017. At the same time, he announced the removal of Value Added Tax (VAT) on biodegradable alternatives with a view to lowering the cost of more environmentally positive substitutes and to reduce the adverse effects of plastics on the environment. Under the new legislation, importers have up to 90 days after 1st May, 2017 to receive all orders placed before that date and all sale and use of Styrofoam food service products  will be strictly prohibited after 31st January, 2018 except specifically permitted to do so by the Minister.</t>
  </si>
  <si>
    <t>Ministry of Foreign Affairs, Trade and Commerce;  Ministry of Health, Wellness and the Environment; Central Water and Sewerage Authority - Solid Waste Management Unit; Customs &amp; Excise; SVG Bureau of Standards</t>
  </si>
  <si>
    <t>https://sdgs.un.org/partnerships/expanded-polystyrene-styrofoam-ban</t>
  </si>
  <si>
    <t>12,3,13,14</t>
  </si>
  <si>
    <t>Promoting maritime spatial planning to achieve good environment status of oceans and seas.</t>
  </si>
  <si>
    <t>France commits herself to adopt by 2021, on an ecosystem-based approach, maritime spatial planning plans aiming to promote a sustainable coexistence of uses in the maritime space and to achieve good environmental status of oceans and seas that are clean, healthy and productive.The high and rapidly increasing demand for maritime space for different purposes, such as installations for the production of energy from renewable sources, oil and gas exploration and exploitation, maritime shipping and fishing activities, ecosystem and biodiversity conservation, the extraction of raw materials, tourism, aquaculture installations and underwater cultural heritage, as well as the multiple pressures on coastal resources, require indeed an integrated planning and management approach.In order to promote the sustainable coexistence of uses and, where applicable, the appropriate apportionment of relevant uses in the maritime space, a framework should be effectively put in place in order to promote the sustainable growth of maritime economies, the sustainable development of marine areas and the sustainable use of marine resources. In this perspective, a global analysis and detailed monitoring of marine environmental status shall be conducted, including land-sea interactions and pressures.By taking into account land-sea interactions, maritime spatial planning can play a very useful role in determining orientations related to sustainable and integrated management of human activities at sea, preservation of the living environment, the fragility of coastal ecosystems, erosion and social and economic factors.The aim is to achieve good environmental status of oceans and seas that are clean, healthy and productive.</t>
  </si>
  <si>
    <t>At European level: the Commission for the regulation framework (the Marine strategy framework  directive and the Maritime spatial planning framework directive), the neighbouring EU member states for planning cooperation and coordination.At national level:technical work by public bodies (government services, public agencies AFB, Cerema and IFREMER);association of stakeholders and local authorities through the sea front maritime councils</t>
  </si>
  <si>
    <t>http://www.geolittoral.developpement-durable.gouv.fr/</t>
  </si>
  <si>
    <t>https://sdgs.un.org/partnerships/promoting-maritime-spatial-planning-achieve-good-environment-status-oceans-and-seas</t>
  </si>
  <si>
    <t>4,11,12,3,13,14</t>
  </si>
  <si>
    <t>Junior Ocean Ambassador Camp</t>
  </si>
  <si>
    <t>The Ocean and Beaches of the Marshall Islands have faced years of heavy external pollution, environmental neglect and the full impact of global climate changes. Locally, the lack of education and awareness of waste management is causing a large part of the population to dispose of waste by simply dumping it into the Ocean. This has led to a large accumulation of garbage on the formerly pristine beaches of the Marshall Islands.The Junior Ocean Ambassador Summer Camp will instill a personal investment in the oceans and climate for local youth, ages 10-18, through environmental education, hands-on marine science, and beach cleanup initiatives. In addition, the project is focusing on the connection between personal and environmental health, with a focus on individual wellness, physical health, and water-safety. The two-week camp will promote daily physical activity, through swimming, stand up paddleboarding, snorkeling, and other water-based activities, while simultaneously teaching essential learnings about oceanic systems and a science-based approach to human impact on the natural world in the pacific ocean.The project is designed to encourage the young local communities to reclaim their beaches, instill a healthy sense of self, and personal ownership of the environment, and is a direct continuation of our environmental education initiative from 2015, that focuses on finding locally developed, culturally engaging, methods of teaching environmental issues to children and youth.The program is being developed in collaboration with the WAM, WUTMI, CMI Marine Biology Department, Arno Atoll local government, Red Cross and the Marshall Islands EPA.</t>
  </si>
  <si>
    <t>Arno Atoll local government (Government)Waan Ael in Majel (NGO)Women United Together Marshall Islands (NGO)College of the Marshall Islands, Marine Biology Department (Academic Institution)Marshall Islands EPA (Government)Red Cross Marshall Islands (NGO)</t>
  </si>
  <si>
    <t>http://livingislands.org/projects/oceancamp/</t>
  </si>
  <si>
    <t>https://sdgs.un.org/partnerships/junior-ocean-ambassador-camp</t>
  </si>
  <si>
    <t>La Minga: Long-term financing for two marine conservation mosaics in Colombia</t>
  </si>
  <si>
    <t>La Minga Fund: Conservation International, Fondo Accion, the Walton Family Foundation, and the Swedish Embassy in Bogota have worked to design and advance a long-term financing solution for two large community-managed conservation mosaics along Colombia's Pacific coast. The Baha Malaga and North Choco conservation mosaics incorporate two national parks and three locally-managed MPAs. This is one of the poorest regions of Colombia, largely populated by Afro-Colombian communities, and recovering from the long-running conflict in Colombia. The recently signed peace accord presents an opportunity to rebuild, with nature at the core of the sustainable development model. There is extensive community involvement in La Minga through a set of community councils and an ongoing capacity building program.The partnership is building and capitalizing a dedicated conservation trust fund called La Minga (everyone together), which will include both a $5M endowment and a sinking fund. Funding from the trust fund will be leveraged by budgetary allocations from both regional and national governments, which will cover around 60% of the annual core budgetary need for the locally-managed MPAs, and the majority of the core need for the national parks.With a strong governance system in place, government commitments secured, and strong donor interest, La Minga is on track to be launched by the end of 2017. The first tranche of funding for La Minga will be delivered by CI's Global Conservation Fund, which has committed $500,000, and the Swedish Embassy which has pledged 5 million Swedish Krona.La Minga forms part of a global portfolio of MPA financing deals that CI and partners are committed to designing and securing. For example, together with partners, we recently announced the Blue Abadi endowment fund for the Birds Head Seascape, with an initial capitalisation of $23 million - we are committed to seeking additional funding to reach a total goal of $38 million. Additional deals are also under development in other countries.</t>
  </si>
  <si>
    <t>Conservation International (NGO)Fondo Accion (NGO)The Walton Family Foundation (Philanthropic organization)</t>
  </si>
  <si>
    <t>http://www.conservation.org/where/Pages/Eastern-Tropical-Pacific-Seascape.aspx</t>
  </si>
  <si>
    <t>https://sdgs.un.org/partnerships/la-minga-long-term-financing-two-marine-conservation-mosaics-colombia</t>
  </si>
  <si>
    <t>Clean Tax Cuts for Plastic Waste Reduction</t>
  </si>
  <si>
    <t>Ocean Recovery Alliance, Mission Blue, The Grace Richardson Fund commit to convene a policy design charrette in New York City during Climate Week this September 2017, to explore the application of the new clean tax cuts (CTC) policy concept to plastic waste reduction, and potentially other ocean issues.  The goal of the charrette will be to design simple, practical, high-impact CTC proposals capable of rapidly reducing plastic waste.Clean Tax Cuts are supply-side tax cuts which target primarily capital tax rates investors pay on debt and equity in clean investments (defined as those which reduce waste, inefficiency and negative externalities).  Targeting capital tax barriers accelerates capital to and demand for clean solutions simultaneously, by increasing profits and reducing costs of both capital and outputs for those solutions and technologies.  CTC employs carrots, not sticks, and picks metrics, not winners or losers.  CTC employs only positive (rather than negative) feedback loop mechanisms to reward and accelerate all profitable, sustainable technologies that reduce or monetize waste… to avoid punishing or demonizing anyone.  This simple, positive design helps CTC align conservative, progressive, consumer and business interests on energy, environmental protection, and economic growth.First publicly suggested by the Grace Richardson Fund in June 2016, CTC has since then been developed entirely using a charrette design process recommended by Amory Lovins, Chief Scientist at Rocky Mountain Institute. Eight CTC charrettes have been held since September 2016, designing high impact CTC applications for the following sectors and markets: green bonds, electric power, transportation, clean tech, farming and forestry, oil &amp; gas, and energy efficiency in real estate.  Reports and proposals from those charrettes can be found atwww.cleantaxcuts.org.Clean Tax Cuts may help drive a variety of plastic waste reduction solutions: source reduction strategies, new, cleaner waste-to-fuel technologies, use of alternative biodegradable materials, and circular economy solutions that make waste plastic a valuable feedstock for other products and fuels, to incentivize plastic waste collection and recycling.Proposals will be presented for public and expert review by December 2017. Proposals will include both national and international frameworks for consideration.  An initial exploratory meeting will be held for interested participants on June 6 at Columbia University, details to be announced. - See more at:https://oceanconference.un.org/commitments/?id=15055#sthash.eO1wRPvE.dp…</t>
  </si>
  <si>
    <t>Ocean Recovery Alliance (NGO), Mission Blue (NGO), Grace Richardson Fund (Philanthropic Organization), IUCN (NGO) and other partner organizations will be included.</t>
  </si>
  <si>
    <t>http://www.oceanrecov.org</t>
  </si>
  <si>
    <t>https://sdgs.un.org/partnerships/clean-tax-cuts-plastic-waste-reduction</t>
  </si>
  <si>
    <t>2,5,17,1,13,14</t>
  </si>
  <si>
    <t>Fish Forever</t>
  </si>
  <si>
    <t>Rare commits to mobilize $100 Million USD by 2021 towards implementation of SDG14 specifically to support sustainable small-scale fisheries and ending overfishing, protecting critical marine habitat, and providing access for small-scale fishers to marine resources and markets. Rare commits to reduce the threat from overfishing in more than 32 million ha and engage more than 1 million fishers in sustainable fishing practices across 10 countries.One billion people depend on fish as their primary source of animal protein, yet overfishing threatens the sustainability of this crucial food supply and the livelihoods of people, especially fishers, who depend on these fisheries. Fishers from developing countries make up 95 percent of the global fisheries work force and are hardest hit as catch decreases. Fully 90 percent of fishers from developing countries operate within small-scale fisheries of coastal communities, and they catch half the total global fish catch. Small-scale fishing encompasses low-technology, low-capital fishing practices and is undertaken by individual households. About 50% of the workforce, particularly for processing and trade, are women. This issue immediately threatens global marine biodiversity as well, especially vulnerable coral reefs, sea grass beds, and mangroves. Reforming small-scale fisheries, especially in LDCs and SIDS, could yield benefits on a global scale for sustainable development and environmental protection, however, very little attention and support of the international community has been devoted to this sector over the past 2 decades.Since 2012 Rares Fish Forever program has supported fishing communities as they change the way they fish, working with local authorities to codify access rights for coastal fishers who have agreed to take responsibility for restoring local fish populations and sustainably managing the habitat on which their livelihoods depend. By building the capacity of local communities and their leaders, communities develop sustainable fishing guidelines, create fish sanctuaries, conserve critical habitat, and empower better enforcement to manage fish stocks.For more information:https://portal.rare.organdhttps://rare.org/program/fish-forever</t>
  </si>
  <si>
    <t>Rare partners with local organizations in the communities where we work, including municipal governments, fisher groups, local NGOs, and community leaders</t>
  </si>
  <si>
    <t>https://rare.org/program/fish-forever</t>
  </si>
  <si>
    <t>https://sdgs.un.org/partnerships/fish-forever</t>
  </si>
  <si>
    <t>Facilitating community-led fisheries in Raja Ampat for implementation of SDG 14</t>
  </si>
  <si>
    <t>Raja Ampat is known for its rich marine biodiversity amongst other places in the world. For decades, the local knowledges of the indigenous community have been preserving the resources to sufficiently feed the community. With increasing number of people living in the area, city development and modern fishing gears, the fisheries resources are being threatened by over harvesting. The partnership between the Maya Clan Customary law-based community organization, Rare and other NGOs aim to empower the local community to revive the local knowledge as the approach to manage their fisheries sustainably by establishing Territorial Use Right for Fisheries (TURF).To promote Sustainable, small-scale, and community-led fisheries for implementation of SDG 14 (14.4, 14.7, 14.b), the Maya Clan Customary law-based community organization commits to the following actions/initiatives by 20191.	Understanding the indigenous communities fisheries practice and historical utilization2.	Defining the fishing area boundary and its management approach3.	Enhancing legal framework for small-scale fishers access to the fisheries resources4.	Facilitating local community fisheries monitoring and enforcementThe activities will involve participatory process to design the TURF area, facilitating workshops and capacity building for local leaders and broader community, bringing in science as an input to area design, cross learning from other sites and social marketing approach for communities behaviour change. The bright spots of the processes will be replicated in other sites in the district.</t>
  </si>
  <si>
    <t>Maya Clan Customary Law based Community Organization (CSO)Rare (Non-Governmental Organization)Conservation International Indonesia (Non-Governmental Organization)</t>
  </si>
  <si>
    <t>https://sdgs.un.org/partnerships/facilitating-community-led-fisheries-raja-ampat-implementation-sdg-14</t>
  </si>
  <si>
    <t>4,12,3,14</t>
  </si>
  <si>
    <t>Ocean Literacy for all: a global strategy to raise the awareness for the conservation, restoration, and sustainable use of our ocean.</t>
  </si>
  <si>
    <t>Most of us live our lives unaware of how our day-to-day actions impact on the health of the ocean, or how the health of the ocean impacts on our own daily lives. Ocean literacy is defined as an understanding of the oceans influence on you and your influence on the ocean.The focus of the Ocean Literacy for ALL initiative is to develop a global partnership to raise the awareness on the conservation, restoration and sustainable use of our ocean and its resources and to build an improved public knowledge base across the worlds population regarding our global ocean.Building on existing national, regional, and international ocean education initiatives, such as those conducted by the Trans-Atlantic Ocean Research Alliance, the International Consortium for Ocean Science Exploration and Engagement (COSEE), and the European and Asian Association of Marine Science Educators, this initiative aims at developing a plan to foster ocean awareness and ocean literacy education in all segments of society.The goals of this initiative are to:1.) Encourage cooperation and exchange on ocean education to improve ocean literacy;2.) Raise awareness of  the two-way interactions between the ocean and peoples daily lives, and empower citizens to adjust their everyday behavior; and3.) Seek and apply innovative ways to make our current and  future citizens ocean literate, so that they recognize environmental challenges and can make informed and responsible decisions related to ocean stewardship and the use of ocean resources.The activities will be coordinated by UNESCOs Intergovernmental Oceanographic Commission. The Swedish Government provides financial support. Following this initiative, several strategic activities will continue the momentum toward achieving the three goals listed above. In joint deliberation with all partners involved, international working groups will be established to continue to steer the implementation of the activities.</t>
  </si>
  <si>
    <t>College of Exploration, Consortium for Ocean Science Exploration and Engagement, European Marine Science Educators Association, World Ocean Network, Ocean Frontier Institute, Ciencia Viva, Italian Network on Ocean Literacy, Western Indian Ocean Marine Science Association, Asia Marine Science Education Association, Canadian Network for Ocean Education, Planeta Oceano, Centre for Environment &amp; Society of Washington College, Atlantic Ocean Research Alliance, National Marine Educators Association, Nauru, Swedish Government</t>
  </si>
  <si>
    <t>https://sdgs.un.org/partnerships/ocean-literacy-all-global-strategy-raise-awareness-conservation-restoration-and</t>
  </si>
  <si>
    <t>15,4,6,2,13,14</t>
  </si>
  <si>
    <t>Pioneering Community-Based Ocean Stewardship in NW Bali (Indonesia) to inspire intelligent use of the earth’s oceans and empower individuals to become leaders of a healthy biosphere initiative that begins with the restoration of our seas.</t>
  </si>
  <si>
    <t>Since 2010, Biosphere Foundation has been working with local communities and movements in NW Bali to steward our oceans. Our pledge is to continue to install &amp; maintain mooring buoys, replant thousands of broken living coral fragments back onto the reef using local cement and restore mangrove forests. We will implement our NW Bali Waste Management Program to establish a recycling, compost and waste program for the people of NW Bali. We will double the capacity of our Balinese &amp; international youth environmental stewardship programs; and establish a demonstration center for the sustainable development of our marine and terrestrial ecosystems. We will continue with our Earth Day &amp; Ocean Day celebrations to bring awareness of the oceans through song and dance.  And finally, our ship MIR will voyage to remote island communities in Indonesia with our Indonesian leaders to create hands-on community-movements dedicated to the care and love our seas.Our programs in Bali (and Indonesia in general) are demonstrations for how local island communities, students, NGO's, government institutions, scientific institutions, philanthropic organizations and people can come together to steward our oceans.</t>
  </si>
  <si>
    <t>Bali Barat National Park (Indonesian Government), Friends of Menjangan (Civil Society Organization), Putri Menjangan (Civil Society Organization), The community of NW Bali volunteers, Yayasan Biosfir Indonesia (Indonesian NGO), Biosphere Foundation LTD (Singapore Organization), Biosphere Partners for Marine Conservation program: Association UK (NGO UK), Alam Lestari (Civil Society Organization) SMK High School in NW Bali, College of Charleston USA (Academic Institution), Avatar Alliance Foundation (philanthropic organization) and numerous volunteers, and individuals who join us in all of our programs.</t>
  </si>
  <si>
    <t>http://www.biospherefoundation.org</t>
  </si>
  <si>
    <t>https://sdgs.un.org/partnerships/pioneering-community-based-ocean-stewardship-nw-bali-indonesia-inspire-intelligent-use</t>
  </si>
  <si>
    <t>6,2,10,5,1,14</t>
  </si>
  <si>
    <t>Member driven advocacy for sustainable oceans, ecosystems and fisheries</t>
  </si>
  <si>
    <t>The Swedish Society for Nature Conservation (SSNC) was founded in 1909, and is the largest environmental organization in Sweden with the power to bring about change. We spread knowledge, chart environmental threats, propose solutions and influence politicians and authorities, both nationally and internationally together with partner organizations. Under democratic forms, we work regionally in 24 county branches and locally in 270 community branches. With 226 000 members, SSNC has the ability to mobilize regional and local stakeholders to pay attention and take the necessary steps towards reaching the objects of the SDGs.We, as an NGO, commit to strive for healthy oceans and marine ecosystems that can deliver ecosystem services by:- Stronger regulation and restrictions on destructive fishing practices such as bottom trawling- No illegal, unregulated and unreported fishing- Protection and restoration of coastal ecosystems such as mangroves and seagrass meadows- Better regulation on hazardous substances and plastics- More and better managed Marine Protected AreasIn addition, we will also work with capacity building of member based organizations in low income countries (LDCs) in Asia, Latin America and Africa for gender equality, democracy, transparency and their full participation in decision-making processes related to fisheries and ocean/coastal use and management, and thus promote global solidarity.Implementation methodologies include:- Evaluate the progress on SDG commitments, communicate best practices and highlight areas where governments can improve.- Publish reports, particitpate in advisory councils and answer public consultations.- Together with partners, and our membership in the EC Long Distance Fleet Advisory Council, work towards transparent and fair EU-third country fisheries agreements, and the implementation of the Voluntary Guidelines for Securing Sustainable Small Scale Fisheries, both in EUs fishery policy and in LDCs.- Capacity building and training activities.- Support local initiatives for marine conservation and protection.Gathered information, knowledge and experiences derived from working with our commitment, will further be transferred to our members, partner organizations and policy makers. Through our extensive collaboration with schools in Sweden, the stated commitment should also engage youth and raise awareness of issues related to the state of our oceans.</t>
  </si>
  <si>
    <t>Swedish Society for Nature Conservation</t>
  </si>
  <si>
    <t>http://www.naturskyddsforeningen.se/in-english</t>
  </si>
  <si>
    <t>https://sdgs.un.org/partnerships/member-driven-advocacy-sustainable-oceans-ecosystems-and-fisheries</t>
  </si>
  <si>
    <t>4,10,5,16,3</t>
  </si>
  <si>
    <t>ACT!2030 Alliance</t>
  </si>
  <si>
    <t>1. A unified coalition of young people and youth organizations successfully develop a constructive, inclusive and transparent relationship with the NationalDelegation to the UN General Assembly in September 2015 and Head of chancellery ( main negotiator in post-2015 on behalf of Nigeria)2. A unified coalition of young people pushing for access and increased investments for youth-friendly services by end of 20174. The government of Nigeria is measuring youth specific indicators that advance the SRHR of young people by the end of 2017</t>
  </si>
  <si>
    <t>1.OSSAP-SDG Federal office2.-Ministry of National budget and planning3.-National bureau of statistics4.	Federal ministry of health5.	Federal ministry for education6.    Federal ministry for women affairs7.	National Youth Network for HIV/AIDS in Nigeria ( NYNETHA)8.    Association of Position Youths in Nigeria (AYPIN)9.	Caring Heart Foundation10.	Development Community Initiative11.	Adolescent Health Information project12.	Girls Power Initiative13.	Kids n Teenz Resource Centre14.	National youth service corps Members (SDG Group)</t>
  </si>
  <si>
    <t>https://sdgs.un.org/partnerships/act2030-alliance</t>
  </si>
  <si>
    <t>Implementing Ecosystem Based Adaptation approaches to both mangrove and the Atlantic Ocean coast line in Cross River State, Nigeria with a focus on institutional and capacity strengthening, combating coastal degradation and sustainable livelihoods</t>
  </si>
  <si>
    <t>Objectives:1. To strengthen institutional capacity on marine management and advance scientific understanding of ocean acidification.2. To  reduce causes of acidification3. To reduce mangrove degradation and Nipa palm invasion .4. To protect coastal communities from changing ocean5 To expand public awareness and understanding of marine degradation and acidification.6. to build sustained support for addressing marine degradation.Methodologies1. Seek additional support from relevant national governments and to strengthen capacity of key government Institutions through training, workshops etc to achieve Objective 1-62. intensify needed process to gazette the mangrove as one of the forest Reserve in the State3. implement the UN-REDD safeguards and other state and National policies on social and environmental protection to achieve objectives 1-34. Seek national, relevant international government collaboration and international non governmental organizations to achieve objective 1-6</t>
  </si>
  <si>
    <t>Cross River State Ministry of Climate Change (government), UN-REDD+ UNEP, FAO (UN entities), University of Calabar, Nigeria (academic Institution), Federal Ministry of Environment, Nigeria (Government), Cross River State Planning Commission (government) and Cross River Mangrove association(NGO)</t>
  </si>
  <si>
    <t>https://sdgs.un.org/partnerships/implementing-ecosystem-based-adaptation-approaches-both-mangrove-and-atlantic-ocean</t>
  </si>
  <si>
    <t>9,8,2,10,5,16,1,12,14</t>
  </si>
  <si>
    <t>Committing to Social Responsibility in Global Fisheries and Aquaculture</t>
  </si>
  <si>
    <t>Fisheries and aquaculture employ millions and are critical for food security for 3 billion+ people. Human rights abuses in fisheries have placed social issues at the forefront of sustainability. This commitment will create a sea change in the sector, supporting comprehensive social responsibility through new, cross-sectoral actions to: (1) Protect human rights, dignity, and access to resources; (2) Ensure equality and equitable opportunities to benefit; and (3) Improve food and livelihood security.Over the past several decades, significant resources have been invested in transitioning fisheries and aquaculture toward environmental sustainability. A similar commitment is now needed for social responsibility in the sector, to protect and improve the lives of millions in the sector and secure the benefits of a healthy and diverse ocean for global humanity. To address this issue, a multi-sectoral coalition of partners developed a comprehensive framework for social responsibility, drawing from a wide range of policy and practice, and supported by a strong basis in international law and policy.This framework was published in Science (http://science.sciencemag.org/content/356/6341/912) and the Voluntary Commitment is backed by a global partnership including businesses, governments, intergovernmental organizations, and NGO partners, who are collectively committing to drive improvements in social responsibility in the sector. To implement this commitment, these partners are undertaking the following actions, including (but not limited to); (1) Adoption of effective policy and regulatory regimes by governments to protect vulnerable human populations and improve overall social performance in the sector; (2) Establishment of best practices among businesses to incorporate social responsibility in sourcing policy and business practices; (3) Incorporation of social responsibility into existing fisheries and aquaculture initiatives among civil society and nonprofit organizations, including ratings and certification schemes, and supported by the development of robust assessment protocols.This Voluntary Commitment presents an opportunity for the sector to recognize and embrace that the wellbeing of people and the health of oceans are interdependent. This Voluntary Commitment helps fulfill the 2030 Sustainable Development Agenda, and explicitly links SDG 14 to other SDGs related to poverty, food security, inequality and gender equality, and human health and wellbeing. Notably, this commitment requires that environmental sustainability and social responsibility are addressed together, as these issues are intrinsically linked and joint investments are likely to produce more durable impacts for both people and nature.#SociallyResponsibleSeafood</t>
  </si>
  <si>
    <t>Non-Governmental Organizations (NGOs): Conservation International* (lead entity); Monterey Bay Aquarium*; Environmental Defense Fund*; Fair Trade USA*; Fishwise*; Ocean Outcomes*; Sustainable Fisheries Partnership*; Global Aquaculture Alliance*; International Pole and Line Foundation*; Verite (*Organizations that currently collaborate under the Conservation Alliance for Seafood Solutions, a collaboration of NGOs that work with businesses on sustainable seafood (www.solutionsforseafood.org). [Partnership]). Private Sector: ANOVA Food, LLC; Albion Farms and Fisheries; Aramark; Asosiasi Perikanan Pole and Line dan Hand Line; Bon Appetit Management Company; Delaware North Companies, Inc.; Fortune Fish &amp; Gourmet; Green Chef Corporation; Hy-Vee Inc.; Ipswich Shellfish Group; J.J. McDonnel &amp; Co., Inc.; Migros; New England Seafoods International Ltd; Samuels and Son Seafood Co.; Santa Monica Seafood; Sea to Table; Seacore Seafood Inc.; Seattle Fish Company; Service Systems Associates, Inc.; Stavis Seafoods Inc.; SmartFish; The Sustainability Incubator; World Wise Foods. Intergovernmental Agencies: Deutsche Gesellschaft fur Internationale Zusammenarbeit (GIZ). United Nations entity: Food and Agricultural Organization of the United Nations. Scientific Community: Stanford University, Center for Ocean Solutions; University of Washington, School of Marine and Environmental Affairs; Nippon Foundation-Nereus Program (Philanthropic Organization). Other relevant actor: (Seafood Certification Programs/Schemes): Fair Trade USA; Best Aquaculture Practice.</t>
  </si>
  <si>
    <t>https://sdgs.un.org/partnerships/committing-social-responsibility-global-fisheries-and-aquaculture</t>
  </si>
  <si>
    <t>15,7,6,11,12,13,14</t>
  </si>
  <si>
    <t>The OECD Policy Instruments for the Environment (PINE) database</t>
  </si>
  <si>
    <t>Objective: Provide data and information via the OECD PINE database, on a range of policy instruments with relevance to the environment and natural resource management. This includes ocean- and marine-related policy instruments such as fishing fees and individual transferable quotas, entrance fees to protected areas, subsidies to promote biodiversity.The OECD PINE database contains detailed information on over 3000 policy instruments classified in five categories: environmentally related taxes, fees and charges, tradable permits, deposit-refund systems, environmentally motivated subsidies and voluntary approaches. PINE instruments are tagged into 12 environmental domains: air pollution, biodiversity, climate change, energy efficiency, land contamination, land management, natural resources, noise, ozone layer, transport, waste management and water pollution. They are also complemented with classifications of industries (ISIC) and household expenditures (COICOP). PINE covers the 35 OECD member countries, with some information on selected non-OECD economies. In total, over 70 countries are covered in one way or another, with time series since 2005. Sub-national information is also included for some countries. PINE information is collected via a network of country experts, primarily in government agencies. The OECD Secretariat in consultation with countries validates the data before they are published online. The management of PINE is overseen by OECD Committees and Working Parties. PINE is suitable for statistical analysis; data are collected in a rigorous manner, comparable across countries and over time. PINE is freely accessible through the main database portal (oe.cd/pine). Selected components are disseminated via the OECD's statistical portal (stat.oecd.org) and thematic webpages (oe.cd/env-taxes).</t>
  </si>
  <si>
    <t>The OECD Secretariat, together with 35 OECD member countries and selected non-OECD countries.</t>
  </si>
  <si>
    <t>http://oe.cd/pine</t>
  </si>
  <si>
    <t>https://sdgs.un.org/partnerships/oecd-policy-instruments-environment-pine-database</t>
  </si>
  <si>
    <t>Support action,  innovation and learning to address source-to-sea priorities</t>
  </si>
  <si>
    <t>Despite growing awareness and political commitment for the protection of marine environments from upstream pressures, fragmented management and engagement of many key stakeholders in connected land, water and coastal systems continue to pose challenges.The Action Platform for Source-to-Sea Management (S2S Platform) is a multi-stakeholder initiative that works to support coordinated and innovative approaches to governance and management from source to sea. It helps freshwater, coastal and marine experts to share experiences and contribute to global knowledge generation on source-to-sea interconnections, connect and engage in collaborative projects, promote successful practices, and take collaborative action to improve the management of land, water, coastal and marine linkages.By doing so, it aims to enhance the efforts of the international community to fulfill inter alia its commitments to the Manila Declaration on Furthering the Implementation of the Global Programme of Action for the Protection of the Marine Environment from Land-based Activities (UNEP-GPA, 2012) and contribute to the implementation of SDGs 6 and 14.</t>
  </si>
  <si>
    <t>Alliance for Global Water AdaptationBenguela Current CommissionBlack Sea CommissionDelta Alliance InternationalFood and Agriculture Organization of the United Nations (FAO), FAO on the S2S PlatformGlobal Environment Facility (GEF)Global Water Partnership (GWP)International Commission for the Protection of the Danube River (ICPDR)International Union for Conservation of Nature (IUCN)International Water Resources Association (IWRA)Italian National Institute for Environmental Protection and Research (ISPRA)Race for the Baltic, Zennström PhilantropiesRamsar ConventionStockholm International Water Institute (SIWI)Stockholm Environment Institute (SEI), SEI on the S2S PlatformUnited Nations Development Programme (UNDP)United Nations Environment Programme  – Global Programme of Action for the Protection for the Protection of the Marine Environment from Land-based Activities (UNEP-GPA)UNEP-DHI Partnership – Centre on Water and EnvironmentWater-Culture InstituteWetlands InternationalXiamen University</t>
  </si>
  <si>
    <t>http://www.siwi.org/source-to-sea</t>
  </si>
  <si>
    <t>https://sdgs.un.org/partnerships/support-action-innovation-and-learning-address-source-sea-priorities</t>
  </si>
  <si>
    <t>15,8,6,2,16,14</t>
  </si>
  <si>
    <t>Safe Rivers, Seas, and Ocean: Water Areas for Bettering Future Lives</t>
  </si>
  <si>
    <t>Ambivum Institute will lead in collaborative effort the work on the establishment of a regionally body that advocates the connection of local rivers with seas, and oceans under the project name Safe Rivers, Seas, and Oceans: Water Areas for Bettering Future Lives. From a period of April 2018 to December 2020, efforts will be made to convene two workshops, one education/summer study course, one regional forum to call for decision-makers to bind their decisions on the importance of the initiative as SDG 14 advocates. Of related SDGs, a strong interdisciplinary approach will be gathered to ensure the broadening of the project to touch areas not yet being discussed or have been covered by past projects.</t>
  </si>
  <si>
    <t>Ambivium Institute on Security and Cooperation</t>
  </si>
  <si>
    <t>https://sdgs.un.org/partnerships/safe-rivers-seas-and-ocean-water-areas-bettering-future-lives</t>
  </si>
  <si>
    <t>Yellow City Community Outreach</t>
  </si>
  <si>
    <t>Many of the homeless in our area do not have dependable food sources. Our team has created a method for establishing a scheduling platform and pre-planned nutritional kits for other organizations to be able to volunteer through the calendar to provide 100 people a single meal for under $100.</t>
  </si>
  <si>
    <t>West Texas A&amp;M University and Yellow City Community Outreach</t>
  </si>
  <si>
    <t>https://sdgs.un.org/partnerships/yellow-city-community-outreach</t>
  </si>
  <si>
    <t>2,5,13,14</t>
  </si>
  <si>
    <t>Getting African fishing communities ready for the FAO International Year of Small scale fisheries and aquaculture i2022</t>
  </si>
  <si>
    <t>CAOPA will organise two activities per year - around the International 'Women in Fisheries' Day (8 March) and the World Fisheries Day (21st november)  - to help their members promote the development, in a participative, transparent and gender sensitive way, of national action plans for the implementation of the FAO Voluntary Guidelines on sustainable small scale fisheries (VGSSF).</t>
  </si>
  <si>
    <t>15 November 2017</t>
  </si>
  <si>
    <t>Coalition for Fair Fisheries Arrangements (CFFA - NGO) and its members (SSNC, Brot fur Die welt, etc) (NGOs)</t>
  </si>
  <si>
    <t>http://www.caopa-africa.org/en/</t>
  </si>
  <si>
    <t>https://sdgs.un.org/partnerships/getting-african-fishing-communities-ready-fao-international-year-small-scale-fisheries</t>
  </si>
  <si>
    <t>Solution of the problems of heavy oil and toxic pollution around the world</t>
  </si>
  <si>
    <t>"FORCE GROUP" implements own international environmental and social program "Green Force", which would ensure ecological safety of human life on the planet, realizing the need for ecologically pure soil, air, water, food.In cooperation with the relevant organizations and public authorities, entities "FORCE GROUP"  eliminate heavy pollution with petroleum products and other toxic substances, recycling and disposal of oily waste, wash the soil, groundwater, and water bodies on the basis of unique technologies.</t>
  </si>
  <si>
    <t>"Sail of Hope", OPTIMA Project, BRICS Alliance, Hindustan Agro</t>
  </si>
  <si>
    <t>http://www.forcecom.net</t>
  </si>
  <si>
    <t>https://sdgs.un.org/partnerships/solution-problems-heavy-oil-and-toxic-pollution-around-world</t>
  </si>
  <si>
    <t>8,6,2,5,1,13,14</t>
  </si>
  <si>
    <t>Promote information and Implementation of the Voluntary Guidelines for the sustainability of small scale fisheries in the context of food security and poverty eradication.</t>
  </si>
  <si>
    <t>CoopeSoliDar R.L desarrolla acciones orientadas a la implementacin de la conservacin marina basada en los derechos humanos.  Desarrollamos acciones orientadas al fortalecimiento de las comunidades costeras hacia una gobernanza comunitaria y en seguimiento a la implmentacin de las Directrices voluntarias de pesca sostenible de pequea escala en el contexto de la seguridad alimentaria y la erradicacin de la pobreza.    Tambin el desarrollo de planes de ordenamiento pesquero en el proceso de reconocimiento de  las reas de pesca responsable, son un instrumento participativo que permiten una buena conservacin y gobernanza de los espacios marinos.CoopeSoliDar will implement actions oriented towards the implementation of marine conservation based in human rights.  We will develop actions oriented towards strengthening of the coastal community governance and the follow up of the implementation of the voluntary guidelines for the sustainability of small scale fisheries in the context of food security and poverty eradication. Also we would promote the development of fisheries management plans in the process of recognizing responsible fishing areas , as instruments of participation that permit better conservation and governance of the marine territories.</t>
  </si>
  <si>
    <t>Red de reas marinas de pesca responsable ( Network of Marine Responsible Fishing Areas of Costa Rica)INCOPESCA ( National Institute of Fishing and Aquaculture)CoopeSoliDar R.L ( Cooperative of Professional Services for Social Solidarity)</t>
  </si>
  <si>
    <t>http://www.coopesolidar.org</t>
  </si>
  <si>
    <t>https://sdgs.un.org/partnerships/promote-information-and-implementation-voluntary-guidelines-sustainability-small-scale</t>
  </si>
  <si>
    <t>Connecting Water and Agriculture in the Danube River Basin to Protect the Black Sea</t>
  </si>
  <si>
    <t>The Black Sea is the world's most isolated sea, whose catchment is 6 times larger than its water surface area, covering almost a third of continental Europe. The Danube River Basin (DRB), one of the most important sub-basins of the Black Sea, is the most international river basin of the world as its catchment of about 800,000 km is shared by 19 countries. The International Commission for the Protection of the Danube River (ICPDR) coordinates transboundary cooperation on water management in the DRB and works to ensure that waters remain clean, healthy and safe. To achieve these objectives the ICPDR elaborates river basin management plans for the DRB including a Joint Program of Measures (JPM) to be implemented on the basin-wide level.In the currently published Danube River Basin District Management Plan  Update 2015 (DRBMP-2015) nutrient pollution has been identified as one of the significant water management issues in the DRB. The Black Sea is sensitive to eutrophication and the severe eutrophic conditions of the late 1980s might arise again if wastewater treatment and agriculture are not managed sustainably. Between  2005 and 2015, about 460,000 tons nitrogen and 25,000 tons phosphorus were transported annually to the Black Sea by the Danube River. The ICPDR's current activities to facilitate the implementation of the JPM set in the DRBMP-2015 have a strong focus on the reduction of the nutrient pollution of the Danube River and the Black Sea coastal and marine waters to avoid future deterioration of the Black Sea ecosystem and further reaching good status. According to a modest modelling scenario about 5% nitrogen and 10% phosphorus river load reduction will be achieved by 2021 thanks to basic measures to be implemented.The Danube countries agreed in 2016 to start in close cooperation with the agricultural sector a broad discussion process aiming at developing a guidance document on sustainable agriculture to reduce nutrient pollution from diffuse sources. The guidance paper will recommend sound policy instruments, financial programs and cost-efficient agricultural measures. It should act as a strategic policy framework providing consistent approaches for all Danube states. It will contribute to sustainable agriculture and shall ensure an effective protection of both, the DRB water bodies and the Black Sea coastal waters against excess nutrient inputs. It will also strengthen the profitability of farmers, competitiveness of agriculture and vitality of rural areas. The implementation of the guidance document will lead to further nutrient pollution reduction. This is a significant step towards the ICPDRs vision of a balanced nutrient management in the DRB which ensures that neither the waters of the DRB nor the Black Sea are threatened or impacted by eutrophication.The ICPDR believes that the guidance document on sustainable agriculture will contribute to the implementation of the UN Sustainable Development Goal 14, particularly to the achievement of the targets on preventing and reducing marine pollution by nutrients particularly from land-based activities (Target 14.1) and on protecting coastal ecosystems to avoid significant adverse impacts (Target 14.2).</t>
  </si>
  <si>
    <t>ICPDR Contracting Parties and Observers (governments, NGOs, academic institutions, scientific community, civil society organisations)</t>
  </si>
  <si>
    <t>http://www.icpdr.org</t>
  </si>
  <si>
    <t>https://sdgs.un.org/partnerships/connecting-water-and-agriculture-danube-river-basin-protect-black-sea</t>
  </si>
  <si>
    <t>Tun Mustapha Park - win-win for conservation and people</t>
  </si>
  <si>
    <t>Project Site: Tun Mustapha Park, Kudat-Banggi Priority Conservation Area, Borneo Island, Sabah State, Kudat, Pitas and Kota Marudu Districts, Malaysia.Tun Mustapha Park (TMP) in Sabah, Malaysia is an 898,762 hectare MPA with more than 50 islands  and islets located across Kudat, Pitas and Kota Marudu districts in Kudat-Banggi Priority Conservation Area. Situated in an area of the western Pacific Ocean, this park will help protect coral reefs, mangroves, seagrasses, and productive fishing grounds that are valuable for people in this area.Objectives of the Project (for 5 years):Establishment of TMP as an effectively-managed area achieved through collaborative management and environmental stewardship, implementation of Ecosystem Approaches to Fisheries Management, and implementation of a zoning plan to produce win-win outcomes both for conserving biodiversity and fostering economic activities that are compatible with ocean health and peoples well-being.Expected Results:Through this five-year project, TMP will contribute towards: (i) generating income, livelihoods, and food security benefits for coastal communities; (ii) conserving the Coral Triangles rich biological diversity in Malaysia; (iii) building resilience of coastal habitats and communities to climate change and other environmental and economic impacts; iv) putting in place a sustainable financing mechanism; and iv) strengthening institutional capacity for partnership and collaborative management of TMP including research and monitoring.A healthy marine ecosystem that continues to provide food, coastal protection, sustainable  industry sectors such as fisheries, aquaculture / mariculture, ecotourism, and climate regulation are among the main expected changes to be achieved by the project.The changes will include: reduced fishing effort on key species of fish resulting in increased fish stocks/biomass; reduced destructive activities; increased protection of critical marine habitats that lead to healthier mangroves, coral reefs, and seagrass beds; reduced disturbance and threats to iconic marine species by tourists and divers; and reduced footprint including reduced marine debris especially plastic.As a successful model for other Coral Triangle countries and beyond, the project is expected to motivate other communities, governments, business and industry, and stakeholders to become advocates for biodiversity protection and marine conservation and establish MPAs and networks of MPAs leading to more areas of protection, sustainable management, and improved connectivity between areas and habitats.Reporting: Annual technical and financial report</t>
  </si>
  <si>
    <t>Ministry of Tourism, Culture and Environment (Government)Sabah Parks, Sabah Fisheries Department, Sabah Wildlife Department (Government)Local  government  units    District  Offices  of  Kudat, Kota Marudu and Pitas (Government)80,000 coastal inhabitants of diverse ethnic groups in the local government units of TMP  (other relevant actors/civil society)Marine industry sectors  i.e. tourism operators and fisheries  (Private sector)Universities  Universiti Malaysia Sabah, Universiti Malaysia Terengganu, University of Queensland etc. (Academic Institutions)Civil societies  Kudat Turtle Conservation Society, Banggi Youth Club, etc. (Civil society organisations)</t>
  </si>
  <si>
    <t>http://wwf.panda.org/what_we_do/where_we_work/coraltriangle/</t>
  </si>
  <si>
    <t>https://sdgs.un.org/partnerships/tun-mustapha-park-win-win-conservation-and-people</t>
  </si>
  <si>
    <t>15,9,8,16,17,12,3,13,14</t>
  </si>
  <si>
    <t>The Islands and Oceans Net, IO Net</t>
  </si>
  <si>
    <t>The Islands and Oceans Net, IO Net is an international collaborative network for the organisations and individuals, called Partners who support the Joint Policy Recommendations For the Better Conservation and Management of Islands and Their Surrounding Ocean Areas, and collaborate and cooperate on a voluntary basis to implement it.The Ocean Policy Research Foundation, currently, the Ocean Policy Research Institute of the Sasakawa Peace Foundation has launched this network together with the Australian National Centre for Ocean Resources and Security, ANCORS and others involved in ocean and island matters at a side event organized during the Third International Conference on Small Island Developing States held in Samoa in September 2014.The Joint Policy Recommendation address issues such as conservation and management of islands, management of surrounding oceans and responses to climate change and variability. IO Net promotes the collection and sharing of information required for achieving its objectives, and supports the development and implementation of projects to be undertaken by the Partners. The Partners of IO Net meet and discuss on specific themes of their interests and develop concrete projects. After the project development, the project members will manage the projects autonomously.The Partners of IO Net will mobilize project budgets respectively. The Ocean Policy Research Institute serves as a secretariat for IO Net. The operational costs of IO Net secretariat will be financed by the Ocean Policy Research Institute.</t>
  </si>
  <si>
    <t>The Australian National Centre for Ocean Resources and Security - ANCORS, The  Secretariat of the Pacific Regional Environment  Programme- SPREP,  The Pacific Community - SPC, The  University of the South Pacific - USP, The University of Tokyo</t>
  </si>
  <si>
    <t>http://blog.canpan.info/ionet/</t>
  </si>
  <si>
    <t>https://sdgs.un.org/partnerships/islands-and-oceans-net-io-net-0</t>
  </si>
  <si>
    <t>Biogeography, Conservation and Modeling Laboratory</t>
  </si>
  <si>
    <t>The research of my lab involves using modeling and remote sensing in support of living marine resource management.  Specifically, we develop spatially explicit, agent-based models, which couple the human and natural components of fishery systems.  We use these modeling tools to determine optimal fishery policies that balance sustainable human use of fisheries resources and other marine ecosystem services, with economic and nutritional needs.  In addition, we use tools such as remote sensing, geographic information systems, and mapping to characterize the spatial distributions of living marine resources (fish and coral reefs), and understand how these resources are distributed in space and time.Current projects include the development of an agent-based model of the Gulf of Mexico in the United States to understand the impact of the 2010 Deepwater Horizon oil spill on the fishing industry, fishing communities, and fish population dynamics.  The model will also evaluate the effectiveness of the response to the spill and will explore whether alternative approaches could have been more efficient and effective.  Additionally, this model has been used to determine and quantify how human behavior interacts with fish population dynamics, and the ways that human behavior may bias the assessment of fish populations.We are also developing another spatially explicit, generic agent-based model tool which will be used by managers to test the effectiveness of different fisheries policies, or policy combinations, on achieving sustainable harvest levels.   Oftentimes, managers are not sure how both fishers and fish populations will respond to regulatory measures they propose or implement; this is typically due to the complex nonlinearities in coupled human-natural fisheries systems.This tool, analogous to a flight simulator, will allow managers to test the response of both fish populations and fishers to different proposed management measures, to determine the most effective strategy to employ, and avoid unexpected outcomes.  This work is currently being deployed across different fishery archetypes, with the model being used in the Indonesia small-scale reef fish fishery, U.S. Gulf of Mexico reef fish fishery, and U.S. West Coast groundfish fishery.  Work has also been done in the Kingdom of Tonga to collect data on fisher decision-making, in order to implement the model in this fishery.Additional work conducted by my lab involves mapping coral reef resources, and their associated fish species, to provide Small Island Developing States with maps of their submerged resources they can use for marine spatial planning at no cost.  This work was conducted in conjunction with the Khalid bin Sultan Living Oceans Foundation as part of Global Reef Expedition  a global field campaign which measured coral reef resilience in various locations around the globe.Thus, the work that my lab does directly supports Sustainable Development Goal targets 14.4, to regulate harvesting and end overfishing by implementing science-based management plans, and 14.7, to increase economic benefits to Small Island developing States through interdisciplinary research and outreach to foster community empowerment for fisheries management.   My research also supports Sustainable Development goals one and two, to end poverty and achieve food security.</t>
  </si>
  <si>
    <t>Arizona State University (academic)</t>
  </si>
  <si>
    <t>https://sdgs.un.org/partnerships/biogeography-conservation-and-modeling-laboratory</t>
  </si>
  <si>
    <t>The Pew Ending Illegal Fishing Project</t>
  </si>
  <si>
    <t>In 2013, The Pew Charitable Trusts commenced a 10-year program bringing together governments, the private sector, and civil society to create an affordable and effective system to fight illegal fishing. Pews Ending Illegal Fishing Project uses a multi-faceted approach, focusing on policy, enforcement, and technology, to create a global system of enforcement that will close the doors on illegal fishers. Under this project, Pew works with the following partners:Satellite Applications Catapult, a United Kingdom-based not-for-profit innovation center. Through this partnership, a new technology platform emerged, which can provide enforcement and compliance officials in any jurisdiction with access to clear, reliable, and up-to-date information and advice so they can take action against illegal fishing.  Catapult helped develop the satellite-driven technology that makes monitoring and surveillance possible, even in capacity-constrained jurisdictions. It provides a risk index on fishing vessel behavior to help countries police their waters or retailers understand better the risks in their supply chain.FISH-i Africa, a consortium of eight East African nations committed to cooperative action to combat illegal fishing in their waters. FISH-i Africa countries are already collaborating successfully to combat illegal fishing and may be one of the first regions to leverage this satellite technology, along with making key policy changes, to demonstrate the full system viability.INTERPOL, through its Project Scale, effectively supports nations by ensuring they have the most up-to-date information on illegal fishing activity and associated fisheries crime. INTERPOLs global police network provides nations with the tools and services needed to respond to the evolving threat of fisheries crime.  It facilitates the collection and sharing of information by partners, which leads to effective prosecution and deterrence.</t>
  </si>
  <si>
    <t>The Pew Charitable Trusts (NGO); Satellite Applications Catapult (Other relevant actor); FISH-i Africa (Intergovernmental organization); INTERPOL (Intergovernmental organization)</t>
  </si>
  <si>
    <t>http://www.pewtrusts.org/en/projects/ending-illegal-fishing-project</t>
  </si>
  <si>
    <t>https://sdgs.un.org/partnerships/pew-ending-illegal-fishing-project</t>
  </si>
  <si>
    <t>The Sustainable Ocean Initiative (SOI) Capacity Building Platform for the Aichi Biodiversity Targets and the Sustainable Development Goals</t>
  </si>
  <si>
    <t>The Sustainable Ocean Initiative (SOI) came into existence in the margins of the tenth meeting of the Conference of the Parties to the Convention on Biological Diversity (CBD) in 2010, with the support of the government of Japan, and in collaboration with various partners that were willing to contribute expertise as well as technical and financial resources.In recognition of the urgent need to scale up capacity building support to facilitate the achievement of the Aichi Biodiversity Targets in marine and coastal areas, SOI partners adopted the Action Plan for the Sustainable Ocean Initiative 2015-2020 at the SOI Global Partnership meeting in 2014 (available at:https://www.cbd.int/doc/meetings/mar/soiom-2014-02/official/soiom-2014-…).SOI represents a tangible commitment by a range of partners to enhance capacity building in an integrated way to improve conservation and sustainable use of marine and coastal biodiversity in support of the achievement of the Aichi Biodiversity Targets and the Sustainable Development Goals. In this way, efforts under SOI will contribute directly to the achievement of SDG 14 and other SDGs.SOI focuses on achieving a balance between conservation and sustainable use of marine and coastal biodiversity by applying an action-oriented, holistic and integrated capacity-building framework. SOI is committed to building bridges between biodiversity conservation and resource management sectors. It has evolved as a global platform to build partnerships and enhance capacity to achieve the Aichi Biodiversity Targets and Sustainable Development Goals in marine and coastal areas by:(a)	Achieving a balance between conservation and sustainable use and the promotion of flexible and diverse approaches;(b)	Identifying best practices, facilitating information sharing, and learning from experiences;(c)	Creating partnerships that can provide for targeted capacity-building, training, technical assistance and learning exchange;(d)	Providing for two-way communication among policymakers, scientific communities and local stakeholders;(e)	Facilitating monitoring of progress towards achieving the Aichi Biodiversity Targets and Sustainable Development Goals on marine and coastal biodiversity;(f)	Facilitating the provision of guidance and guidelines that will help their achievement;(g)	Improving the scientific basis for implementation.The Sustainable Ocean Initiative was recognized by the UN General Assembly in Resolution 71/257 on oceans and the law of the sea (A/RES/71/257, paragraph 27).Information on SOI is available at:www.cbd.int/soiA film on SOI is available at:https://www.youtube.com/watch?v=4q6RiihseQ8</t>
  </si>
  <si>
    <t>SOI partners compose a range of global, regional or national institutions/programmes who share the vision of SOI and provide various types of contributions.Financial support is provided by the Government of Japan, through the Japan Biodiversity Fund, the Government of France, through the French MPA Agency/French Biodiversity Agency, and the Government of the Republic of Korea.In-kind contributions are provided by partners through, for example, contribution of scientific and technical expertise and materials, and hosting of workshops, among others. Previous and ongoing in-kind contributions are provided by China, Costa Rica, Madagascar, Namibia, Peru, Republic of Korea, Samoa, Senegal, Timor-Leste and Vanuatu through hosting of workshops; technical support provided by UN Environment, FAO, Australia (Commonwealth Scientific and Industrial Research Organisation), Germany (through Blue Solutions), Monaco (through Monaco Blue Initiative), Republic of Korea (Korea Maritime Institute, Korea Environment Management Corporation), Global Ocean Biodiversity Initiative, Intergovernmental Oceanographic Commission-UNESCO, regional seas organizations/regional fishery bodies/other relevant regional initiatives (such as Abidjan Convention, Partnership for Environmental Management for the Seas of East Asia, South East Atlantic Fisheries Organisation, Secretariat of the Pacific Regional Environment Programme), IUCN-Fisheries Expert Group, MedPAN as well as other regional MPA networks, and many other partner organizations.</t>
  </si>
  <si>
    <t>http://www.cbd.int/soi</t>
  </si>
  <si>
    <t>https://sdgs.un.org/partnerships/sustainable-ocean-initiative-soi-capacity-building-platform-aichi-biodiversity-targets</t>
  </si>
  <si>
    <t>15,7,9,4,8,6,2,11,16,17,12,3,13,14</t>
  </si>
  <si>
    <t>Aloha+ Nature 2030 Goal</t>
  </si>
  <si>
    <t>As an island archipelago, Hawaii is particularly dependent on a healthy marine ecosystem. Protecting this precious resource through marine management is critical to sustaining livelihoods, protecting biodiversity, and preventing economic loss. Fishing and tourism are at the heart of Hawaiis coastal economy, so ensuring that these industries are managed sustainably is crucial to the vitality of Hawaiis oceans and to ensure that future generations continue to benefit from these resources.The Aloha+ Nature 2030 goal is Hawaii's commitment to reverse the trend of natural resource loss mauka to makai (mountain to ocean) by increasing marine resource management, watershed protection, freshwater security, invasive species control, and restoration of native species. The Aloha+ Nature goal is outlined on an online open-data Dashboard with measurable targets and indicators for each of these areas to track progress, provide accountability, and ensure transparency. As of January 2016, 13.1% of Hawaiis marine waters are under active management as part of this effort.This 2030 commitment to natural resource and ocean management is part of the "Aloha+ Challenge: He Nohona Aeoia, A Culture of Sustainability", which is Hawaii's statewide initiative on sustainable development. Launched in 2014, the Aloha+ Challenge is led by Hawaii's Governor, all four County Mayors, the Office of Hawaiian Affairs, State Legislature, and statewide public-private partners to achieve integrated goals by 2030 for environmental stewardship, community resilience, and economic prosperity. In addition to natural resource management, goals include clean energy transformation, local food production, solid waste reduction, smart sustainable communities and climate resilience, and green workforce and education.The Aloha+ Challenge is recognized as a place-based model that can be scaled to help achieve the 2030 Sustainable Development Goals (SDGs) and Paris Climate Agreement. Hawaii is working with the Global Island Partnership, UN Development Programme, and other partners to scale the Aloha+ Challenge as a locally and culturally appropriate model to meet the UN 2030 Agenda.</t>
  </si>
  <si>
    <t>Hawaii's Aloha+ natural resource management goal is led and supported by the state, counties, and public-private partners across the state, including:Hawaii Green Growth (public-private partnership)State of Hawaii, Department of Land &amp; Natural Resources (Government)County of Hawaii (Government)County of Maui (Government)County of Kauai (Government)Office of Hawaiian Affairs (Government)University of Hawaii (Academia)The Nature Conservancy (NGO)Castle Foundation (Philanthropic)Hau'oli  Mau Loa Foundation (Philanthropic Entity)Coordinating Group on Alien Pest Species (Partnership)Hawaii Invasive Species Council (Government)Hawaii Conservation Alliance (NGO)Polynesian Voyaging Society (Civil Society)Ulupono Initiative (Philanthropy)Kyo-Ya Hotels &amp; Resort (Private Sector)Hawaiian Airlines (Private Sector)Conservation International (NGO)Kamehameha Schools (Private education trust)National Tropical Botanical Garden (NGO)KUA  (Civil Society)Kupu Hawaii (NGO)Oahu Economic Development Board (NGO)Department of Health (Government)Department of Agriculture (Government)Pacific Islands Climate Change Cooperative (Partnership, Government)Malama Maunalua (Civil Society)*Many other entities support and are taking action on the Aloha+ natural resources and marine goal -- visitwww.hawaiigreengrowth.orgto learn more</t>
  </si>
  <si>
    <t>https://dashboard.hawaii.gov/aloha-challenge;  http://www.hawaiigreengrowth.org/aloha-challenge</t>
  </si>
  <si>
    <t>https://sdgs.un.org/partnerships/aloha-nature-2030-goal</t>
  </si>
  <si>
    <t>15,7,9,6,2,11,17,1,12,3,13,14</t>
  </si>
  <si>
    <t>Protecting the Ocean from WasteWater is a necessary Climate Action: Ending Marine Pollution returns Natural Water Cycles to the Land to foster Biodiversity.</t>
  </si>
  <si>
    <t>The Baleen Filter, engineered by Nature, enables water re-use from wastewater instead of pollution by marine outfall to return natural water cycles to the land - to alleviate climate change, and foster food production onshore while simultaneously reclaiming waste for renewable energy and valued by-products. Onshore &amp; Offshore partner technologies include waste to biogas production for power generation, ship hull vacuum cleaning, and ancillary solar/wind power generation for water disinfection to land re-distribution.Primary objectives are to facilitate an end to marine pollution for protection of marine ecosystems through best available technology adoption centred upon readily scale-able, pioneering technologies already in-market and in-use today. Secondary objectives include consequential demonstration of dramatic improvements in sanitation and ecosystem health, and immediate availability of sustainable water resource(s) for agriculture to foster eco-social balance wherever communities reside.Implementation through scaled modular installation will allow for progressive, yet relatively rapid technology transfer with support from Baleen's existing multi-national technology partners and collaboration of Community/Finance Partner(s). Follow-up mechanisms include complete technology support on both in-kind and commercial terms to realise a 'whole of life return on investment within just 10-Years of implementation.Governance ordinance of said Green Infrastructure is to be directed by Community Partner(s) at community level in collaboration with Baleen/Technology partners and will involve the negotiation and agreement of required offtake guarantees to the satisfaction of Finance Partner(s) to ensure sustainable eco-business practice for the benefit of future generations.The scope and depth of such voluntary commitment is subject only to the scope of collaborative commitment from participating Community/Finance Partner(s) keen to facilitate a necessary shift in paradigm from traditional Wastewater Pollution to sustainable Water Reclamation. This Project is readily able to end marine wastewater pollution as a practical, relatively short-term Climate Action on a global stage with the will and collaboration of the Global Community.In short, this submission is about raising awareness of much needed best in class technology to realise improved sanitation, reduced poverty, and balanced biodiversity.</t>
  </si>
  <si>
    <t>Baleen Filters Pty Limited (Private)</t>
  </si>
  <si>
    <t>http://www.baleen.com</t>
  </si>
  <si>
    <t>https://sdgs.un.org/partnerships/protecting-ocean-wastewater-necessary-climate-action-ending-marine-pollution-returns</t>
  </si>
  <si>
    <t>Establishment of and strengthening of existing Regional Fisheries Monitoring Control and Surveillance mechanisms in the Eastern Africa, Southern Africa and Indian Ocean regionRegion</t>
  </si>
  <si>
    <t>Inadequate cooperation and collaboration contributes to a high incidence of illegal, unreported and unregulated (IUU) fishing.  Weak monitoring capacity in many countries of the EA-SA-IO region has created situation where IUU fishing activities are growing steadily that result in loss of revenue and overfishing problems.  The situation in the region is exacerbated by ineffective monitoring of the fishing activities and of the traceability of the fisheries products, allowing IUU caught fish to reach easily the markets. The prosecution systems and legal regimes are inadequately provided with human and financial resources. These gaps have considerably weakened the capacity to fully realize the socio-economic benefits associated with a rational exploitation of the marine fisheries resources.The other challenge which must be addressed is the compliance of the parties to the national legislation and regional fisheries management organisations. Many countries involved in fishing activities in the region do not comply with the founding principles of the international agreements they have subscribed to. Flag of convenience continues to be a common practice. The flagged fishing vessels often have no genuine link with the flag state, failing to ensure the monitoring and the reporting of such vessel activities until evidence that they infringe the laws and regulations of other coastal states. Fishing authorisations continue to be issued to private companies with no cooperation with their flag state as prescribed in the UNCLOS to monitor their compliance and fishing activities.In responding to the above challenges, the EA-SA-IO region aim to strengthen/establish fisheries MCS mechanisms in the regional fisheries sector. This will be done through expanding on existing inter-governmental cooperation mechanisms between coastal countries to implement the regional joint action plans (deterrent laws and regulations in place, sustainable national capacities in place to monitor and control the fishing activities in their waters); coordinating and hosting the regional database exchange systems, the deployment of joint patrols and joint inspections in the fishing waters and in the landing areas or ports, in the market places and in the major trade centres within the cooperation areas; performing risk analysis relating to the most important conservation and management measures enforcement challenges ahead for each and every fishery (artisanal and industrial) targeting the species covered within the RFOs' Agreements; effective monitoring of the fishing activities and of the traceability of the fisheries products, to deter access market by IUU caught fish; supporting the strengthening of prosecution systems and legal regimes in combatting IUU fishing; and fostering compliance of the parties to the national legislation and regional fisheries management organisations.</t>
  </si>
  <si>
    <t>SADC Secretariat (Intergovernmental organization); World Wide Fund for Nature (Non-governmental organization); African Development Bank (Philanthropic organization/Private sector); South West Indian Ocean Fisheries Commission (Intergovernmental organization); Indian Ocean Commission (Intergovernmental organization); African Union Inter-African Bureau for Animal Resources (Intergovernmental organization); Common Market for Eastern an Southern Africa (Intergovernmental organization); East Africa Community (Intergovernmental organization); Intergovernmental Agency for Development (Intergovernmental organization); WorldFish (Scientific community); European Union (Intergovernmental organization/Philanthropic organization); World Bank (Philanthropic organization); Western Indian Ocean Marine Association (Scientific community)</t>
  </si>
  <si>
    <t>https://sdgs.un.org/partnerships/establishment-and-strengthening-existing-regional-fisheries-monitoring-control-and</t>
  </si>
  <si>
    <t>15,2,1,14</t>
  </si>
  <si>
    <t>O Governo engaja-se na implementao de um plano estrategico para alcanar o ODS 14</t>
  </si>
  <si>
    <t>Eliminar completamente a extrema pobreza em Sao Tom e Prncipe e manter e explorar de forma sustentvel os oceanos mares e os recursos marinhos e martimos.O Governo pretende com isso iluminar a contaminao do mar atravs do lixo e deposito de inertes (combustvel e foz dos rios), que pe em causa o equilbrio do ecossistema. Para atingir esses objectivos o Governo conta envolver a sociedade Civil, ONG e os autores de desenvolvimento mediante campanhas de sensibilizao no terreno e na comunicao social.De igual modo ser feito uma aco de fiscalizao e controlo da nossa ZEE de forma a diminuir a pesca Ilegal no Declarada e no regulamentada.</t>
  </si>
  <si>
    <t>PNUD, BAD BANCO MUNDIAL (Parceiros de Desenvolvimento),  MARAPA (ONG) Federao Nacional dos Pescadores e Palaies de STP (Associao)Associao dos Armadores de pesca Semi-industrial (Sector Privado), Associao dos Jovens com iniciativa Empresarial (Sector Privado)</t>
  </si>
  <si>
    <t>https://sdgs.un.org/partnerships/o-governo-engaja-se-na-implementao-de-um-plano-estrategico-para-alcanar-o-ods-14</t>
  </si>
  <si>
    <t>Training and capacity building on fisheries for young men and women through the INTERMARES training vessel for Latin America</t>
  </si>
  <si>
    <t>Training and capacity building on fisheries in the INTERMARES training vessel for Latin AmericaPromote, through the exchange of experiences, training for the increase of added value of fishery products, and possible certification of the same.- Support campaigns to promote activities in the field of fisheries, such as facilitating technological exchange through training programs, technical support in management programs (in case of participation of managers in these countries, especially in the case of female managers) And fisheries management.- Transportation and marketing of fishery products: cooperation in the development of knowledge of systems and their application for the development of possible forms of commercialization for first sale (different presentations ranging from a minimum processing, to fresh selling of different presentations or in Preservation, freezing ...)- Promotion of private entrepreneurship through training and knowledge of new techniques that allow the increase of added value of product.- Integral training in operation of a fishing vessel (mechanical modules) in other subjects required in ship's crew as a mechanic.- Training in fishery resources sustainability.- High specialisation modules</t>
  </si>
  <si>
    <t>Secretariat for Fisheries (Government)/ Latin american countries (Government)/ Fisheries sector</t>
  </si>
  <si>
    <t>https://sdgs.un.org/partnerships/training-and-capacity-building-fisheries-young-men-and-women-through-intermares</t>
  </si>
  <si>
    <t>2,16,17,1,14</t>
  </si>
  <si>
    <t>Fighting Illegal Fishing with Near Real-Time Data That Enables Enforcement</t>
  </si>
  <si>
    <t>At any moment, thousands of illegal vessels are operating somewhere on our oceans. That makes detecting, deterring and detaining illegal fishing vessels incredibly difficult. The only way to stop these criminals is for governments and enforcement agencies to know, in near real-time, where they are and what they are doing.Paul G. Allen, the cofounder of Microsoft, a technologist, and a philanthropist, and his team at Vulcan Inc. are developing technology that will advance the fight against illegal fishing on the worlds largest crime scene. We are focused on the targets as laid out in the Sustainable Development Goal 14.4.To help address the problem of illegal fishing, Vulcan Inc. is building a detection system that uses data science, computer visualization, and machine learning to turn vast amounts of raw data into actionable, up-to-date information about illegal fishing activity that can enable enforcement.Once fully developed, Vulcans technology will automatically analyze vessel tracking information, vessel records, and data streams from advanced resources including satellite imagery to let human experts more quickly and specifically identify suspected bad actors and potentially illicit activities. Vulcans system will generate reports and alerts for governments and enforcement bodies, who can then focus their enforcement resources where they can have the most impact.</t>
  </si>
  <si>
    <t>16 September 2021</t>
  </si>
  <si>
    <t>Vulcan, Inc</t>
  </si>
  <si>
    <t>https://sdgs.un.org/partnerships/fighting-illegal-fishing-near-real-time-data-enables-enforcement</t>
  </si>
  <si>
    <t>Ocean Communication</t>
  </si>
  <si>
    <t>Although oceans play a vital role for human being , most of people are not aware what ocean gives us and why it is essential to protect and conserve marine resources. Even human settlement around coastal zones is not much aware about importance of the oceans. Maharashtra state located on west coast of India is endowed with a coast line of 720 KM and large population is dependent on marine resources.But students, fisher and public in large is unaware of ocean acidification, hazards of plastic to marine life, and effects of human disturbances to coastal ecosystems. It is need of time to spread awareness of the oceans among the masses is very important.Therefore a program on ocean communication is planned to make people aware of the ocean wealth and its protection.</t>
  </si>
  <si>
    <t>College of Science and Technology</t>
  </si>
  <si>
    <t>https://sdgs.un.org/partnerships/ocean-communication</t>
  </si>
  <si>
    <t>8,2,10,1,12,13,14</t>
  </si>
  <si>
    <t>Raising awareness about marine conservation and sustainable resource management and creating independent small businesses by developing aquaculture techniques in order to reduce poverty in Zanzibar</t>
  </si>
  <si>
    <t>Zanzibars coastal region shows a dramatic picture: the population is rapidly growing, poverty increases in spite of the raising tourism industry and natural resources are ruthlessly exploited. As a result, the ecosystem heavily suffers and biodiversity declines what again fuels the vicious circle of poverty.In developing countries like Zanzibar, the assertiveness and the financial state of the governments are mostly too weak to implement conservation and resource management projects successfully top down. This is where marinecultures.org comes in: Our aim is to raise awareness for a sustainable and conscious use of resources by following a bottom-up approach. We do not only organize awareness events for the respective target groups but also develop and implement  in close cooperation with the local population  a number of initiatives to improve the quality of their life, while protecting the oceans resources.For our long-term involvement we are rewarded with a lot of trust within the local communities. They start to actively approach marinecultures.org for support. We currently help the fisherman of Zanzibars Southern East coast to set up an Octopus Management System based on a model, which has already been successfully implemented by our partner organization Blueventures in Madagascar. Besides, some so called No Take Zones are being planned on the initiative of the local fishermen. We consider these two activities a great success for our constant efforts to raise awareness for a sustainable management of natural resources.Over the last years, we have developed a sponge farming technique, which allow us to offer jobs and help to set up small family businesses. We are also in the process of developing coral farms to export small corals to the aquarium market and to support the reforestation of damaged reefs. With that we show the local population an alternative to exploitation of the limited natural resources.The radius of these initiatives is still modest; nevertheless, they contribute to a balanced ecosystem. And the widespread attention we get for our successfully implemented method of growing bath sponges shows us that persistence pays off and that we are on the right track. Since one year we are scaling our model in Zanzibar and in the second half of 2017 we will start to export it to neighboring countries.</t>
  </si>
  <si>
    <t>01 April 2009</t>
  </si>
  <si>
    <t>Jamabeco, Zanzibar / Mwambao, Zanzibar / coralreefcare.com, Netherlands / Blue Ventures, Madagascar / MERIP, Micronesia / Ministry of Agriculture, Livestock, Natural Resources and Fisheries, Zanzibar</t>
  </si>
  <si>
    <t>http://www.marinecultures.org</t>
  </si>
  <si>
    <t>https://sdgs.un.org/partnerships/raising-awareness-about-marine-conservation-and-sustainable-resource-management-and</t>
  </si>
  <si>
    <t>15,7,4,6,2,11,5,16,17,12,3,13,14</t>
  </si>
  <si>
    <t>Save Ocean from Pollutions</t>
  </si>
  <si>
    <t>Our objective is provisions of awareness, protect the marine lives and raise a voice to stakeholders of environment to savior Environment especially those area affected by water pollution .Our implementation modalities are lobbying , workshops and conferences. Our follow up team is always alert with continuous monitoring and evaluation very month.Then we publish the feedings.</t>
  </si>
  <si>
    <t>National Environment Management Authority(NEMA)( Government of Kenya ), Green Deserts Bamboo For Peace and Prosperity(NGO)</t>
  </si>
  <si>
    <t>https://sdgs.un.org/partnerships/save-ocean-pollutions</t>
  </si>
  <si>
    <t>15,6,2,16,13,14</t>
  </si>
  <si>
    <t>Establishment of the International Marine Training Centre for Innovative Science and Technology for Sea Dumped Weapons, and Shipborne Disposal Solutions</t>
  </si>
  <si>
    <t>Underwater radiological, chemical and conventional munitions are found globally in our waterways, rivers, lakes, seas and oceans.  Underwater munitions (UWMs) are the "Point-Source Emitters of Pollution," so when you remove the source, you remove the problem. As a way of cheap disposal, underwater munitions have been dumped or abandoned in our waters for more than 70 years. The global stockpiles of underwater munitions could exceed One Billion Tons. Many countries, still keep the records in secret of the specific locations and the amounts of the munitions in sites.Underwater Munitions pollution impacts the fish stocks causing several fish diseases,  putting stress on their kidneys and livers, and resulting in inability for juvenile fish to reproduce. Scientists believe that some chemical weapons may dissipate in water, but others like arsenic, can bioaccumulation in the food chain, and, ultimately, produce human health problems, including cancer. In many regions people unknowingly consume contaminated fish. Chemical plums drift in our seas and oceans depleting oxygen killing our global fish stocks.VOLUNTARY COMMITMENTINTERNATIONAL DIALOGUE ON UNDERWATER MUNITIONS (IDUM) declares to create an International Marine Centre for international cooperation and a global focal point for the exchange of information to further increase knowledge and awareness of Underwater Munitions Policy, Science, Technology and Responses by:1. Promoting an International Treaty for all Underwater Munitions on Human Health and Environment2. Creating Global Awareness about the Impact from Underwater Munitions on Human Health, Environment and the Economy3. Creating a Global Database and Regional Maps of Underwater Munitions Sites for the Exchange of Information4. Developing an International Underwater Testing and Training Centre for Underwater Munitions Innovative Science and Technology5. Developing International Training Programs on Underwater Munitions for Marine Surveys, Investigations, Recovery and Disposal6. Promoting Global Clean-up by developing Shipborne Disposal Solutions for Underwater Munitions</t>
  </si>
  <si>
    <t>International Dialogue on Underwater Munitions (IDUM)(Non-Governmental Organization that consists of public, private, and government representatives), Organization for the Prohibition of Chemical Weapons (OPCW) (Intergovernmental Organization), North Atlantic Treaty Organization  (NATO) (Intergovernmental Organization), Center for Disease Control and Prevention (Government), Helsinki Commission (NGO).</t>
  </si>
  <si>
    <t>http://www.underwatermunitions.org</t>
  </si>
  <si>
    <t>https://sdgs.un.org/partnerships/establishment-international-marine-training-centre-innovative-science-and-technology</t>
  </si>
  <si>
    <t>9,2,5,17,13,14</t>
  </si>
  <si>
    <t>Reef Life Foundation IntelliReefs Biomimicking Coral Habitats</t>
  </si>
  <si>
    <t>Smart Substrates for Super Corals: Reef Life Restoration (RLR) nano-engineered reef habitats, wave break and living shoreline modules use environmentally sustainable materials as specific coral species growth substrates, mimicking the complex composition of natural coral reefs. The vision of this project is to deploy these smart substrates on reefs worldwide and use these technologies to protect, restore or migrate coral populations around the world, as many of the worlds scientists feel that entire reef populations will have to be moved to cooler waters, such as the Great Barrier Reef, where there are no structures to receive them. RLR substrates can serve as Living Shorelines wave protection as well as individual boat mooring surrounds to prevent further damage to reefs and MPA regions from anchoring. RLR maintains that a diverse set of substrates is necessary for increased coral environments, which promote more fish and species interaction than one material. This innovation process is the reason for striations of mineral layers, thus creating more natural habitat structures which have been requested by global coral laboratory researchers. RLR also developed smart substrates with variable surface pH values, so that farmed coral out planting can have higher success rates.The smart substrates assemble like architectural origami units. Each unit can be outfitted with a combination of the ten novel growth formulations, custom surface topography, and other species-specific features such as farmed coral attachment holes or spawning bed textures. As a result of these customizable features, each smart substrate can be planted with a different species of coral that is able to quickly and effectively reach maturity, and thrive in this specialized environment.  Biocompatible and highly diverse surface textures and formulations on and within these substrates are designed to function like established coral, including small holes where fertilized coral larvae can attach, be protected and grow to reproductive stage adulthood. Contrary to current artificial reef structures, these smart coral substrates are robust enough to survive extreme weather, increased sedimentation levels, and changes to the broader ecosystem.https://www.reefliferestoration.comPlease contact our engineering/materials science/design teams for advanced marine infrastructure units for wave deflection to specific species growth habitats, ART Dive Reefs, aquaculture and other growth substrates.</t>
  </si>
  <si>
    <t>Reef Life  Restoration Oceanic Nano Materials Laboratory (Scientific community)Reef Life Foundation (Philanthropic organization)</t>
  </si>
  <si>
    <t>http://www.reeflifefoundation.org</t>
  </si>
  <si>
    <t>https://sdgs.un.org/partnerships/reef-life-foundation-intellireefs-biomimicking-coral-habitats</t>
  </si>
  <si>
    <t>Artists Project Earth (APE UK)</t>
  </si>
  <si>
    <t>Artists Project Earth (APE) raises funds from releasing rock music albums to support environmental projects. We particularly focus in helping stem the tide of plastics pollution of the oceans. Plastics and plastic packaging have become dominant in the consumer marketplace throughout the world. Over the last 50 years, global plastics production has increased twentyfold to over 300 million tonnes. Meanwhile, plastics pollution has become a threat to ocean life on a par with climate change and this issue needs to be addressed without delay. Everything must be done to persuade and support high-leakage countries to enact policies resulting in better waste management and waste reduction actions.APE is committed to supporting international and national policy initiatives concerned with plastics pollution. The United Nations is called upon to enforce relevant conventions such as UNCLOS. As a matter of great urgency, developed countries need to draw up and enact efficient waste management solutions, whilst helping developing countries to do the same. Urgent incentives are needed for waste plastics to become the basis of a new, cost effective materials economy. In addition, we call for measures to eliminate single-use plastics in order to further decrease the amount of mismanaged plastic waste.APE is also committed to support community-led fisheries projects in climate vulnerable countries.APE makes three commitments:1.	We will release an album titled Plastic Oceans by end 2017 which features artists such as Ed Sheeran, Bob Dylan, Beyonce, Coldplay and many more, whose purpose is to raise awareness and funds for projects aiming to counter plastics pollution of the oceans.2.	At the New York conference we will release a report called Plastics Oceans  an agenda for action written by Prof. Ed Kosior and funded by APE which sets out policy and technology solutions to this existential problem.3.	Meanwhile we also commit ourselves to paying out $ 10,000 by end 2017 to projects:a)	countering plastics pollution andb)	community-led fisheries projects in climate vulnerable countries.</t>
  </si>
  <si>
    <t>Kenny Young (Trustee), Herbie Girardet (Trustee), May East (Trustee)</t>
  </si>
  <si>
    <t>http://apeuk.org</t>
  </si>
  <si>
    <t>https://sdgs.un.org/partnerships/artists-project-earth-ape-uk</t>
  </si>
  <si>
    <t>Save my Mother Gambia Phase II</t>
  </si>
  <si>
    <t>Cervical cancer is worldwide a leading cause of cancer death in women, especially in low- to middle-income countries. The disease strikes women up from the young age of 30, thus affecting also their children and husbands, communities and societies.Save my Mother Gambia is a successful multi-stakeholder partnership aiming at the eradication of cervical cancer. The first phase demonstrated that cervical cancer can be reduced while using the cost-extensive See &amp; Treat single visit approach (VIA + Cryotherapy) in screening campaigns.The second phase is geared towards sustainability and upscaling; realised in collaboration with the Gambian Ministry of Public Health.</t>
  </si>
  <si>
    <t>SOS Children's Villages, The GambiaFemale Cancer FoundationJanssens Pharmaceutical Companies (J&amp;J)SOS Children's Villages, The NetherlandsMinistry of Health The Gambia: Reproductive and Child Health UnitMain Teaching HospitalUnited Nations Population Fund (UNFPA)</t>
  </si>
  <si>
    <t>https://sdgs.un.org/partnerships/save-my-mother-gambia-phase-ii</t>
  </si>
  <si>
    <t>6,2,12,14</t>
  </si>
  <si>
    <t>Global Partnership on Nutrient Management</t>
  </si>
  <si>
    <t>The Global Partnership on Nutrient Management (GPNM) is a global mechanism to bring together and harmonize otherwise fragmented efforts to address the nutrient challenge amongst a great many number of stakeholders.  These diverse stakeholders include government, research and academia, agricultural and fertilizer producer organizations in the private sector, regional and international intergovernmental organizations, non-governmental organizations and the UN agencies.   The GPNM provides a space/platform including through its electronic platform  where countries and other stakeholders can meet and initiate dialogues to forge more co-operative work across the variety of international and regional fora and agencies dealing with nutrients.The GPNM seeks to:1.  Advance improved understanding of the nutrient life cycle and its socio-economic and environmental impacts through direct observation and modelling approaches;2.  Build knowledge through sharing of lessons learned to assist in analysis of policies, business models and technological options for sustainable production and use of nutrients;3.  Create a global base of knowledge on policy experience and ways to adapt that experience to specific national circumstances;4.  Promote activities that raise awareness and disseminate information for improving capabilities of partners;5.  Facilitate development of new approaches and projects to complement governments efforts to reform/develop policy frameworks as a necessary foundation for sustainable nutrient management;6.  Identify key research, education and extension needs that would fill gaps in knowledge;7.  Offer opportunities to develop a network among the members.</t>
  </si>
  <si>
    <t>Value Chains Sustainable Innovations,  Ministry of Environment, Netherlands  (Government)National Centre for Sustainable Coastal Management, MoEF, Govt of India  (Government)Chilika Development Authority India  (Government)National Institute of Food and Agriculture, USDA  (Government)Office of Water, US Environmental Protection Agency (EPA)  (Government)International Fertilizer Industry Association (Private Sector)UN Environment  (United Nations entity)UNDP  (United Nations entity)Food and Agriculture Organization  (United Nations entity)UK-China Sustainable Agricultural Innovation Network, UK  (Scientific community)GGS Indraprastha University, India  (Academic institution)International Plant Nutrition Institute  (Scientific community)International Fertilizer Development Center   (Scientific community)University of Zrich  (Academic institution)Centre for Ecology and Hydrology, Edinburgh, UK  (Scientific community)China Agricultural University  (Academic institution)World Resources Institute  (Scientific community)International Nitrogen Initiative (Scientific community)</t>
  </si>
  <si>
    <t>http://www.nutrientchallenge.org</t>
  </si>
  <si>
    <t>https://sdgs.un.org/partnerships/global-partnership-nutrient-management</t>
  </si>
  <si>
    <t>The Next Economy: How African Youth Make it Work</t>
  </si>
  <si>
    <t>The partnerships addresses the challenge of youth unemployment as a contribution to the achievement of SDG 4,8 &amp; 10 and by having a strong focus on innovative partnership building, it strengthens Goal 17. The Next Economy Programme aims to provide highly motivated, disadvantaged youth with the opportunity to develop skills, which will help them to find employment or start their own business. 4,200 youth will be inspired, educated, coached, and enabled to: 1) Start their own business, 2) Search for a decent job, or 3) Upscale a promising start-up leading to the overall objective of 1,700 youth entering decent employment.</t>
  </si>
  <si>
    <t>SOS Childrens Villages (SOS CV), the 1% Club, Enviu, and Afrilabs</t>
  </si>
  <si>
    <t>https://sdgs.un.org/partnerships/next-economy-how-african-youth-make-it-work</t>
  </si>
  <si>
    <t>15,7,9,4,8,6,11,5,16,17,1,12,3,13,14</t>
  </si>
  <si>
    <t>Sistema Ambiental de Coleta de Residuos</t>
  </si>
  <si>
    <t>- Implementation of the "Environmental Waste Collection System" (Sistema Ambiental de Coleta de Residuos)Main objective: recover degraded areas of mangrove and reduce plastic in the sea. Apply solid waste collection and reforestation techniques in degraded mangrove areas, reduce the irregular disposal of solid waste and generate income through the commercialization of recyclable materials.It consists of creating a work front based on the creation of a new profession within the cleaning and recycling sector, the "Environmental Waste Collection Agent", responsible for cleaning, recycling and environmental restoration work in the Santos estuary.Training will take place through a two-week course. The first week involves theoretical classes on the ecosystem, its ecological and socioenvironmental importance for the region, and the methodology applied for the collection of residues in mangroves and estuarine channels. After the week of theoretical classes the candidate goes to a practical field training week. During this phase, workers should realize the importance of the Environmental Agents of Waste Collection for the recovery of the estuarine ecosystem, contributing in the process of elevating the workers' self-esteem, a preponderant factor for the success of the project.Candidates will be registered in low-income communities, in partnership with Sociedade Pr Melhoramentos da Vila Gilda (Civil society organization), which will act as a facilitator, indicating unemployed youth with a local leadership profile, who will be trained to act as multipliers of environmental awareness within Community.In the processing shed the waste is weighed and passed through a manual sorting, where all recyclable material is separated and processed in order to obtain a material ready for sale. The waste will be collected by the urban cleaning company, which will give final destination.The resources for the construction of the processing shed and the purchase of equipment will be obtained through private social investment. Resources may also be obtained from state and federal public agencies to promote the National Policy on Solid Waste.</t>
  </si>
  <si>
    <t>Cargill (Private sector), Terracom Engenharia (Private Sector), Universidade de Sao Paulo, Universidade Santa Cecilia (Academic institution), LIDE Litoral Paulista (Private sector), Sociedade de Melhoramentos da Jardim Sao Manoel (Civil society organization), Prefeitura de Santos (Government), Prefeitura de Sao Vicente (Government), Prefeitura de Cubatao (Government), Governo do Estado de Sao Paulo (Government), Governo Federal (Government), UNESCO (United Nations entity) and UN Global Compact (United Nations entity).</t>
  </si>
  <si>
    <t>http://www.institutoecofaxina.org.br</t>
  </si>
  <si>
    <t>https://sdgs.un.org/partnerships/sistema-ambiental-de-coleta-de-residuos</t>
  </si>
  <si>
    <t>8,2,17,1,12,13,14</t>
  </si>
  <si>
    <t>Northern Mozambique Channel partnership</t>
  </si>
  <si>
    <t>The Northern Mozambique Channel (NMC) region is one of the world’s outstanding marine biodiversity areas and a biological reservoir for all East African coastal areas and the Indian Ocean at large. The natural and economic assets of the NMC will emerge as drivers of national and regional development on a scale not previously realised in East Africa, from living assets, hydrocarbons and human resources, and place unprecedented strain on ecosystems and natural resources.The Northern Mozambique Channel partnership is emerging, and will involve countries, civil society and the private sector with the goal to deliver a sustainable blue economy that preserves and builds the wealth of the region across the natural, social, and economic capitals.  Its long term vision, that “the people, countries and economies of the Northern Mozambique Channel prosper in a sustainable future founded on the natural and cultural assets and diversity of the region” is concordant with Agenda 2030 and the Sustainable Development Goals.National consultations in the Western Indian Ocean from February to May 2017 culminated in a regional workshop involving 7 countries of the region, that identified 4 themes and 3 cross-cutting themes modelled on the priorities and commitments being submitted for the Oceans Conference:•	Regional collaboration on combating pollution and contingency planning•	Sustainable management of shared fish resources•	Oceans and climate change: transition to a low carbon pathway•	Integrated ocean governance•	Cross-cutting: harmonization of policy, sharing research and knowledge, and developing innovative financing mechanismsThese relate to the voluntary commitment "Regional Partnership for Implementing SDG14 in the Western Indian Ocean" led by the Nairobi Convention (#15788), adding technical detail under the themes identified in that commitment. This voluntary commitment elaborates deliverable 3 of #15788, and is submitted by NGO partners to support the countries in the implementation of their priorities within the Northern Mozambique Channel, through our upcoming projects and resource mobilisation efforts. The SDG 14 Oceans Conference will serve as a key milestone from which the national commitments made by the countries of the region, as well as joint commitments at a regional level, will form the foundation for the implementation of partnership activities in the Northern Mozambique Channel.</t>
  </si>
  <si>
    <t>Worldwide Fund for Nature (WWF, NGO), CORDIO East Africa (NGO), Conservation International (NGO), Blue Ventures (NGO), Seychelles Conservation and Climate Action Trust (SeyCCAT) (Other).</t>
  </si>
  <si>
    <t>http://www.cordioea.net/nmc</t>
  </si>
  <si>
    <t>https://sdgs.un.org/partnerships/northern-mozambique-channel-partnership</t>
  </si>
  <si>
    <t>8,2,11,1,13,14</t>
  </si>
  <si>
    <t>Advancing solutions oriented integrative ocean sustainability research within the Ocean Knowledge-Action Network (Ocean KAN)</t>
  </si>
  <si>
    <t>Human wellbeing inextricably links with the wellbeing of the ocean, however the rate of change in ocean health is accelerating, putting at risk the many services that the ocean provides to humanity. SDG 14 Conserve and sustainably use the oceans, seas and marine resources for sustainable development was explicitly dedicated to the ocean and in order to achieve this goal by 2030, more coherent, inclusive and effective ocean understanding, conservation and governance arrangements are needed. Defining targets for ocean health and sustainability, establishing the knowledge base needed to maintain and improve the health of ocean systems, and developing tools, methods and approaches to predict and respond to shocks or disasters to and from ocean systems all represent critical research needs. Finding innovative solutions for protecting the ocean and for the sustainable use of the marine system services requires new partnerships at all scales, connecting researchers, businesses, NGOs, practitioners and decision makers. Global cooperation, integrated trans-disciplinary research and dialogue with decision-makers around the world are needed. More than ever, scientists need to work directly with all sectors of society to ensure the sustainable future of our oceans.A recently established multi-stakeholder platform  the Ocean Knowledge-Action Network (Ocean KAN) is supported by the international programmes Future Earth and its marine Global Research Projects, WCRP-CLIVAR, IOC-UNESCO and ICSU-SCOR, and aims at advancing integrated ocean research globally to chart a course from knowledge of ocean systems to changes in policies, practices, governance and behaviours that will support sustaining those systems. In a bottom-up process the Ocean KAN facilitates the formation of transdisciplinary teams and new integrative initiatives that will address these challenges by co-designing scalable and integrated systems-approaches in collaboration with natural and social sciences, economics and engineering, as well as policymakers, resource managers, businesses and industries, civil societies and other societal partners. It will also generate new research and partnerships to ensure fast track response to pressing societal questions and the implementation of SDG14.To set in motion concrete work based on the scoping activities held during a workshop in December 2016 and to roll out an integrated research agenda to catalyze and focus national ocean research and innovation networks, a first deliverable will be the establishment of the Ocean KAN Development Team. The primary role of the Development Team is to mobilize the scientific and the stakeholder community to design and implement activities aligned with the vision of the KAN and engage in the more specific planning of the Ocean KAN ambition. For the preparation of the Research and Engagement Plan and a Funding Strategy, issues concerning management, financing, communication and engagement willingness and the needs for co-design and co-production will be taken into account. The Ocean KAN members will regularly share information related to relevant events, conferences, meetings and capacity building activities and will engage with other interest groups and stakeholders. Prospective partners and possible funding institutions will continuously be identified. We invite everyone to join us in unlocking the power of action-oriented research to secure the future health of our oceans.</t>
  </si>
  <si>
    <t>Future Earth (scientific community), WCRP-CLIVAR (scientific community), IOC-UNESCO (scientific community), ICSU-SCOR (scientific community), Future Ocean (scientific community), Future Earth Coasts (scientific community), IMBeR (scientific community), SOLAS (scientific community), PAGES (scientific community), bioDISCOVERY (scientific community), Earth System Governance (scientific community), GOOS (scientific community)</t>
  </si>
  <si>
    <t>http://www.futureearth.org/future-earth-ocean</t>
  </si>
  <si>
    <t>https://sdgs.un.org/partnerships/advancing-solutions-oriented-integrative-ocean-sustainability-research-within-ocean</t>
  </si>
  <si>
    <t>Promoting interdisciplinary research to achieve sustainable oceans</t>
  </si>
  <si>
    <t>The Nippon Foundation Nereus Program (http://www.nereusprogram.org) strives to explore a broad range of perspectives and scientific opinions on ocean sustainability, and to create an inclusive community of researchers.Our research commitment includes conducting collaborative ocean research across the natural and social sciences, developing a network of experts that can engage in a discussion of complex and multifaceted questions of ocean sustainability, and transferring these ideas to practical solutions in global policy forums and policy engagement.Notably, we work on understanding the impact of climate change on oceans and ocean resources, Indigenous fisheries and their food security, ocean biodiversity and management of high seas, supply chain management and development of the blue economy, international law of the sea, and ocean related public health.We have committed to integrate all of our expertise and research in order to identify and understand the co-benefits of achieving ocean sustainability targets to all other sustainable development goals. We are committed to transfer this knowledge to policymakers and coastal communities and create a platform for a network of scholars to engage with relevant policymakers and stakeholders to enhance our understanding of achieving sustainable development goals.</t>
  </si>
  <si>
    <t>University of British Columbia (academic institution), University of Cambridge (academic institution), Duke University (academic institution),  United National Environment Programme (United Nations entity),  World Conservation Monitoring Centre (United Nations entity), Princeton University (academic institution), Stockholm University (academic institution), University of Utrecht (academic institution), University of Washington (academic institution), Harvard University (academic institution), Woolongong University (academic institution), University of South Carolina (academic institution), Rutgers University (academic institution),  Monterrey Bay Aquarium (private sector),  University of Ottawa (academic institution),  University of Hawaii (academic institution, Agro Campus Quest (academic institution)</t>
  </si>
  <si>
    <t>http://www.nereusprogram.org</t>
  </si>
  <si>
    <t>https://sdgs.un.org/partnerships/promoting-interdisciplinary-research-achieve-sustainable-oceans</t>
  </si>
  <si>
    <t>2,5,12,14</t>
  </si>
  <si>
    <t>Coastal Fisheries Initiative/LAC: Producing a change shift towards an integrated, inclusive and sustainable approach to fisheries management and development</t>
  </si>
  <si>
    <t>Contribute to address the global issue of weak governance as a root cause of overfishing and degradation of fishery resources and coastal and marine biodiversity.The initiative will be focused mainly on artisanal and small scale fisheries in Ecuador and Peru.The strategy is to:-Establish communities of practice with fishers, stakeholders and authorities of both countries,-Implement hands-on trials in fishery-specific (seven fisheries) and area-specific cases (two sites),-Systematically document, exchange and disseminate experience and lessons within each country, between both countries and among participants of CFI, and-Apply lessons to improve existing fisheries governance schemes or to implement new ones.</t>
  </si>
  <si>
    <t>United Nations Development Programme (lead entity); Global Environment Facility; Ministry of Environment of Peru (MINAM), Ministry of Ministry of Agriculture, Animal Husbandry, Aquaculture and Fisheries of Ecuador (MAGAP), local governments in Ecuador and Peru (Governments); FAO (United Nations entity); World Wildlife Fund (WWF) and Conservation International (CI) (NGOs); Fishers and value chain stakeholder of 7 involved fisheries (other relevant actor)</t>
  </si>
  <si>
    <t>https://sdgs.un.org/partnerships/coastal-fisheries-initiativelac-producing-change-shift-towards-integrated-inclusive</t>
  </si>
  <si>
    <t>6,2,5,12,14</t>
  </si>
  <si>
    <t>Ecosystem based fisheries management and ecosystem restoration in the Humboldt Current System</t>
  </si>
  <si>
    <t>Remove barriers to the sustainable delivery of the Humboldt Current Large Marine Ecosystem goods and services by addressing the root causes affecting their provision: i) Sub-optimal fisheries exploitation and high levels of incidental fish capture (by-catch) and discards; and, ii) Anthropological alteration of the marine habitat.Work will be carried out in the following areas:-Recovering and maintenance at optimal population biomass levels of most fisheries resources while maintaining ecosystem health and productivity under climate change scenarios;-Improving the environmental quality of the marine and coastal ecosystems via integrated management considering the various sources of pollutants;-Restoring and maintaining the habitat and biodiversity of marine and coastal systems at sustainable levels-Diversifying and adding value to Humboldt Current System fisheries and other sectoral uses by creating productive opportunities inside and outside the fisheries sector with people socially organized and integrated; and,-Contributing to the populations food security and food safety.</t>
  </si>
  <si>
    <t>United Nations Development Programme (lead entity); Global Environment Facility; Government of Chile (SUBPESCA, IFOP, SERNAPESCA) and Government of Peru (PRODUCE, IMARPE, MINAM, SERNANP, ANA); UNEP Regional Seas, IOC-UNESCO and World Bank (United Nations entities); ANEPAP, FUIPAP, COPMAR  (civil society organizations); WWF, TNC, CI, SFP (NGOs); Walton Family Foundation, Inkaterra, Consorcio, TASA, Wong, CORPESCA, CIAM (private sector);</t>
  </si>
  <si>
    <t>https://sdgs.un.org/partnerships/ecosystem-based-fisheries-management-and-ecosystem-restoration-humboldt-current-system</t>
  </si>
  <si>
    <t>Ocean Protection Educational Initiatives and Advocacy</t>
  </si>
  <si>
    <t>MY World Mexico is a national network of citizens and organizations working at a local, national and international levels for the Implementation, monitoring, financing and socialization of the Sustainable Development Goals (SDGs) in Mexico. Since 2016, MY World Mexico has operated throughout Mexico, collecting over 30,000 MY World 2030 surveys and impacting in Mexico's National Voluntary Review during the High Level Political Forum on Sustainable Development, the ECOSOC Youth Forum and the Commission for Social Development.The survey results showed that Mexicans position SDG 14 on Life Below Water as the least important priority for the next 15 years, which calls for immediate action to showcase the importance of preserving our oceans, rivers and lakes clean and out of danger. MY World Mexico works under a methodology of indicators which focuses on voluntary action, advocacy and implementation mechanisms to ensure the SDGs are successfully achieved.This methodology includes over 70 actions focused on the indicators of SDG 14. 1. Educational actions. 2. Coastal cleaning actions. 3. Data collecting processes. As the results of MY World Mexico showed in 2016, there is an urgent need for collective efforts, which is why our multidisciplinary and diverse team will lead these actions from January 2016 to December 2017.</t>
  </si>
  <si>
    <t>Ateneo Nacional de la Juventud, A.C.; Corporativa de Fundaciones, A.C.; CISV México, A.C.; El Tentero S.C.;Asociación Mexicana de Ex-participantes del Barco Mundial de la Juventud, A.C.; Fundación Mexicana para la Planeación Familiar, A.C.; Comunidad Consciente México, A.C.; Servicios de Ideas Creativas para el Desarrollo de Organizaciones, A.C.; Share your K-in, S.C.; Envejeciendo Juntos, A.C.; Corona, Rivera, Velázquez &amp; Co.;EDUcación Cibernética, Automotriz, Robótica y Electrónica, A.C.; Ecologízate al 100, A.C.; Fundación Merced Querétaro, A.C.; Grameen de la Frontera, A.C.; Jóvenes Libres por Sonora A.C.; Somos + Decididos, A.C.;Sustentabilidad Urbana Ideas Que Transforman, A.C.; Centro de Estudios Superiores de Veracruz; Fundación del Empresariado Yucateco, A.C.; Red Mexicana de Jóvenes por el Ambiente; Red Alianza para la Conservación Biológica e Identidad Cultural; Movimiento Unido por la Infancia en México; Colegio de Bachilleres de Chiapas; Red Nacional de Estudiantes de Sociología México; Consejo Consultivo Municipal de Jóvenes de Oaxaca; Colectivo Colibrí; Universidad Juárez Autónoma de Tabasco; Voluntarios ONU México.</t>
  </si>
  <si>
    <t>http://www.myworldmexico.org/</t>
  </si>
  <si>
    <t>https://sdgs.un.org/partnerships/ocean-protection-educational-initiatives-and-advocacy</t>
  </si>
  <si>
    <t>15,4,17,13,14</t>
  </si>
  <si>
    <t>Protect the biodiversity of Cabo Verde from marine debris</t>
  </si>
  <si>
    <t>The Cabo Verdean islands are suffering from a steady flow of plastic debris carried by the Oceanic current. They accumulate mostly on the Estern shores of the archipelago. Those debris are a permanent threat to the marine fauna and the biodiversity of the islands.The combination of the Canary marine current (along the African coast) and the Trade Winds pushes a constant flow of debris, which are mainly produced by the international fishing industry. Containers, fishing nets, and plastic bottle represent around 90% of the collected debris.Our first beach cleaning took place in October 2015. Since then we have collected more than 9 tons of plastic debris in 21 months on 6 different isolated beaches. We work usually with students from middle high schools and unemployed people from the island capital: Espargos. We also benefited from the logistical support of the 2nd Regiment of Espargos (30 soldiers &amp; truck).The city hall supports our action, and collects all debris at the end of the day and puts it in the main landfill.Our next target is to set up a recycling unit (mande of bottle crusher and hydraulic baler), which could help the island handling the masses of thrash generated by the booming tourism. We are in negotiations with different stakeholders (hotels, city hall) to implement this new solution.</t>
  </si>
  <si>
    <t>The Global Ghost Gear Initiative (WORLD ANIMAL PROTECTION), European Investment Bank (MAIN SPONSOR, FINANCIAL INSTITUTION),</t>
  </si>
  <si>
    <t>http://www.calao-africa.org</t>
  </si>
  <si>
    <t>https://sdgs.un.org/partnerships/protect-biodiversity-cabo-verde-marine-debris</t>
  </si>
  <si>
    <t>Educational Manual Linking Oceans to the SDGs</t>
  </si>
  <si>
    <t>RASIT, with experts and partners in collaboration with UNITAR will develop an educational manual, including best practices, for Member States, Intergovernmental Organizations, NGOs, the private sector and academic institutions, that will provide latest information about SDG 14 and its relation to the 16 other SDGs.</t>
  </si>
  <si>
    <t>Royal Academy of Science International TrustUNITAR</t>
  </si>
  <si>
    <t>www.rasit.org</t>
  </si>
  <si>
    <t>https://sdgs.un.org/partnerships/educational-manual-linking-oceans-sdgs</t>
  </si>
  <si>
    <t>ONE ELEUTHERA - Center for Training and Innovation</t>
  </si>
  <si>
    <t>Formed in 2012 as a flagship program of the One Eleuthera Foundation, the Center For Training and Innovation works to connect people and possibilities so that students, instructors and staff will be distinguishably different, exhibiting a positive attitude and a commitment to serve and lead the ongoing development of Eleuthera. Current vocational courses include: plumbing, electrical, carpentry, farming, housekeeping, masonry and landscaping. CTI also works to generate income through its operation of The Retreat at CTI (the only training hotel in the Bahamas) and the CTI Farm which organically grows fruits and vegetables for local sale.</t>
  </si>
  <si>
    <t>One Eleuthera Cooperative Credit UnionCancer Society of EleutheraRotery InternationalBahamas National TrustLeon Levy Nature PreserveSouth Eleuthera Mission</t>
  </si>
  <si>
    <t>http://oneeleuthera.org/</t>
  </si>
  <si>
    <t>https://sdgs.un.org/partnerships/one-eleuthera-center-training-and-innovation</t>
  </si>
  <si>
    <t>Hard Rain Project</t>
  </si>
  <si>
    <t>WHOLE EARTH? is a major outdoor exhibition designed for universities. It brings alive the issues around sustainable development.at the heart of the display are 20 questions, addressed to a range of university disciplines, which challenge students and their tutors to show how they can use their skills to support the global sustainability agenda for a resilient, healthy and just society, living within environmental limits. It also provides a platform for universities to present the ways they are forging the new sustainable world through innovative teaching, research programmes, and on their own campuses.</t>
  </si>
  <si>
    <t>NUS, EAUC, Sida,Hubs</t>
  </si>
  <si>
    <t>www.hardrainproject.com</t>
  </si>
  <si>
    <t>https://sdgs.un.org/partnerships/hard-rain-project</t>
  </si>
  <si>
    <t>15,8,2,5,12,13</t>
  </si>
  <si>
    <t>National level sustainable agriculture survey and report for Small Island Developing States</t>
  </si>
  <si>
    <t>Conduct a survey on the state of sustainable and regenerative agriculture at the state level in order to recommend ways forward to improve the productivity and production of small farms using environmentally sustainable methods.The report is based on the:-	State level vision for small scale farmers, agriculture, and  sustainability at large –-	Challenges faced in the entire value system in transforming to more sustainable agriculture-	Local ecology and impact of climate change.The report concludes with informed recommendations on how to best implement the transformation with an emphasis on the use of local resources and low-tech technologies.</t>
  </si>
  <si>
    <t>Eco Strategies</t>
  </si>
  <si>
    <t>www.eco-strategies.co.il</t>
  </si>
  <si>
    <t>https://sdgs.un.org/partnerships/national-level-sustainable-agriculture-survey-and-report-small-island-developing</t>
  </si>
  <si>
    <t>15,7,8,6,5,16,17,1,13,14</t>
  </si>
  <si>
    <t>Eng. Iffat EDRISS</t>
  </si>
  <si>
    <t>Objectives:-protected marine biodiverity namely sea turles nests,   illegal fishing and illegal construction.-protect people's rights to free access to beaches and safe and clean water.-provide open space for sports and leisure.OBBA Public Beach Strategy is an update to The Ministry of Public Works and Transport (MOPWT) Public Beach Strategy, endorsed in 2001 to provide healthy and free coastal public space for people. The strategy aimed to improve the management of those spaces, protect marine ecosystems and protect the coastal zone in Lebanon from illegal privatization.With an experience of 20 years in marine conservation, Operation Big Blue Association has updated the strategy by adding the marine conservation principles to the management plans and implementation of the public beaches. The strategy had identified 14 public beaches along the Lebanese coast; 24 km out of 220 km , knowing that the Ministry of Environment (MOE) is implementing the marine protected areas strategy covering around 35 km of the coast.Of those 14 beaches, 4 were designed and Biospheres and the rest as Eco beaches. The management plan for those sites is divided into 4 sub-managements:-	Environmental management ; protecting sea turtles nests, preserving the endemic and engagement flora, keeping the beach clean and use of green detergents(for toilets..), waste management plans for sewers and solid waste, banning the use of plastic bags, straws and other harmful products, screening the sand and recycling micro beats.-	Services and Leisure: lifeguarding, cleaning and waste removal, guarding, showers, toilets, shops and low cost cafes, organizing beach events and beach sports tournaments.-	Knowledge and research: GIS maps and drone picture shooting for the beaches to study erosion, weather forecast database, lab set up for water testing.-	 Awareness: mapping flora and fauna species, setting up a beach school and education boards, awareness campaigns against plastic, littering, removing jellyfish from water, importance of fauna and flora preservation , citizens’ rights to free access to the beach, public hearing to improve the management of the beach.Starting to implement the strategy in fall 2016, we believe that we can save sandy and pebble beaches as well as the famous coastal terraces of the Levant from construction, protecting people’s rights to free access to beaches, providing eco-tourism services and activities and improving.In addition, OBBA has designed in one of the beaches a lifeguard center to train lifeguard, empower them and provide assistance to those staff sustainable income as all lifeguards in Lebanon has no income off the swimming season.The beaches will be also supervised by the colleagues in the Lebanon Eco Movement Union and by Big Blue coastal cities steward teams .The Project progress is monitored and evaluated by OBBA task management team and results are submitted to all stakholders.</t>
  </si>
  <si>
    <t>05 June 2017</t>
  </si>
  <si>
    <t>Ministry of Public Works and Transportation: as in charge of teh coastalzone managementMinistry of Environment : as one of its objectives is to increase protected areas by 2020Operation Big Blue Association: Marine concervation NGOCedars for Care Association; Philantropy and social NGO aiming to improve life of teh less fortunate in Lebanon and improve public spaces services to provide wellbeing, sports activities for in a clean environmentLebanon Eco Movement : Union of NGOs for advocacy and NGO empowering</t>
  </si>
  <si>
    <t>www.operationbigblue.org facebook: Operation Big Blue Association</t>
  </si>
  <si>
    <t>https://sdgs.un.org/partnerships/eng-iffat-edriss</t>
  </si>
  <si>
    <t>15,11,16,17,3,13</t>
  </si>
  <si>
    <t>Dodder Action monthly river cleanup</t>
  </si>
  <si>
    <t>Mobilize community volunteers monthly to clean, conserve and promote the River Dodder ecosystem (from Source to Sea) in Dublin City and County, Ireland. Seewww.DodderActionDublin.comor Dodder Action on Facebook or Twitter. We a very simple inclusive grassroots community volunteer group, working to protect, conserve, educate, sustainably develop and enjoy the amazing river ecosystem / biosphere we love</t>
  </si>
  <si>
    <t>Dodder Action (community volunteer riverkeeper group), many local community residents groups, schools, businesses, sports groups &amp; societies, and individuals</t>
  </si>
  <si>
    <t>http://www.DodderActionDublin.com</t>
  </si>
  <si>
    <t>https://sdgs.un.org/partnerships/dodder-action-monthly-river-cleanup</t>
  </si>
  <si>
    <t>Universities for Poverty Alleviation</t>
  </si>
  <si>
    <t>“UNIVERSITIES FOR POVERTY ALLEVIATION (UPA)” is a GLOBAL ACADEMIC MOVEMENT FOR POVERTY ALLEVIATION from University Social Responsibility, which is based on an online platformwww.universitiespa.orgUPA meets and works online, and it builds interuniversity awareness and takes action for universities all over the world who want to reduce poverty.In order to strengthen this academic movement, the I International Congress of Rectors UPA, took place on 2015, involving representatives from 53 universities from 20 countries in 4 continents. The reason for bringing together all the governors was to obtain an agreement with the University’s governing body on these issues.</t>
  </si>
  <si>
    <t>Helsinki España - University NetworkSantander Universities of the Santander BankUNIVERSIA HoldingUNIVERSIA FoundationThe Conference of Spanish University Rectors (CRUE)The General Secretary of International Cooperation for the Ministry of Development for External Issues and Spanish Government Cooperation53 pioneering universities in 20 countries from 4 continents</t>
  </si>
  <si>
    <t>www.universitiespa.org  / www.helsinkiespana.org</t>
  </si>
  <si>
    <t>https://sdgs.un.org/partnerships/universities-poverty-alleviation</t>
  </si>
  <si>
    <t>4,8,6,16,17,1</t>
  </si>
  <si>
    <t>Sustainability and Development</t>
  </si>
  <si>
    <t>This initiative is dedicated to achieve the following key objectives:- Empower the communities economically and promote livelihoods.- Enhance access and opportunities of education to everyone.- Contribute to peace building and justice to communities.- Create a safe and healthy environment for the vulnerable as per principles of human rights.</t>
  </si>
  <si>
    <t>UNDP, UNHCR, UNICEF, IRD, IMC, ADRA, INTERSOS, MTN, King Salman Humanitarian Aid &amp; Relief Center, Abu-Ghazaleh &amp; Co. Consulting, local authorities, Ministries, refugee and Yemeni communities leaders and other relevant services.</t>
  </si>
  <si>
    <t>www.sdfyemen.org</t>
  </si>
  <si>
    <t>https://sdgs.un.org/partnerships/sustainability-and-development</t>
  </si>
  <si>
    <t>4,11,14</t>
  </si>
  <si>
    <t>Improving the Protection of Underwater Cultural Heritage worldwide</t>
  </si>
  <si>
    <t>UNESCO commits to continue its engagement to improve the protection of the underwater cultural heritage, which is  including ancient shipwrecks, sunken cities, and traces of human existence on prehistoric submerged landscapes. Its most important tool to do so is the Convention on the Protection of the Underwater Cultural Heritage of 2001. Activities, such as intergovernmental meetings, regional trainings and technical assistance missions as well as awareness-raising campaigns are scheduled to further the protection of underwater cultural heritage worldwide.</t>
  </si>
  <si>
    <t>08 June 2017</t>
  </si>
  <si>
    <t>08 June 2018</t>
  </si>
  <si>
    <t>UNESCO (Secretariat of the UNESCO Convention on the Protection of the Underwater Cultural Heritage), UNESCO Unitwin Network for Underwater Archaeology (universities), UNESCO accredited NGOs</t>
  </si>
  <si>
    <t>http://www.unesco.org/culture/en/underwater</t>
  </si>
  <si>
    <t>https://sdgs.un.org/partnerships/improving-protection-underwater-cultural-heritage-worldwide</t>
  </si>
  <si>
    <t>4,2,10,5,17,1</t>
  </si>
  <si>
    <t>Economic growth, gender equality and sustainable development</t>
  </si>
  <si>
    <t>Global Development Partners, Inc. is committed to providing equal economic growth opportunities to all, especially those who are living in the developing countries and have been excluded from the local financial and economic growth programs and opportunities. Several of our organizational goals and operating philosophies are closely aligned with the UN Sustainable Development goals. We are a Profit with Purpose organization. Our purpose includes economic development in developing countries, gender equality, access to education and availability of capital to small entrepreneurs and gender equality.</t>
  </si>
  <si>
    <t>Global Development Partners, Inc.</t>
  </si>
  <si>
    <t>http://www.gdp-capital.com</t>
  </si>
  <si>
    <t>https://sdgs.un.org/partnerships/economic-growth-gender-equality-and-sustainable-development</t>
  </si>
  <si>
    <t>University of Alberta- Building a Sustainable Future</t>
  </si>
  <si>
    <t>University of Alberta</t>
  </si>
  <si>
    <t>http://sustainability.ualberta.ca</t>
  </si>
  <si>
    <t>https://sdgs.un.org/partnerships/university-alberta-building-sustainable-future</t>
  </si>
  <si>
    <t>6,11,1,3,14</t>
  </si>
  <si>
    <t>Global Wastewater Initiative (GW2I)</t>
  </si>
  <si>
    <t>Objectives:  The Initiative is envisaged to prompt synchronized action, and encourage new investments in wastewater management that will bring a paradigm shift in world water politics, not only to prevent further damage due to poor wastewater management but to emphasize that wastewater is a resource whose effective management is essential for future water security, and to take action to transform the existence of wastewater from a problem to an opportunityImplementation methodologies: The GW2I has 4 components through which it implements its objectives. These are -: 1. Addressing Data gaps and trends &amp;, generating knowledgeThis includes collecting, compiling, analyzing and verifying available data on wastewater production, collection and discharge and quantifying the economic, health and environmental impacts of unsafe wastewater disposal as well as reuse worldwide.-Developing monitoring mechanisms and tools for wastewater and water quality so as to fast-track the implementation and monitoring of the wastewater relevant targets in the SDG targets and indicators.-Collaborative research projects and programs designed to address knowledge gaps related to the causes of inappropriate wastewater generation and subsequent impacts thereof contribute to potential solutions and opportunities for resource recovery and reuse.2. Capacity Development and TrainingThis involves identifying the capacity gaps of different target groups to undertake diagnosis, formulate appropriate policies, select suitable cost-effective technologies, and implement effective solutions to mitigate wastewater impacts and recover resources from wastewater, which are then assessed, and training materials and methods are developed to address these gaps.3. Promotion of best practices, technologies and successful policiesThis includes documenting and promoting successful research-based and field-tested practices and technologies for wastewater reduction, collection, treatment and safe reuse/and recycling ; Documenting Successful laws, regulations, plans, programs, economic instruments and institutional arrangements for wastewater reduction, collection, treatment and safe reuse/and recycling4. Awareness raising and communicationThe key outputs from the above-mentioned focal areas are disseminated to raise awareness of wastewater as a valuable resource, the risks from untreated wastewater disposal and to promote the development and implementation of wastewater management policies, technologies, financial instruments, and best practices.Follow up mechanisms: Follow up on the activities of the GW2I is mainly through site visits to on the ground projects i.e. wastewater demonstration projects; face to face as well as regular steering committee meetings.Governance: The GW2I is governed by a steering committee which includes members from Governments, UN agencies, Academia, NGOs as well as the private sector. The chair is Government of Turkey (Turkish water Institute) with UN habitat as the co-chair</t>
  </si>
  <si>
    <t>01 May 2013</t>
  </si>
  <si>
    <t>AfDB (Development Bank), ADB (Development Bank), DHI (Govt), FAO (UN), GEF (Development Fund), IAEA (UN), Jacob U.K Ltd(Private sector), Swiss Tropical and Public Health Institute (Academia), UEMOA (Rec), Convention on Biological Diversity (MEA), UN DESA (UN), Prana Sustainable Water (Private sector),UNDP (UN), UNICEF (UN), UNU-INWEH(UN Academia), USEPA (Govt), WECF (NGO), WHO (UN), Ramsar Convention on Wetlands (MEA), International Water Management Institute (Research), CUTEC-Institute GmbH (Academia), ECOTURISMO Y NUEVAS TECNOLOGIAS (Private sector), UNIDO (UN), IADB (Development Bank), UN-Habitat (UN), FDL Antigua (Govt), ICLEI (NGO), Dushtha Shasthya Kendra (NGO), UICN(NGO), IWA (NGO), Waterlex (NGO), UNSGAB (UN), BORDA (NGO), UNESCO (UN),  SUEN(Govt), CBEEX (Govt),  AquaSPE AG (Private sector), UoN (Academia), Envisager (Private sector), Jordanian National Forum for Women (NGO), Agua inc. (Private sector), CENTA (Private sector), Acquawise (Private sector), FED (Civil society org), WTC Network (Civil society org), WBCSD (Non profit), USDA  (Govt), ZeroDig (Pty) Ltd (Private sector), University of Lomé (Academia), SEI (Non profit), UN Water (UN), INGREF (Govt), NWSC (Govt), GSEP (Private sector), FarmStrong Foundation(private sector), National Mission for Clean Ganga (Govt), WWWS (Private sector)</t>
  </si>
  <si>
    <t>http://web.unep.org/gpa/what-we-do/global-wastewater-initiative</t>
  </si>
  <si>
    <t>https://sdgs.un.org/partnerships/global-wastewater-initiative-gw2i-0</t>
  </si>
  <si>
    <t>9,4,2,11,5,3</t>
  </si>
  <si>
    <t>The Koreo Prize</t>
  </si>
  <si>
    <t>The Koreo Prize is a storytelling competition asking young people to explore six key issues affecting the UK in a way that acknowledges their complexity, seeking out opposing points of view, understanding that there is rarely one right solution to complex issues. These issues are aligned with the UN's Global Goals and they are gender equality, social mobility, housing, wellbeing, community resilience and food security.We want the participants to show the human side of these issues by telling stories through any creative medium that resounds with the aim to prove that these are relevant to a developed country too.</t>
  </si>
  <si>
    <t>Koreo</t>
  </si>
  <si>
    <t>http://www.koreo.co/prize/</t>
  </si>
  <si>
    <t>https://sdgs.un.org/partnerships/koreo-prize</t>
  </si>
  <si>
    <t>Anti-Bullying Advocacy</t>
  </si>
  <si>
    <t>The Anti-Bullying Campaign which will be launched with a 3day events in Lagos ,Nigeria (23-25March, 2017) aims at raising awareness on the scourge of Bullying in schools and Nigerian communities with a view of nipping it in the Bud through school and communities campaigns in order to curb prevailing vices as Drug Abuse, Domestic Violence, Cultism, Insurgency and even Terrorism etc</t>
  </si>
  <si>
    <t>Active Projectile Ltd in partnership with Lagos State Domestic and Sexual Violence Response Team</t>
  </si>
  <si>
    <t>http://nomorebully.wix.com/bullyingisnooption</t>
  </si>
  <si>
    <t>https://sdgs.un.org/partnerships/anti-bullying-advocacy</t>
  </si>
  <si>
    <t>Basic Education for Children and Youth</t>
  </si>
  <si>
    <t>Kajimmy Child Care is a set up to cater for children and the Youth who are less privilege in the society in terms of education. This is an establishment purposely to create more educational opportunities /buildings for farming communities or villages who have limited access to better education to make up the education chances in the rural areas.  This foundation is therefore going to give the less privilege children and youth in the Community the opportunity to have access to quality education.</t>
  </si>
  <si>
    <t>KAJIMMY CHILD CARE</t>
  </si>
  <si>
    <t>https://sdgs.un.org/partnerships/basic-education-children-and-youth</t>
  </si>
  <si>
    <t>NBN Atlas</t>
  </si>
  <si>
    <t>The NBN Atlas is a collaborative project bringing together biological and ecosystem data collected by individuals and organisations throughout the British Isles and makes them freely available online for use and analysis. The NBN Atlas helps improve biodiversity knowledge, opens up research possibilities, and changes the way environmental management is carried out. For the first time ever species data, collected by volunteers and professionals have come fully to life, enriched with photographs, habitat data and other environmental layers. Information will be used to make informed planning and environmental decisions at national and local level.</t>
  </si>
  <si>
    <t>National Biodiversity Network, Natural England, Natural Resources for Wales, Welsh Government, Northern Ireland Environment Agency, Scottish Natural Heritage, Scottish Environment Protection Agency</t>
  </si>
  <si>
    <t>http://www.nbnatlas.org</t>
  </si>
  <si>
    <t>https://sdgs.un.org/partnerships/nbn-atlas</t>
  </si>
  <si>
    <t>4,11,12</t>
  </si>
  <si>
    <t>REMAKE.SP</t>
  </si>
  <si>
    <t>REMAKE.SP is a project created in partnership by Campus Brasil, an international education facilitator, Co-Viva, an innovation consultancy and Multidão, a collaborative network. The project aims to invite a group of professionals to work on 3 of the SDGs in the city of São Paulo. The group will be composed by international professionals and Brazilians who are expected to work alongside NGOs, Institutes, universities and city hall to develop an action plan that can help build a more sustainable and equitable city. The main targets are: Sustainable cities,  Equitable access to Education and Sustainable Consumption.</t>
  </si>
  <si>
    <t>Campus Brasil; Co-Viva; Multidão</t>
  </si>
  <si>
    <t>http://www.campusbrasil.org/remakesp</t>
  </si>
  <si>
    <t>https://sdgs.un.org/partnerships/remakesp</t>
  </si>
  <si>
    <t>15,7,9,8,2,10,11,16,17,1,12,3,13,14</t>
  </si>
  <si>
    <t>IGES Ghana Eco-Transport: Air Pollution, Emission Reductions and Energy Efficiency Program</t>
  </si>
  <si>
    <t>This initiative builds local capacity to improve energy efficiency and reduce the emissions of a range of pollutants, supporting climate change mitigation and air quality improvement efforts in the transport sector on a sustainable basis. Policy, technology and finance-based interventions, maximise co-benefits for people, the environment and local economy. It ‘s designed for scale-up and replication regionally and internationally. Advanced Monitoring, Reporting and Verification  solutions and innovative low and zero carbon emission-reduction technologies used, alongside pioneering financing solutions (green bond finance) and business models. It's  integrated with Ghana’s climate change ambitions, low-carbon development pathway, sustainable development goals..</t>
  </si>
  <si>
    <t>14 May 2021</t>
  </si>
  <si>
    <t>18 December 2021</t>
  </si>
  <si>
    <t>Impact Global Emission Solutions Ltd. (IGES), IGES Ghana Ltd, UNFCCC Head Office and Regional Collaboration Centre Lomé, Ghana National Ministry of Environment, Science, Technology and Innovation (MESTI) , Ghana national Ministry of Transport, Ministry of Finance and Economic Planning, Environmental Protection Agency (EPA), Ghana Standards Authority (GSA), Ghana Road Transport Coordinating Council, Metro Mass Busses.</t>
  </si>
  <si>
    <t>Website/more information: www.impactglobalemissionsolutions.com ·         AMS III BC – Revision – Accepted at 41st Panel meeting – “Combustion Efficiency Improvements”  https://cdm.unfccc.int/methodologies/SSCmethodologies/clarifications/17533  ·</t>
  </si>
  <si>
    <t>https://sdgs.un.org/partnerships/iges-ghana-eco-transport-air-pollution-emission-reductions-and-energy-efficiency</t>
  </si>
  <si>
    <t>Teens Dream</t>
  </si>
  <si>
    <t>Teens Dream, inspired by Dr. King, is a collaborative of teens and adults who have come together to create a global video contest to engage teens globally around how to address the UN Sustainable Development Goals, with their personal, community, or global dream.  Teens Dream educates teens globally about the SDGs via this 2 min video competition, where winners are celebrated in an annual competition and given cash prizes, introductions to mentors, and flown or skyped into the celebration.  All submitters and winners are encouraged to engage in new virtual Dream Hubs to connect with other teens around their dreams.</t>
  </si>
  <si>
    <t>Global Co Lab Network</t>
  </si>
  <si>
    <t>www.teensdream.net</t>
  </si>
  <si>
    <t>https://sdgs.un.org/partnerships/teens-dream</t>
  </si>
  <si>
    <t>9,8,2,10,5,16,17,1</t>
  </si>
  <si>
    <t>Women; Together we can Build our Nation</t>
  </si>
  <si>
    <t>This commitment is designed to help Nigerian Women in Macro, Small and Medium Enterprises to work together, innovate,  develope their initiatives, and engage in economic activities that will lead them out of poverty, as well as help them grow their families earnings. It is also aimed at building their capacities on Products packaging for local consumption and the export markets.  In such manner, credible Jobs would be created, economic activities will grow, communities will become safer, and national development will be enhanced.</t>
  </si>
  <si>
    <t>Nigerian Netwotk of Women Exporters of Services</t>
  </si>
  <si>
    <t>https://sdgs.un.org/partnerships/women-together-we-can-build-our-nation</t>
  </si>
  <si>
    <t>Engaging Rural Women in Entrepreneurship through an Innovative and Sustainable Dairy Model</t>
  </si>
  <si>
    <t>Women are vulnerable due to limited access to economic opportunities, capital, land and skills in rural Bangladesh. In 2005, Kazi Shahid Foundation (KSF), an independent welfare organization has promoted an innovative “Specialized Dairy Farming Model” linking with the commercial organic tea plantation, organic produces and biogas production to improve the rural community, particularly women, in the northern part of Bangladesh.</t>
  </si>
  <si>
    <t>Kazi Shahid Foundation (KSF) and Palli Karma-Sahayak Foundation (PKSF)</t>
  </si>
  <si>
    <t>http://www.kazishahidfoundation.org/</t>
  </si>
  <si>
    <t>https://sdgs.un.org/partnerships/engaging-rural-women-entrepreneurship-through-innovative-and-sustainable-dairy-model</t>
  </si>
  <si>
    <t>15,9,2,17,12</t>
  </si>
  <si>
    <t>Government of Senegal, Government of Rwanda, Global Framework Climate Service - Africa Office,</t>
  </si>
  <si>
    <t>https://sdgs.un.org/partnerships/agricultural-services-and-digital-inclusion-africa</t>
  </si>
  <si>
    <t>SDG - Cultural Diplomacy</t>
  </si>
  <si>
    <t>The Institute for Cultural Diplomacy will integrate the module in Sustainable Development in the graduate education, ACD- Agency for Cultural Diplomacy will provide workshops and seminars for teachers starting from elementary level, to provide them with informations about SDG´s, support development of essential competencies especially through art projects, workshops and conferences. The program will officially start in Fall 2017, and will be announced as part of the event of the Institute for Cultural Diplomacy Berlin "The Artistic Cultural Diplomacy Forum" that will be held on February 16th-18th 2017 in Berlin, Germany.</t>
  </si>
  <si>
    <t>16 February 2017</t>
  </si>
  <si>
    <t>16 February 2020</t>
  </si>
  <si>
    <t>ACD- Agency for Cultural Diplomacy, Institute for Cultural Diplomacy,IAAI</t>
  </si>
  <si>
    <t>https://sdgs.un.org/partnerships/sdg-cultural-diplomacy</t>
  </si>
  <si>
    <t>Deliver SDG#6 As An 'Off-Grid' Business Kiosks Across Nigeria</t>
  </si>
  <si>
    <t>Deploy The Ecoloo systems - now housed in Kiosks across major population centres - markets; bus parks, recreation parks; schools etc. in the major cities of Nigeria; and target communities, working with the Village heads. This provides employment for the managers of the kiosks who can add to that other services like phone credit sales/charging, soft drinks vending etc.</t>
  </si>
  <si>
    <t>PortShore Services; Ecoloo (We are trying to secure In-country Assembling of their systems)</t>
  </si>
  <si>
    <t>www.ecoloo.eu / www.portshoregroup.com</t>
  </si>
  <si>
    <t>https://sdgs.un.org/partnerships/deliver-sdg6-grid-business-kiosks-across-nigeria</t>
  </si>
  <si>
    <t>15,4,2,12</t>
  </si>
  <si>
    <t>"Designing Food Value Chains to foster the Agenda 2030" Education Programme</t>
  </si>
  <si>
    <t>The cooperation projects aims at educating young researchers and future decision makers to develop food value chains that foster the achievement of the Sustainable Development Goals.Students from different parts of the world will be trained to facilitate their understanding of sustainable food value chains, related challenges and potentials for sustainable development. This will include in-depth knowledge of the functioning of the food system, an understanding of major drivers and barriers for sustainability and insights of different perspectives from around the globe.Students will be trained to develop and implement new solutions for food chains that create value for everyone.</t>
  </si>
  <si>
    <t>Institute of Natural Resouce Sciences, Zurich University of aplied Sciences, SwitzerlandResearch Institute of Organic Agriculture (FiBL), SwitzerlandUniversity of Agricultural Sciences Bangalore, IndiaUniversity of Ljubljana, Slovenia</t>
  </si>
  <si>
    <t>http://gof-summerschool.org/</t>
  </si>
  <si>
    <t>https://sdgs.un.org/partnerships/designing-food-value-chains-foster-agenda-2030-education-programme</t>
  </si>
  <si>
    <t>Dissertations for Good</t>
  </si>
  <si>
    <t>This website partners university students completing dissertations or research projects as a part of their degree course with organisations who need research to be done but lack the capacity, resources or expertise. It gives organisations the opportunity to complete important work in environmental, economic or social sustainability while offering students fantastic experience and development. We are helping to make education a force for social good.</t>
  </si>
  <si>
    <t>NUS</t>
  </si>
  <si>
    <t>http://www.nus.org.uk/dfg</t>
  </si>
  <si>
    <t>https://sdgs.un.org/partnerships/dissertations-good</t>
  </si>
  <si>
    <t>Combatting illegal, unreported and unregulated fishing</t>
  </si>
  <si>
    <t>The OECD Fisheries Committee (COFI) will update previous OECD work on the key determinants of IUU fishing and collect data on the current regulatory and institutional situation in OECD countries and other countries. This will help identify cost-effective best practices to reduce IUU fishing and provide policy makers with a better understanding of policy alternatives and gaps. The objective is to measure progress in fighting IUU fishing and related economic crimes. This work will also promote transparency and increase awareness of procedures for helping countries collaborate when tackling IUU fishing.</t>
  </si>
  <si>
    <t>OECD member States and other countries through partnerships (such as WB, GFCM, FAO, UNODC,).</t>
  </si>
  <si>
    <t>https://sdgs.un.org/partnerships/combatting-illegal-unreported-and-unregulated-fishing</t>
  </si>
  <si>
    <t>4,8,5,17,1,12</t>
  </si>
  <si>
    <t>Revitalizing Bethlehem's Old city for tourism</t>
  </si>
  <si>
    <t>The Hosh Al-Syrian is a project that has for aim to restore and renovate the old city cultural heritage of Bethlehem by the Municipality with the aid of the PMSP project.Since the end of renovations, the Hosh Al-Syrian is run as a guesthouse and restaurant that promote employment of staff trained on the premises and given a chance to develop their skills as well as attracting tourists to enjoy local produce from the farmer's market next door and staying in the renovated city core of Bethlehem.</t>
  </si>
  <si>
    <t>Hosh Al-Syrian GuesthouseBethlehem MunicipalityPalestinian Municipality Support Program (Italian Government)</t>
  </si>
  <si>
    <t>www.hoshalsyrian.com</t>
  </si>
  <si>
    <t>https://sdgs.un.org/partnerships/revitalizing-bethlehems-old-city-tourism</t>
  </si>
  <si>
    <t>7,4,17,13</t>
  </si>
  <si>
    <t>The Renewable Nations Institute</t>
  </si>
  <si>
    <t>The Institute is a Commitment to: (1) provide an integrated set of Enabling Actions in Energy Planning and Policies, and in Capacity Building and Knowledge Sharing, targeted to 81 low- and middle-income countries of the United Nations Sustainable Energy for All (SEforALL) Initiative; (2) establish a United States Partnership for Sustainable Development to stimulate $200 billion USD in U.S.-based investment in energy efficiency and renewable energy (EERE) projects through 2030; and (3) develop a technical assistance and human capacity building services center (Project Incubator) to support the development of investment-grade proposals for targeted countries of the SEforALL Initiative.</t>
  </si>
  <si>
    <t>SolarQuest L3C, The Global Challenge Award, Inc., Vital CleanTech Ventures</t>
  </si>
  <si>
    <t>http://www.renewablenations.us</t>
  </si>
  <si>
    <t>https://sdgs.un.org/partnerships/renewable-nations-institute</t>
  </si>
  <si>
    <t>4,8,2,11,5,16,1,3,14</t>
  </si>
  <si>
    <t>High Level Initiative Toward Achieving 2030 Goals</t>
  </si>
  <si>
    <t>United Nations High Level Symposium on Public Service and Implementation of Agenda 2030: (SIDS) February 21-23rd, 2017The primary objective of this SIDS partnership is to engage designers/makers, toward an end of greater responsibility in materials for 'making' products that contribute to pollution problems the SIDS experience. To open dialogue, to research primary causes, and search for solutions for pollution and educate; in order to determine what will be needed to launch an effective 'Sustainable Design ad Maker Movement' with global reach; That our oceans and our planet may be healthier toward long-term sustainability for both us, and future generations.</t>
  </si>
  <si>
    <t>The Institute of Higher Global Studies, Seraphim International World Organizations, Golden Egg Robotics, US Cyber Research and Statistics, Shoeshine Media, Teaching the United Nations to the World, Decatur Airport Shuttle.</t>
  </si>
  <si>
    <t>http://www.UnitedNationsAL.Org</t>
  </si>
  <si>
    <t>https://sdgs.un.org/partnerships/high-level-initiative-toward-achieving-2030-goals</t>
  </si>
  <si>
    <t>One Planet Education Networks</t>
  </si>
  <si>
    <t>One Planet Education Networks aims to be the global reference brand for responsible and sustainable business education. Founded in 2017 by WWF and its partners, we will work globally with progressive business schools, faculty, students and employers to accelerate the embedding of SDGs into business education. Our vision is for every business to be a One Planet business.</t>
  </si>
  <si>
    <t>02 January 2017</t>
  </si>
  <si>
    <t>World Wide Fund for Nature (WWF)Mission Possible Foundation</t>
  </si>
  <si>
    <t>http://www.oneplanetbusiness.org</t>
  </si>
  <si>
    <t>https://sdgs.un.org/partnerships/one-planet-education-networks</t>
  </si>
  <si>
    <t>CELBMD Africa Initiative for Training and Skills Development</t>
  </si>
  <si>
    <t>CELBMD Africa Initiative for Training and Skills Development aim at accelerating Youth Empowerment and Development across Africa for sustainable growth in Africa. CELBMD Africa Initiative is designed to point young people in the right direction to enable them play constructive quota in continent/nation building. We believe in the power of youths.  To promote sustainable development and economic empowerment in Africa, African leaders as a matter of now must implement new educational models unlike the one that has been existing with little or no transformation effect. To achieve this we are focusing on 18 African countries in Sub Saharan Africa</t>
  </si>
  <si>
    <t>The Center for Entrepreneurship, Leadership and Business Management Development (CELBMD) Africa, Community Sustainable Development and Entrepreneurship Foundation, Young African Leaders Initiative</t>
  </si>
  <si>
    <t>www.celbmdafrica.org</t>
  </si>
  <si>
    <t>https://sdgs.un.org/partnerships/celbmd-africa-initiative-training-and-skills-development</t>
  </si>
  <si>
    <t>6,2,1,12,3,14</t>
  </si>
  <si>
    <t>Tackling abandoned, lost and otherwise discarded fishing gear at global scale - a multi-stakeholder partnership.</t>
  </si>
  <si>
    <t>The Global Ghost Gear InitiativeThe Global Ghost Gear Initiative (GGGI) is a multi-stakeholder public-private partnership committed to driving solutions to the problem of lost and abandoned fishing gear worldwide. The GGGI aims to improve the health and productivity of marine ecosystems, protect marine animals, and safeguard human health and livelihoods.It is estimated that some 6 to 8 hundred thousand tonnes of fishing gear are lost or abandoned in our oceans each year, making up around one tenth of all marine litter. Ghost gear is by far, the deadliest form of marine debris. Recent studies by the Joint Research Centre, the European Commission’s in-house science service, Ocean Conservancy and others indicate that ghost fishing gear is 4 times more likely to impact on marine life, through entanglement, than all other forms of marine debris combined.Also, while generalization is difficult as individual studies focus on specific species in particular geographic areas, there is an increasing consensus that ghost fishing gear is directly responsible for a 10 percent decline in fish stock levels globally.  This is the second most dominant contributing cause of fish stock decline after overfishing.Ghost gear costs governments and marine industries many millions of dollars annually in clean-up expenses and lost fishing time. It also compromises yields and income in fisheries, contributes to global food losses and food waste, and is a significant contributing factor to the global marine plastics and micro-plastics problem.The GGGI currently brings together over 80 participants across 50 unique organisations including the fishing industry, the private sector, academia, governments, intergovernmental and non-governmental organisations, is led by a Steering Group voted on by majority from and by the Global Ghost Gear Initiative’s participant base. The GGGI's membership is organised into three integrated working groups to directly tackle the global ghost gear problem in the following ways:Build evidence: Collecting data locally and regionally and standardising it globally to understand ghost gear abundance, causes, impacts and trends. The evidence will then be used to prioritise solutions in ‘hotspot’ areas where ghost gear is a particular problem.Define best practices and inform policies: Developing best practice guidance on the management of fishing gear at the different stages of its life. This guidance will be used to advise government and industry policies to ensure enhanced prevention and mitigation of the ghost gear problem globally. The Best Practice Guidelines have recently been released for industry consultation and will be formally launched in June.Catalyse and replicate solutions: Expanding scalable and replicable solutions that develop new ways to tackle the problem of ghost gear. They are particularly focused on holistic solutions that can evolve into sustainable business models. Several solutions projects have started in the UK, Pakistan, Indonesia, the USA and Canada.In the run-up to 2017 UN Ocean Conference, the GGGI welcomes any additional corporations, governments, NGOs, civil society and other organisations to officially join our efforts to protect the world ocean health and productivity from the harmful effects of lost and abandoned fishing gear.</t>
  </si>
  <si>
    <t>Civil society: Project Aware, Parley for the Oceans, Northwest Straits Foundation, Plastic Disclosure Project, Ocean Conservancy, Morigenos, Natural Resource Consultants, PEW, Vancouver Aquarium Marine Science Centre, International Pole and Line Foundation, Clean Nova Scotia Foundation, MSC, Zoological Society of London, Environmental Investigations Agency, Humane Society International UK, Healthy Seas, Ghost Fishing, Olive Ridley Project, Ghostnets Australia, KIMO International, Caloa Africa, Emerald Sea Protection Society, Neptunes Army of Rubbish Cleaners, Surfers against Sewage, Ocean Recovery Alliance, World Cetacean Alliance, Gulf of Maine Lobster Foundation, Friends of the Sea, Cornwall Seal Group, California Lost Fishing Gear Recovery Project, Fisheries Institute of Sao Paulo State, Fathoms Free, ORCA, Marine Conservation Society, Italian National Institute for Environmental Protection and ResearchGovernment/multilateral: CSIRO, UNEP, FAO, IWC, SPREP, the Government of the Kingdom of Belgium, the Government of the Kingdom of Tonga, the Government of the Independent State of Samoa,  the Government of Tuvalu, the Government of New Zealand and the Government of Sweden.Private Sector: TriMarine, Sainsbury’s, Bureo, Fourth Element, Plastix, Espersen, Waste Free Oceans Foundation, Aquafil, Young’s Seafood, MCB Seafood, Albion, Archipelago Marine Research, Pelagic Data Systems.Fishing Industry: Raptis and sons, Northern Prawn Fisheries, Fiskevegen, Austral Fisheries, Steveston Harbour Authority, Salacia Marine, Fundy North Fisheries Association.</t>
  </si>
  <si>
    <t>http://www.ghostgear.org</t>
  </si>
  <si>
    <t>https://sdgs.un.org/partnerships/tackling-abandoned-lost-and-otherwise-discarded-fishing-gear-global-scale-multi</t>
  </si>
  <si>
    <t>AIESEC in the Czech Republic - project EDISON</t>
  </si>
  <si>
    <t>Aim of the project is to spread awareness of foreigne cultures among Czech pupils and teenagers. During the project young people represent their countries and cultures at schools. Interns prepare interactive lessons and through this way they can show Czech youth different point of view at different cultures and break the stereotypes. The project aims to have generation of youth who are open-minded and do not tend to be rasistic or have prejudices. The project aims to have generation of youth who are open-minded and do not tend to be rasistic or have prejudices.</t>
  </si>
  <si>
    <t>Kindergardens, elemntary schools and high schools in the Czech Republic</t>
  </si>
  <si>
    <t>https://www.facebook.com/projekt.edison/?fref=ts  http://aiesec.cz/pro-skoly/ - just in Czech</t>
  </si>
  <si>
    <t>https://sdgs.un.org/partnerships/aiesec-czech-republic-project-edison</t>
  </si>
  <si>
    <t>Global Alert - Reporting Trash Hotspots</t>
  </si>
  <si>
    <t>Each year, roughly 8 million tons of plastic enters the ocean, damaging marine and coastal ecosystems.  Global Alert is a new platform which provides an innovative scalable solution that will engage, empower, and change the behavior of hundreds of communities globally to make collective improvements in reducing plastic waste that makes its way to the ocean.Critical NeedHealthy marine and coastal ecosystems support all life on earth and provide necessary services, including food security, resources for economic growth, recreation and tourism, all of which can hinder or benefit the welfare of the coastline itself. The United Nations Environment Program (UNEP) has estimated that over 80% of marine debris starts out on land. From there it makes its way into the lakes, rivers and streams that form an extensive network—a circulatory system—that can carry trash across continents and straight into the heart of the world’s ocean. Floating trash has no geographic or political boundaries, so solutions must involve scalable international collaboration, yet be local in scope and reach.To address the problem of increasing marine debris flowing to our ocean, Ocean Recovery Alliance has created the Global Alert platform at the Clinton Global Initiative, as an innovative, online tool and mobile app which allows users to report, rate and map plastic pollution levels in their rivers, along ocean coastlines, and even underwater on reefs. This broadens awareness, aggregates information for decision-making, and spurs solutions to reduce plastic debris outflows via the world’s rivers or accumulation on coastlines. Global Alert accomplishes this goal by addressing a number of issues that include:∙	Enabling community participation for reporting and problem solving∙	Catalyzing  active watershed stewardship focusing on rivers∙	Providing global awareness and monitoringBy visualizing trash hot-spots on a map, along with being able to learn about best practices for cleanup and prevention programs, community groups can develop better recycling programs and plastic management strategies, ultimately leading to less floating trash making its way to the ocean. Using Global Alert, citizens and school groups will easily “See, Share and Solve” their floating trash problem.Community reporting and engagement by municipal governments, universities or other stakeholders can use the geotagged data for their own outreach and improved management of waste reduction, cleanup and prevention in their communities. It is up to each group to make use of this globally provided tool, for their own use and benefit.</t>
  </si>
  <si>
    <t>25 December 2021</t>
  </si>
  <si>
    <t>Clinton Global Initiative project (NGO), World Bank (donor), Marfund (NGO), Ecolayers (partner), Charleston Waterkeeper (NGO)</t>
  </si>
  <si>
    <t>www.oceanrecov.org; www.globalalert.org</t>
  </si>
  <si>
    <t>https://sdgs.un.org/partnerships/global-alert-reporting-trash-hotspots</t>
  </si>
  <si>
    <t>Implementing SDG14 in our corporate strategy</t>
  </si>
  <si>
    <t>To align our efforts with global priorities, we have integrated the UN Sustainable Development Goals (SDGs) in our strategy. Our sustainability work is centered around five concrete focus areas, each describing our approach to contribute to achieving a corresponding SDG, including SDG14 Life below water. Our focus areas are:- Healthy and nutritious food (linked with SDG2)- Thriving oceans (SDG14)- People leadership (SDG8)- Responsible production (SDG12)- Climate action (SDG13)Cermaq's ambition is to produce healthy and nutritious food to a growing world population, and play a role in improving the environmental footprint of the global food system. By aligning our work with the SDGs which we can significantly impact, we can achieve more progress and pursue common opportunities in collaboration with our customers, local communities, public and private partners.Our focus area Thriving Oceans are directly linked with SDG14, and we have targets and KPIs in place for the material topics of each focus area. Material topics include fish health and welfare, biodiversity, biosecurity, feed sourcing and incredients, and certifications. We report internally and externally on these topics quarterly and annually.To support a sustainable blue economy, we need more data, accountability and the ability to measure progress and improve performance in own operations and in the industry. That is why we prioritize transparency, performance and partnerships in our work to drive progress on SDG14.Our approach to achieving progress is thus based on three pillars:- Transparency: We are transparent in our work to create trust, ensure traceability and be accountable to our stakeholders. Our audited annual sustainability reports and quarterly online performance updates are examples of how we work on transparency.- Performance: We work continuously to create sustainable value through operational excellence, research and innovation. We focus on our highest impact areas and innovate across disciplines to create shared value with society for the long term. One measure to achieve this is ASC certification.- Partnerships: We share knowledge and engage in partnerships to find solutions to common challenges. This means collaborating on key issues, sharing knowledge and engaging in dialogue. Our active engagement in the Global Salmon Initiative (GSI) and Seafood Business for Ocean Stewardship (SeaBOS) illustrates some of our partnership activities.</t>
  </si>
  <si>
    <t>Cermaq</t>
  </si>
  <si>
    <t>https://sdgs.un.org/partnerships/implementing-sdg14-our-corporate-strategy</t>
  </si>
  <si>
    <t>Access to healthcare to un-reached people in Nigeria</t>
  </si>
  <si>
    <t>Ohaha Famiy Foundation, Nigeria took a strategic direction of ensuring that people and communities cut-out and isolated are provided access to quality and free medical services at home or closest to their residences. This is because most of the target group do not have access to medical care and in order to reach more people in more places, health care services is taken to their homes.</t>
  </si>
  <si>
    <t>01 December 2013</t>
  </si>
  <si>
    <t>Ohaha Family Foundation</t>
  </si>
  <si>
    <t>Http://www.ohahafamilyfoundation.org</t>
  </si>
  <si>
    <t>https://sdgs.un.org/partnerships/access-healthcare-un-reached-people-nigeria</t>
  </si>
  <si>
    <t>Public Education on Oceans in Grenada through public mural artwork in partnership with Pangeaseed</t>
  </si>
  <si>
    <t>Sea Walls: Murals for Oceans - Caribbean Project (Grenada) provides an opportunity for us to connect ocean solutions to our local communities and our international visitors through ‘Artivism’ - activism to support ocean protection through art. We have seen the impact of PangeaSeed’s work worldwide and are proud to take this historic step in providing resources to initiate the first ever Sea Walls Mural for the Oceans Activation Festival in the Caribbean starting with our island of Pure GrenadaSea Walls: Murals for Oceans - Caribbean Project (Grenada) will bring in 10 globally renowned artists to Grenada to erect 10 large-scale public murals in St. George’s Carenage and a series of smaller-scale murals throughout the island to address pressing ocean issues and solutions relevant to Grenada. Meant to act as a collaborative medium to inspire awareness, change and livelihood creation, these authentic inaugural murals will be strategically placed throughout the island to connect directly with Grenadians and visitors.</t>
  </si>
  <si>
    <t>Ministry of Education, Human Resource Development and the Environment (Government), Pangeaseed Foundation (partnership), Grenada Solid Waste Management Authority (Government)NGOs (Civil Society organisations)</t>
  </si>
  <si>
    <t>https://sdgs.un.org/partnerships/public-education-oceans-grenada-through-public-mural-artwork-partnership-pangeaseed</t>
  </si>
  <si>
    <t>Reduce Ocean plastic in Grenada by avoiding, intercepting and reducing use of plastics in partnership with Parley for the Oceans and Adidas</t>
  </si>
  <si>
    <t>In May 2016 Grenada joined the Republic of the Maldives as the second global SIDS and first Caribbean SIDS to join in partnership with Parley for the Oceans to adopt and implement Parley’s A.I.R. strategy to end ocean plastic pollution. In September 2016 the United Nations and Parley, through a unique partnership with the office of the High Representative of Least Developed Countries, Land -Locked Developing Countries and Small Island Developing States, launched a Call to Action with the endorsement of several UN SIDS. By further endorsing the UN SIDS Call to Action 2017, Grenada leads the implementation of Parley A.I.R. (avoid. intercept. redesign.) in the Caribbean and globally.A memorandum of understanding was signed with the Government of Grenada and the Parley team. This collaboration will allow Parley to initiate their Avoid, Intercept, Redesign (A.I.R) strategy to focus on reducing and eliminating the amount of plastic that ends up at the Grenada’s landfills.</t>
  </si>
  <si>
    <t>Environment Division, Ministry of Education, Human Resource Development and the Environment (Government), Parley for the Oceans (partnership), Ministry of Foreign Affairs (Government), Adidas (partnership)</t>
  </si>
  <si>
    <t>https://sdgs.un.org/partnerships/reduce-ocean-plastic-grenada-avoiding-intercepting-and-reducing-use-plastics</t>
  </si>
  <si>
    <t>6,11,17,13,14</t>
  </si>
  <si>
    <t>Scaling up Implementation of Integrated Coastal Management (ICM) in the East Asian Seas Region</t>
  </si>
  <si>
    <t>Partnerships in Environmental Management for the Seas of East Asia (PEMSEA) is an intergovernmental organization operating in East Asia to foster and sustain healthy and resilient oceans, coasts, communities and economies across the region. PEMSEA serves as the regional coordinating institution for the Sustainable Development Strategy for the Seas of East Asia (SDS-SEA) adopted by 14 countries (Brunei Darussalam, Cambodia, China, DPR Korea, Indonesia, Japan, Lao PDR, Malaysia, Philippines, RO Korea, Singapore, Thailand, Timor Leste and Viet Nam). For over 20 years, PEMSEA has made significant contributions and tangible benefits for coastal and ocean ecosystems and coastal communities in East Asia through partnerships and integrated solutions.Recognizing the changing and emerging issues in ocean governance, countries of the region have adopted the SDS-SEA 2015 to contribute in meeting new global commitments on sustainable development, including the SDGs, particularly SDG14.Building on practical experience gained in the application of integrated coastal management (ICM), PEMSEA has developed an ICM system that addresses complex coastal management concerns covering governance and various sustainable development aspects. In November 2015, PEMSEA country partners committed to scale up ICM to cover 25% of the region’s coastline. To date, PEMSEA has reached about 17% of the region’s coastline creating important impact to more than 31,000 km of coastline and over 146 million people living in coastal and watershed areas. As part of ICM implementation, PEMSEA and its partners, at the national and local government levels, are committed to improving coastal and ocean governance, as well as sustainable development aspects such as climate change, disaster risk reduction, habitat protection restoration and management, water use and supply management, food security and livelihood management, pollution reduction and waste management.</t>
  </si>
  <si>
    <t>Cambodia, PR China, DPR Korea, Indonesia, Japan, Lao PDR, Philippines, RO Korea, Singapore, Timor Leste, Thailand and Vietnam (Government, local governments, academic institution, scientific community, private sector, NGO, civil society organization); United Nations Development Programme (United Nations entity)</t>
  </si>
  <si>
    <t>http://www.pemsea.org</t>
  </si>
  <si>
    <t>https://sdgs.un.org/partnerships/scaling-implementation-integrated-coastal-management-icm-east-asian-seas-region</t>
  </si>
  <si>
    <t>Sustainable Ocean Initiative (SOI) Global Dialogues with Regional Seas Organizations and Regional Fisheries Bodies on Accelerating Progress Towards the Aichi Biodiversity Targets and the Sustainable Development Goals</t>
  </si>
  <si>
    <t>The Sustainable Ocean Initiative (SOI) Global Dialogues with Regional Seas Organizations (RSOs) and Regional Fisheries Bodies (RFBs) on Accelerating Progress Towards the Aichi Biodiversity Targets and the Sustainable Development Goals facilitates dialogue among RSOs and RFBs to identify opportunities to enhance cross-sectoral collaboration with a view to supporting their member countries in achieving the Aichi Targets and the SDGs.Specific objectives:•	Enhance sharing of scientific information among RSOs and RFBs as well as among regional organizations/bodies and the CBD and other relevant global processes;•	Exchange experiences in applying tools and approaches for conservation and sustainable use ;•	Discuss regional-scale indicators in support of the objectives of the regional organizations, which can also support the measuring of progress towards the Aichi Targets and SDGs;•	Identify examples and lessons learned regarding cooperation between RSOs and RFBs;•	Discuss tools and guidelines to enhance science-based, cross-sectoral and ecosystem-based approaches for addressing biodiversity and fisheries issues.The 1st SOI Global Dialogue with RSOs and RFBs was held in Seoul, Republic of Korea from 26 to 28 September 2016, as the first global gathering of RSOs and RFBs, and was organized by the CBD Secretariat in collaboration with UN Environment, the FAO, the Secretariat of the North East Atlantic Fisheries Commission, the Secretariat of the Nairobi Convention, the IUCN-Fisheries Expert Group and the Global Ocean Biodiversity Initiative. It was financially supported by the Government of the Republic of Korea (Ministry of Oceans and Fisheries, the Marine Biodiversity Institute of Korea, the Korea Maritime Institute and the Korea Marine Environment Management Corporation), the Government of Japan (Japan Biodiversity Fund) and the European Commission.Participants represented RSOs, RFBs and relevant international organizations/initiatives, and experts from governments and non-governmental organizations. Participants highlighted various means to enhance cooperation and coordination among RSOs and RFBs through, among other things, scientific collaboration as well as the use of tools, approaches and indicators in support of the ecosystem and precautionary approaches. The meeting provided a valuable opportunity to share experiences from different regions, better understand the mandates and complementary roles of respective regional organizations/bodies in supporting national implementation, and engage in an interactive dialogue to identify means to further strengthen synergies through collaboration and cooperation. Participants emphasized the need to continue global dialogues with RSOs and RFBs on accelerating progress towards the Aichi Targets and the SDGs, and welcomed the efforts of the government of the Republic of Korea to make the global dialogue a regular forum, in collaboration with the CBD Secretariat, UN Environment, FAO, RSOs, RFBs, and other interested donors.The outcome of the 1st SOI Global Dialogue with RSOs and RFBs is available at:https://www.cbd.int/doc/meetings/mar/soiom-2016-01/official/soiom-2016-…The 1st SOI Global Dialogue with Regional Seas Organizations and Regional Fisheries Bodies was noted with appreciation by the UN General Assembly in Resolution 71/257 on oceans and the law of the sea (A/RES/71/257, paragraph 258).Information on the 1st SOI Global Dialogue with RSOs and RFBs is available at:https://www.cbd.int/doc/?meeting=SOIOM-2016-01A film on SOI is available at:https://www.youtube.com/watch?v=4q6RiihseQ8</t>
  </si>
  <si>
    <t>The 1st SOI Global Dialogue with Regional Seas Organizations (RSOs) and Regional Fisheries Bodies (RFBs) was held in Seoul, Republic of Korea from 26 to 28 September 2016, and was organized by the CBD Secretariat in collaboration with UN Environment, the Food &amp; Agriculture Organization of the United Nations, the Secretariat of the North East Atlantic Fisheries Commission (NEAFC), the Secretariat of the Nairobi Convention, the IUCN-CEM-Fisheries Expert Group and the Global Ocean Biodiversity Initiative. The meeting was financially supported by the Government of the Republic of Korea (through the Ministry of Oceans and Fisheries, the Marine Biodiversity Institute of Korea, the Korea Maritime Institute and the Korea Marine Environment Management Corporation), the Government of Japan (through Japan Biodiversity Fund) and the European Commission.Future SOI Global Dialogues with Regional Seas Organizations and Regional Fisheries Bodies are being coordinated by the CBD Secretariat, in collaboration with UN Environment, FAO, regional seas organizations and regional fishery bodies, and with the support of the governments of the Republic of Korea and Japan as well as the European Commission and other interested donors.</t>
  </si>
  <si>
    <t>https://sdgs.un.org/partnerships/sustainable-ocean-initiative-soi-global-dialogues-regional-seas-organizations-and</t>
  </si>
  <si>
    <t>2,17,1,12,3,13,14</t>
  </si>
  <si>
    <t>Improving Coral Reefs Protection for Effective Conservation</t>
  </si>
  <si>
    <t>Environmental Education Campaign with the slogan "Better to prevent than to Cure" since 2017 and the International Year of The Reef (IYOR) 2018, active in 2019 until December 2020.Objective: Improving Coral Reefs Protection for Effective Conservation: Local threats should be avoided while national and global efforts are improved to reduce pollution (Pollutants and CO2 emission, dredging, sedimentation/turbidity, overfishing, and direct or indirect destruction).Background: Colombia provides a case study to learn how non-protected areas may have better performance of conservation indicators than the ones that are from "protected" areas. #SDG may become relevant when decision support systems can guide policies of conservation. We are committed to involving civil society to request coral reef conservation and provide citizen science reporting their observations systematically.Activities:- Involve stakeholders (Artisanal Fishermen, Scuba Diving Operators, Tourism operators- Take / Receive Photos and videos from coral reef areas- Address the general public with photos and videos providing them with virtual reality experiences of the ecological, social and economic values of effective coral reef conservation</t>
  </si>
  <si>
    <t>Fundacion ICRI Colombia en Pro de los Arrecifes Coralinos</t>
  </si>
  <si>
    <t>http://icri-colombia.es.tl/</t>
  </si>
  <si>
    <t>https://sdgs.un.org/partnerships/improving-coral-reefs-protection-effective-conservation</t>
  </si>
  <si>
    <t>Multi-Sites Deployment of Pilot Scale Technology for Integrated Nearshore and Ocean Farming ( open water aquaculture for Seaweed/ fish/ Mussel and ocean energy) to meet NEXUS and Blue-growth Development</t>
  </si>
  <si>
    <t>The ocean and related water resources remain one of the new frontiers for humanity to explore and optimize human civilization. Everything has been created from water. The ocean is at the curing center of the planet health system, absorbing loads of land activities’ waste which feeds the vast ocean life. The ocean occupies a huge portion of the planet for a reason; much of its resources remain untapped and unexplored, mainly due to the lack of suitable technology. The use of aquatic plant seaweed macro algae for various biotech products including preventive medicine, pharmaceuticals, neutraceutical, food, marine energy, seaweed biofuel is becoming popular. A nature-based complex approach will make sea farming profitable. Our project involves: development of integrated technology for the water resources exploration (Inland, coastal, sea and ocean), co-utilization for marine renewable energy, food (seaweed, mussel, and fish), and incorporation of feed ecological requirements at downstream and their application at upstream, need for various marine biotech products (textile, seaweed bioplastic, seaweed solar etc.).The project develops a  technology platform for the large scale offshore aquaculture plantation, exploration and management of water resources through pilot/production farming in selected regional sea sites using NEXUS approach for co-production of macroalage, energy, fish aquaculture, seafood and a range of marine biotech materials for industrial and agriculture use ( fertilizer, animal feed etc. ). The project will collaborate with maritime cluster, industry, SME and community, regulatory bodies, environmentalist, site permit authorities, local fabricators for pilot project that involve scale up data collection related to technology, fitness, market research, risk and reliability, cost defectiveness, investor relations for production and farming. It will provide cooperation with UN bodies to positively impact life for developing nations and needy communities.Seaweed farming will bring multiple nature- based solutions to problems being faced by fish farmers or hydro energy technology professionals. We have collected a wide of range of data that provide confident nature-based solution ready for implementation. We have done the first principle work, risk analysis, lab trial, biochemical, and material and prototype sea trial. We have also tried an integrated farming (fish, seaweed and wave energy) to collect relevant data useful for scale up. We have conducted research with industry and international universities under the frontier of knowledge in this area.We believe that various biotech materials from seaweed can solve various environmental problems. By growing seaweed, there will be systematic marine bioremediation, carbon sequestration, acidification reduction, and disaster risk reduction for coastal protection. We also have a vision for  improvement of life quality for needy community through hybrid and urban/rural, blue/green, river/coastal  farmer systems with energy housing, education and transportation facilities.The project is a socio-economic, integrated, environmental, technical, circular, economy-friendly model that adapts offshore technology for sustainable and reliable aquaculture activities as well as exploration of ocean resources for human and environmental good. The project will reduce barriers for floating structures usage in sea farming and contribute to quest for new jobs, food and energy production, water security, resilient ocean ecology and coral reef health and boost new marine biotech materials.https://www.youtube.com/watch?v=tff-YBP959c&amp;feature=share</t>
  </si>
  <si>
    <t>University of GreenwichBureau VeritasTechnip (Private Sector)Global Ocean Farming LLPUniversity of NapleWEFSECH OceanNexus Sdn Bhd</t>
  </si>
  <si>
    <t>http://iwesfs.com/</t>
  </si>
  <si>
    <t>https://sdgs.un.org/partnerships/multi-sites-deployment-pilot-scale-technology-integrated-nearshore-and-ocean-farming</t>
  </si>
  <si>
    <t>FundingtheOcean.org</t>
  </si>
  <si>
    <t>FundingtheOcean.org is an online knowledge hub designed to track, inform and inspire ocean conservation philanthropy.This site provides public access to:-the most current and complete interactive funding map of global ocean conservation efforts (Institutional philanthropic grantmaking from Foundation Center’s database which are comprised of grants information directly reported  by foundations,  or collected from IRS Forms 990 and 990-PF, foundation web sites, and other public sources. (2009-present, where available); Bi- and multi-lateral aid funding from the Organisation for Economic Co-operation and Development (OECD), Development Assistance Committee members (2009-2015); U.S. government agency grants from USAspending.gov (2015-2016); Global Grassroots NGO profiles from Marine Watch International-a searchable library of curated event, publications, case studies, affinity groups, news, and data and report repositories on ocean conservation-information on how ocean funders are working toward the Sustainable Development Goals framework-a private online community for sharing knowledge and building relationships-an opportunity to share your knowledge</t>
  </si>
  <si>
    <t>Foundation Center, The Campbell Foundation, The Helmsley Charitable Trust, Marine Watch International, Oak Foundation, the Packard Foundation, SunLight Time Foundation, The Tiffany &amp; Co. Foundation</t>
  </si>
  <si>
    <t>http://fundingtheocean.org</t>
  </si>
  <si>
    <t>https://sdgs.un.org/partnerships/fundingtheoceanorg</t>
  </si>
  <si>
    <t>Conserving 25% of Grenada's nearshore marine environment and the sustainable development of its coastline</t>
  </si>
  <si>
    <t>To effectively conserve and manage 25% percent of Grenada's nearshore marine environment and the sustainable development of its coastline  by 2020.To have in place fully functioning sustainable finance mechanisms that will provide long-term and reliable funding to conserve and sustainably manage the marine and coastal resources and the environment in each participating country and territory.</t>
  </si>
  <si>
    <t>Ministry of Agriculture, Lands, Forestry and Fisheries  (Government), Fisheries Division (Government), Forestry Division (Government), Environment Division (Government), The Nature Conservancy (Partnership), The German Federal Ministry for the Environment, NatureConservation, Building and Nuclear Safety (Government) , German Federal Ministry for Economic Cooperation and Development (Government)</t>
  </si>
  <si>
    <t>http://www.caribbeanchallengeinitiative.org</t>
  </si>
  <si>
    <t>https://sdgs.un.org/partnerships/conserving-25-grenadas-nearshore-marine-environment-and-sustainable-development-its</t>
  </si>
  <si>
    <t>Gullah/Geechee Nation SDG Implementation</t>
  </si>
  <si>
    <t>The Gullah/Geechee Nation agrees to continue to engage the citizens and stakeholders of the Gullah/Geechee Nation which consist of the Sea Islands from Jacksonville, NC to Jacksonville, FL in the Atlantic Ocean off the coast of the United States in the implementation plans set forth by the Gullah/Geechee Sustainability Think Tank.  The implementation plan is directly aligned with the SDGs of the United Nations.  All collaborating and partnering entities listed herein are all located in the southeastern North America coast region and are already directly engaged in minimizing negative impacts on the coastal environment, ocean, estuaries, rivers, creeks, sounds, and inlets of the Gullah/Geechee living environment.The Gullah/Geechee Nation agrees to provide educational opportunities to build capacity in community engagement on the Sea Islands.  We will work with other global partners to insure that we are using the most effective methods of implementation of the Gullah/Geechee Sustainability Plan.</t>
  </si>
  <si>
    <t>Gullah/Geechee Nation (Major Groups &amp; Stakeholders)International Human Rights Association for American Minorities (IHRAAM) (NGO with Consultative Status with UN)Gullah/Geechee Sea Island Coalition (Civil Society Organization)Gullah/Geechee Sustainability Think Tank (Scientific Community)Gullah/Geechee Angel Network (Philanthropic Organization)Gullah/Geechee Fishing Association ( Major Groups &amp; Other Stakeholders)Gullah/Geechee Cultural Heritage Committee of Northeast Florida (Major Groups &amp; Other Stakeholders)</t>
  </si>
  <si>
    <t>http://www.gullahgeecheenation.com</t>
  </si>
  <si>
    <t>https://sdgs.un.org/partnerships/gullahgeechee-nation-sdg-implementation</t>
  </si>
  <si>
    <t>4,6,11,17,1,12,3,14</t>
  </si>
  <si>
    <t>Promote, sustainably use, and protect kadalamma-the Mother Sea-with indigenous fisherfolk</t>
  </si>
  <si>
    <t>Friends of Marine Life (FML) is an indigenous coastal community voluntary organisation (Reg. No. TVM/TC/1244/2015) that aims to safeguard the marine biodiversity and coastal ecosystems services in South India. For some years FML has been undertaking seabed ecosystem studies with a team led by experienced scientists and citizen researches, scuba divers together with the support of indigenous fishermen. We have so far covered the Gulf of Mannar, Kanayakumari and Trivandrum districts in South India, around 2000 sq km area of near inshore and up to 43 m depth of the sea area.Objectives1.	Educating all to understand oceans’ contributions to people and quality of life.2.	Acknowledging and appreciating sustainable coastal and marine practices of indigenous communities.3.	Identifying and conserving key coastal and marine biodiversity areas as well as underwater cultural heritage sites.4.	Creating awareness about five biggest threats to ocean sustainability: a) bottom trawling, b) harbour dredging, c) breakwater constructions, d) pollution and e) mining.5.	Improving ocean productivity through artificial reef constructions with community monitoring.6.	Facilitating capacity building of coastal youth, indigenous fishermen, marine scientists, policy makers, community leaders, social workers and other interested parties.7.	Developing integrated marine and coastal ecosystem management servicesImplementation MethodologiesAn already developed interdisciplinary, inclusive and collaborative working group of 20 people will monitor the activities with a shared research modality approach. Intersection of ocean conservation, sustainable development and human well being will be a key feature. Public awareness, education activities and community participation will be encouraged. Coastal communication will be made possible, where there is an attempt to bridge between indigenous and local knowledge (ILK) with mainstream through organising the local ocean conferences, seminars, workshops, photo-video exhibitions, short films, documentaries, booklets and others. Training programmes and events will be conducted to build capacities of all stakeholders.Follow up mechanismsInitially most of seabed studies and other activities will be concentrated in the two districts in South India. They will be reviewed annually and assessed as well as action plans will be developed. The results will be distributed widely by print, visual and electronic means with the support of the relevant and appropriate organisations. Mobile interpretation facilities will be explored and utilised. Indigenous ownership and monitoring will be maintained and sought after. Marine biodiversity assessment proposals in partnership with relevant individuals and organisations will be submitted to the concerned authorities and governments to enact legal provisions. FML will work with partner organisations to implement the methodologies, and will look for collaborations in other parts of South Asia.GovernanceFML instituted 20 members of a working group to oversee the objectives of the voluntary commitments. They will initiate, recommend and review action plans and further progress. They will make efforts to consult with partner organisations, indigenous community members, government officials and other stakeholders to make appropriate decisions. FML governing body will supervise the decisions, actions and responsibilities undertaken by the working group members. Collaborative and participatory decision making will be entertained and accountability will be rendered.</t>
  </si>
  <si>
    <t>Friends of Marine Life (FML)-indigenous and civil society organisationDepartment of Aquatic Biology and Ocean Studies, the University of Kerala-Academic InstitutionSrishti Institute of Arts, Design and Technology-Academic InstitutionKerala Shasthra Sahithya Parishad (KSSP)-Scientific communityBond Ocean Safari Kovalam-PartnershipFree Divers-Other relevant actorCoastal Students Cultural Forum (CSCF)-indigenous and civil society organisationVenad Education and Social Services (VESS)- civil society organisation</t>
  </si>
  <si>
    <t>http://fmlindia.in/</t>
  </si>
  <si>
    <t>https://sdgs.un.org/partnerships/promote-sustainably-use-and-protect-kadalamma-mother-sea-indigenous-fisherfolk</t>
  </si>
  <si>
    <t>4,16,17,14</t>
  </si>
  <si>
    <t>Ocean: keys to act - encourage action at local level via education and empowerment</t>
  </si>
  <si>
    <t>Willingness to protect the ocean to protect ourselves is there, but most of the time it is difficult to cascade into sound tangible actions.The objective of our "Ocean: keys to act" publication, to be launched on June 8th, 2017, in english and french, is to build a common momentum on the ocean situation and priorities, to share it widely, and to propose candidate solutions so that everybody can act effectively. It focuses on individuals, local communities and governments, as well as companies and/or traditional societies.The making-of this book is conducted by Jean-Michel Cousteau and Nicolas Imbert.The launch of the book will be performed simultaneously in New Caledonia (Green Pacifik Festival), Europe (World Ocean Day) and US.</t>
  </si>
  <si>
    <t>30+ networks and partners, including Oceania Meetings, institute for Circular Economy, International Cahmaber of Commerce, R20+, Vacances Propres, IPAG...</t>
  </si>
  <si>
    <t>http://www.keystoact.com</t>
  </si>
  <si>
    <t>https://sdgs.un.org/partnerships/ocean-keys-act-encourage-action-local-level-education-and-empowerment</t>
  </si>
  <si>
    <t>The Palau National Marine Sanctuary</t>
  </si>
  <si>
    <t>In response to global recognition of imminent danger to our oceans and our planet, President Tommy E. Remengesau, Jr. signed into law the Palau National Marine Sanctuary Act (PNMS).  This new law is one of the World’s most ambitious ocean conservation initiatives to date aimed at not only protecting Palau’s marine resources, but also at protecting the world’s tuna stocks.  This law will, after a four year transition, 1) create a no-take Marine Sanctuary (approx. 500,000 square kilometers) covering 80% of Palau’s Exclusive Economic Zone (EEZ), in which no fishing or any extraction of natural resources will occur and 2) create a Domestic Fishing Zone covering approximately 20% of Palau’s EEZ in which traditional and domestic fishing activities will be allowed to provide fish solely for Palau’s food security and the domestic market.</t>
  </si>
  <si>
    <t>Palau</t>
  </si>
  <si>
    <t>www.palaumarine.org</t>
  </si>
  <si>
    <t>https://sdgs.un.org/partnerships/palau-national-marine-sanctuary</t>
  </si>
  <si>
    <t>Connecting Prenatal and Early Childhood Health to a Lifetime of Success</t>
  </si>
  <si>
    <t>The Center for Public Partnerships and Research at the University of Kansas is supporting work to ensure healthy lives and promote well-being for all at all ages by generating responsive solutions that improve practice, inform policy, and advance knowledge. The Center supports and facilitates state agencies and communities in collaboration and partnership to improve health and well-being across the life course. This work includes the development and implementation of shared measurement systems, backbone support, and evaluation geared toward early childhood and maternal health.</t>
  </si>
  <si>
    <t>University of Kansas Center for Public Partnerships and Research is partnering with multiple state agencies working in maternal and child health, and early childhood education across multiple states.</t>
  </si>
  <si>
    <t>https://sdgs.un.org/partnerships/connecting-prenatal-and-early-childhood-health-lifetime-success</t>
  </si>
  <si>
    <t>SDG National Multisector Strategy Group In Nigeria</t>
  </si>
  <si>
    <t>A national platform for knowledge exchange and learning on Global Partnership for Effective Development Co-operation (GPEDC) as a key strategy  for fast tracking the implementation of SDGs in Nigeria &amp; a platform for setting up an inclusive national monitoring and evaluation mechanisms to benchmark progress across the 36 states of the federation and FCT in the implementation of SDGs 2017 - 2030</t>
  </si>
  <si>
    <t>Centa For Organizational Development.Arm Hope FoundationAssociation of Youth for Peace and DevelopmentMother care InitiativeGHARFLife SkillsNCWSTVDI ( The Virago Development InitiativeNigeria Mortgage Refinancing CompanyDeputy Chairman, House of Representative Committee on SDGSNigerian Women Trust FundCenter for Africa Leadership Strategy &amp; DevelopmentFederal Ministry of Planning &amp; BudgetNational Bureau of StatisticsActionaidNetherlands Embassy in NigeriaEkiti State Ministry of Budget, New Secretariat, Ado Ekiti</t>
  </si>
  <si>
    <t>http://www.codnigeria.org</t>
  </si>
  <si>
    <t>https://sdgs.un.org/partnerships/sdg-national-multisector-strategy-group-nigeria</t>
  </si>
  <si>
    <t>4,17,14</t>
  </si>
  <si>
    <t>Community dialogue intervention to stop waste disposal into Rivers in the community</t>
  </si>
  <si>
    <t>Objective: plastics and other waste products which  are not well disposed, end up in nearby water bodies like streams, rivers etc. These rivers makeup the  ocean and seas. This presents oceans and seas with plastics and toxins which endangers the aquatic animals and even results to extinction.This is why a commitment to train community volunteers is paramount. The community volunteers will go to households in their community to teach people how to properly dispose waste and not to dispose into waterbodies like rivers, which flow into oceans.Implementation Methodology:training community volunteers who teach community members proper waste disposal, especially not into river. Sensitizing the community members, through community dialogues and behavioral change communication.Selecting community volunteers who go into their various communities to educate their people.Training and empowering  community VolunteersFollow-up Mechanism:monthly followup,by monitoring the available aquatic animals, monitoring water toxicity/acidity in the community and going to nearby Hospitals to monitor inpatient attendance due to water related illnessesGovernance: All of the above will be conducted in accordance to the state government program protocol.</t>
  </si>
  <si>
    <t>Kebbi State Government</t>
  </si>
  <si>
    <t>https://sdgs.un.org/partnerships/community-dialogue-intervention-stop-waste-disposal-rivers-community</t>
  </si>
  <si>
    <t>4,6,17,12,14</t>
  </si>
  <si>
    <t>Community Engagement for Uruguay’s ‘sanctuary for whales and dolphins’</t>
  </si>
  <si>
    <t>Involve coastal communities in actions and politics to continue developing a community-based management plan for Uruguay’s ‘sanctuary for whales and dolphins’ (Law Nº 19.128, 2014), in territorial waters and EEZ. Actions will ensure and reinforce cross-sectorial participation, by private sector, naval coastguard, schoolchildren, government – building awareness, motivating responsibility, and reinforcing norms and guidelines for good and viable governance of the Sanctuary.New innovative objectives will include inspiring a new schoolchildren and younger’s generation of "guardians of the Sanctuary" and community-based proposal to Parliament for marine-coastal conservation and the avoidance of impacts for cetaceans.Participatory process will include workshops, music and creativity, artistic posters, and development of a new app for smartphones/tablets. The aim is to empower key stakeholders for the medium and long-term.Will increase the level of public knowledge about the threats to the conservation of cetaceans and their habitat; promote a new generation of young “guardians of the sanctuary”, along with local leaders and politicians as flag-bearers for the sanctuary; provide a boost for responsible and high-quality whale-watching, and responsible tourism along the ‘Route of the Whale’ and Uruguay’s Atlantic coast; and ensure a pro-active stance by Uruguay at international negotiations on whale conservation.</t>
  </si>
  <si>
    <t>Uruguayan Ngo´s Environmental Network</t>
  </si>
  <si>
    <t>http://www.occ.org.uy</t>
  </si>
  <si>
    <t>https://sdgs.un.org/partnerships/community-engagement-uruguays-sanctuary-whales-and-dolphins</t>
  </si>
  <si>
    <t>Force des femmess</t>
  </si>
  <si>
    <t>Cleaning the coastline, provide access for small-scale artisan fishers to marine resources and markets.With a group of 150 volunteer, Association Aide aux Femmes et Enfants and her partner Association d'Aide au Développement Économique et Communautaire will work to clean the coastline of the Atlantic Ocean here in our country by collecting and destruction of the rubbish on the seaside.We have 150 women and men motivated and educated to begin once everything is ready.Methodologies:By group of fifty, the team are sent on the ground.We will use wheelbarrows, rakes, spades, and all kind of tool that can be used to clean the seaside.What will we collect? Plastics rubbish, and all kind of rubbish we will find.Contacts with fishers to educate them and help them to have access to the formal markets by having contacts with decision makers. Open the markets to them by helping them to constitute the groups.The governance will be given to both organizations.</t>
  </si>
  <si>
    <t>Association Aide aux Femmes et EnfantsAssociation d'Aide au Développement Économique et Communautaire.</t>
  </si>
  <si>
    <t>https://sdgs.un.org/partnerships/force-des-femmess</t>
  </si>
  <si>
    <t>8,2,12,13,14</t>
  </si>
  <si>
    <t>Tuna 2020 Traceability Declaration</t>
  </si>
  <si>
    <t>1. Tuna Traceability Commitment2. Commitment to a Socially Responsible Tuna Supply Chain3. Commitment to Environmentally Responsible Tuna Sources4. Government Partnership</t>
  </si>
  <si>
    <t>The World Economic Forum, The David and Lucile Packard Foundation, The Benioff Ocean Initiative, FAO, Friends of Ocean Action, Global Tuna Alliance, the 66 signatory companies, six national governments and 21 civil society organizations that are signatories of the Declaration</t>
  </si>
  <si>
    <t>https://www.globaltunaalliance.com/</t>
  </si>
  <si>
    <t>https://sdgs.un.org/partnerships/tuna-2020-traceability-declaration</t>
  </si>
  <si>
    <t>Coral Reef  Bleaching Alert Dashboard/Risk and climate disaster mapping for high risk storm Island areas/ medical risk from climate risk allocation</t>
  </si>
  <si>
    <t>1/21/2020Bleaching incidents, and various coral disease such as white band, studied for several years, data as early as 1973 presented. Wgdesign collected several reports and incidents monitoring coral reef cover decay, and various incidents of disease, with predictive analysis, missing data added to complete a yearly predictive report. Unfortunate the high infect rate of 3% per month laves little time to save and replant damaged areas. The "bleaching alert" dashboard remains a viable product to monitor the danger of ocean overheating in fragile coral exposure areas.Coral reef alert system is a dashboard that reviews incoming ocean data and determines the probability of a coral reef warning event. The dashboard will alert users to a higher risk level. This will enable area personnel to gather vulnerable species, quarantine acidificated areas, and eventually apply zoopharmacologic medications.Treatments and further studies in coral reef sustainability and regrowth are presently investigated.In the last two years since this concept introduction many hopeful possible solutions for revitalizing bleached coral areas are under discussion and development. Wgdesign dashboard will assist further research and community early alert and monitoring. Provide employment for several underrepresented groups.</t>
  </si>
  <si>
    <t>Esri Mapping, scientific, NuPic, scientific, NASA, scientific, NOAA scientific, HMX data,ngo, Species data,scientific,Tsunami Alerts, scientific, Microsoft,scientific</t>
  </si>
  <si>
    <t>HTTPS://sustainable development.un/project /2668</t>
  </si>
  <si>
    <t>https://sdgs.un.org/partnerships/coral-reef-bleaching-alert-dashboardrisk-and-climate-disaster-mapping-high-risk-storm</t>
  </si>
  <si>
    <t>2,1,12,14</t>
  </si>
  <si>
    <t>Philippines large marine protected areas and tuna fishery improvement project</t>
  </si>
  <si>
    <t>The Philippines is at the apex of the Coral Triangle and among the top fish and seafood producing nations, from capture fisheries and aquaculture production.  The Tubbataha Reefs is among the top diving destinations in the world due to diversity and extent of its coral reefs, as well as the assured sighting of mega fauna for every dive.  At the same time, 71% of its fisheries with available data are overfished, but it is among the top exporters of tuna to the European Union.  WWF-Philippines is working in Tubbataha Reefs and is implementing a tuna Fishery Improvement Project (FIP).The Tubbataha Reefs Natural Park and World Heritage Site is a famous diving destination, but its real value is beyond the aesthetic. The reefs supply coral and fish larvae in the Sulu Sea, particularly eastern Palawan, the single highest producer of municipal fishery in the country.  Tubbataha was declared a marine park closed to fishing in 1988, and measures 970 sq km.  Over the past 30 years, the park has shown remarkable resiliency through complete recovery from  coral bleaching and Crown-of-thorns infestation, and has become the Philippine benchmark of a well-managed Marine Protected Area (MPA) not only because of biodiversity but also the public and private partnerships that made it possible.The success of Tubbataha is great news but its also old news.  If the success of a natural park is measured not just by biodiversity but the benefits it brings to people and their government, Tubbataha is still a winner. In September 2016, the municipality of Cagayancillo where Tubbataha belongs declared 10,000 square kilometres of its surrounding coastal and marine area as an MPAten times the size of Tubbataha.  However, in a developing country like the Philippines, the declaration of the MPA is just the beginning. The real challenge is in setting up the mechanisms and systems that would make it a functional park.  WWF-Philippines together with old and new partners commit to work with the municipal government to face the challenge.The tuna FIP sites are in central parts of the Philippines, in Mindoro Strait and Lagonoy Gulf.  The project sites are composed of 4 provinces and 21 municipalities, with a total of 6,000 small-scale artisanal fishers.  Since 2011, the FIP has been able to set up the social and governance mechanisms that would make the fisheries management informed by science possible in Lagonoy Gulf.  In early 2017, the 15 municipalities surrounding the Gulf started discussing harvest control measures.  They intend to start with tuna, but the long-term goal is gulf-wide sustainable fisheries management.At Mindoro Strait, local fish dealers estimate 80% of tuna are for the export market, an increase from an estimated 40% at the start of the project, by no means a small feat for the FIP.   However, the fish dealers have reaped more of the benefits compared to the fishers themselves.  Over the next five years, WWF commits to setting up social structures in Mindoro to empower small-scale fishers through fairer trade.</t>
  </si>
  <si>
    <t>Government agencies: German Development Bank (DEG) and Philippine Government: Bureau of Fisheries and Aquatic Resources, Partido Development Authority, 5 provincial and 22 municipal governments in the project sites, Tubbataha Protected Area Management Board, Philippine Coast Guard.Corporations: Swiss Coop, Bell, Sea Fresh, New England Seafood, Marks &amp; Spencer, Sainsburys, Waitrose, Cebu Pacific Air, Banco de Oro, Grieg FoundationFoundations and other NGO donors: Fondation Segre, WWF-Germany, Large Marine Vertebrate Research Institute Philippines</t>
  </si>
  <si>
    <t>https://sdgs.un.org/partnerships/philippines-large-marine-protected-areas-and-tuna-fishery-improvement-project</t>
  </si>
  <si>
    <t>4,8,5,17,12,13,14</t>
  </si>
  <si>
    <t>Establishment of a Marine Protected Area (MPA) at the coastline of Plakias, Crete</t>
  </si>
  <si>
    <t>In 2016 a marine field station was established in Plakias, in the diving school Dive Together in cooperation with the Austrian Non-Profit organisation Mare Mundi and other partners (see project partners). The overall goal of this marine field station is to establish a Marine Protected Area at the surrounding coastline, working together with the regional politicians and inhabitants of Plakias. In order to reach this goal three pillars were established.EducationAwareness will be raised about the importance of the marine environment and its ecosystems. This started in May 2016 with biweekly free public presentations held at the marine field station on marine environment related topics. Since 2016, there have also been presentations in local primary schools about the prevention of marine plastic pollution, combined with beach and underwater clean ups, and the plan is to do more school presentations on environmental and marine topics, to improve the education.  Since 2016, other public speeches in the region have also been conducted to raise awareness of the marine environment and the importance of protecting it. Tourists and inhabitants are able to join diving activities with a focus on environmental awareness. These presentations and activities were created and are led by an Austrian Marine Biologist.ResearchIn June 2016 expert Austrian biologists did a detailed marine biological survey of the area. The outcome of this survey stated that the region, due to its varieties in ecosystems, quickly dropping slopes and organisms, which can be found on the IUCN red list, is very suitable for a MPA. The Austrian Marine Biologist, together with tourists, regularly observes and collects data on Neptune grass (Posidonia oceanica) meadows. In 2017 Masters Students of the University of Vienna are taking samples for their Masters thesis, which leads to more knowledge of the region. The Marine Field station offers facilities for Austrian scientists and students to conduct research at the south coast of Crete. The knowledge and data collected is shared with other environmental organisations and other interested persons.ProtectionA MPA in this region will lead to the protection of endangered species, increase biodiversity and will conserve important ecosystems for generations to come. The MPA will also increase eco-tourism in the area, which will strengthen the economy of this region and generate jobs. The cooperation between Austria and Greece will be improved due to the effort of Austrian Scientists. Furthermore this initiative shall be a ground breaker and lead the way to more marine protected areas in Greece, due to experienced benefits.</t>
  </si>
  <si>
    <t>Lead entity: Marine Field Station Plakias, located in Dive centre Dive Together Crete, Plakias, 74060 Rethymo, Crete, GreeceConsultant: Mag. Mag. Ivo Gallmetzer and Mag. Dr. Daniel Abed-Navandi, lecturers at the University of Vienna, Department of integrative ZoologyConsultant and supporter: 	Mag. Dr. Andreas Traxler, Technisches Bro (TB) BIOME fr Biologie und kologie, A-2201 Gerasdorf, Lorenz Steinergasse 6; und 	Wissenschaftliche Forschungsstation ZORA (Lentas, Crete)Co founder and consultant: Dr. Robert Hofrichter, founder of Mare Mundi Schwarzstrae 33, A-	5020 SalzburgConductor: 	BSc. Martina Stockinger, Masters Student of the University of Vienna and employee of Mare Mundi and Dive Together</t>
  </si>
  <si>
    <t>http://www.dive2gether.com</t>
  </si>
  <si>
    <t>https://sdgs.un.org/partnerships/establishment-marine-protected-area-mpa-coastline-plakias-crete</t>
  </si>
  <si>
    <t>Marine Protected Areas and a new regulatory framework for coastal and ocean in Brazil</t>
  </si>
  <si>
    <t>Established in 1986, SOS Mata Atlantica Foundation is a profit and non-governmental organization that promotes the conservation of Brazil most threatened forest and its associated coastal and marine environments by promoting sustainable development and quality of life for human beings. Conserving the natural and cultural heritage of coastal and marine areas of the country summarizes the objective of SOS Mata Atlantica Foundation, which works on strengthening of the National System of Protected Areas and integrated management of marine and coastal ecosystems.The program has existed since 2006 and directs resources to society through the Atlantic Coast Fund and the Fund for Supporting to Marine Protected Areas. The first is a project that aims to promote the creation and consolidation of Marine Protected Areas and to support initiatives that combine the responsible use of natural resources with the conservation of biodiversity. The second one counts on the participation of diverse donors to guarantee the protection, management and sustainability of MPAs.Also, to promote awareness and provide knowledge to decision-makers, the Foundation is working to to create a new instrument to regulate the use and conservation of marine and coastal zone. Since 2012, we have worked in partnership with other organizations, and with government to approve a marine bill that would demand a marine spatial planning and a participatory and inclusive process. The development of this policy instrument is a modern and innovative tool which represents a major breakthrough for marine conservation in Brazil.</t>
  </si>
  <si>
    <t>environmental national NGOs</t>
  </si>
  <si>
    <t>http://www.sosma.org.br</t>
  </si>
  <si>
    <t>https://sdgs.un.org/partnerships/marine-protected-areas-and-new-regulatory-framework-coastal-and-ocean-brazil</t>
  </si>
  <si>
    <t>8,10,5,17,1,3</t>
  </si>
  <si>
    <t>Social Protection Systems and Floors  Partnerships for SDG 1.3</t>
  </si>
  <si>
    <t>The multi-stakeholder Social Protection Systems and Floors  Partnerships for SDG 1.3 aims to create alliances for the accomplishment of SDG target 1.3 to implement nationally appropriate social protection systems and measures for all, including floors. It is an orchestrated effort, based on each partners comparative advantage, to support countries in extending social protection systems including floors providing at least, at a nationally defined minimum level, access to essential health care and basic social protection for all, based on the ILO Social Protection Floors Recommendation, 2012 (no. 202) and grounded in international human rights instruments.</t>
  </si>
  <si>
    <t>ONE-UN SOCIAL PROTECTION FLOOR INITIATIVE - ILO, UNDP, UNICEF, UNHCR, WHO, FAO, WFP, UNDESA, UNWOMEN, UNFPA, UNESCO, UNOHCHR, regional commissions, World Bank, IMF, development partners (IrishAid, EC, France/AfD, Luxembourg, Portugal, Belgium, Sweden/SIDA, UK/DFID, German cooperation, OECD, Finland...); NGOs (HelpAge, Oxfam, Save the Children);NGO GLOBAL COALITION FOR SOCIAL PROTECTION FLOORS: Friedrich-Ebert-Stiftung, International Council on Social Welfare, International-Disability Alliance, NGO Forum for Health...;SOCIAL PROTECTION, FREEDOM AND JUSTICE FOR WORKERS INITIATIVE -  workers organizations International  Trade Union Confederation, Public Services International.;GLOBAL BUSINESS NETWORK FOR SOCIAL PROTECTION FLOORS -  more than 40 multinational enterprises including lOral, Sanofi.</t>
  </si>
  <si>
    <t>http://un.social-protection.org</t>
  </si>
  <si>
    <t>https://sdgs.un.org/partnerships/social-protection-systems-and-floors-partnerships-sdg-13</t>
  </si>
  <si>
    <t>15,2,5,1,12,3,13,14</t>
  </si>
  <si>
    <t>Building Resilience of the Land, People and Fijis Oceans</t>
  </si>
  <si>
    <t>Fijis Great Sea Reef (GSR), locally known as the Cakaulevu is the southern hemispheres third longest continuous barrier reef system. Running over 200km in length from the northern most tip of the island of Vanua Levu to the outer most barrier reefs and the near-shore fringing reefs of the Yasawa Islands, the GSR is home to a high value coral reef biodiversity area. Four (Labasa, Dreketi, Ba and Nadi) of the six major rivers of Fiji drain into the GSR.  Two of the major deltas  Labasa and Ba Deltas consist of  mangrove systems and much of the sea grasses which are important for turtles, fish nursery grounds, food and economic security and protect coastal communities from erosion and  extreme weather conditions.The reef has been part of the Fijian culture and way of life for centuries, providing sustenance, protection and supports a diverse range of industries from fishing to tourism being the highest revenue earner for the past decade. The GSR is a test of the fine balance between development and resource management for Fiji.The GSR faces numerous unprecedented challenges of the modern times. Rapid population growth, urban expansion, increasing demand for natural resources,  frequent intense cyclones, tidal waves, flooding and landslides, ineffective policies and weak legislations are placing an enormous deal of pressure on this fragile ecosystem.Goals:1.	By 2025, The Great Sea Reef and coastal ecosystems are healthy and resilient to a changing climate, supporting sustainable and inclusive livelihoods, food security, sustainable economic growth and community wellbeing.2.	Local communities enjoy secured land rights and control over resource planning and use.3.	Sugarcane, agriculture, forestry, fishing and tourism industries are productive, sustainable and internationally competitive, and underpin the resilience of the ecosystem goods and services on which they depend.We will achieve this by:1.	Defining and integrated management approach to collectively manage the GSR system possibly using a jurisdictional REDD+ / landscape approach, climate change adaptation and landscape restoration approach.2.	Utilizing available literature and working with relevant Government and existing frameworks to build sustainable land use policies and define implementation frameworks3.	Undertaking a comprehensive carbon measuring and offset calculations for targeted sites within the four provinces covering the GSR  Ba, Ra, Macuata and Bua4.	Consult with national stakeholders to develop appropriate implementation strategies benefiting industry partners, local communities and other partners.5.	Create one of the worlds first adaptation and resilience programmes that brings together the land, people and ocean.6.	Guarantee food and economic security, whilst ensuring best practice fisheries and land use management.7.	Build a bottom up approach through community engagement and participation whilst developing requisite land use and fisheries management policies.</t>
  </si>
  <si>
    <t>Government of Fiji  relevant MinistriesCommunitiesWildlife Conservation Society FijiFiji Locally Managed Marine AreasPrivate Sector:Fiji Sugar IndustriesTourism Industries  Fiji Hotels and Tourism Association, SPTOFisheries Industries  Fishing Solander, Sequest, Fiji Fishing Industries Association, Lyndhurst reef fishForestry  Fiji Pine FSC</t>
  </si>
  <si>
    <t>https://sdgs.un.org/partnerships/building-resilience-land-people-and-fijis-oceans</t>
  </si>
  <si>
    <t>Conserving productive and resilient marine ecosystems: Supporting human wellbeing from the Sea</t>
  </si>
  <si>
    <t>The sustainability and conservation of marine and coastal- marine resources in the Colombian Pacific are essential for the maintenance of livelihoods and local and regional economies of families and populations who base their sustenance from fishery resources &amp; services provided by these ecosystems (especially coral reefs and mangroves).The protected areas are constituted as conservation and sustainable use spaces (depending on the category) of these resources, procuring the protection of species and ecosystems which guarantee the livelihoods of said communities. The technical and equitable establishment of these protected areas turns into an essential tool to achieve regional sustainability in environmental, social and economic terms.WWF supports and promotes Colombia to achieve the national goal of establishing 2.5 million hectares by new protected areas, of marine and terrestrial ecosystems. The declaration and expansion of marine areas in the country will promote, not only the conservation of strategical ecosystems, but also the sustainability of these resources of which multiple Choco Biogeografico families depend on, as well as economic, environmental and social process at different scales.The principal objective of this project is to support technical, logistical, operative and financial processes for the establishment and expansion of marine protected areas of the Colombian Pacific, promoting the conservation of key ecosystems because of their biodiversity, and guaranteeing the livelihood of local communities which depend on the resources preserved in these areas. In this sense, the expansion and management of these ecosystems will influence the protection of key ecosystems, like mangroves, and ecosystem services of provision (water, fishing, hydro biological resources) and regulation (flood control and erosion), essential for the well-being of these communities.This way, it is intended with these processes, aside from achieving global and national conservation goals, to guarantee the availability of resources for the well-being of local communities from a sustainable use of the resources and the establishment of equitable governance and planning mechanisms between all parties.For the strengthening of these governance mechanisms, from the beginning of these processes, we work with local communities and government entities in the identification of their relations with the territory, uses, expectations, decision making mechanisms and ancestral knowledge, to properly include all the necessary information in the planning and declaration processes of the new protected areas.Colombia initiates a pioneer process for areas like Baudo, Cabo Manglares and Gorgona, which could lead to a governmental management accompanied by communities. This will result in a better appropriation from the people of e better conserved territory, susceptible of being used sustainably. On the other hand, processes like Malpelo will allow an exemplar management of one of the biggest and most important fisheries in the oriental tropical Pacific: tuna, aside from better connectivity between underwater cordilleras.</t>
  </si>
  <si>
    <t>Colombian National Authority of Aquaculture and Fishing (AUNAP), Natural National Parks of Colombia (PNN); local governments of the Nario, Cauca, Choc and Valle del Cauca departments of Colombia, Marine Research National Institute (INVEMAR); Ministry of Environment and Sustainable Development; Regional Environmental Management Corporations (CARs)</t>
  </si>
  <si>
    <t>https://sdgs.un.org/partnerships/conserving-productive-and-resilient-marine-ecosystems-supporting-human-wellbeing-sea</t>
  </si>
  <si>
    <t>Innovative management solutions for minimizing emissions of hazardous substances from urban areas in the Baltic Sea Region</t>
  </si>
  <si>
    <t>Despite a number of legal acts that regulate emissions and occurrence of hazardous substances in water bodies, several groups of priority hazardous substances, can still be found in the environment and are still emitted. While industrial sources have a solid framework which regulates the emissions of hazardous substances, the majority of small scale emitters of wastewaters (households, enterprises and service providers and municipal entities) are so far weakly regulated and controlled. For several hazardous substances, these small scale emitters are responsible for the majority of the pollution load. Urban areas are in many cases emission hotspots.Polluted wastewaters and storm water, coming from uses of products and materials containing hazardous substances, end up in municipal wastewater treatment facilities which in many cases are unable to effectively treat this type of pollution. This means that with traditional enforcement techniques (permitting, supervision, inspection) the set policy goals are impossible to reach, innovative measures are urgently needed.At the same time, it was found that municipalities often have possibilities to go further than national and international regulations in safe-guarding their local environments from hazardous substances. Public procurement, awareness raising and promoting voluntary measures are tools that municipalities can use.The project has worked locally in partner municipalities and identified and addressed  small scale emitters by various means, adapted to each specific target group. Municipal entities themselves have exercised substance reduction measures at their own premises. Private small scale businesses and households, have been approached to be motivated for voluntary commitments for less hazardous substances by the expert partners and by cooperation with municipal authorities. Within the project partner municipalities have produced Chemicals Action Plans that will guide their future work with reducing emissions of hazardous substances from enterprises, households and their own entities.These actions have not only aimed at decreasing emissions to the environment but also reducing risks to the health of people living and working in the municipalities.Since hazardous substance management in urban areas is a new issue for most municipalities, the development of actions has benefitted from a wider, transnational perspective. Municipalities have learnt from each other and ideas developed in one municipality has been applied in another. The results have been communicated to inspire also other municipalities to work with these problems, and it is discussed how this dissemination to other municipalities can be further promoted, for example by developing a "road map for reducing chemical risks in municipalities".</t>
  </si>
  <si>
    <t>Sweden: Municipalities of Stockholm and Vasteras, University of Agricultural SciencesFinland: Turku Univ of Applied Sciences,Estonia: Mun of Parnu, Baltic Environment Forum Estonia -(BEF-EE)Latvia: Mun of Riga, BEF-LVLithuania: Mun of Silale, Kaunas District, Environment protection department of Environmental ministry/Klaipeda, BEF-LTPoland: Gdansk Univ, Mun of Gdansk, Gdansk WaterGermany: BEF-DE, Institute of applied EcologyBelarus: Mun of Vilejka, Ecopartnership</t>
  </si>
  <si>
    <t>http://www.nonhazcity.eu</t>
  </si>
  <si>
    <t>https://sdgs.un.org/partnerships/innovative-management-solutions-minimizing-emissions-hazardous-substances-urban-areas</t>
  </si>
  <si>
    <t>Promoting standards for sustainable fisheries management and traceability of fish products on a global scale</t>
  </si>
  <si>
    <t>United Nations Economic Commission for Europe (UNECE), with its United Nations Centre for Trade Facilitation and eBusiness (UN/CEFACT), commits to promote and support the implementation of sustainable fisheries standards on a global scale, and particularly the Fisheries Language for Universal Exchange (FLUX). This will contribute to the improvement of fisheries management and full traceability of fish products and will help to combat Illegal, Unreported and Unregulated (IUU) fisheries worldwide.IUU fisheries are destructive fishing practices that have a negative impact on sustainable fisheries, livelihoods, and world fish stocks. In 2016, illicit fishing was reported to account for up to 26 million tons of fish per year, which is a staggering 25% of fish harvested annually from the oceans and valued at up to USD 23 billion. This is the value lost each year to legitimate fishers. Besides economic damage, such practices can threaten local biodiversity and food security in many countries.Amid growing concerns about the grave problem of overfishing by today's modern fishing fleets, addressed by SDG 14, UNECE with its UN/CEFACT has developed the FLUX Standard , which helps improve fisheries information management, and plays a key role in preventing overfishing and the collapse of global fish stocks. FLUX allows Fishery Management Organizations (FMOs) to automatically access the electronic data from fishing vessels, such as vessel identification and fishing data (catch area, species and quantity, date and time). With this standard, FMOs around the world have for the first time a communication tool to automate the collection and dissemination of the fishery catch data needed for sustainable fishery management and for detecting and combatting illegal, unreported and unregulated fishing. FLUX has been adopted by the European Union and is increasingly used in other regions of the world. In addition, the development of a reliable and up-to-date database on fish catch will improve research on science-based fishery management. UNECE is also working towards the establishment of a Team of Specialists for the promotion of sustainable fishery standards on a global scale, will work on a project for the electronic exchange of fisheries data.</t>
  </si>
  <si>
    <t>UNECE, with its UN Centre for Trade Facilitation and Electronic Business (UN/CEFACT), and Members of the Team of Specialists on Sustainable Fisheries when formally established. The Members originate from Governmental institutions, business, civil society, consumers organizations and international organizations.</t>
  </si>
  <si>
    <t>http://www.unece.org/cefact/</t>
  </si>
  <si>
    <t>https://sdgs.un.org/partnerships/promoting-standards-sustainable-fisheries-management-and-traceability-fish-products</t>
  </si>
  <si>
    <t>Working for Health: Five-Year Action Plan for Health Employment and Inclusive Economic Growth</t>
  </si>
  <si>
    <t>Working for Health accelerates progress towards universal health coverage (UHC) and the 2030 Agenda by catalysing the expansion and transformation of the global health and social workforce through intersectoral actions, sustainable investments and institutional capacity building. The unprecedented doubling in demand for 40 million new health and social sectors jobs by 2030 in primarily wealthier countries occurs alongside the projected shortfall of 18 million health workers in mostly poorer countries. This strategic intersectoral programme converts workforce demand, supply and need mismatches into powerful socio-economic dividends through quality education, decent work and inclusive growth, particularly for women and youth.  .</t>
  </si>
  <si>
    <t>ILO, OECD, WHO</t>
  </si>
  <si>
    <t>http://www.who.int/hrh/com-heeg/action-plan-annexes/en/</t>
  </si>
  <si>
    <t>https://sdgs.un.org/partnerships/working-health-five-year-action-plan-health-employment-and-inclusive-economic-growth</t>
  </si>
  <si>
    <t>8,2,5,12,14</t>
  </si>
  <si>
    <t>Sustainably managing The Gambias Tanbi Wetlands National Park shellfish resources through effective management</t>
  </si>
  <si>
    <t>Under the Cockle and Oyster Fishery Co-Management Plan for the Tanbi Wetlands National Park, The Government of The Gambia designated the TRY Association in 2012 as having exclusive use rights to the cockle and oyster fishery in the Tanbi Wetlands National Park (a 6,304 hectare RAMSAR site since 2007). TRY has also been delegated authority for the responsible and sustained management and conservation of the cockle and oyster resources in this area. The Plan was gazetted in 2013 and represents the first time in Sub-Saharan Africa that a womens association has been granted exclusive use rights to a fishery by a notional government.TRY commits to continue a robust program of engagement with its member communities in the Tanbi to sustain implementation of the co-management plan using the principles of adaptive management and stakeholder engagement and participation institutionalized in the Plan and demonstrated in practice to date.Successful implementation will help ensure that the 6304 hectares of The Gambias Tanbi Wetlands National Park is adaptively managed to support healthy thriving ocean ecosystems into the future.</t>
  </si>
  <si>
    <t>UNDP Equator Initiative, GEF SGP</t>
  </si>
  <si>
    <t>https://sdgs.un.org/partnerships/sustainably-managing-gambias-tanbi-wetlands-national-park-shellfish-resources-through</t>
  </si>
  <si>
    <t>15,4,17,3,13,14</t>
  </si>
  <si>
    <t>Indonesian Waste Platform - Hub</t>
  </si>
  <si>
    <t>Indonesian Waste Platform - hub connecting Government, Universities, Companies, Grass root organizations/NGO/Community initiatives.The hub is used for dissemination of stakeholder's news, data, best-practices, lessons learned, government policies, technical information, research results, questions to peers, introductions, establish Uncommon Collaborations, promote development Circular Economy.Scope: all aspects of land-based and marine-based waste,  focus on plastic sources from rivers to ocean, waste awareness &amp; education (commitment #OceanAction23648),IWP hub actively engages stakeholders in the National Plan of Action for Marine Plastics Waste Management.The objective is to collectively support the execution of the actions as described in the strategies in the National Plan for Action, enabling all stakeholders to engage effectively the hub Indonesian Waste Platform, to support stakeholder engagement and implementation strategies of Ocean ActionCapacity building stakeholders and strengthening the 'waste network' : IWP organises a series of Solid Waste Management Symposia across Indonesia - Commitment #OceanAction23761IWP collaborates with the 4 other country &amp; regional hubs - Portugal, Africa, Germany, Australia</t>
  </si>
  <si>
    <t>Indonesian ministries: Coordinating Ministry for Maritime Affairs (government), Ministry of Environment &amp; Forestry (government) and Ministry Marine &amp; Fisheries Republic Indonesia (government) , GPML, Eco Flores, ADUPI Indonesian Plastic Recycling Association (other relevant actor) Indonesian Packaging Federation (other relevant actor) , InSWA Indonesian Solid Waste Association (other relevant actor), African Marine Waste Network (hub) , Portuguese Marine Waste Association (hub) Indonesian district governments (government)</t>
  </si>
  <si>
    <t>http://www.indonesianwaste.org/en/home/</t>
  </si>
  <si>
    <t>https://sdgs.un.org/partnerships/indonesian-waste-platform-hub</t>
  </si>
  <si>
    <t>8,2,10,5,16,1,12,3,13,14</t>
  </si>
  <si>
    <t>Protecting 1 million sq kms through the $15 million WCS Marine Protected Area Fund</t>
  </si>
  <si>
    <t>The Wildlife Conservation Society Marine Protected Area Fund (WCS MPA Fund) is designed to assist countries meet their U.N.-commitments under the Convention on Biological Diversity and the Sustainable Development Goal 14 to protect 10 percent of coastal and marine waters by 2020. The original goal of the WCS MPA Fund was to invest a minimum of $15 million by 2020 to support legal declaration of new MPAs in 20 countries covering 1 million square kilometers of previously unsecured and unprotected ocean. WCS will deploy funding to support scientific field staff personnel and partnerships with government and NGOs for establishing MPAs that contain four core components:1.	Design: Define spatial priorities based on scientific data on species and ecology.Activities include: Data collection, data analysis, and spatial analysis that would formulate the evidence-based case to key decision makers.Key Outputs: Scientific report on spatial priorities for protection, including rationale.2.	Support: Build public support for increased ocean protection.Activities include: Engage on-the-water stakeholders, local communities, civil society, and relevant government entities to build public support.Key Outputs: Education materials, campaigns, media, events, digital presence.3.	Declare: Work with appropriate governmental agencies for legal protected status.Activities include: Assist in the necessary preparation of legally required management plans, legislative or regulatory drafting, and facilitation of legal process.Key Outputs: Legal decree or regulation for protection, management plans, supporting information.4.	Protect: Implement tools for MPA enforcement and effective management.Activities include: Training and capacity building in management, enforcement, and monitoring. Promulgate laws and regulations, and implement enforcement tools and technologies. Engage in community and stakeholder outreach.Key Outputs: Annual reports on the status of species, ecosystems, governance, compliance and enforcement, and stakeholder buy-in to MPAs.Since the launch of the WCS MPA Fund in September 2016, and as of March 2021, WCS has initiated MPAs establishment in 26 countries, including: Cuba, Thailand, India, Myanmar, Malaysia, Solomon Islands, Mozambique, Fiji, Indonesia, Papua New Guinea, Bangladesh, Tanzania, Congo, Kenya, Madagascar, Gabon, Equatorial Guinea, Argentina, Belize, Chile, Colombia, Guatemala, Honduras, Nicaragua, the U.S. and Canada.</t>
  </si>
  <si>
    <t>Wildlife  Conservation SocietyWaitt Foundation (philanthropic organization)blue moon fund (philanthropic organization)Tiffany &amp; Co. Foundation (philanthropic organization)</t>
  </si>
  <si>
    <t>http://www.wcs.org</t>
  </si>
  <si>
    <t>https://sdgs.un.org/partnerships/protecting-1-million-sq-kms-through-15-million-wcs-marine-protected-area-fund</t>
  </si>
  <si>
    <t>Support for 10-year Strategic Action Programme for the Caribbean and North Brazil Shelf Large Marine Ecosystems (the CLME+ SAP). #CLMEplus</t>
  </si>
  <si>
    <t>This commitment is supportive of the 10-year Strategic Action Programme for the Caribbean and North Brazil Shelf Large Marine Ecosystems (the CLME+ SAP) and the associated long-term vision of a healthy marine environment that provides benefits and livelihoods for the well-being of the people of this region. #CLMEplus</t>
  </si>
  <si>
    <t>CLME+ Project (Partnership), Caribbean Regional Fisheries Mechanism (CRFM)(IGO), Caribbean Community (CARICOM)(IGO), Organisation of Eastern Caribbean States (OECS)(IGO), Organization of Fishing and Aquaculture in Central America (OSPESCA)(IGO),  Comisin Centroamericana de Ambiente y Desarrollo, (CCAD)(IGO), UN Environment Caribbean Environment Programme (UNEP-CEP)(UN), Western Central Atlantic Fisheries Commission (WECAFC)(UN), University of the West Indies Centre for Resource Management and Environmental Studies (UWI-CERMES)(Academic) and several other organisations</t>
  </si>
  <si>
    <t>https://sdgs.un.org/partnerships/support-10-year-strategic-action-programme-caribbean-and-north-brazil-shelf-large</t>
  </si>
  <si>
    <t>9,6,2,11,12,3,14</t>
  </si>
  <si>
    <t>2030 Vision: The Global Goals Technology Forum</t>
  </si>
  <si>
    <t>2030 Vision is a partnership encompassing the private sector, UN agencies, foundations, civil sector organizations and governments. The goal of 2030 Vision is to promote innovation by enhancing the technology sector's understanding of the role of technology in the vision of all sectors engaged in delivering the SDGs; from healthcare to agriculture, logistics to energy and education. It will also promote dialogue between the sectors to understand the potential benefits that technology can bring. By working together, across sectors, we will be able to deliver the technology innovation necessary to achieving the 2030 Goals.</t>
  </si>
  <si>
    <t>ARM, Be Healthy Be Mobile (joint WHO/ITU initiative), The British Council, The Centre for Global Equality, Flora and Fauna International, The New York Academy of Sciences, SustainAbility, The UN Global Compact, UNICEF, The University of Cambridge (list in formation)</t>
  </si>
  <si>
    <t>https://sdgs.un.org/partnerships/2030-vision-global-goals-technology-forum</t>
  </si>
  <si>
    <t>6,5,17,14</t>
  </si>
  <si>
    <t>Capacity Building on Coastal Protection in South Indian and Atlantic Oceans</t>
  </si>
  <si>
    <t>Steps towards achieving Sustainable Development Goal 14 include conserving the worlds maritime biological and ecological systems by safeguarding the quality of water in the oceans. This also implies searching for and promoting sustainable ways of intensification of aquatic livelihoods in coastal areas thatsafeguard the marine lives and environment.Our contribution will be focused on disseminating best management practices of coastal ecosystems, and green technologies for containing coastal erosion by fishermen and hunters. One way to do so is to manage small water catchments that flow in the sea through application of the Source-to-Sea (S2S) Continuum concept. We will disseminate this concept by helping community living along the south Indian and south Atlantic oceans to develop Integrated plans for water resources and sanitation management. For this to be done, we will help communities develop Water Users' Associations (WUAs) in each catchment.</t>
  </si>
  <si>
    <t>Kenyatta University  (KU), Nairobi, Kenya (Academic Institution)University of Kinshasa (UNIKIN), DR Congo (Academic Institution)Nordic Africa Institute (NAI), Uppsala, Sweden (Research Institution)</t>
  </si>
  <si>
    <t>https://sdgs.un.org/partnerships/capacity-building-coastal-protection-south-indian-and-atlantic-oceans</t>
  </si>
  <si>
    <t>15,6,11,16,1,12,13,14</t>
  </si>
  <si>
    <t>Plastic Pollution Awareness Raising Programmes and Beach Cleanups</t>
  </si>
  <si>
    <t>We have been organizing plastic pollution awareness programmes promoting REDUCTION of single use plastics on the grassroots level for the last 5 years and we will continue to do so. Beach and lagoon cleanups are included in our programmes and we will continue to do so. We need collaboration on the global level to fight with probably one of the biggest hazards of our times - plastic pollution. We need to reduce plastic use on the global level, especially in packaging and single use plastic items. We will keep lobbying for CLEAN OCEANS free of plastic.</t>
  </si>
  <si>
    <t>Jo Kaminska Foundation</t>
  </si>
  <si>
    <t>https://www.facebook.com/Jo-Kaminska-Foundation-490210161009478/?ref=br_rs</t>
  </si>
  <si>
    <t>https://sdgs.un.org/partnerships/plastic-pollution-awareness-raising-programmes-and-beach-cleanups</t>
  </si>
  <si>
    <t>Application of the marine model for coastal shelf seas for the protection of the marine environment in Benin</t>
  </si>
  <si>
    <t>This project started with a question from our colleagues from Benin. They wanted to be able to set up a marine model for their region in order to protect their fisheries, their coasts prone to erosion, to warn their people in case of a storm surge. In short, they wanted to understand how marine models work and what they can do to improve their coastal management.The project started with an evaluation meeting. During that workshop it was decided to set up a marine model that can predict water flows and sediment processes along their coastline. Because the methodogy for teaching the ins and outs of marine modelling is a project based training course of three weeks in Benin a central research question needed to be formulated.  The theme of the project is to investigate the influence of the port development on the erosion of the surrounding beaches.The first task is data collection: the bathymetry of the area is measured, the river discharge is measured and wind data are obtained. The second task is to set up a basic hydrdynamic model for the coast. Once that is up and running a sediment module will be added to describe the sediment flows.The project will end with an exploration of further possibilities for cooperation.</t>
  </si>
  <si>
    <t>RBINS (government), IRHOB (government)</t>
  </si>
  <si>
    <t>http://www.biodiv.be/cebios2</t>
  </si>
  <si>
    <t>https://sdgs.un.org/partnerships/application-marine-model-coastal-shelf-seas-protection-marine-environment-benin</t>
  </si>
  <si>
    <t>A marine modeling tool for monitoring, managing and protecting the vulnerable  ecosystem Ha Long Bay in Vietnam: development, training and best practices</t>
  </si>
  <si>
    <t>The main goal is to train people of Halong bay area in the use of mathematical marine models. The focus of this study is the management of corals in the bay and the process of coral bleaching.The high biodiversity of Halong bay area is under treat. The underlying mechanisms are manyfold so before starting a project the problem was well analysed. A meeting with stakeholders of the Halong bay region revealed eight different direct causes: habitat destruction (deforestation, dredging, dumping, coastal urbanization), oil pollution, eutrophication (aquaculture, agriculture, tourism, industry), industrial continuous pollution, lack of integrated management, no enforcement of management, natural hazards and depletion of natural resources (overfishing).Population increase is believed to induce most of the processes leading to these biodiversity loss causes. Other primary driving forces for biodiversity loss are the lack of knowledge of local people (fishermen), natural hazards, climate change and the lack of a management plan integrated at all governmental levels and law enforcement. The degradation of the Halong bay ecosystem has a direct impact on the local communities. The clearest example is the effect of the depletion of natural resources on the livelihoods of local fishermen and tourism industry (expected if the current trend is maintained). Biodiversity loss also changes the structure of the food web which leads to a decreased ecosystem health. The resulting impoverished ecosystem has a negative impact on the appeal of the site as world natural heritage, hence biodiversity loss has a negative effect on the livelihoods of local people depending on tourism.  Further analysis revealed some self-enforcing mechanisms in biodiversity loss event chain. One example (there are more) is that tourism is used to compensate for the unsustainable fishery sector, which leads to a higher food demand by the extra tourists which leads to more aquaculture so more eutrophication, hence a less healthy ecosystem, hence a less sustainable fishery sector.This project focuses on understanding the processes involved in the first direct cause of biodiversity loss in Halong bay: habitat destruction.  Infrastructure developments increase dredging and dumping activities of the area, also the development of more port activities demands more dredging. These activities in combination with coastal erosion due to mangrove cutting and dumping of coal mine waste into the bay damage the sea grass beds and the coral reefs. During this programme the sediment flows of the bay are modeled to study the effect on coral bleaching. Are corals under treat because of human activities related to turbidity or is climate change with higher temperatures the more endangering factor.</t>
  </si>
  <si>
    <t>RBINS (academic institution), IMER (academic institution)</t>
  </si>
  <si>
    <t>http://www.biodiv.be/cebios2/partnerships/institutional/vietnam</t>
  </si>
  <si>
    <t>https://sdgs.un.org/partnerships/marine-modeling-tool-monitoring-managing-and-protecting-vulnerable-ecosystem-ha-long</t>
  </si>
  <si>
    <t>Capacity building for preserving marine habitats with marine models in Peru</t>
  </si>
  <si>
    <t>This program aims to provide insights on the advantages and drawbacks of mathematical models and how to use them for managing and protecting marine ecosystems. Marine numerical models are applied to four regions along the Peruvian coast. The setup of this programme is formulated  in July 2014 at the University of San Marcos (UNMSM), Peru.The combination of knowledge transfer, tool development and development of a management tool, situates this programme at the borderline of academic research and applied sciences.The  regions are :Paracas bay. This bay knows a high biodiversity and has a famous nature reserve, an important stop for migratory birds. The region is also the habitat of sea wolves (South American sea lions). It has wetlands which are typically biodiversity rich hot spots. A flooding can cause huge damage to the industrial constructions. Flooding is a real threat since there is a lot of seismic activity going on in the region. The main objective of this case study is to increase the safety of the area.Sechura bayThe main problem is a high concentration of phosphates in the marine waters. High phosphate limits the ecosystem to the lower trophic levels (plankton), the higher trophic levels disappear. Hence, next to endangering the ecosystem of the bay, the livelihoods of the local fish farmers is under threat. The area is also under thread because in case of flooding the industrial constructions and mining sites are damaged and the whole area can be flooded and damaged, since it is a flatland.The goal for this case study would be to link the water circulation regime of the bay with the concentrations of phosphate and prove that the ship discharge methods should be improved in order to keep the ecosystem and the livelihood of the fish farmers safe.ChimboteThe  study is about two bays that are situated just next to each other and have the same ecosystem and hydrodynamic conditions. There is permanent upwelling in the bays, so both bays have a high fish stock. One bay has a river, the other not. The presence of the river caused the exploitation of this bay and the resurrection of fish meal farms next to the bay. The exploitation was so intensive that the resources of the bay are exhausted; the nutrients are so high in the area that there is almost a permanent algae bloom in the region, hence an ecosystem with very little trophic levels.The goal is to understand the plankton and fish dynamics of the region better.CallaoCallao is a bay bordering Lima, the capital of Peru. The port of Callao receives discharges of the wastewater treatment plant taboada, and the Miraflores Bay. This bay is strategically important for industrial, tourist, military and recreational reasons. The pollution is caused by domestic, industrial, agricultural and mining collectors.The goal of this study is to determine the influence of the marine currents in the discharge collector of the Taboada waste water pipes.</t>
  </si>
  <si>
    <t>IMARPE, Peru (Government/academic institution)KBIN, Belgium (Government, Academic institution)UMMS, Peru (Academic institution)</t>
  </si>
  <si>
    <t>http://www.biodiv.be/cebios2/partnerships/institutional/peru</t>
  </si>
  <si>
    <t>https://sdgs.un.org/partnerships/capacity-building-preserving-marine-habitats-marine-models-peru</t>
  </si>
  <si>
    <t>9,8,2,5,17,14</t>
  </si>
  <si>
    <t>Seychelles blue bond: transitioning to sustainable artisanal fisheries and strengthening value chain benefits through innovative finance and partnerships</t>
  </si>
  <si>
    <t>Seychelles has pioneered the blue economy concept as a model for sustainable development and future prosperity since 2014. The model adopted focuses on economic diversification, local employment and investment opportunities, food security, and the effective protection and sustainable use of marine and coastal environments. Seychelles blue economy strategy internalizes global commitments to the SDG agenda and the Paris Agreement on Climate Change, and is consistent with regional blue economy strategies.Seychelles comparative advantage lies in its natural capital and the tourism and fisheries sectors that dominate the economy are highly dependent on the health of coastal and marine ecosystems. Unsustainable practices will erode this natural capital and incomes for fishers and tourism operators, jeopardizing future investments in the blue economy. Moreover, overfishing will pose significant risks to nutrition and food security in a country where almost all fish consumption is based on local fisheries production. Since these impacts will be compounded by climate change, precautionary fisheries management will be required to promote ecosystem resilience.To support its blue economy strategy, the Government of Seychelles is preparing the Third South West Indian Ocean Fisheries Governance and Shared Growth Project (SWIOFish3) with financial support from the World Bank, the GEF and from the issuance of a sovereign blue bond. Following graduation to a high income country, Seychelles has sought to diversify sources of funding. Consequently, the country has turned to Innovative financial instruments, such as blue bonds, which aim is to raise capital from private investors interested in supporting a sustainable development agenda. Scheduled for 2017, Seychelles sovereign blue bond issuance aims to raise US$ 15 million.Specifically, the SWIOFish3 project supports the Seychelles Marine Spatial Planning Initiative, which will expand sustainable-use marine protected areas to conserve biodiversity across 15% of the EEZ. Improved governance of priority fisheries will also be supported, with key objectives including ending open access, stock rebuilding, addressing overcapitalization, and adoption of rights-based approaches. These interventions in marine and fisheries governance will provide a foundation the development of seafood value chains, which are a cornerstone of the countrys blue economy strategy.SWIOFish3 has been designed to utilize the proceeds of blue bonds in the form of grants and loans that will be administered by the Seychelles Conservation and Climate Adaptation Trust (SeyCCAT), an independent local Trust Fund established under Seychelles legislation, and the Development Bank of Seychelles. They will be used to support private sector investments in scientific and logistical support services, skills development, eco-labelling and postharvest and value adding activities as alternative business opportunities for fishers, as well as public investment in rebuilding fish stocks and addressing overcapitalization. Critically, the disbursement of grants and loans are tied to governance milestones in order to prevent changes in demand or price signals placing greater pressure on fisheries resources.Ultimately, the Seychelles Blue Bond aims to integrate governance and investment, creating a replicable and scalable model for other countries or regions interested in innovative finance for sustainable development of ocean economies.</t>
  </si>
  <si>
    <t>Department of Blue Economy, Office of the Vice President (Government)Ministry of Finance, Trade and Economic Planning (Government)Ministry of Agriculture and Fisheries (Government)Ministry of Environment, Energy and Climate Change (Government)Seychelles Conservation and Climate Adaptation Trust (Other Relevant Actor)Development Bank of Seychelles (government)World Bank Group (Inter governmental Organization)Global Environment Facility (Inter governmental organization)Private investors (private sector)</t>
  </si>
  <si>
    <t>tba</t>
  </si>
  <si>
    <t>https://sdgs.un.org/partnerships/seychelles-blue-bond-transitioning-sustainable-artisanal-fisheries-and-strengthening</t>
  </si>
  <si>
    <t>9,8,2,16,17,14</t>
  </si>
  <si>
    <t>Country Action on the Parties to the Nauru Agreement's Third Implementation Agreement Program (FSM Public Law 19-169)</t>
  </si>
  <si>
    <t>"To amend sections 101, 102, 103, 106, 204,205,303, 402, 404, 407, 603,606, 611, 701, 907, 910 and 911 of title 24 of the Code of the Federated States of Micronesia, as amended by Public LawNo. 18-109, in order to enhance the ability of the Government of the Federated States of Micronesia to enforce, in its territory or exclusive economic zone and other zones where FSM-flagged or FSM licensed vessels undertake fishing activities, the national fishery laws, regulations, and the international obligations including those in the Third Implementing Arrangement of the Parties to the Nauru Agreement, and the obligations assumed by the FSM Government on conservation, sustainable exploitation and management of fishery resources taking into consideration the national development needs and aspirations of the FSM, and for other purposes"</t>
  </si>
  <si>
    <t>01 May 2007</t>
  </si>
  <si>
    <t>Members of the Parties to the Nauru Agreement</t>
  </si>
  <si>
    <t>http://www.norma.fm</t>
  </si>
  <si>
    <t>https://sdgs.un.org/partnerships/country-action-parties-nauru-agreements-third-implementation-agreement-program-fsm</t>
  </si>
  <si>
    <t>Federated States of Micronesia's 24 Mile Closure (FSM's Public Law 19-167)</t>
  </si>
  <si>
    <t>To amend title 24 of the Code of the Federated States of Micronesia, by inserting a new section 505, that declares as a closed area, the twelve mile area seaward of the territorial sea, not to extend beyond twenty-four nautical miles from the baseline from which the breadth of the territorial sea is measured, prohibiting commercial fishing and exploitation of natural resources thereon, and for other purposes.</t>
  </si>
  <si>
    <t>National Government, State Governments, NGO, Private Sector, and the Communities</t>
  </si>
  <si>
    <t>www.norma.fm</t>
  </si>
  <si>
    <t>https://sdgs.un.org/partnerships/federated-states-micronesias-24-mile-closure-fsms-public-law-19-167</t>
  </si>
  <si>
    <t>15,7,9,8,6,12,13,14</t>
  </si>
  <si>
    <t>A Series of SIDS In-country Technical Assistance for Sustainable Development Roadmaps</t>
  </si>
  <si>
    <t>As a follow-up to the inaugural training of the Aruba Centre of Excellence (COE) for the Sustainable Development of SIDS (which was a three-day training for SIDS policy-makers in November 2016 that focused on "Building Roadmaps for Sustainable Development") seven of the participating SIDS will receive in-country technical assistance (TA) in 2017.The TA will be offered by TNO Caribbean, an applied research institution focused on transitions to sustainability, and a key partner of the COE. The missions will focus on supporting SIDS policy-makers with roadmaps on topics in sustainable development that are key to SIDS and beneficial to their oceans, such as sustainable tourism, public-private partnerships and renewable energy.</t>
  </si>
  <si>
    <t>UNDP (United Nations entity)Government of Aruba (Government)Kingdom of the Netherlands (Government)TNO Caribbean (Scientific community)</t>
  </si>
  <si>
    <t>http://www.SustainableSIDS.org</t>
  </si>
  <si>
    <t>https://sdgs.un.org/partnerships/series-sids-country-technical-assistance-sustainable-development-roadmaps</t>
  </si>
  <si>
    <t>Conservación de los manglares y protección de tortugas marinas y playas en Jaqué, Darién.</t>
  </si>
  <si>
    <t>El Grupo de Conservación de Jaqué, junto con otras personas y organizaciones socias que trabajan a la par de ellos para llevar adelante sus proyectos, han presentado a través de la Fundación Almanaque Azul un proyecto al Programa de Pequeñas Donaciones donde uno de los objetivos es la conservación del manglar de Jaqué, la concientización de la comunidad acerca de su importancia y la reforestación de las especies de mangle en el lugar para que no desaparezca (en Jaqué hay 7 especies distintas de mangle). Esto es en el marco de un proyecto que se titula: huertos y viveros en la comunidad de Jaqué como alternativa para la conservación de sus recursos naturales y protección de su cultura. Este grupo también viene trabajando hace 19 años en la conservación de tortugas marinas y forma parte de la red nacional PANATORTUGAS para la protección y conservación de las tortugas marinas. A su vez, realizan el marcaje de las tortugas adultas, patrullaje de playas, identificación de tortugas, sectorización de playas para registro, liberación de tortugas de acuerdo al sector, limpieza de playas y construcción de un vivero y divulgación con letreros y afiches. El seguimiento del proyecto financiado por el Programa de Pequeñas Donaciones se realiza de la mano de un grupo de asesoras que han viajado a la comunidad para vivir con ellos, trabajar en su empoderamiento como grupo de conservación y realizar capacitaciones como el reconocimiento de las especies de manglar que existen en Jaqué.</t>
  </si>
  <si>
    <t>Fundación Almanaque Azul (Organización de la sociedad civil)Grupo de conservación de Jaqué (organización de la Sociedad Civil)CATIE (ONG)PNUD (Organismo de Naciones Unidas)GEF (otro actor relevante)SENAFRONT (Gobierno)Ministerio de Ambiente (Gobierno)TROPICSTAR (sector privado)Ana Mara Vásquez (otro actor relevante)Beatriz Schmitt (otro actor relevante)Programa de Pequeñas Donaciones (Organismo de Naciones Unidas)</t>
  </si>
  <si>
    <t>https://vimeo.com/143466857</t>
  </si>
  <si>
    <t>https://sdgs.un.org/partnerships/conservacion-de-los-manglares-y-proteccion-de-tortugas-marinas-y-playas-en-jaque</t>
  </si>
  <si>
    <t>15,4,8,6,2,11,5,16,1,12,3,13,14</t>
  </si>
  <si>
    <t>PROTECCIÓN DE LOS ROS Y MANGLARES DE SALMONETE INCLUYENDO REPOBLACIÓN ARBÓREA DE LÍNEA COSTERA EN BAHÍA HONDA, SON VERAGUAS.</t>
  </si>
  <si>
    <t>Este es un proyecto que comenzó en enero 2016 y aún se encuentra en ejecución. El problema principal que atiende este proyecto es el actual estado de deforestación y degradación de las riberas y costas de Bahía Honda. La desembocadura de uno de los ros locales principales (Salmonete) están tapados con sedimento. El exceso de sedimento mata criaderos de crustáceos, moluscos, y camarones, afectando en la cadena trófica a las especies de peces comestibles y de pesca para sobrevivencia de muchas personas en la comunidad.En esta primera etapa se estar protegiendo y estimulando la repoblación de 13 has del río Salmonete, principalmente en 4.5 km. a ambos lados rio arriba. Cercana a esta área se trabajarán 2 has agroforestales con cacao y café. La intención de estas últimas es que sirvan de ejemplo de nuevas técnicas y alternativas económicas para la comunidad. También, existen algunas zonas de costas que han sido afectadas por procesos naturales o por la extracción de materiales no metálicos. En 4 sitios se están repoblando cerca de 3,000 metros lineales de costa.Un factor a destacar es la participación de los niños desde la escuela (MEDUCA como socio) y con la coordinación de sus maestros, participando en el mantenimiento y aprendizaje con dos viveros.Este proyecto involucra el desarrollo de un plan de capacitaciones en aspectos técnicos de reforestación y viveros, aspectos organizativos, temas ambientales como manejo de costas, cambio climático y REDD+. También, se ha realizado un plan de trabajo participativo para comprometer a la comunidad, no sólo a los miembros de la organización.Esta organización producir material de divulgación (valla y brochures) y una página web para romper con el aislamiento en el que se encuentra la comunidad de Bahía Honda.</t>
  </si>
  <si>
    <t>Asociación de Campesinos Unidos para el Desarrollo de Bahía Honda (Organización de la sociedad civil)MEDUCA (Gobierno)Fundación Kaslin (ONG)Coiba Marina (Sector privado)Divulgación y educación (ONG)CATIE (ONG)PNUD (Organismo de Naciones Unidas)GEF (Otro actor relevante)Programa de Pequeñas Donaciones (Organismo de Naciones Unidas)</t>
  </si>
  <si>
    <t>https://sdgs.un.org/partnerships/proteccion-de-los-ros-y-manglares-de-salmonete-incluyendo-repoblacion-arborea-de-linea</t>
  </si>
  <si>
    <t>15,8,6,2,5,1,12,3,13,14</t>
  </si>
  <si>
    <t>Conservación de los humedales  e impulso de actividades agro ecoturísticas en el Espavé de Chame.</t>
  </si>
  <si>
    <t>A través de la implementación de un proyecto financiado por el Programa de Pequeñas Donaciones de Panamá y una contrapartida de la organización y otras entidades, la organización Eben Ezer ha puesto en marcha este proyecto para la conservación de los manglares en El Espavé, Chame, Provincia de Panamá, junto con una propuesta ecoturística para el aprovechamiento del mismo. Esto ha implicado un trabajo arduo con la comunidad para sumar a esta iniciativa y comprender el valor y equilibrio natural que los manglares aportan al ecosistema, los cuáles están siendo destruidos por el uso desmedido y no sostenible del recurso. Este proyecto incluyó el fortalecimiento organizacional del grupo para llevar adelante la propuesta de realizar del manglar un recurso para el ecoturismo y brindarle a la comunidad una alternativa de ingresos sostenible y en línea con la conservación del mismo.El grupo Eben Ezer nace del deseo de un grupo de hombres y mujeres de Chame que, concientizados de los efectos del calentamiento global y la destrucción de la capa de ozono, deciden accionar en beneficio del ecosistema, impulsando un cambio en las formas tradicionales de sustento de los moradores (elaboración de carbón, extracción de la concha negra y la pesca desmedida) por actividades amigables con la naturaleza que puedan generar ingresos para el sustento familiar, viendo en las actividades agro eco turísticas una esperanza para el logro de esta visión.  Se consolidan en 2012 y cuentan con 22 miembros.</t>
  </si>
  <si>
    <t>Asociación Agro-Ecoturística El Espavé - Eben Ezer (Organización de la sociedad civil)PNUD (Organismo de Naciones Unidas)GEF (otro actor relevante)Programa de Pequeñas Donaciones (Organismo de Naciones Unidas)</t>
  </si>
  <si>
    <t>FB/Agro-Ecoturistico Del Espav Ebenezer</t>
  </si>
  <si>
    <t>https://sdgs.un.org/partnerships/conservacion-de-los-humedales-e-impulso-de-actividades-agro-ecoturisticas-en-el-espave</t>
  </si>
  <si>
    <t>15,4,8,11,5,17,1,12,3,14</t>
  </si>
  <si>
    <t>Fortalecimiento organizacional y de capacidades  de 3 organizaciones comunitarias dentro de la Zona Especial de Manejo Zona Sur de Veraguas.</t>
  </si>
  <si>
    <t>Las organizaciones Fundación Agua y Tierra, AAPEQ, ACOPLAMA y AAMUN trabajan por la conservación de las tortugas marinas en el Distrito de Mariato desde hace ms de 7 años. Sin embargo, estas organizaciones han trabajado de forma aislada. Es por esto que Fundación Agua y Tierra ha presentado al Programa de Pequeñas Donaciones una propuesta de proyecto para encadenar las acciones de estas organizaciones y hacerlas parte de un mismo esfuerzo: apoyar las iniciativas locales, fomentar un aprendizaje social, empoderar a las personas en temas de conservación de tortugas marinas, generar ingresos por ecoturismo y fortalecer a las organizaciones para abordar su trabajo diario de lucha por defender nuestro ecosistema.</t>
  </si>
  <si>
    <t>Fundación Agua y Tierra (Organización de la sociedad civil)Programa de Pequeñas Donaciones (Organismo de Naciones Unidas)AAPEQ (Organización de la sociedad civil)ACOPLAMA (Organización de la sociedad civil)Grupo de Mujeres de Mata Oscura (Organización de la sociedad civil)Universidad de Panamá (Institución académica)Universidad Marítima Internacional de Panamá (institución académica)Autoridad de los Recursos Acuáticos de Panamá (gobierno)Ministerio de Ambiente (gobierno)PNUD (Organismo de Naciones Unidas)GEF (otro actor relevante)</t>
  </si>
  <si>
    <t>https://panatortugas.squarespace.com/</t>
  </si>
  <si>
    <t>https://sdgs.un.org/partnerships/fortalecimiento-organizacional-y-de-capacidades-de-3-organizaciones-comunitarias</t>
  </si>
  <si>
    <t>9,8,2,17,1,12,14</t>
  </si>
  <si>
    <t>Implementation of the Parties to the Nauru Agreement's Vessel Day Scheme</t>
  </si>
  <si>
    <t>To place effort control on the skipjack fisheries</t>
  </si>
  <si>
    <t>Parties to the Nauru Agreement Members and Supporting Partners</t>
  </si>
  <si>
    <t>https://sdgs.un.org/partnerships/implementation-parties-nauru-agreements-vessel-day-scheme</t>
  </si>
  <si>
    <t>15,6,2,16,17,1,13,14</t>
  </si>
  <si>
    <t>A Jurisdictional Implementation of the Micronesia Challenge</t>
  </si>
  <si>
    <t>The Micronesia Challenge is a commitment by the Federated States of Micronesia (FSM), the Republic of the Marshall Islands, the Republic of Palau, Territory of Guam, and the Commonwealth of the Northern Mariana Islands to preserve the natural resources that are crucial to the survival of Pacific traditions, cultures and livelihoods.  The overall goal of the Challenge is to effectively conserve at least 30% of the near-shore marine resources and 20% of the terrestrial resources across Micronesia by 2020.   To effectively achieve this commitment and further its jurisdictional implementation, the FSM Government and its local government and civil society partners in cooperation with the Global Environment Facility and United Nations Development Program launched its (2015-2020) project entitled "Implementing an integrated 'Ridge-to-Reef' (R2R) approach to enhance ecosystem services, to conserve globally important biodiversity and to sustain local livelihoods in the FSM".</t>
  </si>
  <si>
    <t>01 October 2006</t>
  </si>
  <si>
    <t>Refer tohttp://www.micronesiachallenge.org/</t>
  </si>
  <si>
    <t>http://www.micronesiachallenge.org</t>
  </si>
  <si>
    <t>https://sdgs.un.org/partnerships/jurisdictional-implementation-micronesia-challenge</t>
  </si>
  <si>
    <t>2,17,3,13,14</t>
  </si>
  <si>
    <t>Interregional Project Promoting the Application of Nuclear Science and Technology in SIDS in Support of the Sustainable Development Goals and the SAMOA Pathway</t>
  </si>
  <si>
    <t>The IAEA Technical Cooperation (TC) Programme offers a unique programme for its Member States to work towards the United Nations Sustainable Development Goals by building necessary capacities in the application of nuclear technology. This interregional project aims at supporting the human and institutional capacity of SIDS in key areas such as human health, nutrition, food, agriculture, water management, marine environment as well as safety and security through knowledge and experience-sharing among SIDS.</t>
  </si>
  <si>
    <t>The IAEA will engage organizations such as the Pacific Community, the Caribbean Community, international development banks and UN agencies for financial and infrastructure support in food and agriculture, water and the environment as well as health and nutrition. In addition, members of the Pacific Region Infrastructure Facility (PRIF), which include the Asian Development Bank, the Australian Department of Foreign Affairs and Trade, the European Union, the European Investment Bank, the Japan International Cooperation Agency, the New Zealand Ministry of Foreign Affairs and Trade, the World Bank and the United States States, will be engaged.</t>
  </si>
  <si>
    <t>www.iaea.org</t>
  </si>
  <si>
    <t>https://sdgs.un.org/partnerships/interregional-project-promoting-application-nuclear-science-and-technology-sids</t>
  </si>
  <si>
    <t>9,6,11,17,12,14</t>
  </si>
  <si>
    <t>#OneLess plastic bottle in the ocean: Starting the refill revolution</t>
  </si>
  <si>
    <t>#OneLess is a rapidly growing movement of pioneering and progressive individuals, communities, businesses, NGOs and policymakers, collaboratively striving to reduce the amount of single-use plastic water bottles entering the ocean from the city of London.By taking a systems-change approach, together we are championing London's refill culture by enabling innovative ways to quench the capital's thirst and stop our reliance on single-use plastic water bottles. Londoners currently drink more bottled water than anywhere else in the UK. The average Londoner buys 3.37 plastic water bottles every week  that's 175 a year.The #OneLess initiative is fostering a culture where using a refillable water bottle is the new social norm and we are working to ensure that the systems and infrastructure are in place across the city to support this behaviour.#OneLess is working to ensure Londoners value and feel connected to the ocean. London is a coastal city, linked to the ocean via the tidal River Thames. Sadly, the river takes a relentless flow of plastic from the city to the ocean, and plastic water bottles are one of the most common items  accounting for 10% of all litter items found in the river (plastic and non-plastic).But its not too late to reverse this damaging current. A refill revolution is underway in London! With clean drinking water available out of the tap, Londoners are switching to refillable bottles to quench the capitals thirst and make throwaway, single-use plastic bottled water a thing of the past. Every time we refill, fewer single-use plastic water bottles pollute our streets, river and ocean.All across London, people are joining the refill revolution, either by personally pledging to use a refillable water bottle instead of hundreds of wasteful single-use bottles, or by working to create a refill culture in their workplaces and communities.And its not just in London. #OneLess can be adopted by cities and communities across the world. Its inclusive, experimental and systems-change nature means that lessons can be learned and shared, and the movement can be locally adapted and scaled up internationally.Underpinning the #OneLess initiative are various programmes of work, including a major, multifaceted litter research programme along the River Thames, to determine levels of plastic entering Londons waterways and being carried out to the ocean. In partnership with teachers and London schools, a #OneLess education programme is being developed, that will be available online for schools across the UK and beyond. And importantly the entire movement is being monitored and evaluated to measure its impact and continually improve its approach.The #OneLess initiative is led by the Zoological Society of London, Forum for the Future, the International Programme on the State of the Ocean and the Thames Estuary Partnership, with support from the Calouste Gulbenkian Foundation UK and the Oak Foundation.</t>
  </si>
  <si>
    <t>Zoological Society of London (NGO), The International Programme on the State of the Oceans (NGO), Forum for the Future (NGO), Thames Estuary Partnership (NGO), Marine Conservation Society (NGO), New Economics Foundation (NGO), ClientEarth (NGO), Institute for European Environmental Policy (NGO), Fauna and Flora International (NGO), MarineCoLABoration (partnership)</t>
  </si>
  <si>
    <t>http://www.onelessbottle.org</t>
  </si>
  <si>
    <t>https://sdgs.un.org/partnerships/oneless-plastic-bottle-ocean-starting-refill-revolution</t>
  </si>
  <si>
    <t>4,2,10,11,5,16,17,1,3,13</t>
  </si>
  <si>
    <t>Issue based coalition on health and well-being</t>
  </si>
  <si>
    <t>The overall goal of this IBC is to improve health and well-being for all at all ages, in the European Region.  The coalition of partners will act as a pan-European enabling mechanism to facilitate and to promote the implementation - in the European Region - of the targets of Sustainable Development Goal (SDG) 3 and the health-related targets of the other Goals by coordinating the activities of the relevant United Nations funds, programs and specialized agencies and other intergovernmental organizations and partners, with a special focus on leaving no one behind</t>
  </si>
  <si>
    <t>WHO, UNFPA, UNICEF, ILO, UNHCR, IOM, UNESCO, UNECE, UN Environment,  UNOPS, UNDP, WFP, FAO, WB, GFATM, Aga Khan Foundation, Schools for health in europe network, HBSC network, Healthy cities netowkr, Small country states network, Regions for Health network, South East European Health network, Stop TB Partnership</t>
  </si>
  <si>
    <t>www.euro.who.iont</t>
  </si>
  <si>
    <t>https://sdgs.un.org/partnerships/issue-based-coalition-health-and-well-being</t>
  </si>
  <si>
    <t>15,9,6,17,12,3,14</t>
  </si>
  <si>
    <t>Monitoring and Management of Persistent Organic Pollutants (POPs) in Asia</t>
  </si>
  <si>
    <t>UNU-IAS has initiatives geared towards strengthening of research and support for capacity building on POPs. The monitoring of PFCs in water have been conducted in nine Asian partner countries under the projects Phase VII (2016-2018).  The project participants comprise a network of research institutions in the Asian region that promotes science-practice-policy linkages through multi-stakeholder partnerships involving various stakeholders The overall projects contribution is not only with respect to the Stockholm Convention on POPs, but also in the context of the implementation of the United Nations 2030 Sustainable Development Agenda and the Sustainable Development Goals.</t>
  </si>
  <si>
    <t>United Nations University Institute for the Advanced Study of Sustainability (UNU-IAS), Shimadzu Corporation</t>
  </si>
  <si>
    <t>https://ias.unu.edu/en/research/monitoring-and-management-of-persistent-organic-pollutants-in-asia.html#outline</t>
  </si>
  <si>
    <t>https://sdgs.un.org/partnerships/monitoring-and-management-persistent-organic-pollutants-pops-asia</t>
  </si>
  <si>
    <t>Implementación del Área Marina Protegida Punta Tombo, la mayor colonia de pingüinos de Magallanes del Planeta.</t>
  </si>
  <si>
    <t>Implementación del Área marina Protegida Punta Tombo. GPS ha promovido, financiado y liderado el proceso técnico y político para la creación de esta área marina sobre aguas jurisdiccionales de la Provincia del Chubut pero con efecto sobre aguas nacionales hasta las 12 millas marinas. La ley de creación fue promulgada en 2016. El compromiso consiste en trabajar con el Gobierno del Chubut para avanzar en la planificación e implementación efectiva de esta Área marina protegida de 30.000 has.</t>
  </si>
  <si>
    <t>Global Penguin Society (Civil Society Organisation)</t>
  </si>
  <si>
    <t>www.globalpenguinsociety.org</t>
  </si>
  <si>
    <t>https://sdgs.un.org/partnerships/implementacion-del-area-marina-protegida-punta-tombo-la-mayor-colonia-de-pinguinos-de</t>
  </si>
  <si>
    <t>8,10,16,17,3,13,14</t>
  </si>
  <si>
    <t>30 New Mission Blue Hope Spots by 2020</t>
  </si>
  <si>
    <t>Mission Blue inspires action to explore and protect the ocean. We hereby voluntarily commit to the creation of 30 new ocean Hope Spots by 2020 in support of United Nations SDG14. Hope Spots are about recognizing, empowering and supporting individuals and communities around the world in their efforts to protect the ocean. With this commitment, Mission Blue promises to showcase to the world the passion, efforts and progress towards conservation of 30 new Hope Spots.Dr. Sylvia Earle introduced the concept of Hope Spots in her 2009 TED talk and since then the idea has inspired millions across the planet. Mission Blues focus is on igniting public support for a global network of marine protected areas, Hope Spots large enough to save and restore the ocean, the blue heart of our planet. Working with IUCN, we have developed the only global online portal for the public to nominate and act on protecting their local marine treasures.Hope Spots allow us to plan for the future and look beyond current marine protected areas (MPAs). These special places often need formal protection, but they can also be existing MPAs where more enforcement is needed. They can be large or small, but they all provide hope due to:A special abundance or diversity of species, unusual or representative species, habitats or ecosystemsParticular populations of rare, threatened or endemic speciesA site with potential to reverse damage from negative human impactsThe presence of natural processes such as major migration corridors or spawning groundsSignificant historical, cultural or spiritual valuesParticular economic importance to the communityMission Blues works with each Hope Spot group, encouraging regular submissions of compelling content rich in story, photo, video, virtual reality and spatial mapping. Sharing this content on Mission Blues social media and digital channels offers global exposure to Hope Spots large and small, empowering local communities to act.To further support global action for protection, Mission Blue will launch a new Hope Spot Technology Platform later this year. By investing in a robust IT system for implementing, mapping, managing and communicating about Hope Spots, Mission Blue aims to accelerate ocean protection in the Hope Spot community. In partnership with ESRI and IUCN, Hope Spot partners and communities will be able to take full advantage of cutting-edge technologies for everything from sharing science, to storytelling to interactive mapping and data management.To date, a total of 85 Hope Spots have been designated. In 2016, the Hope Spot Council named a total of 19 new Hope Spots. These Hope Spots include current and future Marine Protected Areas (MPAs) worldwide, and existing Hope Spots have been the catalyst for the decisions on many MPA designations. Awareness and engagement with the concept of Hope Spots is strengthening every month, and Mission Blue commits to the designation of 30 additional Hope Spots by January 1, 2020.</t>
  </si>
  <si>
    <t>IUCN, MCI, ESRI, Mai Tai Global, Ocean Elders, Google</t>
  </si>
  <si>
    <t>https://www.mission-blue.org/</t>
  </si>
  <si>
    <t>https://sdgs.un.org/partnerships/30-new-mission-blue-hope-spots-2020</t>
  </si>
  <si>
    <t>2,1,12,13,14</t>
  </si>
  <si>
    <t>Safeguarding Our Oceans, One Threat at a Time</t>
  </si>
  <si>
    <t>We commit to rolling out the seminal programs of the Blue Sphere Foundation, an organization aimed at addressing urgent, imminent threats to marine species and ecosystems. We work at the front-lines of marine conservation, where the problems are most acute, to protect the last &amp; most important holdouts of biodiversity on the planet. We are focused on three key threats: species extinction, marine habitat destruction, and economic and human wellbeing in communities dependent on oceans for their livelihoods. We find the most vulnerable areas where loss is assumed, but change is truly possible, and we build programs to expose, campaign and enable front-line change.We have a team that has proven the impossible and an organization built on their determination to reverse the tide of extinction and habitat destruction.  Blue Sphere is being formed by three passionate leaders with a track-record of social impact  Shawn Heinrichs, a leader in the protection of threatened marine species (and central activist in the film, Racing Extinction); John Weller, whose work last year culminated in the first international treaty to protect the high seas and the world's largest marine protected area (the Ross Sea in Antarctica); and Denielle Sachs, previously the chief architect of McKinsey &amp; Company's global corporate responsibility agenda, who helped build and launch their first-ever corporate foundation.</t>
  </si>
  <si>
    <t>Blue Sphere Foundation, Misool Foundation, Wild Aid, Oceanic Preservation Society, Vulcan, Last Ocean Project, Commission for the Conservation of Antarctic Marine Living Resources CCAMLR , Indonesian Manta Project, Manta Trust, Conservation International, Sea Sanctuary, Sea Soldiers, and Lonely Whale Foundation</t>
  </si>
  <si>
    <t>https://www.bluespherefoundation.org</t>
  </si>
  <si>
    <t>https://sdgs.un.org/partnerships/safeguarding-our-oceans-one-threat-time</t>
  </si>
  <si>
    <t>Reduction of nutrient and hazardous substances discharge in Austrian rivers and lakes</t>
  </si>
  <si>
    <t>Although a land locked country, Austria is connected via the Danube to the Black Sea and via the Rhine and Elbe to the North Sea. Measures aiming at the reduction of emissions into inland waters  e.g. waste water treatment plants or agricultural activities - contribute to the reduction of discharges from catchment to the sea. During the past decades substantial measures to reduce nutrient and hazardous substances discharge into rivers and lakes have been implemented. A nationwide system for collection and treatment of urban wastewater was established and fully complies with the objectives of EU directive 91/271/EC. Concerning agriculture, nationwide obligatory as well as voluntary measures were set (Austrian Agri-Environmental scheme -PUL).Also in the future, measures for reducing nutrient and hazardous substances discharge in the field of urban wastewater management and rural development will be set and contribute to freshwater and marine protection.</t>
  </si>
  <si>
    <t>Various Austrian Authorities, Utilities and Stakeholders</t>
  </si>
  <si>
    <t>https://sdgs.un.org/partnerships/reduction-nutrient-and-hazardous-substances-discharge-austrian-rivers-and-lakes</t>
  </si>
  <si>
    <t>Reducing solid waste of Pangkor Island polluting the sea through Innovative 3R program (reduce, reuse &amp; recycle) business model, GEF-SGP funded project.</t>
  </si>
  <si>
    <t>Pangkor Island is small island that is famous for local tourists and consists of few fishing villages. There is no proper waste disposal facilities on the island. The objective is reducing solid waste disposal (either in landfill site or sea) up to 60,000 kg. by implementing incentive based 3R program (reduce, reuse &amp; recycle) to the local communities.The methodologies deployed include design and implementation of an innovative model through a point reward system. Local communities are educated on the importance of reducing the waste and recycle recyclable items in the island as there is no disposal facilities for toxic items such as e-waste and plastics available in this small island. Subsequently an integrated online portal for reward point registration, management and redemption has been set up. The registered members will send their clean recyclable items to the recycling center, those items will be weighed and reward points will be keyed into the system accordingly. This allow the members to check on their cumulative points from time to time.Members can redeem items such as household items and biodegradable products using points they have collected. The profit would be made through selling of the recyclable items to support the manpower required to collect, segregate and send the recyclable items to the mainland where the recycle facilities available. To make the system sustainable, the transportation cost to collect recyclable items from household to householder has to reduce, the project achieved this through encouraging members to send directly to the recycling center and also working with government appointed waste collectors.Follow up mechanisms include the monitoring of waste sent to the waste collection centre and reduced direct pollution of the sea, recyclable items delivered to the recycling centre and how the profit generated from recyclable items can support the manpower involved in the recycle centre.To ensure the sustainability of the project, government, private sector (waste management companies) and local civil society need to work hand-in-hand. A sound business model needs to be developed by end of the project, government needs to continue providing support to the local communities and waste management companies must commit to the recycling program and only dispose items that cannot be recycled.</t>
  </si>
  <si>
    <t>Pertubuhan Gerakan Belia Bersatu Malaysia (Civil Society Organisation)Global Environment Facility, Small Grants Programme, Malaysia (United Nations Entity)Majlis Perbandaran Manjung (Government)SWCorp Perak (Private Sector)E-Idaman Perak (Private Sector)iCycle Pangkor (Private Sector)</t>
  </si>
  <si>
    <t>http://www.gogreenonline.net/</t>
  </si>
  <si>
    <t>https://sdgs.un.org/partnerships/reducing-solid-waste-pangkor-island-polluting-sea-through-innovative-3r-program-reduce</t>
  </si>
  <si>
    <t>Protecting Canada's Marine and Coastal Environment: A collaborative plan towards meeting and exceeding 10% protection by 2020</t>
  </si>
  <si>
    <t>As of 2017, Canada has protected 0.9% of its coastal and marine areas, however in November 2015 the federal government committed to protecting at least 10% of its marine environment by 2020, in accordance with the Convention on Biological Diversity Aichi Target 11. In order to be successful, and protect at least an additional 9.1% of our ocean, an all hands on deck approach is needed as processes for identification and protection must proceed at a significantly faster pace than in the past. This is a critical part of the SDG 14 Plan of Action.Canada has three oceans, with vastly different cultures and users groups in each. We also have made a commitment nationally towards reconciliation with our Indigenous Peoples which means a new approach to co-governance and nation to nation decision making. As conservation organizations with experience and relationships that are crucial to achieving the 2020 target in a manner that is respectful to stakeholders but ultimately puts our marine biodiversity first, we commit to the following actions:-	Meaningful engagement with our federal government to ensure that protection benefits Canadaâ€™s marine biodiversity.-	Raising awareness and building support of the Canadian public for marine protection.-	Setting the stage for further protection by supporting science based decision making for areas selected for protection.-	Advocating for reform of Canadaâ€™s Oceans Act to improve efficiency of implementation-	Working together with Indigenous Peoples to support the appropriate recognition of Indigenous Protected Areas.-	Engaging with ocean users to ensure that biodiversity protection is not compromised by the idea of future economic gain, and ensuring minimum standards for protection are upheld.Our goal is to support Canada in becoming a leader in ocean conservation and management, particularly when it is so desperately needed as oceans are threatened by climate change, land based pollution and overfishing. We envision a Canada that protects its oceans, and Canadian citizens fully embrace their role as an ocean nation, and are proud of protections that are in place.</t>
  </si>
  <si>
    <t>1. Ecology Action Centre (NGO)2. David Suzuki Foundation (NGO)3. West Coast Environmental Law (NGO)4. Canadian Parks and Wilderness Society - British Columbia, Nova Scotia, New Brunswick, Newfoundland and Quebec Chapters (NGO)5. Conservation Council of New Brunswick (NGO)6. Canadian Government (Government)</t>
  </si>
  <si>
    <t>http://www.ecologyaction.ca</t>
  </si>
  <si>
    <t>https://sdgs.un.org/partnerships/protecting-canadas-marine-and-coastal-environment-collaborative-plan-towards-meeting</t>
  </si>
  <si>
    <t>6,2,16,17,13,14</t>
  </si>
  <si>
    <t>Consolidacion de Reserva De Biosfera de UNESCO</t>
  </si>
  <si>
    <t>Global Penguin Society ha promovido, financiado y liderado coordinado el trabajo técnico y político para su designación. Fue un proceso de 2 años. La iniciativa es continuar gestionando la consolidación de esta Reserva de Biosfera de 3,1 millones de hectáreas (la de mayor superficie de Argentina) y la que posee la mayor are oceánica del país.</t>
  </si>
  <si>
    <t>Global Penguin Society -GPS (ONG)Ministerio de Turismo, Gobierno del Chubut (Gobierno)CONICET (Academic Institution)</t>
  </si>
  <si>
    <t>https://sdgs.un.org/partnerships/consolidacion-de-reserva-de-biosfera-de-unesco</t>
  </si>
  <si>
    <t>Proyecto de gestión integral de residuos sólidos para la Isla de Taboga</t>
  </si>
  <si>
    <t>Se desea implementar un programa de manejo integral de residuos sólidos que garantice una logística de recolección de basura implementándose a los residentes de la Comunidad de la Isla de Taboga, así como también que el visitante tenga el deber de efectuar una verdadera gestión aplicando procesos o  los Ciclos para el manejo eficiente, transparente y ambientalmente correcto de los residuos.</t>
  </si>
  <si>
    <t>Asociación Nacional para la Conservación de la Naturaleza (ANCON) en ejecución técnicaAdemás se trabajara en conjunto con: Alcaldía de Taboga, Ministerio de Ambiente, Fundación JICA, Secretara Nacional de Energía, Autoridad de Aseo Urbano y Domiciliario, autoridades locales, prestadores de servicios turísticos en la Isla, Ministerio de Educación, otros (ATP hará las sinergias con estas entidades y las que sean necesarias para los acercamientos correspondientes).</t>
  </si>
  <si>
    <t>https://sdgs.un.org/partnerships/proyecto-de-gestion-integral-de-residuos-solidos-para-la-isla-de-taboga</t>
  </si>
  <si>
    <t>15,8,6,2,5,17,1,12,13,14</t>
  </si>
  <si>
    <t>Installation of a free potable piping water network from montain springs in Ebone village, Moungo Division, Littoral Region of Cameroon</t>
  </si>
  <si>
    <t>The Community of Ebone hosts a host family for social tourism which is also an orphanage (FARESO). During one of our missions in this host family for capacity building, we were challenged by the problem of water supply suffered by this locality. Thus, we took over the problem with the local authorities and the populations by forming a committee to study and follow-up the project of water supply.Our volunteer work consisted of preliminary field descent to assess the situation, identify the strengths and weaknesses of the irrigation project we advocated, and the opportunities and threats that the environment might present.We then produced a technical project document of water supply with different levels of intervention until the realization.With the agreement of the committee set up, we drew up an estimate of the material and a fundraising strategy that we had conducted with the populations, elites, associations, corporate citizens and local authorities.After the purchase of the equipment by the Committee, we had installed the entire network, according to the pre-established plan. At the end of this project, we carried out the appropriate tests which proved to be successful.To sum up, we made a voluntary technical but also manual commitment to accompany these populations to set up their own water supply system to solve various problems related to health, production and Improvement of the quality of life.</t>
  </si>
  <si>
    <t>01 September 2008</t>
  </si>
  <si>
    <t>- AGROTOUR CAMEROUN - Organization of Social, Solidarity tourism, Environment, Agriculture and local cultures. (Civil Society Organization)- FARESO -Organization for the reception of disadvantaged young people and promotion of sustainable development practices) - Organization of Civil SocietyLONG PLANETE URGENCE (French NGO for emergency solidarity intervention in different countries, to provide capacity building or humanitarian support).</t>
  </si>
  <si>
    <t>https://sdgs.un.org/partnerships/installation-free-potable-piping-water-network-montain-springs-ebone-village-moungo</t>
  </si>
  <si>
    <t>15,6,17,1,13,14</t>
  </si>
  <si>
    <t>Regional Partnership for Implementing SDG14 in the Western Indian Ocean</t>
  </si>
  <si>
    <t>The Regional State of the Coast Report for the Western Indian Ocean region provides a comprehensive synthesis and insights into the enormous economic potential of the region and the consequential demand for marine ecosystem goods and services to match the increasing human population, the pace and scale of environmental changes taking place in the region and the opportunities to avoid serious degradation in one of the worlds unique and highly biodiverse oceans.Under the Nairobi Convention, governments, civil society, scientific community and the private sector are working together for a prosperous Western Indian Ocean with healthy rivers, coasts and oceans. The Convention pursues this vision by providing a mechanism for regional cooperation, coordination and collaborative actions and by engaging countries  into actions to protect their shared marine environment.The region faces threats of increasing demand for resources, overfishing, pollution from offshore and land-based activities, biodiversity and habitat loss. Other challenges include urban development of coasts, impacts of climate change along the densely populated coasts, ocean acidification, warming of the ocean, along with inadequate stewardship and law enforcement.The Convention has provided effective leadership in fostering sustainable ocean management through ecosystem-based approaches and has secured greater commitments by States, cooperation of stakeholders and active involvement of the civil society. There still remains institutional, governance and financing impediments that are beyond the ability of the Western Indian Ocean countries to address. The challenges require concerted international support to secure sources of long-term financing for the investments needed by these countries to transform to integrated, coastal and maritime sources of production, employment and growth. Unfilled sectoral financing gaps, include protecting and conserving ocean resources and ecosystems, fisheries, aquaculture, promoting food security and increasing sustainable productivity in marine food systems, sustainable tourism, coastal and maritime transport, ocean renewable energy, marine bioprospecting, protection and management of habitats, water supply and infrastructure, as well as other new ocean economy activities and sectors.The overall aim of the partnership is to reduce marine pollution, demonstrate and enhance ocean governance and sustainably manage critical coastal and marine ecosystems for a prosperous Western Indian Ocean. The partnership will directly contribute to the implementation of specific targets of Sustainable Development Goal 14.Objectives:1.Implementation of the strategic action programme in the Western Indian Ocean to reduce impacts from land-based sources and activities and sustainably manage critical coastal and marine ecosystems through implementation of the agreed priorities2.Implementation of the Western Indian Ocean strategic action programme on policy harmonization and institutional reforms towards improved ocean governance3.Collaborative management of marine and coastal resources in the oil and gas rich Northern Mozambique Channel4.Demonstrating innovative ocean governance mechanisms and delivering best practices and lessons for extended continental shelf management within the Western Indian Ocean Large Marine EcosystemsImplementation methodologies:The partnership will implement a number of priority activities through an organized implementation structure with specific roles and responsibilities of each partner in order to achieve the targeted milestones within agreed timelines. Use will be made of tested standard tools, templates and procedures leaning on international best practice.</t>
  </si>
  <si>
    <t>Contracting Parties of the Nairobi Convention  - Comoros, France, Kenya, Madagascar, Mauritius, Mozambique, Seychelles, Somalia, Tanzania and South Africa  (Governments)UN Environment (Intergovernmental Organization)Indian Ocean Commission (IOC) (Intergovernmental Organization)Western Indian Ocean Marine Science Association (WIOMSA) (Scientific community)Birdlife International (non-governmental organization)World Wide Fund for Nature (WWF) (non-governmental organization)International Union for Conservation of Nature (IUCN) (non-governmental organization)Consortium for the Conservation of Coastal and Marine Ecosystems in the Western Indian Ocean (WIO-C) (non-governmental organization)GRID-Arendal (collaborating centre)UN Environment World Conservation Monitoring Centre (WCMC)  (Intergovernmental Organization)German Development Cooperation (Government)Institute for Advanced Sustainability Studies (IASS) (Scientific Community)Institute for Sustainable Development and International Relations (IDDRI) (Scientific Community)</t>
  </si>
  <si>
    <t>http://www.unep.org/nairobiconvention</t>
  </si>
  <si>
    <t>https://sdgs.un.org/partnerships/regional-partnership-implementing-sdg14-western-indian-ocean</t>
  </si>
  <si>
    <t>15,4,17,12,3,13,14</t>
  </si>
  <si>
    <t>Implementing the Cape Horn Biosphere Reserve, Chile, by: (i) creating an MPA extended into the Drake Psg, (ii) including D. Ramirez &amp; Horn Is. in its LTER Network, (iii)  establishing the Cape Horn Center for education, conservation &amp; sustainable tourism</t>
  </si>
  <si>
    <t>The National Government, Region of Magallanes and Chilean Antarctica and its Regional Council (CORE) are working on an agenda for the implementation of the Cape Horn Biosphere Reserve (CHBR), which includes incorporating the Diego Ramrez Islands. It proposes the creation of a Marine Protected Area that will protect representative coastal and ocean ecosystems, which are part of Chile's exclusive economic zone and are at the southern-tip of the sub-Antarctic Magellanic natural laboratory, one of the most important in the world.With the addition of Diego Ramrez Islands, a large conservation area will be available for development of sustainable tourism, scientific research, and education. We are developing a model that integrates science and education into environmental and economic sustainability through three areas of work.1. Extension and management plan for the environmental, social, and economic sustainability of the CHBR, its implementation and expansion with the inclusion of the new Cape Horn Marine Protected Area, which also protects terrestrial ecosystems.2. Expansion and consolidation of the Cape Horn Long-Term Ecological Research Network (Cape Horn- LTER), which includes (a) monitoring and experimental permanent plots in terrestrial, freshwater and marine ecosystems, and (b) biogeochemical and climatic record stations in the Diego Ramrez archipelago (Gonzalo Island), Cape Horn archipelago (Horn Island), and Omora Ethnobotanical Park (at different altitudinal levels).3. Launch of the Cape Horn Sub-Antarctic Center (CSCH) in Puerto Williams with its three work areas: professional- technical education in special interest tourism, Cape Horn Visitors Center and Sustainable Tourism Observatory, and Biocultural Research Center.The construction of the CSCH in Puerto Williams will allow training in: (i) subantarctic gastronomy for members of the local community, as well as national and international chefs, (ii) scientific tourism guides, and (iii) specialization of public officials in conservation and monitoring of subantarctic terrestrial and marine protected areas. Additionally, this will be the southernmost LTER site in the Americas. This transdisciplinary scientific endeavor will be addressed with a multiple-scale management model developed by the University of Magallanes and the Omora Foundation, which has formally incorporated the participation of the Institute of Ecology and Biodiversity and the Catholic University of Chile, together with a network of international institutions led by the University of North Texas, U.S.A.The governance of the CHBR as a whole is led by the national and regional government of Magallanes and Chilean Antarctica, together with its ministries and public services, the provincial government of Chilean Antarctica, the Cape Horn Municipality, the Chilean Navy, and representatives from public and private sectors. It is an ambitious, innovative agenda for public policy, which has had continuity for 20 years, and now extends to the southernmost sub-Antarctic islands and seas of the Magellanic region. The State of Chile has committed to conserve the unique biological and cultural heritage of the Cape Horn Biosphere Reserve, fostering sustainable development through long-term research, capacity building at different levels, and the installation of the new Sub-Antarctic Cape Horn Center.</t>
  </si>
  <si>
    <t>1) The Sub-Antarctic Biocultural Conservation Program, coordinated by the Universidad de Magallanes (Academic Institution), (ii) the Omora Foundation (Non-governmental organization), including the Institute of Ecology and Biodiversity (Scientific community) and the P. Catholic University of Chile (Academic Institution), in Chile, in partnership with (iii) the University of North Texas (Academic Institution) in the U.S.A.2) Minister of Foreign Affairs (Government; Ministerio de Relaciones Exteriores, Chile)3) Minister of National Defense (Government; Ministerio de Defensa, Chile)4) Minister of Agriculture (Government; Ministerio de Agricultura, Chile)  National Forestry Service (CONAF, Corporacin Nacional Forestal)5) Minister of the Environment (Government; Ministerio de Medio Ambiente, Chile)6) Minister of National Assets (Government, Ministerio de Bienes Nacionales, Chile)7) Government Office of the Region of Magallanes and Chilean Antarctica (Government, Gobierno de la Regin de Magallanes y Antrtica Chilena)8) Government Office of the Chilean Antarctic Province (Government, Gobernacin de la Provincia Antrtica de Chile) 9) Municipality of Cape Horn (Government; Ilustre Municipalidad de Cabo de Hornos, Chile)10) Patagonian Sea and Land Working Group (Non-Governmental Organization; Grupo de Trabajo Patagonia Mar y Tierra, Chile)11) Chilean Long-Term Socio-Ecological Research network (LTSER-Chile, Scientific Community)12) International Long-Term Ecological Research network (ILTER, Scientific Community)</t>
  </si>
  <si>
    <t>https://www.umag.cl/facultades/williams/?page_id=3033</t>
  </si>
  <si>
    <t>https://sdgs.un.org/partnerships/implementing-cape-horn-biosphere-reserve-chile-i-creating-mpa-extended-drake-psg-ii</t>
  </si>
  <si>
    <t>15,7,2,3,13,14</t>
  </si>
  <si>
    <t>Weather and climate services for Africa, Caribbean and Pacific (ACP) countries</t>
  </si>
  <si>
    <t>The main goal is to optimize the use of the available Hydro-Meteorological infrastructure and knowledge to support decision making to contribute to climate adaptation and mitigation policies in African, Caribbean and Pacific Group of States (ACP countries). The general objective will foster sustainable development in ACP countries by improving the decision-making process through informed adaptation options to climate variability and change.The specific objective will support the climate information services value chain with technical assistance, financial assistance, infrastructure and capacity building to improve wide access and use of climate information, and to enable and encourage the creation and use of climate services and applications for decision making processes at all levels.  It will strengthen the tools to bridge climate services stakeholders and users in various priority sectors to resource and implement the Global Framework for Climate Services (GFCS) at all levels.</t>
  </si>
  <si>
    <t>World Meteorological Organization - WMO (UN entity), Global Framework for Climate Services - GFCS Office (UN entity)European Organisation for the Exploitation of Meteorological Satellites - EUMETSAT (intergovernmental organisation)</t>
  </si>
  <si>
    <t>https://sdgs.un.org/partnerships/weather-and-climate-services-africa-caribbean-and-pacific-acp-countries</t>
  </si>
  <si>
    <t>15,6,2,1,13,14</t>
  </si>
  <si>
    <t>Projet de Régénération d'écosystme de la mangrove et de la biodiversité et de lutte contre la pollution marine dans la Réserve de Biosphère du Delta du Saloum (RBDS)</t>
  </si>
  <si>
    <t>L'objectif global de ce projet est de contribuer  la lutte contre la pollution marine et  la dégradation des écosystèmes de la mangrove et de la biodiversité. Trois objectifs spécifiques sont ciblés. Il s'agit de la Régénération de l'écosystme mangrove dégradée, de la régénération de vasire de coquillage dégradé et d'assainir les plages.Avec l'encadrement des structures déconcentrées et des agents de l'Etat, le projet sera excuté par les 400 femmes membres de la FELOGIE. L'appui des partenaires et de la collectivité locale sera également sollicité. Parmi les partenaires, nous citons le Programme de Micros Financement du Fonds pour l'Environnement Mondial (PMF/FEM/PNUD). A ce niveau, il importe de souligner que le PMF/FEM/PNUD a toujours appuyé la FELOGIE DE NIODIOR. Le prix Equateur a été gagné en 2010 avec une initiative financée par le PMF/FEM/PNUD entre 2005 et 2007.Pour la gouvernance du projet un comité local de gestion sera crée. Ce comité regroupera les représentants des femmes de la FELOGIE, le CADL, les agents de l'AMP, les représentants du conseil municipal, etc..Le projet est basé dans la Réserve de Biosphère du Delta du Saloum. L'océan atlantique est à l'Ouest du Sénégal.</t>
  </si>
  <si>
    <t>- FELOGIE DE NIODIOR (ONG)- CADL (Structures Dconcentre de l'Etat)- PMF /FEM/PNUD (Programme)/Initiative Equateur- Agents affects  l'AMP (Etat)- Conseillers municipaux (autre: collectivité locale)</t>
  </si>
  <si>
    <t>https://www.dropbox.com/sh/4tmmphb6f8oya0g/AABFsd0_CwZKDsHZ9TQ0RT6aa?dl=0</t>
  </si>
  <si>
    <t>https://sdgs.un.org/partnerships/projet-de-regeneration-decosystme-de-la-mangrove-et-de-la-biodiversite-et-de-lutte</t>
  </si>
  <si>
    <t>4,17,13,14</t>
  </si>
  <si>
    <t>Pacific Ocean Research Alliance</t>
  </si>
  <si>
    <t>Management of coastal and oceanic areas in the Pacific islands region is constrained by significant gaps in scientific understanding of our marine systems. Traditional knowledge is integral, but responses to the rapid changes in both ocean conditions and human populations require the combination of traditional and novel knowledge sources.This gap in science and research information is particularly evident in ocean areas where global interests and pressures out-pace the capacity of Pacific island nations to adequately understand and manage the area. Furthermore, Pacific island countries and territories urgently need increased science capacity to measure, monitor and report on progress toward the SDG14 targets and indicators. Where data and local/traditional knowledge are available, there are still gaps in transferring this data and knowledge to decision-makers.Coordination is a strength of the region and serves to create efficiency while facilitating new work. Allying to build and share capacity makes the most of limited resources.Taking the example of the Atlantic Ocean Research Alliance as a model, with a focus on both coastal and pelagic areas, we see an opportunity for a Pacific Ocean Research Alliance to:1.	Source and provide marine data, required to measure ecosystem status and progress toward SDGs and MEA targets. Joint actions will create synergies and efficiencies, minimise competition for funding options, and enhance the overall capacity and speed of marine science growth in the region;2.	Connect international, regional and national actors, including marine scientists and ocean policy experts, coordinating the (presently limited) marine data collection projects and programmes;3.	Build Pacific capacity for marine research, informed marine management, and international ocean advocacy through field research experiences, mentoring networks, and scientific writing development and practice; and4.	Support the Pacific Ocean Alliance and the Office of the Pacific Ocean Commissioner, which is presently operating with limited resources to support regional ocean management/policy.In addition to working to meet the scientific needs of Pacific island countries, there is also a need to demonstrate the value of scientific research and the benefits.  In addition to the direct benefits gained through greater understanding of the marine environment, investments in research help to stimulate innovation and thus local and national economies.</t>
  </si>
  <si>
    <t>Pacific Community (SPC, Intergovernmental Organisation)Australia Bureau of MeteorologyAustralia's Commonwealth Scientific and Industrial Research Organisation (Government)University of Washington (University)The Ocean Policy Research Institute, the Sasakawa Peace Foundation (Non-governmental organisation)New Zealand's National Institute of Water and Atmospheric Research (Government/Private Sector)UNESCO-IOC (United Nations entity)IAEA (United Nations entity)Institut de recherche pour le développement (IRD, Government and Academic Institution)</t>
  </si>
  <si>
    <t>http://www.sprep.org/</t>
  </si>
  <si>
    <t>https://sdgs.un.org/partnerships/pacific-ocean-research-alliance</t>
  </si>
  <si>
    <t>15,9,6,11,1,12,13,14</t>
  </si>
  <si>
    <t>Municipal Zero Waste Program 2015-2035</t>
  </si>
  <si>
    <t>The Zero Waste Program 2015-2035 is a local government Program that aims at reducing final disposition of wastes through four components: Raising Awareness, Logistics, Institutional Strengthening and Regulations, and Promotion of the Market; within the framework of the circular economy. The Program includes a pilot project which will be developed in three different sectors of the city of Panama.The pilot project, through a public-private partnership, has been initiated in the corregimiento of Bethania providing recycling stations, informal and formal awareness campaigns, monitoring, transportation, and a collection center. In Bethania, the pilot project is also establishing an Ecological Center for the treatment of organic wastes (green wastes and home organic wastes).The Program is also promoting private and informal recycler's, as well as a certification of private companies which carry out integrated waste management plans. A plan of action to tackle municipal organic wastes produced at markets, restaurants, supermarkets, and homes has been generated with the support of the British Government and the Foundation Wastes Resources Action Programme (WRAP). The Program is also seeking at establishing local regulations and promote national ones to reduce and manage different products and materials beginning with plastics bags and containers. The city of Panama dumps more than 2,000 tons of wastes in a collapsed waste landfill (Cerro Patacn) which contaminates soil, air, and aquatic and marine ecosystems.</t>
  </si>
  <si>
    <t>01 September 2035</t>
  </si>
  <si>
    <t>Municipality of Panama (Government)Authority of Urban and Domiciliary Cleanliness (Government)National Asociation for the Conservation of Nature (Non-governmental Organization)Cervecera Nacional S.A (Private sector)Juntas Comunales (Government)Neighborhood associations (Civil Society Organization)</t>
  </si>
  <si>
    <t>http://mupa.gob.pa/basura-cero</t>
  </si>
  <si>
    <t>https://sdgs.un.org/partnerships/municipal-zero-waste-program-2015-2035</t>
  </si>
  <si>
    <t>Building International Capacity to Monitor, Understand, and Act on Ocean Acidification</t>
  </si>
  <si>
    <t>The Ocean Foundation commits to building international capacity to address ocean acidification through four types of actions: monitoring, analyzing, engaging and acting.Monitor:Observing how, where, and how quickly is change occurringOcean acidification is causing rapid changes in chemistry, and these changes are not consistent across the globe. The first step to fighting ocean acidification is to monitor our waters so that we can better understand how, where, and how quickly the change is occurring. We have tools to monitor both the chemistry such as the change in pH and the biology like the change in algae distribution. Right now, entire regions of the ocean have limited or no capacity for such monitoring. The Ocean Foundation will work to increase monitoring capacity by providing training workshops for early career scientists, deploying tailored kits that enable monitoring efforts, and by supporting the Global Ocean Acidification Observing Network (the GOA-ON).Analyze:Studying how are we being affected now, and how will we be affected in the futureOnce we have data, we identify patterns and conduct experiments informed by real world conditions. With enough experimental data, we produce models that help us predict future scenarios so that we know where, how, and when to act. The Ocean Foundation will support training on how to design experiments that help us better understand how ocean acidification might affect economically, ecologically, and culturally valuable species, and the communities that depend on them, and the building of models and forecasting systems that give us predictive abilities and the power to adapt.Engage:Building partnerships and coalitions with stakeholdersArmed with data and a scientific understanding of the threat, we engage stakeholders with a compelling story of what ocean acidification could mean to them. We work with fishers, shellfish farmers, and others in coastal communities to interpret how the changes will affect them, and we work with policy makers to demonstrate how their constituents and the economies of their districts might be affected. The Ocean Foundation will work with community groups and legislatures across the world to help bring attention to ocean acidification and its potential impacts.Act:Enacting legislation that mitigates ocean acidification and helps communities adaptBy building a coalition of stakeholders  stakeholders who are armed with strong science  we have the power to act.  The Ocean Foundation will work with legislatures around the world to craft legal language that addresses ocean acidification from the local level to the international level. We develop legislation that both helps mitigate ocean acidification  through reduction of CO2 pollution or blue carbon restoration, including plantings of seagrass, mangroves and salt marsh grasses  and adapt to ocean acidification  through programs that provide the tools and resources needed by those industries being affected now, such as early warning systems and tools for reducing mortality at hatcheries.The Ocean Foundation will work with international and regional partners to support these actions and effect change through five program areas:Capacity BuildingDelivering TechnologyMentorshipGlobal Policy Advisory CenterBlue Carbon Mitigation</t>
  </si>
  <si>
    <t>The Ocean Foundation, Global Ocean Acidification Observing Network (GOA-ON - Scientific Community), Heising-Simons Foundation (Philanthropic), X-PRIZE Foundation (Philanthropic), International Atomic Energy Associations International Coordination Centre for Ocean Acidification (IAEA OA-ICC - United Nations Entitity), Secretariat of the Pacific Regional Environment Programme (SPREP - Intergovernmental Organization)</t>
  </si>
  <si>
    <t>https://www.oceanfdn.org/our-work/ocean-initiatives/ocean-acidification</t>
  </si>
  <si>
    <t>https://sdgs.un.org/partnerships/building-international-capacity-monitor-understand-and-act-ocean-acidification</t>
  </si>
  <si>
    <t>Coconut Industry Development for the Caribbean</t>
  </si>
  <si>
    <t>The objective of this project is to promote market-facing exporting and processing enterprises, small-scale coconut producers and support services in Caribbean countries to enhance their competitiveness by improving productivity, changing working practices, improving profitability, promoting innovation in the sector and encouraging better information exchange.</t>
  </si>
  <si>
    <t>International Trade Centre (ITC)Caribbean Agricultural Research and Development InstituteEuropean Union (EU)</t>
  </si>
  <si>
    <t>https://sdgs.un.org/partnerships/coconut-industry-development-caribbean</t>
  </si>
  <si>
    <t>Proper Strand Lopers</t>
  </si>
  <si>
    <t>Proper Strand Lopers is a civilian non-profit organization that encourages people to voluntarily clean the environment.We provide a platform where individuals can publish their contributions.  This inspires other members to clean their environment as well.  By collecting and removing litter, the effort of these volunteers creates awareness about the global waste management problem.We organize group cleanups, workshops, teambuilding activities and give presentations to extend our network of volunteers and spread our positive hands-on message.All data provided on our platform by civilians is processed to maximize the impact of their cleanup.  Each month our results are published.  These reports are used to advice local governments,  set up new projects and use our influence and support base on those who are fully or partly responsible for the many faces of littering.  By monitoring and analyzing our data we try to tackle the source and provide a solution to littering and the plastic soup.www.facebook.com/groups/properstrandlopersCheck our annual report on our website:www.properstrandlopers.beFollow us on Instagram and Twitter.</t>
  </si>
  <si>
    <t>CiviliansLocal governmentsWest-Vlaamse MilieufederatieBond Beter Leefmilieu</t>
  </si>
  <si>
    <t>http://www.facebook.com/groups/properstrandlopers</t>
  </si>
  <si>
    <t>https://sdgs.un.org/partnerships/proper-strand-lopers</t>
  </si>
  <si>
    <t>6,2,5,14</t>
  </si>
  <si>
    <t>Enhance the Conservation of Tropical Coastline Seascape of the Beibu Gulf through community-based approach</t>
  </si>
  <si>
    <t>The Beibu Gulf region is one of the global biodiversity hotspots identified by CI(Indo-Burma). It is a path for East Asia - Australia migratory birds and an important bird habitat. There are abundant ecosystem types, species resources. It is one of the most biologically diverse "Bay Areas in China.  It is also one of the three main distribution areas of mangrove in China. Coastal erosion, sedimentation, land-based pollution, red tide, the loss and deterioration of mangrove, seagrass bed, coral reef and coastal wetland and decline of biodiversity are the main challenges this area is facing.To address the above threats, the GEF SGP China will support at least 10 local NGOs' activities in this area by using community seascape conservation approach through promotion of sustainable fishing, development of mangrove integrated ecological aquaculture and other alternative livelihood, restoration and conservation of mangroves, seagrass bed, coral reefs and coastal wetland, strengthening of monitoring and evaluation on sewage draining sources and control of land-based pollution. This initiative will contribute to the implementation of the Strategic Action Programme for the South China Sea.The landscape approaches that will be tested in this areas aims to balance the economic development and ecological conservation by ptomoting community traditional knowledge, community conservation by custom laws and sustainable use of marine resources to ensure the continued protection or ecological restoration of this area. The network of NGOs/CBOs and the multi-stakeholders decision-making mechanism will be established at this area to guarantee the integrated seascape approaches to be tested.</t>
  </si>
  <si>
    <t>GEF Small Grants Programme, UNDP, local NGOs and academic institutes</t>
  </si>
  <si>
    <t>http://www.gefsgp.cn/images/callforproposal/sgpop6.pdf</t>
  </si>
  <si>
    <t>https://sdgs.un.org/partnerships/enhance-conservation-tropical-coastline-seascape-beibu-gulf-through-community-based</t>
  </si>
  <si>
    <t>9,17,3,14</t>
  </si>
  <si>
    <t>Designation and enhancement of implementation of the Baltic Sea as NOx Emission Control Area for ships and public-private partnership</t>
  </si>
  <si>
    <t>HELCOM countries have committed to cutting 80% of NOx emissions from ships operating in the Baltic Sea in order to combat the problem of eutrophication in the region. HELCOM together with its partners will promote the green shipping technology and use of alternative fuels to further reduce harmful exhaust gas emissions and greenhouse gases from ships.The International Maritime Organization approved the Baltic Sea NOx Emission Control Area (NECA) proposal by the HELCOM countries in 2016 with an effective date of 1 January 2021. The North Sea NECA has been agreed in parallel. The final IMO agreement on the adoption of the two NECAs is expected in July 2017.Eutrophication, caused by excessive inputs of nutrients, is a serious environmental concern and a priority for action by the Baltic Sea countries working in HELCOM. The measure will result in reduction of 22,000 tons of annual total nitrogen deposition to the whole region, as a combined effect of the Baltic and North Seas NECAs. Out of this, 7,000 tons is estimated to be reduced directly to the sea surface.The NECA regulations target new ships built on or after 2021 and do not address existing ships. A two-decade long period of fleet renewal is needed before the regulation will show the full effect. Parallel work to promote the green shipping technology and use of alternative fuels, as means of compliance with NECA, will be undertaken by HELCOM and in the region to facilitate emission reductions ahead of the regulatory schedule.A regional public-private partnership on green technology and alternative fuels for shipping called HELCOM GREEN TEAM has been established for this purpose. The NECA regulation brings a new momentum and a demand to intensify the public-private partnership. The new work plan of the partnership, adopted in 2017, aims to promote public and private co-operation at national and Baltic Sea levels to enhance development and uptake of green technology and alternative fuels in shipping, including LNG. The work will be undertaken jointly by HELCOM countries in co-operation with other regional governmental and non-governmental organizations, the industry and research community.</t>
  </si>
  <si>
    <t>Denmark, Estonia, European Union, Finland, Germany, Latvia, Lithuania, Poland, Russia, Sweden. HELCOM Observers active in HELCOM MARITIME group are invited as partners to this voluntary commitment</t>
  </si>
  <si>
    <t>http://www.helcom.fi/action-areas/shipping/airborne-emissions/</t>
  </si>
  <si>
    <t>https://sdgs.un.org/partnerships/designation-and-enhancement-implementation-baltic-sea-nox-emission-control-area-ships</t>
  </si>
  <si>
    <t>15,7,8,6,2,11,12,3,13,14</t>
  </si>
  <si>
    <t>The Blue Cluster - De Blauwe Cluster</t>
  </si>
  <si>
    <t>The Blue Cluster is a network organization connecting everybody and anyone who is interested in the development of a marine/maritime industry in Belgium. We have a long term vision, which is the building of a string of structures in front of our Belgian coastline, from the French boarder, all the way to the Dutch border, and these structure should not only protect the Belgian coastline against rising sea levels, and especially the increasing storm surges due to climate change, but also provide a solid base for an economic development of the North Sea.To achieve this long-term vision, we have defined 3 pillars around which we work: coastal protection, regeneration of biodiversity and the continuous supply of healthy seafood. Next to the achievement of these topics, we defined 5 others domains (renewable energy production and storage, transport and a smart coast network, biomarine resources, minerals, tourism and recreation and desalination) which once combined deliver a multifunctional coastal protection scheme, offering innovative and sustainable technologies, exportable know-how, job generation, community building, and security for nature, society and economy.1.	Coastal protection: as previously stated not only against rising sea levels, but more needed, against rising storm surges. This could be the building of islands, atolls, dunes, under water structures such as sandbanks and biogenic reefs (oyster and mussel reefs).2.	Regeneration of biodiversity and the supply of healthy seafood: this includes growing all that has once flourished in the North Sea (algae, mussels, oysters, seaweeds, etc) providing a space for fish to repopulate. These products will then not only be serving as healthy seafood for the Belgian population, but will also serve as an input in a variety of other industries, such as the chemical, pharmaceutical and cosmetic industry. The nutrients and proteins in the algae are of extremely good quality, and the phosphors or high interest for the making of biological fertilizers.3.	Renewable energy: we want to secure a continuous stream of renewable energy by connecting floating solar, floating windmills and windmills, with tidal and wave energy, with digestion of biomass (yet another application for the algae from the aquaculture).4.	Transportation and communication: by creating a quieter seasurface inland barges will be able to sail along the coastline without have to be overloaded onto sea vessels, saving time and deleting an economical cost. On top, building these structures will allow us to create a smart coast 5G network combining data mining, monitoring, communication and autonomous usage of floating platforms.5.	Desalination: The Blue Cluster aims on connecting desalination plants with the renewable energy provided by its structures. This way we want supply coastal areas with the much-needed fresh water, so the need of pumping ages old groundwater decreases.6.	Minerals: our first source of calcium carbonate would be the shells of the oysters, which are of the highest quality there is to be found on this planet.7.	Recreation: the building of islands in front of the coastline equals resting places for terns, birds and seals.</t>
  </si>
  <si>
    <t>1. ZERI (lead) - Scientific Community2. Capricorn Sustainable Chemistry Fund - Private Sector3. Colruyt Group - Private Sector4. Dredging International DEME - Private Sector5. Econopolis - Private Sector6. INVE Aquaculture - Private Sector7. Jan De Nul Group - Private Sector8. Siemens - Private Sector9. Sioen Industries - Private Sector10. Tractebel - Private Sector11. Vanbreda Risk&amp;Benefits - Private Sector12. Vyncke nv - Private Sector13. Vlaamse Visveiling nv - Private Sector14. Flemish Marine Institute (VLIZ) - Academic Institution15. Flanders' Maritime Cluster - Partnership</t>
  </si>
  <si>
    <t>https://sdgs.un.org/partnerships/blue-cluster-de-blauwe-cluster</t>
  </si>
  <si>
    <t>15,6,2,11,17,12,3,14</t>
  </si>
  <si>
    <t>Responding to El Niño: Improving International Coordination for Improved Early Warning</t>
  </si>
  <si>
    <t>The El Niño of 2015-16 exerted severe impacts to more than 60 million people around the globe. The phenomena, with impacts mainly visible through extreme weather and climate events, led to heavy rains, flooding and mud slides, droughts, forest fires, and contributing to severe food insecurity especially in parts of Africa and South America. Marine ecosystems were also affected through extensive coral bleaching episodes. The El Niño led to large economic and social impacts, impeding global development targets. Consensus models for 2017 are predicting a 50-60% probability* (WMO Statement 28 April 2017) of return of El Niño conditions in the 2017 Northern Hemisphere summer. It is therefore prudent that governments take early precautions against the impact of this and future events through early warning of associated hazards and early action to save lives, protect critical infrastructures and mitigate impacts on their socio-economic sectors. There is urgent need for all relevant international organizations and Members to work together and coordinate activities and response, in a holistic and integrated way as one UN System.A UN General Assembly resolution was approved in 2016 A/RES/70/110:Recognizes the technical and scientific support of the WMO in producing regionally coordinated monthly and seasonal forecasts, in particular its establishment of a consensus mechanism for the development of updates on El Nio/La Nia conditions, which receives contributions from several climate centres, and also recognizes various initiatives undertaken by different countries to strengthen national and regional capacities;Encourages the WMO, in this regard, to continue to strengthen collaboration and the exchange of data and information with relevant institutions..In December 2016, a Blueprint for Action published by the UN Secretary Generals Special Envoys on El Niño and Climate, recommended: anticipating crises through risk managementcost effectiveness of investments in resilience and early action has been repeatedly demonstrated.turning early warning into early action.Responding to the UN Resolution and Blueprint for Action, in New York during the week of the UN Ocean Conference, WMO Secretary General, will elaborate WMO's actions to provide assistance to Members on El Niño and its extremes through WMO designated specialized centers. He will also provide an outline of the strategic steps that are relevant to further strengthen international coordination in this regard through establishment of an International Coordination Committee on El Niño impact for sustainable socio-economic development under the UN System. Such an international coordination mechanism will not only assist governments through provision of information on El Niño episodes and their impacts to take early precautions and actions including early warnings for extreme weather and climate events, but will also be valuable for planning, preparedness and emergency actions for UN humanitarian and DRR activities. Provision of authoritative, reliable and timely information for decision making is critical to protect lives, property and socio-economic sectors vulnerable to these natural disasters. Members will be invited to consider the proposed El Niño International Coordination Committee as appropriate for the Call for Action by the UN Ocean Conference and submission of the proposal as draft resolution in next UN General Assembly.</t>
  </si>
  <si>
    <t>Invited Partners including : CPPS, ECMWF, ISDR, SPC, UNESCO-IOC, UNOCHA,  WMO, WMO Members including: Australia, China, Columbia, Ecuador, Ethiopia, Fiji, France, Maldives, Peru, South Africa, USA and others</t>
  </si>
  <si>
    <t>https://sdgs.un.org/partnerships/responding-el-nino-improving-international-coordination-improved-early-warning</t>
  </si>
  <si>
    <t>7,8,2,13,14</t>
  </si>
  <si>
    <t>SDGs  Exploring Maritime Opportunities - Commitment on Mapping the Maritime Industry's impact on the SDGs  seeking opportunities for the industry to contribute</t>
  </si>
  <si>
    <t>The SDGs extend beyond the realm of the public sector. They are a call for action to all societal actors, giving particular importance to the role of non-state actors, including business. The SDGs present an extraordinary opportunity for companies to align their strategies and business models with global sustainable development needs.As a global industry, shipping has a critical role to play in meeting many of the goals, and especially regarding goal 14, and indeed is already contributing to several of the main targets.This report explores shippings potential contributions to the Sustainable Development Goals and identifies five main opportunity areas where the shipping industry can contribute. The report takes how the industry is already contributing to achieving the goals as its point of departure, and looks forward towards emerging opportunities.We examine how shipping can contribute to the SDGs through:managing its own operations sustainably;influencing and setting requirements for suppliers in the maritime industry;enabling other industries in the ocean space to generate economic growth and work, while protecting natural resources for the future.For SDG 14 in particular, the report identifies the following action points:Develop and implement solutions for collecting plastic waste in the oceansPrevent transfer of alien species across geographiesUse ships to collect ocean research data</t>
  </si>
  <si>
    <t>DNV GL (Private Sector)</t>
  </si>
  <si>
    <t>https://www.rederi.no/globalassets/dokumenter-en/all/fagomrader/smi/dnv-gl-sdg-maritime-report.pdf</t>
  </si>
  <si>
    <t>https://sdgs.un.org/partnerships/sdgs-exploring-maritime-opportunities-commitment-mapping-maritime-industrys-impact</t>
  </si>
  <si>
    <t>6,17,12,13,14</t>
  </si>
  <si>
    <t>One Ocean Forum</t>
  </si>
  <si>
    <t>One Ocean initiative is a Corporate Social Responsibility program of Yacht Club Costa Smeralda (YCCS)s on the occasion of its 50th anniversary, building on the Clubs network and its international standing. YCCS is an independent and non political organization with the patronage and support of HH Princess Zahra Aga Khan. It aims at being a driving force for local and international initiatives engaging stakeholders from different backgrounds.One Ocean's objective is to conduct an environmental audit and identify virtuous practices to minimize YCCSs' environmental impact. The first action of the One Ocean initiative will the organisation of the One Ocean Forum taking place in Milan (Italy) on 3-4 October 2017, with the aim of creating conversation amongst different actors, e.g. industry, media, research, NGOs, students, to increase the awareness, develop networks and partnerships among them, and identity solutions to common issues regarding the ocean, and its sustainable management.One concrete outcome of the Forum will be the Charta Smeralda, a digital and open source document, committing those who sign it to identify actions to minimise impacts, and propose solutions.The One Ocean aims to be a long term initiative with regular gatherings. The Forum will be implemented with attention to innovative ways of communication, involving influencers from different backgrounds, e.g. art, science, media, sport, industry, and philanthropy, in order to reach a wider audience, in a more direct and impactful way. The governance of the initiative is made up of three entities, the founding committee, the scientific committee, and the advisory board. The Charta Smeralda will be regularly monitored and updated, with the supervision of the governance entities.</t>
  </si>
  <si>
    <t>United Nations Educational Scientific and Cultural Organisation -UNESCO (UN Entity), SDA Bocconi (Academic Institution), Yacht Club Costa Smeralda - YCCS</t>
  </si>
  <si>
    <t>http://www.oneoceanforum.org</t>
  </si>
  <si>
    <t>https://sdgs.un.org/partnerships/one-ocean-forum</t>
  </si>
  <si>
    <t>2,11,3,13,14</t>
  </si>
  <si>
    <t>French Initiative for Coral Reefs (IFRECOR): Plan of actions 2016-2020</t>
  </si>
  <si>
    <t>Objectives: IFRECOR's vocation is to promote the protection and sustainable management of coral reefs and their associated ecosystems, seagrasses and mangroves that are of major importance in the 9 concerned overseas territories.Organisation: the governance and the facilitation of the initiative are based on a national committee and a network of 9 overseas local committees, which meet every year to review the progress of the actions ; its action relies on a 5-years working programs defined at both local and national scales. It is followed by a secretariat (ministries in charge of ecology and overseas, respectively) assisted by a support unit.Committment: The plan of actions 2016-2020 adopted by France is the following:- Strengthen knowledge and develop management tools on coral reef- Support the development of regulatory tools in order to protect them- Monitor and communicate on coral reefs, mangroves and seagrasses health- Contribute to the reduction of anthropic threats to coral reefs, mangroves and seagrasses- Contribute to a better consideration of coral reefs and associated ecosystems in the fight against climate change- Protect reefs by supporting Marine Protected Areas (MPA)- Diversify funding dedicated to the protection of reefs and associated ecosystems by developing public-private partnerships- Educate and raise awareness to protect</t>
  </si>
  <si>
    <t>Initiated in March 1999 under the Prime Minister’s decision, IFRECOR is placed under the co-presidency of the ministers in charge of ecology and overseas territories, respectively. Its innovative governance is built on the objective to gather all the overseas reef territories and actors concerned by reef ecosystems, nationally and locally.  It has the support of a national committee and a network of 9 local ones.The main partners of the initiative are the 9 French overseas which have coral reefs: New Caledonia, French Polynesia and Wallis and Futuna in the Pacific ocean; Guadeloupe and St Martin, Martinique and St Barthlemy in the Caribbean; Reunion Island, Mayotte and the Iles Eparses in the Indian Ocean.The other partners are members of the national committee: parliamentarians, Ministries, scientific organizations working on coral reefs (IRD, IFREMER, CNRS), more technical ones (CERL), socio-professional organizations (FFESSM, fishermen organizations) and NGOs (WWF, IUCN, FNE, SNPN).</t>
  </si>
  <si>
    <t>http://www.ifrecor.com/</t>
  </si>
  <si>
    <t>https://sdgs.un.org/partnerships/french-initiative-coral-reefs-ifrecor-plan-actions-2016-2020</t>
  </si>
  <si>
    <t>15,8,12,3,14</t>
  </si>
  <si>
    <t>France  decided to contribute financially to UNEP activities under the Global Partnership on Marine Litter (GPML), for the 2017- 2020 period.</t>
  </si>
  <si>
    <t>The commitment aims to reinforce the coalitionThe coalition brings together local and national governments. It aims at promoting the reduction of plastic waste pollution of the oceans and in particular the elimination of single-use plastic bags in all countries. The members of the coalition take the commitment to promote, in particular, elimination of these plastic bags in a consistent manner with existing international instruments and policies, and to share experience gained by States that already take action on this matter.The coalition also aims at:- coordinating and strengthening actions already undertaken at national and sub-national levels and also under conventions or international agreements related to the fight against plastic waste pollution of the seas;- and contributing to the implementation of the Sustainable Development Goals (2030 Agenda) adopted by the General Assembly of the United Nations in September 2015, and more particularly goals 12 and 14.</t>
  </si>
  <si>
    <t>Initially proposed by France, together with Monaco and Morocco, during the "Our Ocean" conference in September 2016 in Washington, the coalition quickly raised interest among several countries. Then, the initiative was formally launched during COP 22 in Marrakesh on November 14, 2016. During this event, all countries have been invited to formally join the declaration of intent of the coalition (attached herein). The ministers of Mauritius, Sweden, Bangladesh, Italy, Chile and HSH Prince Albert II of Monaco signed this declaration then. Australia and Senegal joined the dynamic shortly afterwards. Finally, representatives from the civil society (researchers, associations, private sector) gave testimonies of their commitment towards thereduction of plastic waste.France and Sweden decided to contribute financially to UNEP activities under the Global Partnership on Marine Litter (GPML), for the 2017-2020 period.</t>
  </si>
  <si>
    <t>https://sdgs.un.org/partnerships/france-decided-contribute-financially-unep-activities-under-global-partnership-marine</t>
  </si>
  <si>
    <t>9,4,8,2,5,1,13</t>
  </si>
  <si>
    <t>Community Sustainability Model for the Northeastern Sierra of Puebla.</t>
  </si>
  <si>
    <t>We have built a community development model to strengthen the resilience and promote local development of the northern sierra in Puebla, Mxico, we are focused on bamboo production and industrialization because bamboo is a great ally in environment protection. We search to develop four bamboo transformation industries that will give decent and well-paid jobs to the locals, in a self-development logic, we empower men and women to use their resources in a sustainable way, educating the new generations in protection awareness and social and solidarity economy.</t>
  </si>
  <si>
    <t>La Esperanza del Maana, Grupo Excelencia, Ensea por Mxico, REEDUCA, Fundacin ADO</t>
  </si>
  <si>
    <t>http://www.esperanzadelmanana.org/</t>
  </si>
  <si>
    <t>https://sdgs.un.org/partnerships/community-sustainability-model-northeastern-sierra-puebla</t>
  </si>
  <si>
    <t>15,7,8,2,10,1,12,3,14</t>
  </si>
  <si>
    <t>Upscaling and Replicating the Initiative FROM RIDGE TO REEF. The integrated conservation program between forest ecosystems, rivers with coastal ecosystems, marine and mangrove in Belitung island (local level) into Indonesian (national level)</t>
  </si>
  <si>
    <t>The condition and quality of the environment is nowadays worrying and action is needed. Innovative approaches, strong commitment and the great spirit are needed to alleviate the situation. This is what we have outlined in our big program called "from ridge to reef." With the limited budget, limited resources, networking we can do something real, raising the population of endangered flora and fauna, increasing the quality of environment, build a Facility for research, education, conservation and ecotourism destination, create the alternative livelihood and most important is can make it all sustainable.We now have to scale the program, accelerate the conservation work and replicate the initiative elsewhere in Indonesia. To achieve these objectives we commit to:-Develop the three specific main programs Community Based Tourism (COMBAT), Community Fisheries Development (CONFIDENT) and Community Logging (COMLOG). The vision of these three programs is to build and promote equitable natural resource management and ensure the sustainable.-For the Community based Tourism, we are on progress to develop 11 cooperation, 4 Community Dive Center, and 5 Village Hubs, 3 Turtle Conservation, and 4 Mangrove Conservation Center.-For Community Logging ; 2 Cooperation already exist, 4 Cooperation on progress.-For Community Fisheries; 3 Cooperation already exist and 4 cooperation on progress, 5 Village Hubs. We also already develop and launch the first flat hull boat and fisherman shipyard, which all made by the fisherman, lower cost and easy to build and we have target to develop in other 3 places again. We also develop the involving of renewable energy to support some remote village area. Already run, the supporting of Cold Storage in Raja Ampat with the electricity from Sun Power. And now under progress to develop in 2 other places again.-We also develop the Primary Cooperation and now already exist the Primary Cooperation for COMBAT and COMLOG. This is to strengthen the local cooperation to access the capital, market networks and the hub for learning center. This what we call "To compete the capital conglomeration should develop the social conglomeration".-We are also committed follow the international standard event this is the community based. There is a anecdote before that the community business could not pass the standardization and moreover the international certification. But we proof that we can. For the Logging we already pass and get the international standard of FSC (Forest Stewardship Council), for Marine/fisheries the process on progress the discussion and develop the model with MSC (Marine Stewardship Council), and for Community Tourism follow the Asia Eco Tourism standards.-We also build the PT. SOBI (Social Business Indonesia) to help market strengthening, standardization and also capital support.-We also develop the inventory system, financing model that allow the public involvement and participation, marketing model, on the IT based model. Some of them on the Android Application, such as POHONKU (for Logging) and Angel Travelers (For Tourism).</t>
  </si>
  <si>
    <t>Equator Initiative, UNDP, GEF SGP, Telapak Indonesia</t>
  </si>
  <si>
    <t>http://kplbelitung.wixsite.com/savetheplanet</t>
  </si>
  <si>
    <t>https://sdgs.un.org/partnerships/upscaling-and-replicating-initiative-ridge-reef-integrated-conservation-program</t>
  </si>
  <si>
    <t>8,2,5,16,17,1,12,3,13,14</t>
  </si>
  <si>
    <t>ISLA CORALS : Integrated Support for Local Actions Towards Coastal and Ocean Resources Amelioration  and Livelihood Sustainability</t>
  </si>
  <si>
    <t>Trowel Development Foundation, Inc. (TDFI) and its local partners commit to contributing to the achievement of sustainable development goals - to conserve and sustainably use the oceans, seas and marine resources for sustainable development. By building a local movement of men and women fishers together with other local stakeholders and developing their collective capacities for conserving fisheries and aquatic biodiversity and undertaking fishery-based livelihood activities, TDFI hopes to ensure local food security, sustainable economic development, and environmental resilience of poor and vulnerable fishing communities in Northern Samar, Philippines.TDFI and its local partners will continue to conduct awareness-raising seminars, community training, and mentoring sessions at the community level. These capacity-building activities will equip the local fishers and stakeholders with technical knowledge and skills on rehabilitation of degraded fishery habitats, protection of fishing grounds and the aquatic resources, and improvement of fishery productivity and income.By utilizing local assets  human, social, physical, natural and financial - and accessing project support from outside, various community activities will be undertaken towards the accomplishment of following target outputs:1. Safeguarding and maintenance of the 50 - hectare fish sanctuary in Barangay Barobaybay;2. Strict implementation of regulated fishing activities (closed season) in the 300-hectare Lalaguna Bay from March to May every year;3. Restoration of additional 100-hectare denuded mangrove areas through direct planting of propagules following the bamboo-potting technique and transplanting of mangrove wildlings and seedlings;4. Continuing protection of 1,388 hectares of existing mangrove forest;5. Safeguarding and protection of coral reef areas and banning of gathering of corals in five (5) barangays  Barobaybay, Libas, Sabang Tabok, Urdaneta, and Villa;6. Regular patrolling of the municipal and barangay waters by MFLET and Barangay Bantay Dagat;7. Regular coastal clean-up; and8. Undertaking fishery-based sustainable livelihood activities such as eco-friendly tie-crab fattening, multi-species herbivore fish culture, and seaweed farming.Trowel and its local partners will track the progress of implementation of these voluntary commitments through regular monitoring and periodic assessment activities following the input-process-outcome model and will utilize tools and techniques on participatory resource appraisal  ocular inspection and investigation, key informant interview, and focus group discussion among others.Specifically to be determined during the monitoring and assessment activities are the composition, status, and condition of the various fishery and aquatic resources  fish stocks, coral cover, seagrass beds, and mangrove forest  including the performance of the different livelihood activities  tie-crab fattening, multi-species herbivore fish culture and seaweed farming.As had been practiced in all the projects that it implemented, the TDFI will establish a co-management mechanism in the implementation of these voluntary commitments. This mechanism involves all the partners in defining policies, implementation guidelines, and priorities as well as in the actual conduct of the different activities. The TDFI will constitute a technical management unit composed of the fishery officer, forestry officer, community development officer, and manager who will coordinate and oversee the different activities.</t>
  </si>
  <si>
    <t>1. Municipal Federation of Fishers, Farmers and Women Organizations of Lavezares (composed of ten (10) barangay fishers and farmers organizations and nine (9) barangay women livelihood associations2. Municipal Fishery and Aquatic Resources Management Council (MFARMC - composed of nine (9) barangay fishery and aquatic resources management councils or BFARMCs)3. Municipal Fishery Law Enforcement Team (MFLET  composed of nine (9) Barangay Bantay Dagat or village-level fish wardens4. Office of the Mayor of the Municipality of Lavezares5. College of Agriculture, Fisheries and Natural Resources, University of Eastern Philippines6. UNDP, Equator Initiative</t>
  </si>
  <si>
    <t>http://trowelsamar.weebly.com</t>
  </si>
  <si>
    <t>https://sdgs.un.org/partnerships/isla-corals-integrated-support-local-actions-towards-coastal-and-ocean-resources</t>
  </si>
  <si>
    <t>8,2,12,3,13,14</t>
  </si>
  <si>
    <t>Securing protection for the oceans giants</t>
  </si>
  <si>
    <t>OceanCare is committed to securing protection for whales in the worlds oceans. In particular, OceanCare has shed light on the health risks of whale meat consumption and as a long standing observer of the International Whaling Commission (IWC) OceanCare has worked extensively to input and improve the effectiveness of the Commission in its conservation work.OceanCare views the SDGs as an opportunity for the worlds leaders to address the whaling issue from a more holistic perspective than what has been possible to-date, taking into account the valuable socio-economic benefits that whales bring in terms of ecotourism and ecosystem services, which contribute towards healthy oceans and fisheries. As such, OceanCare is committed to bringing its extensive background of work on cetacean protection into the relevant SDG discussions, providing stakeholders with the necessary information to have informed discussions and to promoting a more collaborative approach between the IWC and relevant UN agreements.</t>
  </si>
  <si>
    <t>Private sector organisation: Swiss Travel AssociationNGOs: Various/TBC</t>
  </si>
  <si>
    <t>http://www.oceancare.org</t>
  </si>
  <si>
    <t>https://sdgs.un.org/partnerships/securing-protection-oceans-giants</t>
  </si>
  <si>
    <t>9,11,17,12,3,14</t>
  </si>
  <si>
    <t>Working towards plastic free oceans</t>
  </si>
  <si>
    <t>Macro and microplastic debris in the oceans is a death trap for millions of marine animals. Plastic pollution is suffocating marine ecosystems and microplastics and harmful toxins lead to the contamination of vital food webs. OceanCare fully supports the existence of SDG14.1 on the reduction of marine pollution and continues its enduring commitment in working towards the reduction of marine plastic debris by:1. Supporting and enabling the collection of scientific data through our collaborative research programmes, and contributing the acquired data to relevant forums with the aim of increasing global understanding and awareness of the magnitude of marine plastic debris, as well as its trends in key hotspots;2. Highlighting the extent and harmful effects of plastic pollution among consumers, across relevant industries and governments, and underscoring the importance of developing and implementing plastic free, plastic reduction- and recycling-oriented solutions; including the promotion of circular economy approaches;3. Participating in collaborative efforts towards specific marine plastic debris reducing objectives via coalitions, networks , strategic partnerships and through multilateral environmental forums;4. Enhancing capacity building on marine animal rescue programmes. Currently supporting programs within the UK and South Africa and with the planned expansion of at least one more supported location by 2018.</t>
  </si>
  <si>
    <t>NGO Partnership: Seas at RiskCross-sectoral Partnership: UNEP Global Partnership on Marine Litter (GPML)NGOs: British Divers Marine Life RescuePrivate Sector: currently Gebr. Heinemann Duty Free</t>
  </si>
  <si>
    <t>https://sdgs.un.org/partnerships/working-towards-plastic-free-oceans</t>
  </si>
  <si>
    <t>2,17,1,12,3,14</t>
  </si>
  <si>
    <t>Addressing the causes of aquatic wild meat for sustainable development</t>
  </si>
  <si>
    <t>Aquatic wild meat (or Aquatic bushmeat) the meat of aquatic wildlife, including mammals, reptile, amphibians and birds, that is harvested for food, medicine, or other traditional uses, including as bait for fisheries, is a growing issue of concern from both a conservation and food security perspective. Conservation and sustainable development are intrinsically linked, and many of the drivers thought to be behind the increased demand for this aquatic wild meat, including fish stock declines, are the same issues that have been identified within the SDGs as being critical to address to end poverty, to protect the planet and to ensure that all people enjoy peace and prosperity.Aquatic wild meat is an issue across the tropic, temperate, sub-Arctic and Arctic regions. OceanCare's initial work focus is in the West Africa region where there is currently an opportunity to make progress via a proposed, non-binding Abidjan Convention Partnership to Combat Trade, Illegal Logging, Direct Consumption and Other Uses of Endangered, Threatened or Protected Coastal and Marine Species. OceanCare will contribute to this proposed Partnership through projects which will fill the current significant data gaps about scale, trends and drivers in the region, enabling coastal communities and stakeholders to address this issue via locally relevant solutions. OceanCare will also aim to be a driver of action at intergovernmental level which will in turn influence change at national and regional levels around the world.</t>
  </si>
  <si>
    <t>IGO: Abidjan ConventionPartnership: Members of proposed non-binding partnership including West African governments, NGOs, IGOs</t>
  </si>
  <si>
    <t>https://sdgs.un.org/partnerships/addressing-causes-aquatic-wild-meat-sustainable-development</t>
  </si>
  <si>
    <t>7,9,8,2,10,16,17,1,12,3,14</t>
  </si>
  <si>
    <t>PADDLE: planning in a liquid world with tropical stakes. Solutions from an EU/Africa/Brazil perspective</t>
  </si>
  <si>
    <t>Marine environments are subject to growing pressures such as traffic, increasing demand and changing land-use of coastal areas, seabed exploitation, dredging or mining, fishing, tourism, development of renewable energies, and other. Sustainably managed oceans and seas can contribute to economic growth and employment not only in Europe but around the world, Tropical Atlantic included. Following the Galway Statement on Atlantic Cooperation, the Action Plan for a Maritime Strategy in the Atlantic Area and the joint Declaration by EU and Brazil, several events and processes are beginning to consider the Tropical Atlantic as a shared resource between the European Union (EU), Africa and Brazil. The PADDLE Consortium will be part of this new transatlantic Partnership whose aim is to develop a more inclusive Atlantic Community.Financed by the European Commission under the Horizon 2020 programme, The PADDLE project aims to elevate policy innovation at the heart of the development of tropical marine spatial planning. It will bring together researchers and actors from countries bordering the Tropical Atlantic and from the European Union to create a network, which will build theory and create methods for a pertinent marine spatial planning (MSP) in tropical zones by means of collaborative platform.The PADDLE project allows to build a network capable of generating innovative opportunities and identifying the limits of scientific tools to reboot the debate on the governance of tropical marine resources. To this end, PADDLE is organized in five interrelated work packages (WPs) with specific goals and deliverables:Coordination, training and DisseminationKey ecosystem dynamics for MSPPolicy and Governance Dynamics in MSPChallenges and Solutions for Tropical Atlantic MSPCollaborative platform for innovative MSPCountries on each side of the Tropical Atlantic will be used as case studies in PADDLE (Senegal, Cape Verde, Brazil). The three countries chosen for the case studies have a strong history of fisheries, recent experience in offshore energy production, a real need to maintain artisanal fisheries, and to share exploitation of their Exclusive Economic Zone (EEZ) and continental shelves with other countries (fisheries agreement, oil exploitation, offshore wind farms). Conciliating human activities at sea generates challenges. Failures and success stories need to be shared between the case studies.PADDLEs Specific Objectives:1. Enhance career prospects for African, Brazilian and European academics and practitioners by building on a multidisciplinary and multicultural consortium of renewed experts in a wide range of complementary fields of expertise2. Develop an expert network, building on existing and newly established collaborative relationships, to improve and strengthen collaboration between local and foreign scientists.3. Share and integrate approaches and knowledge among academic and non-academic partners to develop and innovate MSP practices and instruments4. Identify the needs and potential impacts of MSP on the societal, political and ecological dynamics in the Tropical Atlantic by consolidating existing research collaboration.5. Develop, apply and disseminate innovative tools and platforms for knowledge-based tropical marine spatial planning6. Contribute to the aims of the Action Plan for a Maritime Strategy in the Atlantic Area (2013) and EU Blue Growth scheme</t>
  </si>
  <si>
    <t>Universite de Bretagne Occidentale - UBOCentre National de la Recherche Scientifique - CNRSUniversite de Nantes - U NANTESGaspar Frutuoso Foundation - FGFFciencias.id - associacao para a investigacao e desenvolvimento de Ciencias - FCINCIAS.IDWageningen university - WUUniversidad de Sevilla - USELeibniz-zentrum fuer marine tropenforschung -ZMTTerra marisCreoceanUniversité Cheikh Anta Diop  de Dakar - UCADNational institute for the development of fisheries - INDPThe Universidade Federal Rural de Pernambuco - UFRPEUniversidade Federal de Pernambuco - UFPEInstituto Presbiteriano Mackenzie - IPMUniversidade Federal de Paraíba - UFPBUnion Internationale pour la Conservation de la Nature Sénégal - IUCN</t>
  </si>
  <si>
    <t>https://www-iuem.univ-brest.fr/paddle</t>
  </si>
  <si>
    <t>https://sdgs.un.org/partnerships/paddle-planning-liquid-world-tropical-stakes-solutions-euafricabrazil-perspective</t>
  </si>
  <si>
    <t>4,8,6,2,10,5,16,17,1,12,3,13,14</t>
  </si>
  <si>
    <t>Strengthening data partnerships for Oceans in Asia and the Pacific</t>
  </si>
  <si>
    <t>ESCAP member countries at its 73rd session in May 2017 adopted the resolution entitled Strengthening Asia-Pacifics support for the United Nations Conference to Support the Implementation of Sustainable Development Goal 14. This resolution requests ESCAP secretariat to continue to support current regional partnerships and develop new regional partnerships, where appropriate, for enhancing data and statistical capacities for Goal 14 in line with ESCAPs statistical framework.</t>
  </si>
  <si>
    <t>Resolution sponsored by Fiji and co-sponsored by Australia (Government)</t>
  </si>
  <si>
    <t>http://www.unescap.org/</t>
  </si>
  <si>
    <t>https://sdgs.un.org/partnerships/strengthening-data-partnerships-oceans-asia-and-pacific</t>
  </si>
  <si>
    <t>9,2,17,12,14</t>
  </si>
  <si>
    <t>Informing global policies to reduce ocean noise for the benefit of marine life protection and the sustainability of global fisheries</t>
  </si>
  <si>
    <t>OceanCare is committed to ensuring that anthropogenic ocean noise is recognised and addressed within SDG14.1 as a form of marine pollution which must be reduced, and to supply relevant stakeholders with the scientific information and evidence to support policy decisions on this issue.In many parts of the world, ocean noise, caused by the military, oil and gas industries, construction and shipping has doubled every decade for the past 60 years. This has been a life threatening trend for marine species and is an emerging threat to already depleted fish stocks. At least 51 marine species have been shown to be impacted by ocean noise pollution, including 21 species of fish.Through the Silent Oceans campaign, and as a founding member of the International Ocean Noise Coalition (IONC), OceanCare has been working to promote actions which can be taken to prevent and reduce underwater noise since 2002, including the incorporation of management measures for underwater noise into the provisions for Environmental Impact Assessments (EIAs) and Marine Protected Areas (MPAs).We are committed to bringing scientific evidence and information to relevant international and regional forums and to lead coordinated action between other organisations and bodies also committed to protecting oceans from the threat of ocean noise. OceanCare is committed to continuing this work and will be asking governments, fisheries bodies and the fishing industry to pay particular attention to the negative impacts that ocean noise has on fish and the sustainability of our oceans. In addition, OceanCare is engaged in capacity building and awareness raising initiatives about this threat at regional, as well as global level.</t>
  </si>
  <si>
    <t>NGO Partnerships: Members of the International Ocean Noise Coalition (IONC) IGOs:The Agreement on the Conservation of Cetaceans of the Black Sea, Mediterranean Sea and contiguous Atlantic area (ACCOBAMS)</t>
  </si>
  <si>
    <t>https://sdgs.un.org/partnerships/informing-global-policies-reduce-ocean-noise-benefit-marine-life-protection-and</t>
  </si>
  <si>
    <t>7,9,4,8,6,2,11,1,12,3,14</t>
  </si>
  <si>
    <t>Solution Initiative Solutions (SIF) Oceans - a forum for highlighting smart and sustainable marine solutions</t>
  </si>
  <si>
    <t>We arrange Solution Initiative Forums as meeting points for entrepreneurs, investors, businesses, civil society, policy makers and academia to identify and promote sustainable solutions. SIF Oceans was arranged in May 2017 in Gothenburg, Sweden as an action-oriented event where entrepreneurs, industry, investors, researchers, and decision makers come together to identify and promote solutions to challenges connected to our oceans. A report was launched, focussing on some innovative and available solutions from Northern Europe  within four ocean-related challenges.All the solutions comprised in this report have gone through a self-evaluation of their impact in relation to the Sustainable Development Goals (SDGs)  a so-called SDG Impact Assessment. The Advisory Panel took part in the review of submissions and gave feedback to the solution owners regarding their replies in the self-evaluation. The focus has been on the learning process of going through an SDG Impact Assessment, especially to learn to reflect holistically about potential effects of the solutions on the SDGs.The Oceans Solutions Report was handed over to the Swedish Minister for International Development Cooperation and Climate and Deputy Prime Minister Isabella Lvin, as part of the preparatory work for the UN Ocean Conference. Read more:https://www.unsdsn-ne.org/news/2017/05/16/launch-of-the-oceans-solution….https://www.unsdsn-ne.org/news/2017/05/15/now-its-all-about-our-oceans-….</t>
  </si>
  <si>
    <t>Maritime Cluster of West Sweden (Partnership)</t>
  </si>
  <si>
    <t>https://www.unsdsn-ne.org/news/2017/05/16/launch-of-the-oceans-solutions-report-at-sif-oceans/</t>
  </si>
  <si>
    <t>https://sdgs.un.org/partnerships/solution-initiative-solutions-sif-oceans-forum-highlighting-smart-and-sustainable</t>
  </si>
  <si>
    <t>15,8,2,10,17,1,13,14</t>
  </si>
  <si>
    <t>TOSSOU Elisabeth Charge de Programme Environnement</t>
  </si>
  <si>
    <t>Protection of the coastline and resilience of coastal areas (communities)  to sea level rise. Building data base and stakeholders' capacity for improved decision making; Restoration of Mangroves and coastal ecosystems  and sustainable livelihoods ; Integration of local communities in ecosystem management  strategies and approaches.</t>
  </si>
  <si>
    <t>Ministre du Cadre de Vie et du Dveloppement Durable, Ministre de l'Eau de l'Energie et des Mines, Ministre de l'Enseignement Suprieur et de la Recherche Scientifique, INRHOB, Direction Gnrale de l'Environnement et du Climat, Direction Gnrale de l'Eau, Direction de la Marine Marchande, le Port Autonome de Cotonou, Ministre des travaux Publics et du Transport, Ministre de l'Agriculture, de l'Elevage et de la Pche, Direction de la Production Halieutique</t>
  </si>
  <si>
    <t>https://sdgs.un.org/partnerships/tossou-elisabeth-charge-de-programme-environnement</t>
  </si>
  <si>
    <t>9,4,8,2,11,5,16,17,12,3,13,14</t>
  </si>
  <si>
    <t>Provide Inclusive Science-based Approaches to the Implementation of SEAFRUIT LANDS project.</t>
  </si>
  <si>
    <t>"Seafruit lands" aims to strengthen the creation, identification, and promotion of sustainable fisheries sites across the LAC region, with emphasis in Brazil. "Seafruit lands" will also be territories of education, science and culture permanently associated with the protection, promotion and awareness of maritime heritage. Territorial development strategies and action plans - essentially focused on its inhabitants and producers - will be set to create awareness and achievement of Agenda 2030 for Sustainable Development goals and FAO Voluntary Guidelines for Securing Sustainable Small-Scale Fisheries in the Context of Food Security and Poverty Eradication, emphasizing the remaining natural and cultural capital. Maritime territories as seen as spaces of reciprocity, food supply, and public-oriented communitarian work, should enhance fisheries stewardship initiatives in multiple dimensions. The role of fish in the water-energy-food nexus and resilient cities approach (public health, water, food security) will be highlighted and jointly mapped by scientists (social and natural), grassroots movements, and public policy-makers. Seafruit lands will also seek to identify concrete opportunities for strengthening resilience (ecosystems, societies, economies), reducing vulnerabilities, and increasing the understanding and implementation of climate change adaptation actions of marine-dependent communities.The project includes several partners from public and civil society organizations, and will take particular advantage of combining capacity building, education, and outreach opportunities from ongoing projects such as:GULLS (Belmont Forum/FAPESP) - Global Understanding and Learning for Local Solutions: reducing the vulnerability of marine-dependent communities.OCEANIDES (USP/University of California) - Organizacao de Conteudos Educativos para o Aprendizado das Mudancas Climaticas nos Oceanos no contexto Nacional e Internacional de Ensino Cientfico Solidario.GLORIA (ESPA/NERC)  - Global Learning Opportunities for Regional Indian ocean Adaptation.FishAdapt (FAO/NACA) - Global Conference on Climate Change Adaptation for Fisheries &amp; Aquaculture.Future of marine-dependent societies (Institute of Advanced Studies (IEA), University of So Paulo).TBTI (SSHRC) - Global partnership for small-scale fisheries research.Pro-Abrolhos fisheries (CNPq): snappers and groupers of the coral reef ecosystem off Abrolhos bank (NE Brazil).CLIOTOP (IMBER) - Climate Impacts on Oceanic Top Predators.Strat-SBLME fisheries (CNPq) - Strategic analysis for ecosystem-based fishery management in the South Brazil Shelf large marine ecosystem.And also from past initiatives, such as:VIA SOC-ECON (CNPq) - Socioeconomic viability assessment of commercial fishing fleets of the South Brazil LME through performance indicators.FISHERS - Ecosystem-based fishery management and fishers knowledge in So Paulo North shore.SANTOS BASIN ecosystem modeling projects (CNPq and USP/CENPES).NOVAPESCA (FINEP). Modernization of fisheries research: innovation and capacity building for an ecosystem approach to fisheries.LULA (Biota/FAPESP)- Squids population dynamics, fisheries oceanography and the associated human dimension.REVIZEE (Brazil MMA) - Evaluation of the sustainable biomass potential of marine living resources in Brazilian economic exclusive zone.INCT Climate Change  - National Institute of Science and Technology on Climate Change.Leading laboratory: Fisheries Ecosystems Laboratory (LabPesq/IO/USP).</t>
  </si>
  <si>
    <t>Numerous partners from public and civil society organizations</t>
  </si>
  <si>
    <t>http://labpesq.io.usp.br</t>
  </si>
  <si>
    <t>https://sdgs.un.org/partnerships/provide-inclusive-science-based-approaches-implementation-seafruit-lands-project</t>
  </si>
  <si>
    <t>7,8,6,16,17,12,13,14</t>
  </si>
  <si>
    <t>CDSB Framework for environmental information and natural capital reporting</t>
  </si>
  <si>
    <t>The CDSB Framework for reporting environmental information and natural capital encourages and enables companies to communicate their impacts and dependencies on our oceans. The Framework is designed to help organizations prepare and present environmental information in mainstream reports for the benefit of investors. It allows investors to assess the relationship between specific environmental matters and the organization's strategy, performance and prospects.Through the provision of robust environmental information, CDSB hopes to encourage analysis and decision-making by investors that recognize the dependence and impacts of economic and financial stability on natural capital.The framework can be used by companies that are in sectors which impact the oceans heavily, such as fisheries, deep sea mining, coastal development, tourism and shipping.</t>
  </si>
  <si>
    <t>Climate Disclosure Standards Board (NGO)</t>
  </si>
  <si>
    <t>http://www.cdsb.net/what-we-do/reporting-frameworks/environmental-information-natural-capital</t>
  </si>
  <si>
    <t>https://sdgs.un.org/partnerships/cdsb-framework-environmental-information-and-natural-capital-reporting</t>
  </si>
  <si>
    <t>7,9,8,2,5,16,17,1,14</t>
  </si>
  <si>
    <t>Supporting a Blue Commonwealth</t>
  </si>
  <si>
    <t>The Commonwealth Secretariat commits to support all Commonwealth member countries, and especially vulnerable states and small island developing states, in their work to transition to 'Blue Economies' and to do so in line with the Commonwealth Charter and the Sustainable Development Goals. We recognize the necessity to preserve ocean health while relying on ocean resources for sustainable economic development.The Commonwealth is a voluntary association of 52 independent and equal sovereign states. The Commonwealth is home to 2.4 billion people and includes both advanced economies and developing countries. Forty-five of our members are coastal states. Thirty of our members are small states, many of which are island nations. Our shared values and principles are inscribed in the Commonwealth Charter, which includes a commitment to sustainable development.The Commonwealth Secretariat Oceans and Natural Resources Division provides technical assistance to Commonwealth member states towards sustainable development of marine resources.</t>
  </si>
  <si>
    <t>Commonwealth member countries (Governments)</t>
  </si>
  <si>
    <t>http://www.thecommonwealth.org</t>
  </si>
  <si>
    <t>https://sdgs.un.org/partnerships/supporting-blue-commonwealth</t>
  </si>
  <si>
    <t>15,9,8,6,11,5,17,12,3,14</t>
  </si>
  <si>
    <t>Clean Seas for a Cleaner Pacific</t>
  </si>
  <si>
    <t>Goal:Cooperation between UN Environment and SPREP in the delivery of the Global Programme of Action for the Protection of the Marine Environment from Land-Based Activities/Global Partnership on Marine Litter (GPA/GPML), a #CleanSeas Campaign for the Pacific and implementation of the Cleaner Pacific 2025 Strategy to reduce marine debris and achieve a Clean Pacific Ocean.Rationale:Contamination of the ocean by marine debris, largely comprised of plastics, is a serious environmental threat with broad economic, social and environmental impacts, including: negative impacts to local tourism and fisheries; reduced food security; damage to coastal ecosystems; entanglement of marine wildlife; and ingestion of marine litter by wildlife with potential for associated toxic chemical transfers.Discarded plastic waste is a priority marine pollution issue for Pacific Island Countries (PICs). A recent study found plastic ingestion by 97% of examined fish species in the Pacific region. How much material enters the ocean is largely dependent on the extent and effectiveness of wastewater and solid waste collection and management. The limited information available strongly suggests that marine litter is not appropriately managed in most PICs due to inadequate systematic management plans or systems for marine litter prevention, management, and clean up/recovery.The longstanding partnership between UN Environment and SPREP  the Pacific secretariat for UN Environments Regional Seas Programme  provides the foundation for further collaboration. This commitment builds on existing global and regional efforts to address marine debris. It will strengthen the linkages between the GPA/GPML, the #CleanSeas Campaign and the Cleaner Pacific Strategy 2025 and leverage their resources to deliver an agreed program of work in the Pacific region.Both UN Environment and SPREP will contribute technical expertise and other resources. Both organisations will undertake outreach and advocacy activities and cooperate on programme oversight, management and monitoring and evaluation, leading a technical working group under the Cleaner Pacific Roundtable.Objectives :Coordinated implementation of the GPA/GPML, the #CleanSeas Campaign and the Cleaner Pacific Strategy 2025 in the Pacific regionImproved understanding of the sources and impacts of marine debris and microplastics in PICsMitigation of the negative impacts of marine debris and microplastics in the Pacific OceanImproved resource efficiency, waste prevention and waste managementCommitment by individuals, communities, businesses, organisations and governments in the Pacific to reduce their production and consumption of non-recoverable and single-use plasticPIC Champions to act as global advocates to reduce marine pollutionImplementation Methodology:Targeted regional and national activities divided into four strategic components, linked to Cleaner Pacific 2025 strategic approaches, the #CleanSeas Campaign and the GPA/GPML:1.	IMPROVED DATA COLLECTION AND INFORMATION SHARING: Regular waste, chemicals and pollution (WCP) data collection and management2.	POLICIES AND REGULATORY FRAMEWORKS: Develop and enforce national policies, strategies, plans and legislation, and strengthen institutional arrangements to support and promote best-practice WCP management.3.	BEST PRACTICES INCLUDING ENHANCED PRIVATE SECTOR ENGAGEMENT: WCP prevention and reduction programmes, including best practices demonstrations and private public partnership initiatives.4.	ENHANCED HUMAN CAPACITY: Sustainable human capacity development and education and behavioural change programmes for WCP management stakeholders.</t>
  </si>
  <si>
    <t>FFA (Intergovernmental Organisation),SPC (Intergovernmental Organisation),World Animal Protection (NGO),University of Auckland (Academic Institution),American Samoa EPA (Government),CEFAS (Government),Hawaii Wildlife Fund (Civil Society Organisation)International Maritime Organization (UN entity)Food and Agriculture Organisation (UN entity)Ocean Conservancy (Philanthropic Organisation),International Union for the Conservation of Nature (NGO),Locally-Managed Marine Area Network (CSO),RMI (Government),Solomon Islands (Government),Fiji (Government)Sustainable Coastlines (CSO)</t>
  </si>
  <si>
    <t>https://www.sprep.org/publications/cleaner-pacific-2025-pacific-regional-waste-and-pollution-management-strategy</t>
  </si>
  <si>
    <t>https://sdgs.un.org/partnerships/clean-seas-cleaner-pacific</t>
  </si>
  <si>
    <t>7,2,5,13,14</t>
  </si>
  <si>
    <t>SUB REGIONAL INITIATIVE ON COMMUNITY RESILIENCE TO CLIMATE CHANGE IN BAY OF BENGAL</t>
  </si>
  <si>
    <t>Bay of Bengal harbouring all coastal countries - Bangladesh, India, Sri Lanka, Myanmar and Indonesia - have the highest record of disasters historically.  Governments in the Bay of Bengal coast have formulated climate change policy and strengthened their efforts adapting to the adverse effects. In recent years, the development community has become increasingly concerned about losses and damages due to climate change impacts and intensified their efforts in climate change adaptation and risk reduction. But Sunderban Mangroves, the largest delta region spread over both Bangladesh &amp; India, and one of the most densely populated region on the earth, is hardly prepared for even partial submergence &amp; consequent mass migration.Concern Worldwide facilitated with the support of European Aid has facilitated a multi-country program which was implemented in partnership with local partners in the region and promoted the initiative with the following mission.Goal: To share latest developments and discourse on community resilience building processes across theregion by addressing the core issues of climate changeObjective: To provide an opportunity to multi-stakeholders for knowledge exchange on issues related to Climate Change Adaptation linked with Disaster Risk Reduction Action and contribute to enhanced community resilience for sustainable development.Streamlining the efforts in an integrated way to address the effects of climate change across the Bay of Bengal regions, the 1st Sub-Regional Workshop was held in Odisha from 12th  14th July 2012 followed by 2nd Sub-Regional Workshop held in Dhaka from 25th  27th October 2013. The 3rd Workshop was held at Kolkata, India on 11 -12 March 2015 involving more than 48 organisations and launching a Charter endorsed by more than 220 representatives from governments, policy makers, civil societies, media houses, academic researchers and community leaders from Nepal, Myanmar and Sri Lanka as well as from Bangladesh and India.Underlining the need for an integrated action on CCA &amp; DRR and recognizing the need for consensus on key priorities in 2015, the 3 Sub-Regional Workshop on Community Resilience to Climate Change in Bay Bengal culminated a sub-regional climate change resilience platform which also suggested a collective Citizens Charter to strategically reinforce the Resilience Agenda for the Hyogo Framework for Action (HFA2)during the 3rd World Conference on Disaster Risk Reduction (WCDRR) in Sendai, the 21st Conference of the Parties (COP) in Paris for the next phase of Kyoto Protocol Action and finally targeting the Sustainable Development Goals (SDG) in 2015.Although, the project supported by Concern Worldwide and European Union ended in 2016 but the process of mobilisation of the sub-regional initiative continue to reinforce the agenda in the Bay of Bengal region.  The Forum is coordinated by the nominated members of the local institutions, Universities and Individuals engaged in the resilience building initiatives to constitute a steering committee and the Secretariat based in Kolkata (through PRISM).</t>
  </si>
  <si>
    <t>PRISM, DRCSC, RCDC, SEEDS- India,  BUP- in Bangladesh and Concern Worldwide as the lead agency.</t>
  </si>
  <si>
    <t>https://sdgs.un.org/partnerships/sub-regional-initiative-community-resilience-climate-change-bay-bengal</t>
  </si>
  <si>
    <t>9,8,6,2,11,17,1,12,3,14</t>
  </si>
  <si>
    <t>Working through research, conservation projects, campaigns and education to improve the situation for wildlife in the worlds oceans</t>
  </si>
  <si>
    <t>OceanCare has worked for the protection of marine species and the oceans since 1989. In this time we have been proud to develop international recognition as a research, advocacy and education non-governmental organisation (NGO) that champions the protection of marine flora and fauna. Our effectiveness is amplified by strategically working with solution-oriented scientific experts, committees, and NGO partners around the world. In 2011, OceanCare was granted United Nations Economic and Social Council (ECOSOC) Consultative Status and provides Quadrennial Reports to ECOSOC on our work. OceanCare welcomes the SDGs and encourages governments and other relevant stakeholders to work towards their implementation.OceanCare commits itself through all existing work plans to contribute to the achievement of the SDGs. In particular OceanCare will work on issues related to SDG14 including marine plastic debris, ocean noise pollution, aquatic wildmeat, and the environmental and biodiversity impact of fisheries and whaling.OceanCare commits to progressing ocean protection goals within intergovernmental fora and this includes the following specific activities:1. Focussing on the Mediterranean region, OceanCare will support the work of the General Fisheries Commission for the Mediterranean in its efforts to preserve endangered species and promote marine conservation via an MoU and work plan which exists until the end of 2019. OceanCare's role in this partnership is to provide the Commission with information and recommendations relevant to it's work on key issues such as ocean noise pollution, marine debris and by-catch and to collaborate on activities and projects which will serve to progress the development of solutions and mitigation measures in these areas.2. At a global level, OceanCare commits to ensuring that issues including ocean noise pollution, marine plastic debris, by-catch, whaling and aquatic wildmeat are taken seriously by world leaders and included as a relevant and credible part of the Sustainable Development Agenda in a consistent way across all relevant intergovernmental forums. Our research, conservation and education activities around the world are designed to deliver information to governmental and intergovernmental processes that support the delivery of international commitments. As OceanCare has been a long standing observer and active participant in so many of the forums relevant to ocean protection, we have excellent oversight of the work being done across these different bodies and can assist in identifying and promoting synergies and the streamlining of effort, highlighting inconsistencies when they occur and providing information and recommendations when needed.3. As an authority on the issue of ocean noise (see also OceanCare Commitment #16030) OceanCare will provide it's expert input into developments on this issue taking place within the Agreement on the Conservation of Cetaceans in the Black Sea Mediterranean Sea and Contiguous Atlantic Area (ACCOBAMS). In particular, OceanCare will contribute towards the development of a certification programme for highly trained Marine Mammal Observers (MMOs) so that marine mammals may be detected, providing the opportunity for real time mitigation advice to be given in relation to various human activities, including seismic surveys.</t>
  </si>
  <si>
    <t>IGOs: Agreement on the Conservation of Cetaceans in the Black Sea Mediterranean Sea and Contiguous Atlantic Area (ACCOBAMS), General Fisheries Commission for the Mediterranean (GFCM), Convention on Migratory Species of Wild Animals (CMS)</t>
  </si>
  <si>
    <t>https://sdgs.un.org/partnerships/working-through-research-conservation-projects-campaigns-and-education-improve</t>
  </si>
  <si>
    <t>ZERO TOLERANCE FOR THE IUU  FISHING PRACTICES IN THE BLACK AND MEDITERRANEAN SEAS</t>
  </si>
  <si>
    <t>The scope of illegal, unreported and unregulated (IUU) fishing problems refers to illegal activities conducted by national or foreign fishing vessels in waters under the jurisdiction of a state, without the permission of that state, in contravention of its laws and regulations; or conducted in violation of national laws or international obligations. Unreported fishing means fishing which has not been reported, or has been misreported, to the national authority, in contravention of national laws and regulations. Unregulated fishing means fishing in areas or for fish stocks for which there are no applicable conservation or management measures and where such fishing activities are conducted in a manner inconsistent with state responsibilities for the conservation of living marine resources under international laws (FAO 2001).IUU fishing has several negative impacts, such as unfair competition, loss of biodiversity, loss of income, even loss of human lives. Moreover, there are social and juridical implications made by such consequences. It is obvious that fish stocks has been depleted and in many areas in the world oceans and seas due to various reasons, namely poaching, smuggling, overfishing and violation of the local, regional and international laws. It is also expected that IUU fishing is getting more and more attention in all fishing regions and sub-regions. FAO and GFCM have made several studies and initiatives for combating IUU fishing in all fishing areas.Lower and upper estimates of the current total loss per year due to illegal and unreported fishing worldwide are USD 9 billion and USD 24 billion, respectively, representing between 11  and 26 million tonnes of fish (Agnew et al. 2009).IUU fishing is one of the root causes for the decline of fish stocks in the GFCM Area and IUU fishing remains widespread in the Black Sea and the Mediterranean Sea.  INTERPOL has launched a project as a global initiative to detect, suppress and combat fisheries crime which is estimated to cost the global economy up to USD 23 billion each year. Fisheries crime threatens food security and livelihoods, and can destabilize vulnerable coastal ecosystems (www.interpol.int).The nature and extent of the IUU fishing in the  Black  and Mediterrnaean  Sea is not clearly known at present. It is, however, known that this kind of illegal activities are becoming common practices in recent years and getting serious threat for the fish stocks and fishing communities in the region.All fisheries associations and cooperatives will be encouraged to take an initiative for mitigation or zero tolerance against IUU fisheries in those basen. Public awareness campaigns against IUU fisheries in the Black  and Mediterranean  Seas with the help of fisheries authorities, with the active participation of fishery cooperatives need to be urgently initiated. Overall an effective program should be developed to halt IUU fishing in the region, which includes also vocational trainings and involves relevant academic institutions and research centers existing at local level.TUDAV works very closely with NGOs, marine research centers, fisheries organizations and governments of the Black Sea and Mediterranean Sea.It uses its own technical and financial resources. It is also fundraising for specific projects to achieve this goal.</t>
  </si>
  <si>
    <t>Under negotiation</t>
  </si>
  <si>
    <t>https://sdgs.un.org/partnerships/zero-tolerance-iuu-fishing-practices-black-and-mediterranean-seas</t>
  </si>
  <si>
    <t>6,11,17,12,13,14</t>
  </si>
  <si>
    <t>Implementation of the 2016 London Protocol/Convention Strategic Plan to support the 2030 Agenda for Sustainable Development</t>
  </si>
  <si>
    <t>The Strategic Plan for the London Protocol/Convention was adopted on 18 October 2016 by the thirty-eighth Consultative Meeting of Contracting Parties to the Convention on the Prevention of Marine Pollution by Dumping of Wastes and Other Matter, 1972 (London Convention), and the eleventh Meeting of Contracting Parties to the 1996 Protocol to the London Convention, 1972 (London Protocol).The Convention on the Prevention of Marine Pollution by Dumping of Wastes and Other Matter, 1972 (the London Convention) was one of the earliest multilateral environmental agreements. It was an international policy response to decades of dumping into the ocean, dredging and incineration at sea. Its creation was spurred on by the 1972 United Nations Stockholm Conference on the Human Environment, and its provisions influenced the negotiation of the ocean dumping provisions of the United Nations Convention on the Law of the Sea, particularly Articles 210 and 216.The Strategic Plan is intended to facilitate the implementation of the London Protocol and the London Convention in order to contribute to the prevention of marine pollution and to advance the 2030 Agenda for Sustainable Development.This Strategic Plan sets out the strategic directions and concrete targets that London Protocol and London Convention Parties are working to achieve by 2030. It is intended to serve as an overarching tool to guide, focus, and prioritize the work of the Parties and to communicate their shared objectives to the outside world.</t>
  </si>
  <si>
    <t>International Maritime Organization (United Nations system), contracting Parties to the London Protocol and London Convention (Government)</t>
  </si>
  <si>
    <t>http://londonprotocol.imo.org</t>
  </si>
  <si>
    <t>https://sdgs.un.org/partnerships/implementation-2016-london-protocolconvention-strategic-plan-support-2030-agenda</t>
  </si>
  <si>
    <t>Water Guardians</t>
  </si>
  <si>
    <t>Historically, PDHRE has maintained that; to live a life of dignity is to learn, know, and live human rights as a way of life. As: Water Is Life, and access to it is a human right; the conservation and preservation of its vitality, sustainability, and potability is inherent in a life of dignity. A reflection of thriving,living free from want, and not just surviving. Goal 14 of the SDGs embodies that covenant enshrined in the Universal Declaration of Human Rights through its aim to preserve our ocean and its interconnected waterways.Objectives:PDHRE is joining the International Voluntary Commitments to SDG 14 by striving to create a culture of ocean literacy through learning hubs in coastal communities along the eastern seaboard of the U.S.  A human rights framework will be  integral to facilitating awareness of the interconnectedness of the vitality, sustainability, and potability of local waterways as a human right.Implementation and Methodologies:PDHRE and its partners will develop critical thinking curricula targeting long term goals of sustainability for pre-K-12 students. Community engagement in culturally sensitive educational/learning hubs designed for youth and family members will generate a proactive and measurable response of involvement. The result will be a sustaining organization of K-12 youth involved as "Water Guardians" of local waterways. Like the Boy Scouts and Girl Scouts of America, "Water Guardians" will usher future generations of individuals committed to the vitality, sustainability, and potability of local waterways, and thus the ocean's health. Local community centers, houses of worship, civic organizations, local parks and bodies of water and schools will be the sites of courses, workshops, 'clinics' and explorations.Follow-up Mechanisms:In partnership with The AfroAtlantic Theologies &amp; Treaties Institute (ATI), Wappinger Falls, NY, a vision for a "test laboratory" within a contained community in Wappinger Falls already exists. An exploration of the efficacy of "hands-on learning" the nature and dynamics of local ecosystems, and best practices of sustainability, will be tailored to adapt to the learning styles of participants. It is anticipated that a model of successful intervention will be replicated to fit local downstate communities to include but not be limited to the five counties of New York City.Governance:A variety of outreach mechanisms and presentations will become ongoing activities of PDHRE, ATI, and Faith in New York (FINY). Expanding the sphere of influence in the development of learning hubs, and their related impact on local communities, thus increasing  ocean literacy of residents along the Atlantic coast of the United States. In so doing, the long term sustainability goal of mitigating negative anthropogenic stressors to coastal waters will contribute to their conservation, preservation and vitality beyond 2030.</t>
  </si>
  <si>
    <t>PDHRE/Peoples Movement for Human Rights Learning (NGO), The AfroAtlantic Theologies &amp; Treaties Institute (NGO), Faith in New York (Civil society organization)</t>
  </si>
  <si>
    <t>www.ati-global.org</t>
  </si>
  <si>
    <t>https://sdgs.un.org/partnerships/water-guardians</t>
  </si>
  <si>
    <t>7,9,4,8,6,2,11,5,16,17,1,12,3,13,14</t>
  </si>
  <si>
    <t>Gift to Our Children! Scaling up locally managed marine areas to 100% of Fiji's customary marine areas</t>
  </si>
  <si>
    <t>Community stewardship and local actions are a universally accepted approach to sustainable growth and a pathway to achieving sustainable development goals and targets. Locally managed marine areas (LMMAs), a globally recognised model of community led solutions to addressing local capacity needs, local health issues, overfishing, rights-based issues, coastal threats and poverty reduction amongst others has its origin in Fiji and is now active in 466 communities and at least 1000s others in 20 other countries globally.Fiji is one of the leaders in the field of implementing community management to achieve sustainable use and management of coastal fisheries in the region and globally.  The Fiji Locally Managed Marine Area Network (FLMMA), a network of government, non-government and community partners established in 2001 and registered under the Charitable Trust Act since 2004, coordinates this effort.The LMMA process empowers communities to take local actions using traditional and scientific knowledge to develop and implement village integrated development plans that 1) locally manages coastal areas, rivers, mangroves, reef systems and associated marine areas and fisheries, 2) protects iconic and threatened species (such as rays, grouper, turtles), 3) establishes no-take areas, 4) reduces pollution and waste such as plastics, 5) rehabilitates and restores degraded habitats and species, 6) adapts to climate change impacts, and 7) implements working models of community-driven blue economy for sustainable livelihoods, food security and eventually community resilience.The objective of this commitment is to empower communities to scale up their current efforts to an effectively managed and governed network of LMMAs in all Fijian communities covering 100% of Fijis customary marine areas by 2025. The commitment will compliment government and other partners efforts on marine managed areas; integrated coastal management, coastal fisheries improvements and creating community-based blue economy to achieve SDG targets.</t>
  </si>
  <si>
    <t>Fiji Locally Managed Marine Area Network (Partnership)Locally Managed Marine Area Network International (CSO)Ministry of Itaukei Affairs (Govt)Ministry of Fisheries (Govt)Department of Environment (Govt)Conservation International  Fiji (NGO)Wildlife Conservation Society (NGO)World Wide Fund for Nature (NGO)Global Vision International (NGO)cChange (NGO)Coral Reef Alliance (NGO)The University of the South Pacifics Institute of Applied Science (Academic)Resort Support (private)All the 410 customary fishing right owning units (others)All communities and settlements in Fiji (others)Fiji Pearl Association (private sector)</t>
  </si>
  <si>
    <t>http://lmmanetwork.org/</t>
  </si>
  <si>
    <t>https://sdgs.un.org/partnerships/gift-our-children-scaling-locally-managed-marine-areas-100-fijis-customary-marine</t>
  </si>
  <si>
    <t>4,16,14</t>
  </si>
  <si>
    <t>Human Rights on the Hill International Human and Peoples Rights Law Program</t>
  </si>
  <si>
    <t>Human Rights on the Hill is an annual educational program coordinated by the International Human and Peoples Rights Law Program offers week long course on Capitol Hill.  The course will feature panels around Oceans and human rights.  The program is geared toward educating youth and civil society in participation in the UN global human rights machinery to promote and protect fundamental freedoms including access to information and participation in decision-making of national and global policymaking.   The annual course is between May - August with special focus on UN years and anniversaries of international human rights declarations, covenants and conventions with focus on important initiatives at the UN Human Rights Council and also UN General Assembly. The goal is to ensure U.S. participation in the Universal Periodic Review for human rights and the UN High Level Political Forum for the SDGs for Economic, Social &amp; Cultural Rights.</t>
  </si>
  <si>
    <t>Hawai'i Institute for Human Rights (NGO), , Khmers Kampuchea Krom Federation (Indigenous Peoples Organization), The GOOD Group (Think Tank) , University of the District of Columbia (Academic), The Global Leadership Academy for Human Rights Advocacy (Academic)</t>
  </si>
  <si>
    <t>www.human-rights-hawaii.org</t>
  </si>
  <si>
    <t>https://sdgs.un.org/partnerships/human-rights-hill-international-human-and-peoples-rights-law-program</t>
  </si>
  <si>
    <t>15,7,9,4,8,6,10,11,16,17,12,13,14</t>
  </si>
  <si>
    <t>The World Team Project: Sustainable Solutions Oceans Opportunities &amp; Small Island States (SOS-IS)</t>
  </si>
  <si>
    <t>On small or remote islands, or village and in the ocean, the World Team project creates living experiential Eco observatories of human capital, to bring in resources and demonstrate solutions for a renewable future.  Our goals include building renewable energy microgrids toward energy independence, clean water and power, biodiversity protection, and demonstration of leading technology. This partnership contributes to scientific research, data collection, preservation; an experiential opportunity for ongoing education. Ocean cleanup, preservation, water use, net-zero buildings, sustainable transportation, marine protection areas, artisanal fishing and related policy.We create jobs, transfer technology, start-up new and alternative systems that lead to the transformation of the oceans and the islands. Partnership programs work towards innovative solutions.Oceans Solutions: We plan to replant coral,  re-populating fish, marine, and species preservation, sea turtles protection, replanting mangroves, plastic clean-up, banned all plastic use, fossil fuel, insectisides, and pesticides.We plan to help re-define how we approach Areas Beyond National Jurisdiction (ABNJ), land reclaimed by sea, nature preserves, buildings designed for living with and below the ocean.  Ocean energy permitting process for devices in Tidal, Wave, Ocean Thermal Energy.Our SOS-IS campaign Ocean Awareness helps people better understand how to be conscious in the ocean. Ocean programs we are developing start with ocean/water birthing and go through to end of life.  The age appropriate curriculum is collaborated by our SOS-IS Oceans Partners; Fabien Cousteau Ocean Learning Center, we team-up with local and regional oceans programs. We teach, educate, and study how to better connect with all under the sea, broaching interspecies communication, and ocean energy- to consciousness.  We team-up the connection between the living ocean and human body's systems.We aggregate cutting edge solutions and demonstrate ways to conserve and protect the oceans. We pilot new technology.We have been working on Law of the Sea since our WTN hosted panel at UN Rio+20 and will continue to do through panels, and our team of experts, focused on law and the mechanisms and structures to enforce the law.We will test out a coast guard framework with technology through 2030. We will work towards transforming the Law of the Sea with the intent to support the adoption of enforceable and well defined global policy.The team will have a regional base camp that supports the continuation of programs, with international volunteers.SOS-IS governance is designed for the voice of all stakeholders. The governance entities consist of the SOS-IS Board with two representatives from all partners, the SOS-IS Exec Committee, which is drawn from board and leading organizations, the SOS-IS Academic Advisory Committee, the SOS-IS Assembly consisting of national, regional and UN Stakeholders that may include an aggregate of selected members from;Chiefs of villages,  or local officials where we workRepresentation from Government ministries, including  Ministries of Fisheries of various SIDS,Pacific Island Forum Region Commissioner (invited)Pacific Regional Environment Programme (SPREP)</t>
  </si>
  <si>
    <t>10 April 2017</t>
  </si>
  <si>
    <t>08 November 2050</t>
  </si>
  <si>
    <t>World Team (Civil Society), World Team-Building, LLC, World Team Now(NGO), Fabien Cousteau Ocean Learning Center(NGO), Sea Monkey, LLC(private), Renewables 100 Policy Institute(NGO), Hydrogen House Project(NGO), Genmounts,  H/Cell Energy Corporation, Representative of a Swiss Sovereign Wealth Fund, The village of Nukubalavu, Vanua Levu,  Fiji, (local Government) Fiji UNDP Western Division (Ministry of Local Government Agency), Housing, and Environment (LGHE),The UNDP-Pacific Risk Resilience Programme (PRRP) pa,rtnership between the Australian Government Department for Foreign Affairs and Trade (DFAT), the United Nations Development Programme (UNDP), and international NGOs Live and Learn Environmental Education (LLEE) and the Mainstreaming of Rural Development Initiative (MORDI), Village of Falealupo on the Island of Savai'I,Prof. Ilan Juran of the International Hydrological Programme (IHP) and board of NYU, expressed support consisting of the network of UNESCO Eco Observatories where implementation of the SOS-ISs approach to the SDGs is recommended to several vulnerable regions, including municipalities, member states of East Mediterranean region, Haiti and Mexico, who have expressed interest at national and local governments level.in partnership with Pacific Island region governments of SIDS, and SIDS villages, and sponsoring companies.</t>
  </si>
  <si>
    <t>http://sos-is.org</t>
  </si>
  <si>
    <t>https://sdgs.un.org/partnerships/world-team-project-sustainable-solutions-oceans-opportunities-small-island-states-sos</t>
  </si>
  <si>
    <t>Marine Biodiversity Observation Network (MBON)</t>
  </si>
  <si>
    <t>The Marine Biodiversity Observation Network (MBON) MBON is a community of practice that strengthens understanding of marine biodiversity and coordinates monitoring of associated changes over time through scientific observations, thereby facilitating ecosystem conservation, sustainability, and good management practices. MBON is linking existing national and international research and monitoring efforts. It provides the marine biodiversity component of GEO (through GEO BON). MBON will work with the international community to promote the operational collection of biodiversity observations. Working with the Global Ocean Observing System (GOOS) and other field sampling programmes ensures that biodiversity observations are complemented with physical and biogeochemical observations of the ocean and vice-versa. A partnership with the Ocean Biogeographic Information System (OBIS) and similar databases helps to provide access to regional and global biodiversity and environmental data to enable regional assessments. MBON is the biodiversity arm of Blue Planet, intended to inform decisions relevant to conservation and the sustainable use of marine resources.MBON is a network rather than a legally-incorporated structure or organization. As a community of practice and collaboration, groups can engage in relatively informal or formal agreements. MBON is a coalition of the willing who agree to share knowledge and know-how to evaluate changes of biodiversity in the ocean, including data, products, protocols and methods, data systems and software.MBON will follow guidelines of the Framework for Ocean Observing (FOO), working with GOOS to develop a common framework for biodiversity and biological EOVs. The GOOS Bio-Eco panel has identified EOVs for ocean biology based on a Drivers-Pressures-State-Impact-Response process that include the societal and scientific requirements of national programs, international treaties, and the scientific community. MBON facilitates the development of a common framework for EBV and EOV, informing GOOS on the integration of marine biodiversity observations within environmental variables.Working within this framework facilitates adoption of the biodiversity EOVs in existing international ocean observing systems and regional alliances that constitute GOOS. In developing the network, MBON also recognizes the important linkages between coastal habitats and the deep ocean as an environmental continuum within which many different species live, migrate, and reproduce. Therefore, the MBON network will link communities, including for example the GEO-Wetlands initiative, with the marine community.MBON is developing the capacity of resource managers, practitioners, and decision-managers to use information about marine biodiversity to address specific targets of the Sustainable Development Goals (SDG), such as SDG 14. MBON products integrate multidisciplinary research and observations from groups around the world through a data aggregation device designed by MBON. The product demonstrates a capability to:1.	Determine what spatial scales and biodiversity elements are observable using in situ and remote sensing Earth observations.2.	Measure Essential Biodiversity Variables (EBV) in the context of Essential Ocean Variables (EOV) that characterize physical processes (temperature, salinity, currents), biogeochemical processes (carbon dioxide, oxygen, nutrients, carbon), and biological processes (biomass, productivity, extent).3.	Characterize the relationship between the environment and biodiversity.These partnerships help in defining strategies and standards for collaboration with a broader community of databases and users of biodiversity information.</t>
  </si>
  <si>
    <t>Group on Earth Observations (GEO)Group on Earth Observations Biodiversity Observation Network (GEO BON)GEO Blue PlanetGlobal Ocean Observing System (GOOS/IOC-UNESCO)Ocean Biodiversity Observation System (OBIS/IOC-UNECO)U.S. Integrated Ocean Observing System (IOOS)U.S. National Oceanic and Atmospheric Administration (NOAA)U.S. National Aeronautics and Space Administration (NASA)University of Auckland, New ZealandUniversity of Porto, PortugalU.S. Geological Survey (USGS)EsriWCMC, Cambridge, UKCORDIO East Africa, KenyaSmithsonian Institution, USAUniversity of Southampton, UKUniversity of South Florida, USANortheastern University, USAUniversity of Hong Kong (Hong Kong, Special Administrative Region of China)Xiamen University, ChinaMBARI, Monterrey, CA, USASir Alistar Hardy Foundation of Ocean Sciences (SAHFOS), Plymouth, UKPlymouth Marine Laboratory, UKJapan Agency for Marine-Earth Science and Technology (JAMSTEC)</t>
  </si>
  <si>
    <t>http://www.marinebon.org/</t>
  </si>
  <si>
    <t>https://sdgs.un.org/partnerships/marine-biodiversity-observation-network-mbon</t>
  </si>
  <si>
    <t>6,11,12,14</t>
  </si>
  <si>
    <t>ARCS Program - Autonomous Refuse Collection and Shipping</t>
  </si>
  <si>
    <t>The Autonomous Refuse Collection and Shipping (ARCS) system is simple and intends to start addressing the plastics, and waste that are in our oceans today.  The system is a group of cargo ships that are equipped with a front-end fan, and maw that opens to let the ocean process through the force driven  near solid-state system.  Water is first processed through synthetic Baleen to capture more than 95% of all ocean contaminants while allowing for ocean fauna to safely be released through exits in the bottom and sides of the maw.  The system captures, processes, and stores the refuse in a storage vault that protects against re-emission even in the case of catastrophic failure.The ARCS ships are cargo ships that are scrubbing the oceans of contaminants.  The reason for the implementation of a co-developed vessel is simply enough to carry the implementation and operational costs of the program.</t>
  </si>
  <si>
    <t>Smart Cities Industries (private sector), Smart Cities Investments (private sector), Alaska Permanent Fund (private sector), Amazon (private sector), Leidos (private sector), Tillman Global (private sector),  World Economic Forum (NGO), Desilva + Phillips (private sector),  Smart Cities Mission - India (government),  World Bank (partnership), European Investment Bank (private sector), Heyka Capital Markets Group (private sector), Green Diamond Solutions (private sector), Poland (government), Raiffeisen Bank, Poland (private sector), Civic Connect (private sector), K&amp;L Gates (private sector), Atkins Global (private sector), AECOM (private sector), Cityglobe (private sector), Inclusive Growth Forum (private sector), Voxterr (private sector), Vicon Eco Systems (private sector)</t>
  </si>
  <si>
    <t>https://sdgs.un.org/partnerships/arcs-program-autonomous-refuse-collection-and-shipping</t>
  </si>
  <si>
    <t>Care of the Oceans</t>
  </si>
  <si>
    <t>ObjectivesMake the connection about how our faith calls us to care for our common home, as described in Laudato Si, by Pope FrancisRaise awareness about the pollution of the ocean and detrimental impacts to healthEncourage lifestyle changes in minimizing use of plastics and other products that pollute the oceanImplementation methodologiesCommunicate with liaisons in each of our 70 countries to both share information about best practices re packaging and minimizing plastics as well as collect the stories from those at the local levelFollow-up mechanismsSharing the information and stories in our magazine Progressio, on our website, at our World and National AssembliesGovernanceWe have a UN working group, including representative Joan Woods who resides in NY and regularly attends conferences and committee meetings such as Climate Induced Migration.  Another representative is an Ocean Scientist.  This working group works closely with our World Executive Council and will coordinate the communication flow between our national communities.</t>
  </si>
  <si>
    <t>World Christian Life Community - in 70 countries worldwideGlobal Catholic Climate MovementJesuit Networking</t>
  </si>
  <si>
    <t>www.cvx-clc.net</t>
  </si>
  <si>
    <t>https://sdgs.un.org/partnerships/care-oceans</t>
  </si>
  <si>
    <t>7,4,8,17,12,14</t>
  </si>
  <si>
    <t>Aloha Aina Associates</t>
  </si>
  <si>
    <t>The goal of Aloha Aina Associates is to facilitate transformational tourism to set up a gradual process wherein hotels make small steps towards being more ecologically sustainable in every capacity. A clear mission statement and brochure will benefit our process of spreading clear, obtainable goals for the tourism industry. Aloha Aina Associates will partner with local NGOs and student associations to further develop the annual review of hotels in Hawaii to realize the UN Sustainable Development Goals.   A Nature for All concept will expand targeted audiences to essentially everyone who comes in contact with tourism in Hawaii. Aloha Aina Associates  aims to be educational, youth driven, intentionally oriented towards the future well being of Pacific islands, and focused on ecological entrepreneurship and will address three categories of hotel tourism: small boutique, medium chains, and large corporations. In January, the Aloha Aina Associates will visit the offices of hotels to present goals and point system. In order to receive points, the hotel must complete surveys, create a "ten simple steps to sustainability" plan, practice recycling, create positions within the hotel for a Green Manager and Green Team, install water refillers, source local foods or grow themselves, reducing use of resources to clean rooms by offering free breakfast or a t-shirt to those who do so, encourage education engagement within the workplace, and provide orientation for new employees on operating sustainably. We hope that Aloha Aina Associates will encourage hotels to understand and act on their opportunity to participate in environment conservation methods and especially oceanic conservation methods. We also hope that it will promote Oahu ahupua'a natural resource management from ocean to mountain.   Aloha Aina Associates understands Moana (the Pacific) is the source of all life and the core of the program for sustainability will nurture visitors and kamaaina relationship with nature.</t>
  </si>
  <si>
    <t>The GOOD Group</t>
  </si>
  <si>
    <t>https://sdgs.un.org/partnerships/aloha-aina-associates</t>
  </si>
  <si>
    <t>7,4,6,16,17,3,13,14</t>
  </si>
  <si>
    <t>Clean the Creeks in Lindenhurst, NY that flow into the Great South Bay in Suffolk County, NY</t>
  </si>
  <si>
    <t>Manually cleaning out tons of trash thrown into 3 creeks in Lindenhurst, NY.   I just became a trained Citizen Scientist to find macro-invertebrates in creeks, and to place them in specimen jars to be analyzed by a scientist in the NYSDEC.   These macro-invertebrates are bio-indicators of the quality of water in NYS.</t>
  </si>
  <si>
    <t>30 September 2017</t>
  </si>
  <si>
    <t>NYSDEC website</t>
  </si>
  <si>
    <t>https://sdgs.un.org/partnerships/clean-creeks-lindenhurst-ny-flow-great-south-bay-suffolk-county-ny</t>
  </si>
  <si>
    <t>Strengthening Research, Training and Education linkages towards the protection of Jamaicas Marine Resources</t>
  </si>
  <si>
    <t>As one of Jamaicas best examples of community-lead participatory management approaches, the East Portland Fish Sanctuary is a 6km2 no-take zone, comprised of critical and ecologically sensitive coastal resources including coral reef, seagrass, mangrove and deep reef habitats. It harbours both terrestrial and marine ecosystems with biodiversity of international significance and supports vibrant fishing communities and important spawning grounds that have strategic national value. The Alligator Head Foundation will continue to strengthen the protection of the East Portland Fish Sanctuary, implement mechanisms that promote more effective coordination and management of Jamaicas marine and coastal resources and rehabilitation of local communities that depend on fishing as a livelihood. The delivery of research, education and training initiatives will facilitate in greater awareness and stewardship by local fisherman and the wider community and empower communities to adopt more sustainable livelihoods. This interdisciplinary approach, coupled with the use of art, music and media aims to unite collective action and restore productivity, environmental sustainability and create thriving communities.</t>
  </si>
  <si>
    <t>Thyssen Bornemisza Art Contemporary Academy, University of the West Indies, Portland Environment Protection Association, Ministry of Fisheries and Agriculture, Mission Blue, Cabo Pulmo National Park, Tourism Enhancement Fund</t>
  </si>
  <si>
    <t>alligatorheadfoundation.org</t>
  </si>
  <si>
    <t>https://sdgs.un.org/partnerships/strengthening-research-training-and-education-linkages-towards-protection-jamaicas</t>
  </si>
  <si>
    <t>8,2,16,1,12,14</t>
  </si>
  <si>
    <t>Having five new fisheries certified against a scheme approved by GSSI in Latin America</t>
  </si>
  <si>
    <t>By 2022 we commit to get new 5 fisheries in Latin America as certified against a sustainability standard recognized by GSSI</t>
  </si>
  <si>
    <t>CeDePesca do BrasilCeDePesca Mxico</t>
  </si>
  <si>
    <t>http://www.cedepesca.net</t>
  </si>
  <si>
    <t>https://sdgs.un.org/partnerships/having-five-new-fisheries-certified-against-scheme-approved-gssi-latin-america</t>
  </si>
  <si>
    <t>Education, Training and Capacity Building</t>
  </si>
  <si>
    <t>As the International Maritime Organizations centre of excellence for postgraduate maritime education, the WMUs mission is to be a world centre of excellence in postgraduate maritime and oceans education, professional training and research, while building global capacity and promoting sustainable development.WMU offers a unique postgraduate educational program, undertakes wide-ranging research in maritime and environmental studies, and continues maritime capacity building. Working closely with our stakeholders, including the IMO, the maritime industry, national maritime administrations, and NGOs, the WMU aims to:Help build a more environmentally sensitive and sustainable world through education and research in the maritime sector;Educate future global maritime leaders;Contribute to maritime capacity building and the development of effective policies of equal opportunity for the global maritime community;Provide an international focus and forum for networking and collaboration on critical issues and developments in maritime transportation worldwideMore specifically in support of the UN 2030 Agenda for Sustainable Development and Goal 14, WMU commits to:developing and delivering advanced post-graduate education, in our Masters programme in maritime affairs, through two new specializations: one in Maritime Energy Management, and another in Ocean Sustainability, Governance &amp; Management. These tailored educational programmes train and prepare maritime and ocean leaders.in partnership with the Nippon Foundation, launch a Global Ocean Institute in early 2018 at the WMU.  The new Institute will have a specific focus on the implementation of the Sustainable Development Goals and Goal 14 in particular.  The Institute will work across the sectoral divides in ocean affairs, engage in forward-looking dialogue among governments, ocean industries, research institutes, civil society and other academic institutions, and produce policy and regulatory advice.</t>
  </si>
  <si>
    <t>Nippon Foundation;  International Maritime Organization.</t>
  </si>
  <si>
    <t>http://www.wmu.se/</t>
  </si>
  <si>
    <t>https://sdgs.un.org/partnerships/education-training-and-capacity-building</t>
  </si>
  <si>
    <t>9,8,2,1,13,14</t>
  </si>
  <si>
    <t>Strengthening the Blue Economy platform for sustainable development of the blue spaces in Kenya</t>
  </si>
  <si>
    <t>Kenya's national commitment towards blue economy has been demonstrated through the creation of the State Department for Fisheries and the Blue Economy (SDF-BE) within the Ministry of Agriculture, Livestock and Fisheries in Kenya via executive order No. 1/2016. In addition to fisheries functions, the executive order has expanded the State Departments mandate to include coordination of blue economy initiatives in order to harness the untapped potential of our ocean and coasts for food security, job creation and economic growth.In defining the blue economy, Kenya has identified the following key sectors fisheries and aquaculture, maritime transport and logistics services, culture and tourism; and extractives (oil and gas, minerals and energy) as key to delivering quick and sustainable results for food security and employment creation.Kenya is therefore committed to ensuring that the following key objectives are realized by 2022: Improve management of both offshore and inshore fisheries To provide a framework for supporting development of smallholder aquaculture and priority fisheries value chains for small scale artisanal fishers for nutrition and food security, environmentally sound development and resilience building to climate change; Increase Monitoring, Control and Surveillance (MCS) in the Kenya's Exclusive zone to prevent Illegal, Unregulated and Unreported (IUU) fishing and increase security in our waters by: Strengthen our Monitoring Control and Surveillance and law enforcement capacity within our EEZ through acquisition of a patrol Vessel; Operationalize the Monitoring, Control and Surveillance (MCS) Command Centre and train personnel in application on VMS and Vessel Automatic Identification System (AIS) to detect compliant and non-compliant fishing vessels in our waters;	Enforce the Port State Measures Agreement (PSMA) of 2009 to strengthen the global effort to eliminate IUU activities (Kenya ratified PSMA on 10th May 2017) by redefining landing sites, creating fish ports and other related infrastructure;	Train officers in on-board program, Port State Measures procedures and sea surveillance;	Implementation of the new obligations under the Fisheries Management and Development Act 2016;	Strengthen our Institutional capacity for fisheries protection through establishment of the Kenya Fisheries Service	Establish a national ocean and Fisheries council to co-ordinate and harmonize the whole government approach to ocean governance in Kenya	Develop Blue Economy Policy and Strategy Coordination and enhance Kenya's benefit from the blue economy;</t>
  </si>
  <si>
    <t>World BankIFADIndian Ocean Tuna Commission (IOTC),Indian Ocean Commission (IOC),Western Indian Ocean Science Association (WIOSMA)Fish-i-Africa,Global MCS network under NEPADNairobi Convention</t>
  </si>
  <si>
    <t>https://sdgs.un.org/partnerships/strengthening-blue-economy-platform-sustainable-development-blue-spaces-kenya</t>
  </si>
  <si>
    <t>El compromiso voluntario del Programa de Pequeas Donaciones GEF Colombia es fortalecer la capacidad de 14 organizaciones comunitarias para el manejo sostenible y la proteccin de los ecosistemas marino costeros, mediante el desarrollo del ecoturismo y la p</t>
  </si>
  <si>
    <t>El compromiso voluntario del Programa de Pequeas Donaciones GEF Colombia es fortalecer la capacidad de 14 organizaciones comunitarias para el manejo sostenible y la proteccin de los ecosistemas marino costeros, mediante el desarrollo del ecoturismo y la pesca responsable, que aumenten sus ingresos y fortalezcan la gobernanza comunitaria y la permanencia en los territorios.El PPD GEF trabaja de la mano con comunidades del Choc biogeogrfico, una de las regiones de mayor biodiversidad del planeta, con abundancia pesquera, los manglares ms extensos de Suramrica y costas que reciben especies migratorias como las tortugas can, caguama, carey y ballena yubarta, adems de aves. Paradjicamente, es una de las zonas de mayor pobreza en el pas y ms afectadas por la violencia. La mayor parte, est conformada por territorios colectivos de comunidades afrocolombianas e indgenas. Por ello, es urgente garantizar un manejo y aprovechamiento sostenible de los recursos marino costeros por parte de la poblacin local, de manera que perciban los beneficios econmicos y sociales, para lograr un desarrollo sostenible que aporte a la construccin de una paz duradera en esta regin.Para contribuir a ello, el PPD est apoyando tcnica y financieramente a estas 14 organizaciones, grupos comunitarios de hombres y mujeres, pescadores y piangeras en procesos de fortalecimiento organizativo, desarrollo de productos ecotursticos, utilizacin de artes de pesca adecuadas, acuerdos comerciales que reconozcan, establecer/fortalecer acuerdos de manejo sostenible, prestacin de servicios con identidad cultural. Se estn canalizando cerca de USD300.000 dlares directamente a las organizaciones, que benefician a ms de 1000 familias.Nombres cientficos:Tortuga marina Golfina (L.olivacea)Tortuga can (Dermochelys coracea)Tortuga carey (Eretmochelys imbricata)Ballena yubarta (Megaptera novaeangliae)</t>
  </si>
  <si>
    <t>Nombre de las Organizaciones involucradas en este compromiso voluntario:Asopesan. Asociacin de pescadores del litoral del San JuanGrupo de Mujeres Piangueras del Ro NayaConsejo Comunitario del Ro MayorqunYurupezAsociacin Ecolgica Herencia AmbientalAsociacin Mujeres EbanoConsejo comunitario de la Comunidad Negra de Chucheros - Ensenada del TigreEconatal. Asociacin Equipo Ecolgico NatalEcomanglar. Asociacin Comunitaria de Baha MlagaOperadora de turismo local vida salvaje toursConsejo Comunitario de las Comunidades Negras de la Cuenca del Ro Tolo y Zona Costera Sur-COCOMASURConsejo local comunitario de las comunidades negras corregimiento de La Caleta.Asociacin CaguamaOperadora de turismo sostenible Ros y paisajes tours</t>
  </si>
  <si>
    <t>http://ppdcolombia.org/</t>
  </si>
  <si>
    <t>https://sdgs.un.org/partnerships/el-compromiso-voluntario-del-programa-de-pequeas-donaciones-gef-colombia-es-fortalecer</t>
  </si>
  <si>
    <t>TARA OCEANS: Research and outreach program on plankton</t>
  </si>
  <si>
    <t>The TARA OCEANS expedition sailed the oceans of the world for two and a half years (2009-2013) on an unprecedented mission: a global study of marine plankton. The ocean produces 50% of the oxygen we breathe and absorbs 25% of the CO2 we produce. Relatively little is actually known about the biodiversity of plankton, though its essential to the health of our planet and to the climate system.This expedition aims at obtaining for the first time a worldwide comprehensive picture of the global planktonic ecosystem.The Tara Expeditions Foundation pursues the following objectives:- proposing to scientists an outstanding observation and experimentation platform. The TARA OCEANS expedition was equipped with the most advanced technologies in terms of observations and analyses; to the measurement and sampling equipment an imaging platform was added to allow observing these invisible to the naked eye beings that populate the oceans;- raising awareness about the environmental issues among the general public and particularly children and providing them new scientific knowledge. To achieve this goal, educational activities resources and animations within schools were realized during the expedition.Since the end of the expedition, the scientific and educational work of TARA OCEANS expedition is going on:-	the scientific consortium published its first main results in the Science Journal (Science magazine, may 2015, USA) with a special section including 5 scientific papers about the microscopic marine ecosystem. These publications will transform how we study the oceans and assess climate change. The Foundation also promoted a science to society approach on marine biodiversity with an extended impact on public, through the 120 scientific publications so far, but also through 3 000 press articles in the world, 5 TV documentaries produced, 30 exhibits, 3 books published about the expedition, many TV spots and several educational actions;To see in detail the publications:http://oceans.taraexpeditions.org/en/m/science/results/-	on July 2016, the Foundation received a public grant from the French Facility for Global Environment (FFEM) (2MUSD) to fund a scientific cooperation program (2016-2020) in line with the TARA OCEANS expedition. The main goals are:o	strengthen the research activities of TARA OCEANS consortium: understand the planktonic ecosystem and develop the approach of marine plankton system to better understand the ocean;o	develop an international program for structuring research in developing countries: train a new generation of biologists in the field of plankton and new technologies;o	make available the scientific results to ocean governance and multilateral institutions: create new scientific tools and indicators understandable and usable in the High sea governance process.</t>
  </si>
  <si>
    <t>The Foundation Tara expeditions has a meaningful experience in coordinating a large number of partners (civil society organizations, private companies, scientists, artists) during 11 worldwide expeditions for exploring the marine environment and promoting scientific research.More than 22 laboratories and scientific partners from different countries are involved in TARA OCEANS expedition. Moreover, the Foundation works with numerous media and educational partners.To know more about all the partners:http://oceans.taraexpeditions.org/en/m/about-tara/les-partenaires/</t>
  </si>
  <si>
    <t>http://oceans.taraexpeditions.org/en/m/about-tara/les-expeditions/tara-oceans/</t>
  </si>
  <si>
    <t>https://sdgs.un.org/partnerships/tara-oceans-research-and-outreach-program-plankton-0</t>
  </si>
  <si>
    <t>Establishment of the National Ocean Office</t>
  </si>
  <si>
    <t>The National Ocean Office will be established within the Ministry of Foreign Affairs to implement the National Ocean Policy</t>
  </si>
  <si>
    <t>IUCN</t>
  </si>
  <si>
    <t>https://sdgs.un.org/partnerships/establishment-national-ocean-office</t>
  </si>
  <si>
    <t>Marine conservation, protection, and sustainable use of marine biodiversity and marine management for monitoring, control and surveillance (MCS) included for combating IUU-fishing and its related fisheries crime activities with community resilience and ad</t>
  </si>
  <si>
    <t>The main objective is to scale up of our Marine Conservation and Biodiversity effort, help protect coastal communities from the impact of Climate Change, improve environmental waste management practices in coastal areas, and strengthen the monitoring, control and surveillance of the marine activities and combating and eliminating of the Illegal fishing, unregulated, and unreported and fisheries crime related activities in the EEZ and high sea in order to sustain of the Marine sustainable development.Implementation methodologies:- Up scale of Marine conservation and protection and biodiversityhange- Enhancing Climate Change Adaption and mitigation- Enhancing the mitigation of Marine waste and debris management- Community resilience andFollow up mechanism:Monitoring and evaluation based on the (1) National Fisheries Strategic Plan and Action Plan for 2014-2024; (2) Fisheries Sector Strategic Action Plan  for Climate Change Response 2014-2024; (3) NSDP 2014-2018.Governance:</t>
  </si>
  <si>
    <t>Ministry of Agriculture Forestry and Fisheries &amp; Ministry of Environment, Ministry of Tourism, and other relevant ministries</t>
  </si>
  <si>
    <t>https://sdgs.un.org/partnerships/marine-conservation-protection-and-sustainable-use-marine-biodiversity-and-marine</t>
  </si>
  <si>
    <t>15,7,6,2,10,11,5,17,1,12,13</t>
  </si>
  <si>
    <t>Environment and Sustainable Development Initiative, University of Arizona</t>
  </si>
  <si>
    <t>The Environment and Sustainable Development initiative at the University of Arizona brings together faculty and students in research, teaching and outreach programs related to environmental aspects of sustainable development at scales from the local to the global.</t>
  </si>
  <si>
    <t>University of Arizona faculty</t>
  </si>
  <si>
    <t>to come</t>
  </si>
  <si>
    <t>https://sdgs.un.org/partnerships/environment-and-sustainable-development-initiative-university-arizona</t>
  </si>
  <si>
    <t>7,2,1,14</t>
  </si>
  <si>
    <t>Carbon Dioxide in the atmosphere &amp; oceans acidification</t>
  </si>
  <si>
    <t>Major threat to our oceans &amp;  planet is climate. change   Carbon Dioxide unprecedented levels  in the atmosphere are cause of global warming &amp; disrupting weather patterns, flooding, melting ice, rising seas level , droughts, &amp; the devastation of ecosystems  at sea.Oceans as the most effective buffers against climate change conditions , Oceans absorbs more carbon &amp; become more acidic, Due to acidification oceans reduces  capacity for absorbing fossil fuel emissions &amp; CO2 . This acidification is lethal for shellfish ,corals, &amp; marine eco system.#SaveOurOcean should include  end  dirty fossil fuels  dependence  as  the leading source of carbon pollution in the atmosphere . We use  voluntary commitment &amp; social media advocacy to  prevent the expansion of offshore carbon emission resources &amp; drilling  &amp; supporting  the development of clean offshore wind energy as free from fossil fuel .</t>
  </si>
  <si>
    <t>SocialGoodSummit @plus_socialgood</t>
  </si>
  <si>
    <t>https://www.facebook.com/ASHISHS80450398/?hc_ref=PAGES_TIMELINE&amp;amp;fref=nf</t>
  </si>
  <si>
    <t>https://sdgs.un.org/partnerships/carbon-dioxide-atmosphere-oceans-acidification</t>
  </si>
  <si>
    <t>15,2,5,17,1,12,13,14</t>
  </si>
  <si>
    <t>PANORAMA - Solutions for a Healthy Planet</t>
  </si>
  <si>
    <t>PANORAMA  Solutions for a Healthy Planet is a partnership initiative to document and promote examples of inspiring, replicable solutions across a range of conservation and sustainable development topics, enabling cross-sectoral learning and inspiration.PANORAMA allows practitioners to share and reflect on their stories, increase recognition for successful work, and learn together with their peers how similar challenges have been addressed around the globe.Different thematic communities contribute to PANORAMA. Currently covers the following,  interlinked themes: "protected areas"; "marine and coastal"; "ecosystem-based adaptation".</t>
  </si>
  <si>
    <t>GIZ, IUCN, UN Environment, GRID-Arendal, Rare</t>
  </si>
  <si>
    <t>www.panorama.solutions</t>
  </si>
  <si>
    <t>https://sdgs.un.org/partnerships/panorama-solutions-healthy-planet</t>
  </si>
  <si>
    <t>8,17,1,12,3,14</t>
  </si>
  <si>
    <t>Somalia and Yemen Development Programme (SYDP) on Banking and Artisanal Fisheries</t>
  </si>
  <si>
    <t>The fisheries sector represents an important source of income, which can also contributes to job creation, food security and poverty alleviation in both Yemen and Somalia. However, with the constraints of reduced or depleting fish stocks, degrading environment and increasing population pressure, it is of prime importance to enhance human and institutional capacities to promote the sustainable development of this sector, as well as sustain its growth and its inclusion in international market through proper financial and microfinance services.With the challenges and the prevailing situation in the two countries, the IORA Secretariat has been considering possibilities for developing capacity building and developmental programs for trainers and small scale business people from Somalia and Yemen that would effectively address these challenges, with the objective of acquiring the required skills in order to meet their developmental needs. There was immediate interest from Member States with some already indicating an interest to facilitate the training programs in coordination with the Secretariat. The CSO, at its 18th meeting held in Bali on 25-26 October 2017, welcomed the new proposal of the Secretariat on the Somalia-Yemen Special Development Program (SYDP). The proposed program will be managed similarly to the Indian Ocean Rim Sustainable Development Program (ISDP) from the IORA Special Fund.The aim of this training programme is to enhance the knowledge and capacities of the participants on artisanal fisheries, as well as banking services in support of developing small-scale activities in this sector.The objectives are:a)	To share information, experience and best practices in artisanal fisheries;b)	To enhance knowledge on fish handling, post-harvest processing, preservation and marketing;c)	To encourage the use of ICT for exchange of information and networking among artisanal fishermen;d)	To facilitate access to microfinance and banking services for artisanal fisheries activities;e)	To promote the development of sustainable artisanal fisheries through appropriate financial services; andf)	To increase market access of artisanal fishermen through improved quality of fisheries products.The envisioned outcomes are:a)	Enhanced knowledge and capacities of participants on sustainable development of artisanal fisheries;b)	Sharing of information, best practices and experience in artisanal fisheries and banking services;c)	Increased knowledge on the use of tools, such as ICT, for information sharing and networking among artisanal fishermen;d)	Improved skills on how to access financial services for developing sustainable artisanal fisheries industry; ande)	Promote the integration of artisanal fisheries in market economies.Follow-up actions:The recommendations derived from the training programme would be circulated to IORA Member States, whereby follow-up actions could be proposed by IORA countries. The IORA Secretariat will follow-up with Member States for implementation of the deliverables.</t>
  </si>
  <si>
    <t>United Arab Emirates and other IORA Member StatesIORA Dialogue Partners</t>
  </si>
  <si>
    <t>http://www.iora.net</t>
  </si>
  <si>
    <t>https://sdgs.un.org/partnerships/somalia-and-yemen-development-programme-sydp-banking-and-artisanal-fisheries</t>
  </si>
  <si>
    <t>Strengthening fisheries governance and States capacities to prevent, deter and eliminate illegal, unreported and unregulated fishing</t>
  </si>
  <si>
    <t>The objective of the commitment is to strengthen fisheries governance and States capacities to prevent, deter and eliminate illegal, unreported and unregulated (IUU) fishing through the implementation of the FAO Agreement on Port State Measures (PSMA) and complementary instruments and tools. This objective will be achieved through a three-pronged approach, including:1.	As instructed by the Parties to the PSMA (the Parties) and subsidiary working groups, supporting the administration and implementation of the Agreement, by, inter alia:a)	providing  technical support to the Parties and their working groups, including with respect to the development of reporting templates and protocols, and a global electronic information exchange mechanism;b)	developing an online portal for the publicity and dissemination of information provided by the Parties, including information on designated ports, national contact points, and any other relevant information useful for the implementation of the PSMA;c)	administering, and acting as the implementing office for, the Assistance Fund established under Article 21 of the Agreement for the purpose of assisting developing State Parties in the implementation of the Agreement;d)	assisting the Parties in the monitoring and assessment of the implementation of the Agreement including through the formulation, in collaboration with the Parties, of an online questionnaire to be completed biennially and the convening of meetings of the Parties every two years;e)	undertaking the duties of the secretariat of the meetings of the Parties and its subsidiary working groups, along with the functions of rapporteur for all meetings and publishing all meeting reports.2.	Bolstering FAO capacity development activities to support developing States Parties to PSMA and other FAO members, in particular the least-developed among them and small island developing states (SIDS), in enhancing their capacity to combat IUU fishing. Capacity development will focus on  strengthening States policy, legal, institutional and operational frameworks to comply with the requirements of the PSMA and other relevant international instruments, tools and regional mechanisms. This will be achieved through a combination of global programmes, regional and national projects and ad hoc country level assistance executed by FAO in partnership with concerned stakeholders and funded through the FAO regular programme and voluntary contributions from States and other partners.3.	Promoting the implementation and further development of complementary tools to combat IUU fishing, such as the Voluntary Guidelines for Catch Documentation Schemes and the Global Record of Fishing Vessels, Refrigerated Transport Vessels and Supply Vessels. To this end, FAO will continue to ensure that these complementary tools are included in its capacity building initiatives.A special unit will be set up by FAO to specifically address its commitments under the PSMA, to ensure that it fulfills its roles as instructed by the Parties to the PSMA, and to coordinate the development and implementation of capacity development initiatives.</t>
  </si>
  <si>
    <t>Food and Agriculture Organization of the United Nations, FAO members (Governments), Intergovernmental Organizations (including Regional Fishery Bodies), Non-governmental Organizations, Private Sector</t>
  </si>
  <si>
    <t>https://sdgs.un.org/partnerships/strengthening-fisheries-governance-and-states-capacities-prevent-deter-and-eliminate</t>
  </si>
  <si>
    <t>Modern innovative strategy: the technology of food and industrial products treatment for the maintenance of sustainable development</t>
  </si>
  <si>
    <t>The world society should pay attention to education and upbringing of the younger generation, work with social opinion for being aware about the existing problems such as food wastage, hunger, foodborne diseases and ways to minimize them, including innovative technologies of product treatment.</t>
  </si>
  <si>
    <t>Interregional public organization New Horizons, "Sail of Hope", OPTIMA Project, International Alliance of BRICS Strategic Projects</t>
  </si>
  <si>
    <t>https://sdgs.un.org/partnerships/modern-innovative-strategy-technology-food-and-industrial-products-treatment</t>
  </si>
  <si>
    <t>SDG Bay Area</t>
  </si>
  <si>
    <t>Stanford University's Sustainable Urban Systems Initiative (SUS), consisting of students, staff, and faculty across the university, will work with local stakeholders, including municipal and county governments, agencies, utilities, businesses, nonprofits, and community groups, in the San Francisco Bay Area to make collective progress on the SDGs.</t>
  </si>
  <si>
    <t>Stanford University Sustainable Urban Systems Initiative(More organizations to come)</t>
  </si>
  <si>
    <t>sus.stanford.edu/projects/sdg</t>
  </si>
  <si>
    <t>https://sdgs.un.org/partnerships/sdg-bay-area</t>
  </si>
  <si>
    <t>Cap-Net UNDP</t>
  </si>
  <si>
    <t>The Cap-Net global network structure ensures that the best available knowledge and state of the art capacity development delivery (both individual and institutional) is joined in comprehensive packages consisting of training programmes and accessible training manuals. Cap-Net is in a unique position to address capacity needs for implementation of the SDGs and develop capacities for monitoring and reporting on progress. Cap-Net UNDPs dictum is Water Knowledge for All: Empowering Individuals, Enabling Environments suggests that water knowledge should not be a scarce commodity, but should be available at the least possible cost with improved accessibility.</t>
  </si>
  <si>
    <t>Cap-Net UNDP is an international network with a mission to strengthen capacity development in sustainable water management at local level (www.cap-net.org). Cap-Net is one of the delivery mechanisms in the Water and Ocean Governance Programme (WOGP;www.undp.org/water) of UNDP.  Currently composed of 23 affiliated regional and country level capacity development networks with over 1000 member organisations in 120 countries and partnering with more than 40 international organisations and global thematic networks</t>
  </si>
  <si>
    <t>https://sdgs.un.org/partnerships/cap-net-undp</t>
  </si>
  <si>
    <t>4,2,5,1</t>
  </si>
  <si>
    <t>Educating and Empowering Women and Girls for Turn Around  (EE4WaGs)</t>
  </si>
  <si>
    <t>It is to collaborate with Educational/Social Institutions and relevant agencies to give non-formal education; sensitize and educate children, Women and Youth on Social Issues. We work with Bayero University Kano, Agencies, states and Federal Ministries of Women Affairs, Federal Ministry of Finance, Religious and Community leaders and others. It is also to advocate for implementation of policies. The initiative is also used to strengthen the capacity of women and youth with skills for empowerment and enhanced their self-reliance. Finally to support girl/child education and ensure conducive learning environment that improves the educational standard of all children in schools</t>
  </si>
  <si>
    <t>Avabe Initiative for Community Development</t>
  </si>
  <si>
    <t>www.avabe-initiative.org/</t>
  </si>
  <si>
    <t>https://sdgs.un.org/partnerships/educating-and-empowering-women-and-girls-turn-around-ee4wags</t>
  </si>
  <si>
    <t>4,3,13</t>
  </si>
  <si>
    <t>The Contemporary University of the Americas is located in Morelia City, Michoacan State, Mexico and is offering a Doctorate in Educational Science and a group of students are doing their thesis on</t>
  </si>
  <si>
    <t>The Contemporary University of the Americas is located in Morelia City, Michoacan State, Mexico and is offering a Doctorate in Educational Science and a group of students are doing their thesis on "How to teach and which age groups are more sensitive to learn in the interconnections between the 3rd (Health),4th (Quality Education) and 13th (Climate Action) SDG's to have a great impact in better citizens to save the planet by 2030.</t>
  </si>
  <si>
    <t>Alejandro Molina-Garcia like doctoral student in this University and a researcher at the Ministry of Health at Michoacan State and member of the sdsn.</t>
  </si>
  <si>
    <t>We do not have one in this moment.</t>
  </si>
  <si>
    <t>https://sdgs.un.org/partnerships/contemporary-university-americas-located-morelia-city-michoacan-state-mexico-and</t>
  </si>
  <si>
    <t>7,4,8,5,17,1,12,13</t>
  </si>
  <si>
    <t>Next 100 Years of Goodwill San Francisco, San Mateo and Marin</t>
  </si>
  <si>
    <t>As Goodwill of San Francisco, San Mateo, and Marin (GWSFSMM) celebrates 100 years of serving the community, its strategic plan supports all 17, and directly incorporates 8, of the UN Sustainable Development Goals to look sustain its next 100 years of community services.It's important to the mission and business of SFGWSMM that initiatives are rooted in the triple bottom line to deliver a 21st century job skills to Goodwill clients and community.</t>
  </si>
  <si>
    <t>Goodwill of San Francisco, San Mateo, and MarinMicrosoftSalesforceTableau</t>
  </si>
  <si>
    <t>www.sfgoodwill.org</t>
  </si>
  <si>
    <t>https://sdgs.un.org/partnerships/next-100-years-goodwill-san-francisco-san-mateo-and-marin</t>
  </si>
  <si>
    <t>Promoting the concept of education for sustainable development rights (esdr), by assessing the perceived role of women  in impacting positively the attainment of the sustainable  development goals, establishing a professional leadership course in (esdr) &amp;</t>
  </si>
  <si>
    <t>The objectives of this scheme include the following among others;-1) To determine the perceived  role of women  in the attainment of the SDGs through a study;2) To design and execute a professional leadership course in education for sustainable development rights which will equip teachers and teaching assistants with education tools in both formal, non-formal &amp; informal education to help whole communities attain sustainable development;3) Some informal groups identified to benefit  include PTA mothers;4) Establish an internet network, a conference &amp; exhibition of education institutions involved in education for sustainable development rights.</t>
  </si>
  <si>
    <t>ALVAN IKOKU FEDERAL COLLEGE OF EDUCATION, OWERRI ;CODSACOE- COMMITTEE OF DEANS OF STUDENTS' AFFAIRS COLLEGES OF EDUCATION, NIGERIA; KAMCHE CHOGM COLLEGE OF NNEOHA TEACHER, YOUTH  &amp; FAMILY MDLR FELLOWS; JONATHAN CHOGM GOLDEN JUBILEE AMBASSADORS; NETWORK OF SCHOOLS; TIES- THE INTERNATIONAL ECO TOURISM SOCIETY</t>
  </si>
  <si>
    <t>https://sdgs.un.org/partnerships/promoting-concept-education-sustainable-development-rights-esdr-assessing-perceived</t>
  </si>
  <si>
    <t>Batumi Initiative on Green Economy (BIG-E)</t>
  </si>
  <si>
    <t>The Pan-European Strategic Framework for Greening the Economy guides the transition to an inclusive green economy that will bring investment in innovation, foster the transfer of green technology and products, and stimulate sustainable consumer behavior. It will result in the reduction of environmental risks and ecological scarcities, create green jobs and minimize negative consequences for enterprises and vulnerable groups.  The Framework proposes a vision, objectives and focus areas supporting the 2030 Agenda for Sustainable Development. BIG-E operationalizes the Framework until 2030 through voluntary commitments by countries and organizations in the form of green economy actions, directly contributing to SDGs.</t>
  </si>
  <si>
    <t>Austria, Azerbaijan, Belarus, Croatia, Estonia, Finland, France, Georgia, Germany, Hungary, Italy, Kazakhstan, Kyrgyzstan, Latvia, Lithuania, Luxembourg, Netherlands, Poland, Portugal, Republic of Moldova, Romania, Slovenia, Sweden, Switzerland, Uzbekistan; Central Asia Interstate Commission for Sustainable Development, Cittadellarte-Pistoletto Foundation, European EcoForum, Green Growth Knowledge Platform, Group of Friends47/UN Environment/GRI, International Resource Panel / UN Environment, IPEN-IEE-EcoForum, OECD, REC Caucasus, REC Central Asia, REC Central and Eastern Europe, UNECE, UN Environment.</t>
  </si>
  <si>
    <t>http://www.greengrowthknowledge.org/big-e</t>
  </si>
  <si>
    <t>https://sdgs.un.org/partnerships/batumi-initiative-green-economy-big-e</t>
  </si>
  <si>
    <t>Geneva Tsinghua Initiative for the Sustainable Development Goals</t>
  </si>
  <si>
    <t>PARTNERSHIPThe Geneva Tsinghua Initiative (GTI) is a partnership between the University of Geneva, with its strong ties to Genevas international organizations, and Tsinghua University, Chinas top university with its main campus in Beijings high-tech corridor, and another in Shenzhen, heart of the Chinese manufacturing ecosystem.</t>
  </si>
  <si>
    <t>Geneva UniversityTsinghua UniversityInternational Organizations in Geneva</t>
  </si>
  <si>
    <t>http://gt-initiative.org/en/index.html</t>
  </si>
  <si>
    <t>https://sdgs.un.org/partnerships/geneva-tsinghua-initiative-sustainable-development-goals</t>
  </si>
  <si>
    <t>The PACT for Social Transformation in the AIDS Response</t>
  </si>
  <si>
    <t>We are a coalition of more than 80 youth-led and youth serving organizations and networks working together to advance sexual and reproductive health and rights and reach the End of AIDS by 2030. We do this through youth-led advocacy and accountability at all levels, fighting for SRHR for all young people.</t>
  </si>
  <si>
    <t>Approximately 80 youth-led and youth-serving organisations working on HIV and sexual and reproductive rights from all regions of the world, supported by UNAIDS.</t>
  </si>
  <si>
    <t>http://www.theyouthpact.org</t>
  </si>
  <si>
    <t>https://sdgs.un.org/partnerships/pact-social-transformation-aids-response</t>
  </si>
  <si>
    <t>Aviation Partnerships for Sustainable Development</t>
  </si>
  <si>
    <t>With the adoption of the 2030 Agenda, sustainable air transport was reinforced as an enabler of sustainable development and its improvements should be embedded in development frameworks. ICAO supports the 2030 Agenda implementation by assisting Member States in enhancing their air transport systems contributing to the SDGs. ICAO invited DESA, OHRLLS, WBG, and ATAG to join the Aviation Partnerships for Sustainable Development (APSD), which tailors events to Countries in Special Situations aiming at sensitizing high-level government officials, raising awareness about the contributions of aviation to sustainable development, and promoting the benefits of mobilizing resources for and investing in sustainable aviation.</t>
  </si>
  <si>
    <t>International Civil Aviation Organization (ICAO)United Nations Department of Economic and Social Affairs (DESA)United Nations Office of the High Representative for the Least Developed Countries, Landlocked Developing Countries and the Small Island Developing States (OHRLLS)World Bank Group (WBG), andAir Transport Action Group (ATAG)</t>
  </si>
  <si>
    <t>https://sdgs.un.org/partnerships/aviation-partnerships-sustainable-development</t>
  </si>
  <si>
    <t>4,8,6,17,12</t>
  </si>
  <si>
    <t>Industrial ecology and green economy</t>
  </si>
  <si>
    <t>The Institute is specialised in the practice of Industrial Ecology, aiming to study and understand the industrial metabolism of economic activities by adopting a systemic approach. It promotes research and innovation in order to transform the current industrial system into a viable and long term one, both in industrialised and developing countries.For example, the Industrial ecology platform project consists in creating a web site allowing different Industrial Ecology stakeholders to get connected and exchange more easily. It  will gather publications relative to Industrial Ecology within a digital library. Finally, there is an objective of raising awareness among the public.</t>
  </si>
  <si>
    <t>Institut International de lcologie Industrielle et de lconomie Verte</t>
  </si>
  <si>
    <t>www.2iecologie.ch</t>
  </si>
  <si>
    <t>https://sdgs.un.org/partnerships/industrial-ecology-and-green-economy</t>
  </si>
  <si>
    <t>Mainstreaming  Education  for  Sustainable development</t>
  </si>
  <si>
    <t>The objective  is  to  create  learning opportunities for students,  decision  makers  and practitioners  in the field  of  sustainability.  Additional  efforts are made to bring together  researchers  and  practitioners  through workshops  and  conferences to support  SDG goals 3 and 4 in their implementation. Through  Summits  and publications  we monitor  and evaluate  the efforts  of our partner  institutions,  governments,  and businesses  in  their achievements of sustainability  targets outlined under SDG3 and SDG4.</t>
  </si>
  <si>
    <t>12 July 2016</t>
  </si>
  <si>
    <t>Walter Ollor  Foundation</t>
  </si>
  <si>
    <t>www.walterollorfoundation.org.ng Hea</t>
  </si>
  <si>
    <t>https://sdgs.un.org/partnerships/mainstreaming-education-sustainable-development</t>
  </si>
  <si>
    <t>7,9,4,8,16,17,3,13</t>
  </si>
  <si>
    <t>Creating Electronic ECOWAS with Global University System</t>
  </si>
  <si>
    <t>This initiative will educate and foster logical thinking for social justice, the central concept of democracy, among future policy makers with the combined use of qualitative and quantitative analyses for decision-making.  This initiative framework will also enact the bottom-up participatory democracy and global collaboration through the Internet. It will then ultimately contribute to sustainability and mitigation of climate change and will help resolve international conflict issues by transforming adversaries to collaborators for confrontation-prone problems.</t>
  </si>
  <si>
    <t>University of Tampere (Finland),Stevens Institute of Technology (USA),Columbia University (USA),Millennium Institute (USA),Energy Mentors International LLC (USA),GLObal Systems Analysis and Simulation Association in the U.S.A. (GLOSAS/USA),Mayo Clinic (USA),Simulation Exploration Experience (SEE) &amp; Center for Life Cycle Design at National Center for Simulation of National Aeronautics &amp; Space Administration (NASA) (USA)University of Port Harcourt (Nigeria),Walter Ollor Foundation (Nigeria),Kwame Nkrumah University of Science and Technology (Ghana),University of Ouagadougou (Burkina Faso)</t>
  </si>
  <si>
    <t>http://www.friends-partners.org/GLOSAS/&amp;amp;#8232;</t>
  </si>
  <si>
    <t>https://sdgs.un.org/partnerships/creating-electronic-ecowas-global-university-system</t>
  </si>
  <si>
    <t>2,5,17,1,3</t>
  </si>
  <si>
    <t>Dairy Hubs Bangladesh</t>
  </si>
  <si>
    <t>A Dairy Hub (DH) is a network of small Village Milk Collection Centres serving small-holder farmers in 20-30 villages and a central Mother Plant to which all milk is transported and then further delivered to a processing factory. The Dairy Hub partnership will help 20,000 smallholder farmers increase their productivity and generate revenues from the sales of processed dairy products.</t>
  </si>
  <si>
    <t>Tetra Pak, PRAN, UNIDO, the Department of Livestock Services in Indonesia and the Swedish International Development Cooperation Agency (Sida).</t>
  </si>
  <si>
    <t>http://www.tetrapak.com/sustainability/food-availability/dairy-hubs/dairy-hubs-from-cow-to-consumer</t>
  </si>
  <si>
    <t>https://sdgs.un.org/partnerships/dairy-hubs-bangladesh</t>
  </si>
  <si>
    <t>15,7,9,6,11,16,17,12,3,13,14</t>
  </si>
  <si>
    <t>Sustainable Tourism Education and Demonstration</t>
  </si>
  <si>
    <t>This initiative is committed to ongoing research, education, demonstration, and capacity building within the tourism industry to promote sustainable tourism that will:1.  Build on the foundation of the Global Sustainable Tourism Council criteria2.  Build capacity for sustainable social structures3.  Utilize the 12 Blue Community Strategies for research, education and demonstrationhttp://www.bluecommunity.info/topics/view/51cbfc99f702fc2ba812ed8f/4.  Work towards a safe and just space for humanity5   Work toward just and sustainable economic development6.  Work within the limitation of the 9 Planetary Boundaries.</t>
  </si>
  <si>
    <t>Blue Community Consortium. Thirty Members See:http://www.bluecommunity.info/topics/view/55a922bd0cf20feb892c987e/</t>
  </si>
  <si>
    <t>www.bluecommunity.info</t>
  </si>
  <si>
    <t>https://sdgs.un.org/partnerships/sustainable-tourism-education-and-demonstration</t>
  </si>
  <si>
    <t>Compliance,  Monitoring  and  Enforcement.</t>
  </si>
  <si>
    <t>Increasing  food  production  to  meet  the needs  of  a  growing  world  population  while  at the  same  time  reducing  the  ecological  footprint  of  food  production,  protecting  natural  resources  and  ecosystems,  and  advancing  rural  development  is  one  of  the  greatest  challenges  of  our  time.  Hunger  malnutrition  is  rampant  in  the  world.  more  than  800  million  people  are  believed  to  suffer  from  chronic  Mal-nourishment  due    to  low  protein  intake,  source  of  protein  in  many  poor  and  developing  countries.  As  is  widely  recognized  that  wild  fish  stocks  are  no  longer  able  to  support  world  seafood  demand,  the  demand  for  seafood  is  increasingly  met  by  aquaculture.  The  sector  is  already  providing  about  50  percent  of  all  fish  and  shellfish  consumed  globally  but  it  is  nevertheless  expected  to  more  than  double  in  capacity  by  2050,  however,  the  current  production  systems,  particularly  those  relying  on  feed,  may  have  some  negative  impacts  on  ecosystems  and  society  that  need  to  be  addressed.  Finding  solutions  to  promote  sustainable  aquaculture  systems  for  food  production  is  therefore  essential.  Fish  and  shellfish  are  a  major  food  resource  for  a  large  number  of  people  but  also  provide  critical  Eco-system  services.  Consequently,  viable  fish  populations  need  to  be  maintained  to  promote  both  human  well  being  and  ocean  health.  Over-fishing  has  serve  consequences  as  it  changes  the  structure  and  functions  of  the  ecosystem and has dramatic impacts on socioeconomic development. Thus, there is an urgent need to protect and restore wild fish populations through responsible governance of fish and fisheries. the aqua cultural sector plays an important role in providing fish and other seafood products yet is facing some major challenges. We need to find solutions that minimize the environmental impacts of released organic and inorganic waste as well as the unsustainable use of wild marine species for the supply of juvenile and feeds. Expansion of the sector must include a shift toward innovative aquaculture systems and feed production that does not negatively impact wild populations.</t>
  </si>
  <si>
    <t>Environmental Justice Foundation</t>
  </si>
  <si>
    <t>https://sdgs.un.org/partnerships/compliance-monitoring-and-enforcement</t>
  </si>
  <si>
    <t>9,4,8,2,10,5,16,17,1,12,13,14</t>
  </si>
  <si>
    <t>A Blueprint for Re-Building Fisheries</t>
  </si>
  <si>
    <t>On a global basis, a significant proportion of fish stocks are being harvested at biologically unsustainable levels (from 10% in the 70s, to around 31% today). Current overfishing reduces long-term supply and potential of the world's oceans to cater to the needs of a world population, projected to reach 9.8 billion by 2050.The need to address overfishing within the broader context of responsible fisheries management was one of the concerns that led to the drafting, negotiation and adoption of the FAO Code of Conduct for Responsible Fisheries in 1995.While progress has been made, more still needs to be done. The Blue Growth Initiative launched by FAO in 2013 and prioritizing the sustainable management of natural aquatic resources, while fully taking into consideration environmental, social and economic needs, merges perfectly with a new emphasis on rebuilding fisheries for people and the environment.Such fisheries rebuilding frameworks have already been established in areas challenged by overfishing, and are reaping rewards across developed countries that border the Atlantic and North Pacific. In these cases, stocks have been characterized and reference points for rebuilding stocks have been negotiated. This has quickly been followed by clearer and better estimates of the potential weights and values that could be returned through the activity of rebuilding, and discussions over the best approach and speed to adopt to reach agreed goals.FAO has an important role to play in supporting these countries and regions in their fisheries rebuilding exercises, particularly in assisting countries to implement the Code of Conduct and other supporting instruments, in providing related assistance to member countries, in strengthening regional fisheries management organizations (RFMOs) and the crucial role they play in overseeing robust fisheries management policies and priorities within regions, in assisting countries in gathering better national data and statistics, and in building country and regional capacity to gather data and statistics that will help them formulate robust fisheries management policies.FAO's commitment to assisting SIDS and developing countries in delivering their rebuilding programs that are nationally directed and suited to the local situation would continue as priorities, and FAO would facilitate cross-regional and south-south learning and sharing of experiences.FAO is committed to working alongside member countries to deliver rebuilding fisheries programmes that align with the aspirations of their people, so that fisheries reach their full potential for people and the environment.</t>
  </si>
  <si>
    <t>UN FAO Member Countries and SIDS Regional Organisations</t>
  </si>
  <si>
    <t>http://www.fao.org/fishery/en</t>
  </si>
  <si>
    <t>https://sdgs.un.org/partnerships/blueprint-re-building-fisheries</t>
  </si>
  <si>
    <t>2,5,1,3,14</t>
  </si>
  <si>
    <t>Dairy Development  Indonesia</t>
  </si>
  <si>
    <t>Fonterra Indonesia is focused on growing the local business, driven by consumer demand, including a commitment to supporting the growth of the local dairy industry through an annual dairy development scholarship programme.  The goal of this dairy development initiative is to improve the livelihoods of small farmers and farming communities by increasing productivity, milk quality and profitability. This will be achieved by providing extension training and building local farmer learning groups to continue and share the development learning with the broader farming community.</t>
  </si>
  <si>
    <t>Fonterra Co-operative Group Limited, Indonesian and New Zealand Government</t>
  </si>
  <si>
    <t>https://www.fonterra.com/nz/en.html</t>
  </si>
  <si>
    <t>https://sdgs.un.org/partnerships/dairy-development-indonesia</t>
  </si>
  <si>
    <t>15,9,4,8,6,2,11,5,17,1,12,3,13,14</t>
  </si>
  <si>
    <t>Establish the Local Environmental Observer (LEO) Network in all oceans and along all of the world's coastlines within 5 years</t>
  </si>
  <si>
    <t>The commitment objective is to rapidly establish an effective local-knowledge-based global oceans surveillance system for detecting, measuring, understanding environmental change across scales, and to enable the development of scale-relevant solutions such as social-ecological adaptation actions.The LEO Network, found at leonetwork.org is an online and app-based platform, created in 2008 and implemented in Alaska since 2012, for sharing observations of unusual environmental change, developing knowledge collaborations between observers and other experts, documenting these observations descriptively and sometimes quantitatively, and setting the stage for the development of specific solutions to identified problems, such as adaptations to environmental change. The LEO Network produces published online observational mini-articles that are geospatially and temporally referenced and media-rich, and are organized in a continually-growing user-friendly online database, from which fascinating patterns of ocean change are emerging. The LEO Network was built by and for indigenous communities for surveillance and communication of environmental change, but is now available for anyone to use.The platform is already developed and available for anyone to use, but effort is needed to implement the network in new regions in terms of awareness and marketing, but also in terms of coordination and technical support. The LEO Network is facilitated and moderated by regional coordinators / editors who ensure quality and add value and texture to posts, and connect participants for collaborations and partnership formation. Regional expert coordinators  will be sought around the world, and these experts need support and coordination across the whole system. Some other kinds of support will be needed.Funding investment of this global oceans initiative (LEO Oceans) is requested and necessary. Given the value of surveillance provided by the LEO Network, and given the relatively low costs of the  overall project, this initiative promises enormous efficiency and impact in both ecological and human dimensions.</t>
  </si>
  <si>
    <t>Mr. Michael Y. Brubaker at the The Alaska Native Tribal Health Consortium (NGO) created the LEO Network. The Commission for Environmental Cooperation (Intergovernmental Organization) has supported an expansion of the LEO Network from Alaska to throughout North America. Some other organizations that have historically supported the development of the Local Environmental Observer (LEO) Network include the United States Environmental Protection Agency (Government), the US National Aeronautics and Space Administration (Government),  the Bureau of Ocean and Energy Management (Government), Arctic and Western Alaska Landscape Conservation Cooperatives (Intergovernmental Organization). Other Tribal, First Nations, and health organizations have also supported the LEO Network.</t>
  </si>
  <si>
    <t>http://www.leonetwork.org</t>
  </si>
  <si>
    <t>https://sdgs.un.org/partnerships/establish-local-environmental-observer-leo-network-all-oceans-and-along-all-worlds</t>
  </si>
  <si>
    <t>Platform for Agricultural Risk Management</t>
  </si>
  <si>
    <t>PARM has the global mandate to contribute to sustainable agricultural growth, boost rural investment, reduce food insecurity, and improve resilience to climate and market shocks of poor rural households through a better management of risks. PARM plays the role of knowledge broker and facilitator to: enable the integration of Agricultural Risk Management into the policy planning and investment in the agricultural sector; enhancing national stakeholders' awareness and capacities to manage agricultural risks; improve the generation, access, sharing of knowledge and strengthen synergies with partners on ARM related issues, develop methodologies for risk analysis and adoption of holistic risk management strategies.</t>
  </si>
  <si>
    <t>The Platform for Agricultural Risk Management (PARM) is a partnership between the International Fund for Agricultural Development (IFAD), the European Commission (EC), the French Development Agency (AFD), the Italian Development Cooperation (DGCS) , the German Cooperation (BMZ/KfW), in strategic partnership with the New Partnership for Africas Development (NEPAD) and it is a result of the broader IFAD partnership with the G20.</t>
  </si>
  <si>
    <t>http://www.p4arm.org</t>
  </si>
  <si>
    <t>https://sdgs.un.org/partnerships/platform-agricultural-risk-management</t>
  </si>
  <si>
    <t>Empowering Artisan Refugees with Vocational Training, Business Education, and Access to International Markets</t>
  </si>
  <si>
    <t>The objective of Indego Africas vocational and business training program at the Mahama Refugee Camp in Rwanda is to improve refugee livelihoods through sustainable artisan cooperatives and access to international markets. The goal of this project is: 1) To help female refugees develop the technical skills needed to succeed in the global artisan economy and produce products that meet international quality control standards; and 2) To equip participants with the knowledge needed to start and run new businesses and earn a sustainable income for themselves and their families.</t>
  </si>
  <si>
    <t>Indego AfricaUnited Nations High Commissioner for Refugees (UNHCR)Rwandas Ministry of Disaster Management and Refugee Affairs (MIDIMAR)</t>
  </si>
  <si>
    <t>indegoafrica.org</t>
  </si>
  <si>
    <t>https://sdgs.un.org/partnerships/empowering-artisan-refugees-vocational-training-business-education-and-access</t>
  </si>
  <si>
    <t>9,8,2,1</t>
  </si>
  <si>
    <t>Empowering smallholder farmers through agricultural extension ICT tools</t>
  </si>
  <si>
    <t>Partnership is working to increase small farmers access to ICT knowledge platforms via the Intel-backed software suite, eAgro. The software was developed by Grameen Intel Social Business, established by Intel Corporation and Grameen Trust to respond to global social problems. The tools help small farmers with more informed decision making on key aspects of their businesses, including seed and fertilizer selection, harvest planning and sales management. The partnership aims to bring low cost ICT, applications expertise and business models to IFADs network of more than 250 supported programs in 90 countries to help deliver localized solutions to rural farming communities.</t>
  </si>
  <si>
    <t>IFAD, Intel, Grameen Trust, Grameen Intel Social Business</t>
  </si>
  <si>
    <t>http://www.grameen-intel.com</t>
  </si>
  <si>
    <t>https://sdgs.un.org/partnerships/empowering-smallholder-farmers-through-agricultural-extension-ict-tools</t>
  </si>
  <si>
    <t>9,4,5,17,1,3</t>
  </si>
  <si>
    <t>Medicines for Malaria Venture</t>
  </si>
  <si>
    <t>Medicines for Malaria Ventures (MMVs) mission is to discover, develop and deliver new, effective and affordable antimalarial drugs to reduce the death and illness from malaria, and support its eventual elimination. MMV supports directly SDG 3 and contributes to the SDG1, SDG 7, SDG 9 and SDG17. With its focus on pregnant women and women in reproductive age, MMV also contributes to the SDG 5 on gender equality and the target on access to sexual and reproductive health.</t>
  </si>
  <si>
    <t>42 governments; 41 NGOs and IOs;  139 research and academic institutions; 108 clinical centres; 57 pharmaceutical companies; 24 biotechnology companies.</t>
  </si>
  <si>
    <t>https://www.mmv.org/</t>
  </si>
  <si>
    <t>https://sdgs.un.org/partnerships/medicines-malaria-venture</t>
  </si>
  <si>
    <t>8,2,10,14</t>
  </si>
  <si>
    <t>BLOOM commits to helping governments categorize and analyze their fisheries subsidies data</t>
  </si>
  <si>
    <t>BLOOM has a research team of scientists dedicated to the collection and analysis of fisheries subsidies data. We can help willing nations collate relevant data and analyze them in order to have in-depth understanding of where public money could be best used.Our specific commitment here is to analyze public subsidies provided by the E.U and France to fishing fleets in order to help improve the governance of fisheries and reform public policies concerning the fishing sector.We also commit to duplicating our expertise with willing nations to accelerate the implementation of an era of transparency in fisheries in order to fulfill several SDGs (14.4, 14.6, 14.a, 14.b).</t>
  </si>
  <si>
    <t>Potentially all fishing nations and related institutions</t>
  </si>
  <si>
    <t>http://www.bloomassociation.org/en/</t>
  </si>
  <si>
    <t>https://sdgs.un.org/partnerships/bloom-commits-helping-governments-categorize-and-analyze-their-fisheries-subsidies</t>
  </si>
  <si>
    <t>Dairy Development  Sri Lanka</t>
  </si>
  <si>
    <t>Fonterra  Sri  Lanka  is  focused  on  growing  the  local  business,  driven  by  consumer  demand,  including  a commitment  to  a  local  sustainable  dairy  development  initiative  applied  across  the  entire  value  chain. The goal of this dairy development initiative is to improve the livelihoods of small farmers and farming communities  through  providing  a  channel  to  market  via  local  milk processing  whilst  supporting  local small holder farmers to increase milk production, milk quality and profitability.</t>
  </si>
  <si>
    <t>Sri  Lankan  Government, Other New Zealand industry experts</t>
  </si>
  <si>
    <t>http://www.fonterra.com/nz/en.html</t>
  </si>
  <si>
    <t>https://sdgs.un.org/partnerships/dairy-development-sri-lanka</t>
  </si>
  <si>
    <t>Living Water Partnership</t>
  </si>
  <si>
    <t>Living Water is a 10 year, $20m partnership between Fonterra and New Zealands Department of Conservation. The partnerships shared vision is that a sustainable dairy industry is part of healthy functioning ecosystems that enrich the lives of all New Zealanders. The partnership aims to demonstrate sustainable dairying in healthy freshwater ecosystems in five significant dairying regions.</t>
  </si>
  <si>
    <t>Fonterra and the New Zealands Department of Conservation</t>
  </si>
  <si>
    <t>https://sdgs.un.org/partnerships/living-water-partnership</t>
  </si>
  <si>
    <t>7,8,6,13</t>
  </si>
  <si>
    <t>RESE: The Environ Truck</t>
  </si>
  <si>
    <t>The Environ Truck - conceptualised and executed by MCET - will be flagged off from Pollachi, Tamil Nadu during the International Conference on Renewable Energy and Sustainable Environment (RESE) 2017.The primary objective of Environ Truck initiative is to drive UN Sustainable Development Goals in the context of local issues. The hybrid-fuel truck  built by students &amp; educators - will travel across Tamil Nadu from 2017 to 2019.The Environ Truck will carry models and literature about  UN Global Goals. It will impart Sustainable Life Skills &amp; Solutions for real-life problems by facilitating direct interaction between solution-providers (students &amp; educators) and people.</t>
  </si>
  <si>
    <t>Dr. Mahalingam College of Engineering and Technology (MCET), Indian Astrobiology Research Foundation (IARF)</t>
  </si>
  <si>
    <t>http://un.iarc.res.in/rese2017</t>
  </si>
  <si>
    <t>https://sdgs.un.org/partnerships/rese-environ-truck</t>
  </si>
  <si>
    <t>Dairy Development Programme in Indonesia</t>
  </si>
  <si>
    <t>FrieslandCampina started its dairy development programme some thirty years ago, the aim of which is to help small-scale dairy farmers and their organisations in Asia and Africa to manage their farms as efficiently as possible, by providing technical support and sharing knowledge.</t>
  </si>
  <si>
    <t>The Indonesian and Dutch Government, Agriterra, Wageningen University and the Frisian Flag</t>
  </si>
  <si>
    <t>https://www.frieslandcampina.com/en/sustainability/csr-cases/frieslandcampina-and-agriterra-to-continue-partnership/</t>
  </si>
  <si>
    <t>https://sdgs.un.org/partnerships/dairy-development-programme-indonesia</t>
  </si>
  <si>
    <t>Dairy Development Programme in Nigeria</t>
  </si>
  <si>
    <t>Public and private sector parties work together to tackle the current hurdles that hamper the dairy sector in Nigeria from growing and becoming more profitable. Settled farming plays an important role in the development of the Nigerian dairy sector.</t>
  </si>
  <si>
    <t>FrieslandCampina WAMCO, the Nigeria Federal Ministry of Agriculture and Rural Development and the 2SCALE program</t>
  </si>
  <si>
    <t>https://www.frieslandcampina.com.ng/sustainability/dairy-development/</t>
  </si>
  <si>
    <t>https://sdgs.un.org/partnerships/dairy-development-programme-nigeria</t>
  </si>
  <si>
    <t>Sino-Dutch Dairy Development Centre</t>
  </si>
  <si>
    <t>The partners aim to improve quality, safety, productivity and sustainability of the Chinese dairy sector based on the grass to glass collaboration model. This means that relevant knowledge is shared with all stakeholders in the dairy sector on a pre-competitive and open basis.</t>
  </si>
  <si>
    <t>FrieslandCampina, China Agriculture University, Wageningen University &amp; Research, Dutch Rabobank, CRV (cattle improvement), Qlip (quality assurance) and the Chinese Huahuaniu (dairy processing), Zhongdi (farming), Eastern Bell (supplies) and Wellhope (animal feed).</t>
  </si>
  <si>
    <t>http://www.sdddc.org/en/aboutus/Introduction.aspx</t>
  </si>
  <si>
    <t>https://sdgs.un.org/partnerships/sino-dutch-dairy-development-centre</t>
  </si>
  <si>
    <t>Shared Canadian Curriculum in Family Medicine</t>
  </si>
  <si>
    <t>The Shared Canadian Curriculum in Family Medicine (SHARC-FM) is an open educational resource program based in Canada.  Anchored in curricular objectives determined through research, SHARC-FM provides a growing matrix of peer-reviewed educational resources.  All are fully open-access and free of charge.  While focused on Canadian medical students training in family medicine, many of the resources will be helpful in developing countries.  The resources are available on our website, sharcfm.ca.  The manuscript describing the development of the project can be found athttp://www.cfp.ca/content/cfp/63/4/e223.full.pdf.</t>
  </si>
  <si>
    <t>01 November 2006</t>
  </si>
  <si>
    <t>01 November 2026</t>
  </si>
  <si>
    <t>Canadian Undergraduate Family Medicine Directors (CUFMED)College of Family Physicians of CanadaUniversity of Calgary</t>
  </si>
  <si>
    <t>sharcfm.ca   The project has no real date of completion, as we will continue to evaluate, refine, and grow our educational resources.</t>
  </si>
  <si>
    <t>https://sdgs.un.org/partnerships/shared-canadian-curriculum-family-medicine</t>
  </si>
  <si>
    <t>Implementation of relevant provision of UNCLOS</t>
  </si>
  <si>
    <t>3.	As a party to the United Nations Convention on the Law of the Sea (UNCLOS) and other international instruments, including Convention on Biological Diversity (CBD), Nepal is committed to doing all it can within its limited capacity to implement their relevant provisions for the conservation, protection and building sustainable health of oceans and seas.</t>
  </si>
  <si>
    <t>Government of NepalMinistry of Foreign Affairs, NepalMinistry of Law, Justice and Parliamentary Affairs, NepalMinistry of Environment, Nepal</t>
  </si>
  <si>
    <t>https://www.un.int/nepal/</t>
  </si>
  <si>
    <t>https://sdgs.un.org/partnerships/implementation-relevant-provision-unclos</t>
  </si>
  <si>
    <t>Promote better understanding and advocacy on the organic linkages between oceans and mountains</t>
  </si>
  <si>
    <t>With full and unwavering solidarity with Small Island Developing States (SIDS), especially in their genuine concerns of existential threats from climate change and sea-level rise, Nepal underscores the importance of a holistic approach to deal with oceans and wider-interconnected ecosystems together. In this regard, Nepal is committed to build on the organic linkages between oceans and mountains to promote better understanding and advocacy for the cause, including through participation in various relevant national, regional and global workshops, seminars and conferences, with a view to capacity building as well.</t>
  </si>
  <si>
    <t>Government of NepalMinistry of Foreign Affairs, NepalMinistry of Science and Technology, NepalMinistry of Environment</t>
  </si>
  <si>
    <t>https://sdgs.un.org/partnerships/promote-better-understanding-and-advocacy-organic-linkages-between-oceans-and</t>
  </si>
  <si>
    <t>Growing Together</t>
  </si>
  <si>
    <t>VSO, an international development agency, and Syngenta, a global agribusiness company, are working together in a three and a half year partnership to sustainably improve the livelihoods of smallholder farmers in Bangladesh. The resulting project, Growing Together, is currently reaching ten thousand farming households in the north-western districts of Rangpur and Dinajpur and has the ambitious goal to reach over one hundred thousand in the next twelve months. The project harnesses the expertise of both VSO international volunteers and senior-level Syngenta employees who volunteer on short-term assignments to build the assets and capabilities of male, female and young farmers.</t>
  </si>
  <si>
    <t>VSO and Syngenta</t>
  </si>
  <si>
    <t>http://story.vsointernational.org/Growing-Together/</t>
  </si>
  <si>
    <t>https://sdgs.un.org/partnerships/growing-together</t>
  </si>
  <si>
    <t>2,10,1,3,13,14</t>
  </si>
  <si>
    <t>Reduction significative de la pche INN dans la zone ouest africaine</t>
  </si>
  <si>
    <t>Les Actions de Surveillance se feront en concertation avec les Pays par le biais de leurs entits respectives en charge de la protection et de la surveillance des pches</t>
  </si>
  <si>
    <t>Sub-Regional Fisheries Commission</t>
  </si>
  <si>
    <t>http://www.spcsrp.org</t>
  </si>
  <si>
    <t>https://sdgs.un.org/partnerships/reduction-significative-de-la-pche-inn-dans-la-zone-ouest-africaine</t>
  </si>
  <si>
    <t>Sea Pact</t>
  </si>
  <si>
    <t>Sea Pact is an innovative alliance of nine leading North American seafood businesses, who have joined together and are using their collective power to lead and drive improvement throughout the global seafood supply chain. They work closely with three key NGOs as their sustainability council.Four years ago this group teamed up through the formation of a not-for-profit organization called Sea Pact to house and structure their collaborative initiative.They have identified that theyre willing to engage in a range of coordinated pre-competitive activities that promote positive change for the worlds oceans and for their industry.</t>
  </si>
  <si>
    <t>Sea Pact (NGO), Albion Farms and Fisheries (Private sector), Santa Monica Seafood (Private sector), Seattle Fish Company (Private sector), Seacore Seafood (Private sector), Fortune Fish &amp; Gourmet (Private sector), Ipswich Shellfish Group (Private sector), Stavis Seafoods (Private sector), J.J. McDonnell (Private sector), AC Coverts (Private sector), Sustainable Fisheries Partnership (NGO), FishWise (NGO), Ocean Outcomes (NGO), New Venture Fund (NGO).</t>
  </si>
  <si>
    <t>http://www.seapact.org</t>
  </si>
  <si>
    <t>https://sdgs.un.org/partnerships/sea-pact</t>
  </si>
  <si>
    <t>South African Offshore Trawl Bycatch Fishery Conservation Project</t>
  </si>
  <si>
    <t>The South African Deep-Sea Trawling Industry Association (SADSTIA) has teamed up with World Wide Fund South Africa (WWF-SA) to improve the management of at least 12 non-target fish species (kingklip (Genypterus capensis), monkfish (Lophius vomerinus), angelfish (Brama brama), Cape dory (Zeus capensis), gurnard (Chelidonichthys capensis), horse mackerel (Trachurus capensis), jacopever (Helicolenus dactylopterus), octopus (Octopus vulgaris), panga (Pterogymnus laniarus), ribbonfish (Lepidopus caudatus), snoek (Thyrsites atun) and skates (species to be determined) that are caught alongside hake in the offshore demersal trawl fishery.Since the bycatch is considered to be a valuable part of the deep-sea trawl catch and a number of bycatch species are important for food security, the Offshore trawl bycatch Fishery Conservation Project (FCP) aims to fundamentally improve the sustainable management of the deep-sea trawl fishery as a whole in consideration with the sustainability status of bycatch species, as this collaboration is intended to also make a contribution to SASSI listings as certain species are anticipated to move off the Red-list (Vulnerable/Danger) or Orange-list (Cautious) towards the Green-listing of the WWF-Southern African Sustainable Seafood Initiative in a timeline of three years ( April 2016 - April 2019).The implementation methodologies for this project is to undertake research, implement practical actions and generally improve the environmental performance and sustainability of the fishing activity of SADSTIA members (trawl operators and owners), particularly focusing on these 12 non-target species management, where these 12 bycatch species will be given vigilant attention through sea-monitoring of total catches and scientific assessment of their stock status.The follow-up mechanisms that are currently practised for this project are as follows; new-board routines have been introduced to the skippers and fishing crews as well as practices, where the way they log and report catches has changed ensuring that better recording system is followed and catches are sorted, accurately tallied and reported.The governance highlight the synergies of fishing industry, government, academic institution and civic organisations working together to accomplish the goal for this project.</t>
  </si>
  <si>
    <t>WWF-SA (non-governmental organisation)DAFF (Government)SADSTIA (Partnership)CapMarine (Private consulting sector)University of Cape Town (Academic Institution)</t>
  </si>
  <si>
    <t>http://www.sadstia.co.za/sustainability/bycatch-management/</t>
  </si>
  <si>
    <t>https://sdgs.un.org/partnerships/south-african-offshore-trawl-bycatch-fishery-conservation-project</t>
  </si>
  <si>
    <t>Sea Pact funding support for the University of North Texas (UNT) Probiotics Project</t>
  </si>
  <si>
    <t>Sea Pact funding support to the University of North Texas's (UNT's) Marine Conservation and Aquatic Physiology Laboratory (MCAPL) research to compare the effectiveness of probiotics (live microorganisms that benefit their host) to antibiotics, in order to increase growth rates and reduce mortality in commercially important marine fish. Trials are presently being conducted for yellowtail amberjack and red drum, but the findings, and the methods developed will certainly be applicable to other species of marine finfish important to aquaculture. Current mortality rates in some marine fish species can be as high as 90% at the early stages, and use of antibiotics to reduce mortality can lead to the spread of antibiotic-resistant bacteria and public health concerns.The goals of the proposed work are to compare the effectiveness of probiotics (live microorganisms beneficial to host health) to broad-spectrum antibiotics on growth and survival of two commercially important fish species; yellowtail amberjack (Seriola lalandi) &amp; red drum (Sciaenops ocellatus). While growth rate can be high often reaching 50% per day, mortality can exceed 90% in most marine larval fishes. Broad-spectrum antibiotics, such as quinolones, have been used to reduce the incidence of disease from overcrowding in aquaculture, and as an anti-bacterial agent in larviculture. We will determine if probiotics (Lactobascillus rhamnosus) improves growth, survival and feed conversion efficiency during fish development, linking fish health to the intestinal microbiome. Our work addresses the global problem of the use of antibiotics in aquaculture, specifically in the developing world, from which the US imports &gt;60% of its seafood. Use of antibiotics in aquaculture results in the emergence of antibiotic-resistant bacteria, which threatens human and animal health, as well as increasing public concern that farmed seafood is not sustainable and safe to consume. The work employs a probiotic (good bacteria) approach to marine fish aquaculture, which may in the long term offer an alternatives to antibiotics and help ensure a sustainable and safe seafood supply in the U.S. and ultimately the world. By providing data to show effectiveness of probiotics for fish health, we will support aquaculture of two important ocean species, and indirectly encourage the increase of aquaculture personnel using probiotics to enhance production, thereby reducing disease and reliance on antibiotics.The major objectives of the present proposal are to determine the effects of a commercially available strain of probiotics on red drum and amberjack larval growth and survival and, 2) compare the effects of probiotics with those of larvae grown with antibiotics.The proposed project is part of a larger project whose ultimate objective is to develop a novel set of probiotics for marine fish culture in order to provide a sustainable alternative approach to antibiotics, in order to protect human and animal health while providing a safe and economical fish supply.The UNT project is continuing to advance research utilizing probiotics as an alternative to antibiotics for improving growth and survival in marine finfish aquaculture, and reduced use of antibiotics in the marine environment.</t>
  </si>
  <si>
    <t>Sea Pact (NGO), Albion Farms and Fisheries (Private sector), Santa Monica Seafood (Private sector), Seattle Fish Company (Private sector), Seacore Seafood (Private sector), Fortune Fish &amp; Gourmet (Private sector), Ipswich Shellfish Group (Private sector), Stavis Seafoods (Private sector), J.J. McDonnell (Private sector), AC Coverts (Private sector), Sustainable Fisheries Partnership (NGO), FishWise (NGO), Ocean Outcomes (NGO), New Venture Fund (NGO), University of North Texas (UNT) (Academic institution).</t>
  </si>
  <si>
    <t>http://www.seapact.org/grant-recipients.html</t>
  </si>
  <si>
    <t>https://sdgs.un.org/partnerships/sea-pact-funding-support-university-north-texas-unt-probiotics-project</t>
  </si>
  <si>
    <t>Sea Pact funding support for BC Center for Aquatic Health Sciences Society Sea Lice Project</t>
  </si>
  <si>
    <t>Sea Pact funding support to the BC Centre for Aquatic Health Sciences Society: An Examination of Kelp Perch and Pile Perch to Control Sea Lice Infections in Farmed Atlantic Salmon in British Columbia.​Sea lice infections of farmed Atlantic salmon are a major issue. Current approaches to controlling sea lice infection rely heavily on chemical treatments. Wrasse and lumpfish are being used in Norway to delouse farmed Atlantic salmon, with significant reductions in sea lice infections and less reliance upon chemicals. These fish species are not native to British Columbias waters, however, and reports in the literature and results from a preliminary study performed at the Vancouver Aquarium indicate that kelp and pile perch have potential to be used as biological controls for sea lice in BC farmed Atlantic Salmon. The proposed research will determine the effectiveness of these perch in delousing infected salmon. Results from this project will subsequently be applied to the design and development of field trials, whereby perch will be placed in net pens with farmed Atlantic salmon to further examine the use of perch as a native biological controls for sea lice in BC, helping to develop an environmentally-friendly, sustainable alternative to chemical control of sea lice, and reduce the potential impacts of net pen farmed salmon on wild stocks.The Impacts of this project:Developing a sustainable alternative to chemical control of sea lice, and reducing the potential impacts of net pen farmed salmon on wild stocks.The overall goal of this project is to develop an environmentally responsible and sustainable method to control sea lice in farmed Atlantic salmon. Cleaner fish are being used successfully to reduce sea lice infections and reliance on chemical treatments, in other salmon farming countries. In the last year, our research team has been investigating the feasibility of using kelp and pile perch as cleaner fish. We have conducted 7 separate trials that involved the cohabitation of kelp or pile perch with sea lice infected Atlantic salmon. We have clear evidence that both perch species are effective at cleaning sea lice off the salmon and have tremendous potential to be used as cleaner fish in BC.This project will be monitored by having regular meetings to update all the collaborators on the progress of the research, and will like include the formation of a stakeholder oversight committee when the project nears completion and the perch are deployed on commercial salmon farms.  There has been regular communication this last past year amongst all the collaborators and stakeholders involved in this project and that communication will become increasingly important as this research starts to evolve and transition from the research laboratory to field studies. It is vital to this  project that trials and experimental designs provide practical results that will support the implementation of a new and sustainable method to control sea lice infections in BC farmed salmon. The impact of this research will ultimately be recognized and measured when this research leads to the successfully use of cleaner fish on salmon farms in BC.</t>
  </si>
  <si>
    <t>Sea Pact (NGO), Albion Farms and Fisheries (Private sector), Santa Monica Seafood (Private sector), Seattle Fish Company (Private sector), Seacore Seafood (Private sector), Fortune Fish &amp; Gourmet (Private sector), Ipswich Shellfish Group (Private sector), Stavis Seafoods (Private sector), J.J. McDonnell (Private sector), AC Coverts (Private sector), Sustainable Fisheries Partnership (NGO), FishWise (NGO), Ocean Outcomes (NGO), New Venture Fund (NGO), BC Centre for Aquatic Health Sciences (BC CAHS) Society (NGO).</t>
  </si>
  <si>
    <t>https://sdgs.un.org/partnerships/sea-pact-funding-support-bc-center-aquatic-health-sciences-society-sea-lice-project</t>
  </si>
  <si>
    <t>Sea Pact funding support for Responsible Aquaculture Foundation (RAF) Global Responsible Aquaculture On-Line Training</t>
  </si>
  <si>
    <t>Sea Pact funding support for Responsible Aquaculture Foundations (RAF) project to help build out the RAF Education Program, an effective Internet-based education platform to provide global training in responsible aquaculture across multiple languages. This project aims to improve the state of aquaculture by disseminating training regarding responsible and effective management of aquaculture farms, hatcheries and other facilities in the seafood production chain.The Responsible Aquaculture Foundation has developed an effective Internet-based education platform with global reach that supports the further growth of a sustainable aquaculture industry.RAF develops and presents online courses that can help producers responsibly raise more wholesome seafood, while at the same time minimizing environmental impacts and maintaining animal welfare and food safety.RAF seeks grant support that will allow it to serve more aquaculturists around the world by expanding its selection of online courses and providing translations of those courses into multiple languages. RAFs goal via this expansion project is to significantly widen the distribution of its important information to effect improvements in facility management, especially in major production areasin Asia and Latin America.ObjectivesThe core objectives of the RAF Education Program are to equip users to identify issues and risksin their systems and understand what changes could be made to achieve best practices. This information allows farms and other aquaculture facilities to target improvements in seafood safety, disease management, environmental impacts and other areas.The RAF Education Program strives to present practical course information that can be realistically applied at most facilities to yield industrywide gains. Site users who enroll in courses learn background theory to better understand production processes, as well as how to improve problem areas at their facilities. This translates to more food for the world, as well as economic advances.</t>
  </si>
  <si>
    <t>Sea Pact (NGO), Albion Farms and Fisheries (Private sector), Santa Monica Seafood (Private sector), Seattle Fish Company (Private sector), Seacore Seafood (Private sector), Fortune Fish &amp; Gourmet (Private sector), Ipswich Shellfish Group (Private sector), Stavis Seafoods (Private sector), J.J. McDonnell (Private sector), AC Coverts (Private sector), Sustainable Fisheries Partnership (NGO), FishWise (NGO), Ocean Outcomes (NGO), New Venture Fund (NGO), Responsible Aquaculture Foundation (RAF) (NGO).</t>
  </si>
  <si>
    <t>https://sdgs.un.org/partnerships/sea-pact-funding-support-responsible-aquaculture-foundation-raf-global-responsible</t>
  </si>
  <si>
    <t>4,6,5,16,1,12,13,14</t>
  </si>
  <si>
    <t>Raise Awareness about the Ocean and Take Action</t>
  </si>
  <si>
    <t>1). invite to an open youth contest for Mundus maris Awards around the UN motto of World Oceans Day Our Ocean, Our Future. Focus on three age groups: up to 12 years of age, 13 to 18 years, 19 to 24 years. We received more than 100 submissions (individual and groups) for stories in written or video format from nine countries in four languages. An international jury [http://www.mundusmaris.org/index.php/en/projects/2017/1713-wod17-prepen] picked the winners. All participants and support persons received honorary diplomas to recognize their effort.2). We organize(d) the following events to mark World Oceans Day and the SDG 14:1. 4 June, Brussels, Belgium2. 8 June, Douala and Yaound, Cameroon, together with Bnvoles Ocan3. 8 June, Cayar, Hann, Mbour, Yoff, Senegal  our Mundus maris Club Senegal together with the National Collective of Artisanal Fishers in Senegal (CNPS)4. 8 June, Victoria Island / Lagos, Nigeria, our Mundus maris FCFMT Lagos Chapter with the Federal College of Fisheries and Marine Technology in Victoria Island5. 8 June, Akure, Nigeria, our Mundus maris Chapter Akure with FUTA Staff Secondary School in Akure6. 8 June, Abbassa, Egypt  WorldFish Centre event proposed and supported by Mundus maris7. 8 June, Mombasa, Kenya  Eco-Ethics Kenya with support from Mundus maris8. 9 June, Buenos Aires, Argentina  Mundus maris with Universidad de Belgrano9. such activities will again be carried out in 2018, 2019, ...3). We got commitments from so far about 25 individuals in Germany and Belgium to avoid plastic, exchange bike against car and various other practical pledges. In Victoria Island, Nigeria, a project with slum dwellers will provide learning for alternative income to fend against poverty and clean up and sanitation of their shoreline habitat.4). We do participatory action research on marine issues and work on better dissemination and uptake of research results, when possible also in conjunction with artists and using various forms of artistic expression according to the cultural context.Governance: mobilize our Clubs, Chapters and their close allies and support all joint activities with content, materials and share some of the cost. Reporting is through thewww.mundusmaris.orgwebsite, monthly newsletters and social media.Follow-up: monthly newsletters and regular exchange.</t>
  </si>
  <si>
    <t>FishBase Information and Research Group (FIN), non profit scientific organizationWorldFish Center, Abbassa, Egypt, scientific organizationUniversidad Belgrano, Buenos Aires, Argentina, academic organizationFederal College of Fisheries and Marine Technology, Victoria Island, Nigeria, academic organizationFederal University of Technology Akure (FUTA), Akure, Nigeria, academic organizationCollectif national des pecheurs du Sngal (CNPS), Senegal, civil society organizationEco-Ethics Kenya, NGOBnvoles Ocan, civil society organization</t>
  </si>
  <si>
    <t>https://sdgs.un.org/partnerships/raise-awareness-about-ocean-and-take-action</t>
  </si>
  <si>
    <t>7,9,4,8,6,2,11,16,17,12,13,14</t>
  </si>
  <si>
    <t>Subseaexplorers</t>
  </si>
  <si>
    <t>During Subseaexplorers programme of activities the team will apply its capability in systems science, system thinking and compliance monitoring methods together with its members experience in applicable technologies to increase awareness and support knowledge and skills transfer to contribute to achieving SDG 14 and related SDG's through the use of holistic ecosystems approaches, particularly relating to the development of infrastructure and transport systems, by:1 - Working with stakeholders to apply systems science and thinking approaches to understand and communicate the complexity of environmental stressors and the effects of systems changes, in a socio-ecological context.2 - Using systems science and systems thinking to inform and support decision making including options investigation and effectiveness of interventions so as to design resilient socio-ecological solutions which identify leverage points and intervention types on both local and distal root causes and contributory factors, which facilitate making controlled planned changes and provide transparent compliance monitoring against those plans.3 - Enhance actors personnel capability and overall stakeholder segment capacity in applying systems science and thinking and compliance monitoring techniques in both the direct marine sector and indirect upstream and down stream sectors which relate to ocean health stressors and arrangements for decision making and governance controls which are clearly linked to addressing identified stressors and contributory factor root causes.4 - Support raising awareness and knowledge in the use of technology solutions and skills transfer in the use of technology solutions to those in both the direct marine sector and those working indirectly in upstream and down stream sectors, which are clearly linked to to addressing stressors and contributory factor root causes.The above will be incorporated into diving, marine ecosystem awareness and citizen science research training courses and talks and papers delivered by the team members.</t>
  </si>
  <si>
    <t>19 December 2021</t>
  </si>
  <si>
    <t>Subseaexplorer and A2Zsailing</t>
  </si>
  <si>
    <t>http://www.subseaexplorer.org and www.a2zsailing.com</t>
  </si>
  <si>
    <t>https://sdgs.un.org/partnerships/subseaexplorers</t>
  </si>
  <si>
    <t>Sea Pact funding support for Downeast Institute for Applied Marine Research and Education's Maine Softshell Clam Project</t>
  </si>
  <si>
    <t>Sea Pact is providing funding support to the project to continue DEI's historic large-scale research program that examines the effectiveness of different methods designed to protect shellfish from invasive green crabs and other predators, and to restore soft-shell clam populations. Increased ocean water temperatures have resulted in increased populations of invasive green crabs, which prey upon shellfish and have decreased the areas in which commercially valuable soft-shell clams are found. The project is composed of large sets of field trials deployed in the intertidal gradient which tests various hypotheses involving predator exclusion and habitat modification and will result in the enhancement of wild and cultured soft-shell clams. It also involves the fishermen themselves, commercially licensed clammers, in the development and implementation of these adaptive management practices. The ultimate goal is to maintain and increase harvests so that clammers and the soft-shell clam supply chain can continue to make a living and profit, and consumers can continue to enjoy this nutritious protein source. The overarching long-term goal is to propagate a new mindset amongst clammers and the municipal shellfish management committees, to think and see beyond methods that have used traditionally to manage the resource, as many of these methods no longer work very well in the changing ecosystem.The expected benefits are increased soft- shell clam harvests, steady and increased incomes to clammers, and a more consistent supply for wholesalers and seafood dealers. Also, through working on these field experiment, clammers are learning and refining techniques that can help sustain their fishery through enhancement measures. The benefits will extend further than the particular group of clammers and the town of Freeport as this is a program that is increasing in visibility and scientific acclaim. The demonstration of these techniques encourages similar attempts by other communities, thereby increasing the sustainability of the fishery, creating and sustaining jobs, and adding hundreds of thousands of dollars to the economy. That is, there is a local benefit, a regional benefit, and a statewide benefit.Currently, there is a need to address how it is possible to keep and sustain a fishery that is being lost due to the activities of an invasive crustacean predator. At the moment, much of the clamming habitat in southern Maine has been lost due to green crab predation. Clammers see the changes and see the resource dwindling , and they are willing/able/ready to engage in new ideas and new thinking to help sustain their industry.Specifically, our project is fundamentally about improving the sustainability of soft-shell clam fishery, which have been an important seafood in New England since time immemorial. Our applied research is designed to demonstrate to the industry how adaptive management techniques can improve/enhance a traditional fishery dealing with the effects of a warming climate, and, at the same time, provide proven methods that will result in a sustainable fishery.</t>
  </si>
  <si>
    <t>Sea Pact (NGO), Albion Farms and Fisheries (Private sector), Santa Monica Seafood (Private sector), Seattle Fish Company (Private sector), Seacore Seafood (Private sector), Fortune Fish &amp; Gourmet (Private sector), Ipswich Shellfish Group (Private sector), Stavis Seafoods (Private sector), J.J. McDonnell (Private sector), AC Coverts (Private sector), Sustainable Fisheries Partnership (NGO), FishWise (NGO), Ocean Outcomes (NGO), New Venture Fund (NGO), Downeast Institute (DEI) for Applied Marine Research and Education (NGO).</t>
  </si>
  <si>
    <t>https://sdgs.un.org/partnerships/sea-pact-funding-support-downeast-institute-applied-marine-research-and-educations</t>
  </si>
  <si>
    <t>Plastic Pollution - Free Fiji Campaign</t>
  </si>
  <si>
    <t>Plastic was first introduced in the 1950s and is a common word which refers to manmade chemical compounds such as polystyrene which is used to produce the carry out foam containers and polypropylene used for bottles caps. There are numerous types of plastic used in the world today and found to be a common marine debris around the Pacific (NOAA, 2011). Such that, a growing concern of marine pollution is the increase of disposable plastic items in our oceans. The nation of Fiji depends on the oceans and its resources for food, livelihood and cultural traditions and this will be affected by the rise in disposable plastic items in our Oceans.According to an article from NOAA (National Oceanic and Atmospheric Administration,2011), states that plastics will degraded into smaller fragments of plastic debris known as microplastics. These microplastics have been observed by scientist as the accumulation of the improper disposal of plastic in the ocean for at least over the last four decades (Andrady, 2011). Microplastics or plastic being improperly disposed into the ocean will affect the marine life. Marine organisms such as fish species and corals may mistake plastic for food causing starvation, also at least 17% of species are affected by entanglement (Gall &amp; Thompson, 2015), which cause suffocation.The Plastic Free Fiji Campaign focuses on advocating on the impacts of single use plastic bags and plastic bottles items in the Marine and Terrestrial environment by:raising awareness and understanding on the impacts of plastic on our marine resources,Establishing partnership with corporate sectors to champion and promote the reduction in the use of single use plastic bags and provide options for recycling plastic bottlesEngaging with institutions to promote/support the reduction in the use of single use plastic bags and gradually implementing alternatives.</t>
  </si>
  <si>
    <t>WWF - Pacific, 1 Corporate body,  1 Academic Institution, JAPS Consulting Group (Company)</t>
  </si>
  <si>
    <t>http://www.wwfpacific.org/how_you_can_help/volunteer/</t>
  </si>
  <si>
    <t>https://sdgs.un.org/partnerships/plastic-pollution-free-fiji-campaign</t>
  </si>
  <si>
    <t>UNU-OCEAN project / Ocean University Initiative</t>
  </si>
  <si>
    <t>Ocean University Initiative has been launched by the University of Brest with the support of local authorities and many of our local and national science partners. Brest/Western part of Brittany hosts the largest concentration of marine research in France and France has put a large investment into concentrating research capacities in this area. There is an urgent need for more policy and science integration if we want to deliver what we call for, if we want to deliver sustainability in the area of ocean and coasts, but not only. We really need to rethink and reorganize science. One of the lines is science and policy; the other one is sustainability science as an integrated, inclusive field of science grounded in trans-disciplinary, grounded in good disciplinary science, grounded in close integration/relationship to policy and industry. To build that, we really need to have our governments to invest in new instruments and mechanisms. This has to be designed at all scales, from the local to the global. We think that the ocean is a major issue for international cooperation within the context of multilateralism. UN system it is one of the major instruments we have today to deliver sustainability at the global scale through the international cooperation momentum it sets, particularly for the ocean. We need to get the science, the knowledge we develop, the work we do at the core of the UN system. Having the second largest EEZ and being a big player in ocean science, France has a responsibility in that endeavor. To strengthen science-policy linkage at global scale, the University of Brest is calling on the French government to invest in the creation of an institute of the UN University dedicated to the governance and science for the ocean and the coasts to support the achievement of SDG 14. Further details on our websitehttp://ocean-univ.org/?lang=enImportant upcoming event : GLOSS | Global Ocean Social Sciences Event : a contribution to the UN ocean decade | Nov 2019 | Brest, France |http://ocean-univ.org/gloss/?lang=en</t>
  </si>
  <si>
    <t>Universite de Bretagne Occidentale (Brest University, France), Brittany Region, Brest Metropole, Agence francaise pour la biodiversite (French agency for biodiversity), Campus Mondial de la Mer, France</t>
  </si>
  <si>
    <t>https://sdgs.un.org/partnerships/unu-ocean-project-ocean-university-initiative</t>
  </si>
  <si>
    <t>Empowering Young Conservation Leaders</t>
  </si>
  <si>
    <t>The Youth Ocean Conservation Summit aims to empower young people with the inspiration, resources, and funds to successfully implement diverse ocean conservation projects in their local communities. Through this one day, event held at Mote Marine Laboratory in Sarasota, FL, and through youth-driven satellite Summits, young people learn about threats facing marine ecosystems, are inspired by their peers working to address these challenges, and work with mentors to develop an action plan for their own ocean conservation project.The program then provides young people an opportunity to take part in skill building trainings, equipping them with knowledge in areas such as public speaking, marketing, fundraising, working with government officials, citizen science, and using art to communicate conservation messages in order to ensure they have the skills needed to carry out their projects. Through a monthly e-newsletter, the Youth Ocean Conservation Team network connects all Summit alumni, providing resources and opportunities for continued growth of the youth-led conservation projects emerging from these events. A mini-grant program offers funds directly to Summit alumni to support their projects.The Youth Ocean Conservation Summit commits to activate a minimum of 500 young people per year, provide support through mini-grants for their programs, and expand the Summit program internationally to reach and connect a greater audience of young conservation leaders. Youth leaders will continue to be recruited to drive the expansion and growth of this program, and its impact will be measured through reports of the projects carried out by youth participants.</t>
  </si>
  <si>
    <t>Mote Marine Laboratory (NGO)</t>
  </si>
  <si>
    <t>http://www.yocs.org</t>
  </si>
  <si>
    <t>https://sdgs.un.org/partnerships/empowering-young-conservation-leaders</t>
  </si>
  <si>
    <t>Bootless Bay Managed Marine Area</t>
  </si>
  <si>
    <t>Bootless Bay is located approximately 20 km to the south-east of Port Moresby, the capital of Papua New Guinea. The Bay contains 4 islands: Motupore, Loloata, Manunouha (also known as Lion) and Bunamotu. The largest, Motupore Island, is home to the University of Papua New Guineas marine research centre, while Loloata Island is home to an internationally renowned scuba diving and holiday resort. Both Manunouha and Bunamotu are uninhabited.Bootless Bay displays a wide range of major marine habitats, including mangrove forests, seagrass beds, sandy beaches, rocky shores and reefs, intertidal and sublittoral carbonate and mud bottoms, open water, patch and fringing coral reefs. The Bay also has a number of wrecks scattered on its bed, each with their own distinctive biological communities. The adjacent Papuan barrier reef, paralleling the coastline some 5km offshore, is within easy reach and enables access to oceanic waters, deepwater wrecks and some spectacular deeper reef diving including tunnels, walls and bommies.The wide range of habitats and the diversity of marine organisms found in the Bay and on the barrier reef, make this area an ideal laboratory for scientific study and a must-see destination for diving enthusiasts the world over.</t>
  </si>
  <si>
    <t>Conservation Village Environment Services, Central Provincial Administration, National Fisheries Authority, Conservation and Environment Protection Authority, University of Papua New Guinea, Seventh Day Adventist Church, PNG Dive Center, Pari Women's Association</t>
  </si>
  <si>
    <t>www.cepa.gov.pg</t>
  </si>
  <si>
    <t>https://sdgs.un.org/partnerships/bootless-bay-managed-marine-area</t>
  </si>
  <si>
    <t>Empowering international sustainable development actions through science-driven management</t>
  </si>
  <si>
    <t>Local actors of sustainable development are commonly full of great ideas but lack appropriate data and resources to ensure that the measures they define and implement are successful and effective. Conversely, scientists worldwide are conducting research to further understand our social, economical and natural environment, but their data and findings rarely find their way to the decision makers responsible for defining and implementing management measures.EnScope will support and empower international and local sustainable development actions by i) developing comprehensive, integrated and multidisciplinary scientific research/monitoring programmes with the clear objective of developing efficient management measures, ii) supporting such actions through the selection and recruitment of motivated and appropriately qualified volunteers, students, researchers and professionals, iii) promoting local capacity building through the exchange of knowledge between experienced students/researchers and local communities.Partnerships are currently being developed in Belgium, Belize, Greece, Peru and Singapore, but more countries will follow.</t>
  </si>
  <si>
    <t>01 January 2050</t>
  </si>
  <si>
    <t>University of Mons (Academic), TIDE (NGO), Planeta Ocano (NGO), National University of Singapore (Academic), Wallonia Department of Nature and Forests (Public institution).</t>
  </si>
  <si>
    <t>http://www.enscope.org/</t>
  </si>
  <si>
    <t>https://sdgs.un.org/partnerships/empowering-international-sustainable-development-actions-through-science-driven</t>
  </si>
  <si>
    <t>7,9,8,6,11,5,13,14</t>
  </si>
  <si>
    <t>Commitment by Canary Islands and their marine environments</t>
  </si>
  <si>
    <t>The SAO is worried about the impacts of human actions and the climate change on the oceans. Then, we are working on local actions in Canary Islands (Spain) because we are convinced that acting in small and located regions we will be able to achieve global results. These actions are discussed during the local event: Foro Océanos 2017 in Gran Canaria where many social agents are participating (scientists, politicians, enterprises, educational groups, associations) and analyzing the environmental problems that are affecting the resilience of our oceans at local level. In addition, we will propose the actions will minimize the impact on the development and sustainability of our marine environments. After the event, we will follow up the local actions to improve in the next years. All these commitments will be included in the document: Compromiso por Canarias y su Océano.</t>
  </si>
  <si>
    <t>Sociedad Atlántica de Oceanógrafos (SAO)</t>
  </si>
  <si>
    <t>http://www.sociedadatlanticadeoceanografos.org/</t>
  </si>
  <si>
    <t>https://sdgs.un.org/partnerships/commitment-canary-islands-and-their-marine-environments</t>
  </si>
  <si>
    <t>6,11,16,14</t>
  </si>
  <si>
    <t>Curacao, in collaboration with the WAITT Institute, will develop and codify a sustainable ocean policy by December 2018</t>
  </si>
  <si>
    <t>The Government of Curacao, in collaboration with the WAITT Institute,  commits to developing and codifying a sustainable ocean policy over a five-year period. Thereafter, the Government of Curacao commits to implementing the Sustainable Ocean Policy, as developed in cooperation with the WAITT Institute.Based on a Memorandum of Understanding signed by the Government of Curacao and the WAITT Institute in 2015, with the desire to collaborate to achieve an effective coastal management system for Curacaos waters, the parties will collaborate within the framework of the Blue Halo Curacao project to develop a comprehensive ocean and coastal management policy.</t>
  </si>
  <si>
    <t>WAITT Institute</t>
  </si>
  <si>
    <t>http://waittinstitute.org/bluehaloinitiative/</t>
  </si>
  <si>
    <t>https://sdgs.un.org/partnerships/curacao-collaboration-waitt-institute-will-develop-and-codify-sustainable-ocean-policy</t>
  </si>
  <si>
    <t>2KUZE</t>
  </si>
  <si>
    <t>2KUZE is a digital platform connecting smallholder farmers, agents, buyers and banks in East Africa. 2KUZE, which in Swahili means Lets grow together, enables farmers to buy, sell, and receive payments for agricultural goods via their feature phones. The platform brings the benefits and security of mobile commerce and electronic payments.2KUZE was first launched in partnership with Cafdirect Producers' Foundation, a non-profit organization working with 300,000 smallholder farmers globally. Currently, 2,000 small-scale farmers in Kenya use the solution to sell their produce and working with farmer-friendly agents to ensure they reach the right buyers for the best price.</t>
  </si>
  <si>
    <t>Mastercard, Bill &amp; Melinda Gates Foundation, Cafdirect Producers' Foundation</t>
  </si>
  <si>
    <t>https://www.youtube.com/watch?v=4HwD1U9dHQQ&amp;amp;t=2s</t>
  </si>
  <si>
    <t>https://sdgs.un.org/partnerships/2kuze</t>
  </si>
  <si>
    <t>6,2,17,13,14</t>
  </si>
  <si>
    <t>Curaao as a Caribbean Leader for Marine Science and Innovation</t>
  </si>
  <si>
    <t>Based on a Memorandum of Understanding signed on 2 March 2017, by the Government of Curaao, CARMABI and Curaao Marine Research Center (CMRC); the Government of Curaao supports the development of Curaao as a regional leader in natural sciences, through enhancing the knowledge-based economy and stimulating scientific research and education in the area of marine biology and sustainable development, including but not limited to research on the deep sea.</t>
  </si>
  <si>
    <t>Caribbean Research and Management of Biodiversity Foundation (CARMABI) (NGO)Curaao Marine Research Centrum (NGO)</t>
  </si>
  <si>
    <t>https://sdgs.un.org/partnerships/curaao-caribbean-leader-marine-science-and-innovation</t>
  </si>
  <si>
    <t>15,4,8,11,16,17,14</t>
  </si>
  <si>
    <t>Implementing Emerging Technology for Ocean &amp; Environmental Resilience</t>
  </si>
  <si>
    <t>We have notice that the Virtual Reality Content is a really powerful tool to create awareness .We would implement Virtual Reality as an activator of environmental awareness, from content creation to educational programs, showcasing the potential of this tool.</t>
  </si>
  <si>
    <t>Restore Coral - Naturalia (NGO), Instituto Mexicano de Realidades Mixtas (NGO)</t>
  </si>
  <si>
    <t>www.dreamovr.com</t>
  </si>
  <si>
    <t>https://sdgs.un.org/partnerships/implementing-emerging-technology-ocean-environmental-resilience</t>
  </si>
  <si>
    <t>15,7,6,11,5,16,17,1,12,13,14</t>
  </si>
  <si>
    <t>Swedish strategy for global action on the environment, climate, oceans and natural resources 2018-2022.</t>
  </si>
  <si>
    <t>On the 1st of June 2017 the Swedish Government decided to start developing a new strategy for global action on the environment, climate, oceans and natural resources. This is the first time oceans are explicitly highlighted as a focus area. The forthcoming strategy will enable the Swedish International Development Cooperation Agency (Sida) to support global action for Sustainable Oceans, including support to normative processes and institutional capacity building, during the period 2018-2022. The funds, preliminary totalling up to 750 million USD in grants over the 5 year period, amount to significantly raised ambitions for this strategy as a whole  but in particular regarding oceans. Possibilities to use innovative finance, such as guarantees, to leverage additional finance will also be explored.</t>
  </si>
  <si>
    <t>TBD  likely partners are United Nations system, other intergovernmental organizations, Swedish Agencies, etc.</t>
  </si>
  <si>
    <t>http://www.sida.se/English/where-we-work/Global-development-interventions/</t>
  </si>
  <si>
    <t>https://sdgs.un.org/partnerships/swedish-strategy-global-action-environment-climate-oceans-and-natural-resources-2018</t>
  </si>
  <si>
    <t>2,5,1,12,3,13,14</t>
  </si>
  <si>
    <t>Strengthening institutional capacity to enhance governance of the fisheries sector in Africa</t>
  </si>
  <si>
    <t>The overall objective is to enhance the contribution of fisheries resources to food security and economic growth in Africa.The specific objective of this action is to improve institutional and policy environment for sustainable management and utilization of fisheries resources in Africa. The specific objective will be achieved through the following results areas:Result 1: Institutional capacity and regulatory frameworks for sustainable fisheries management improvedResult 2: Sustainable fisheries management in small-scale fisheries including inland water bodies enhancedResult 3: Institutional capacity and regulatory framework for aquaculture development strengthenedResult 4: Advocacy, Lessons Learning for knowledge sharing and Capacity for increased investments and fostering reforms in the fisheries sector enhanced.Cross-cutting issues included in the activities address gender, nutrition, climate change and environmental sustainability and Good governance and human rights.Implementation is lead and coordinated by AU-IBAR with collaboration from the NEPAD Agency. A Project Steering Committee (PSC), comprising representatives from the main stakeholders, technical and implementing partners, development actors in the sector and the European Commission  oversees and validates the overall direction and policy of the initiative.The implementation of the project activities complement the activities of a parallel initiatives focussing on fisheries trade project that is coordinated by the WorldFish centre and is being implemented  in collaboration with AU-IBAR and NPCA. The FishTrade initiative aims to Improve food security and reduce poverty through intra-regional fish trade in Africa</t>
  </si>
  <si>
    <t>African Union - Interafrican Bureau for Animal Resources (AU-IBAR) Lead Entity (Intergovernmental Organisation)NEPAD Planning and Coordination Agency (NPCA / NEPAD Agency) Implementing Partner (Intergovernmental Organisation)</t>
  </si>
  <si>
    <t>http://www.au-ibar.org/fish</t>
  </si>
  <si>
    <t>https://sdgs.un.org/partnerships/strengthening-institutional-capacity-enhance-governance-fisheries-sector-africa</t>
  </si>
  <si>
    <t>Local Governments for the Oceans</t>
  </si>
  <si>
    <t>The City of Malm and ICLEI together commit to host a conference on the implementation of SDG 14 at a local level Life Below Water 11-13th October 2017 in Malm Sweden. This will kick start a global network for ocean literacy, knowledge exchange and up-scaling of local initiatives for the marine environment. As part of this work Malm and ICLEI will take these initiatives to ICLEIs membership of 1500 cities and regions across the globe, about 50% of which are in coastal areas. The focus for this work will be on the marine environment, but with strong links to climate mitigation and adaptation, sustainable procurement, ecosystem services, community development and the circular economy. In this way, work with SDG 14 will be integrated closely with action for the other SDGs.A more detailed declaration for the global local government network will be launched by the City of Malm and ICLEI at the Life Below Water Conference in October 2017 and also presented at COP23 in Bonn, 3rd UN Environment Assembly and finalised with an phase 1 action plan at the ICLEI World Congress in Montreal in June 2018.This will be a commitment for the period 2017 to 2030.</t>
  </si>
  <si>
    <t>ICLEI</t>
  </si>
  <si>
    <t>http://malmo.se/Nice-to-know-about-Malmo/Sustainable-Malmo-/Life-Below-Water-2017.html</t>
  </si>
  <si>
    <t>https://sdgs.un.org/partnerships/local-governments-oceans</t>
  </si>
  <si>
    <t>2,16,17,14</t>
  </si>
  <si>
    <t>Designation of the Jomard entrance as a particularly sensitive sea area</t>
  </si>
  <si>
    <t>Description of the Two-Way Routes and Precautionary Area - IMO RESOLUTION MEPC.283(70) (Adopted on 28 October 2016)The ships' routeing system consists of four recommendatory Two-way routes and a precautionary area through Jomard Entrance, aligned with and centred upon the existing charted preferred route. At the shoalest point within the proposed route, depths are in excess of 200 metres. In the area immediately south of Jomard Entrance, three existing Coral Sea shipping routes converge (and diverge) at Jomard Entrance. A precautionary area will assist with improving the safety of navigational interaction in the region.A list of geographical coordinates of the four recommendatory two-way routes and precautionary area are provided below.Two-way route at Jomard Entrance (aligned 005o-185o)(1) 11o 10'.00S(2) 11o 18'.00S(3) 11o 20'.00SPrecautionary Area(3) 11o 20'.00S(4) 11o 22'.50S152o 06'.42E (16) 152o 05'.72E (17) 152o 04'.97E (18)152o 04'.97E (15) 152o 02'.88E (16)11o 20'.00S 11o 18'.00S 11o 10'.00S11o 22'.50S 11o 20'.00S152o 07'.14E 152o 06'.76'E 152o 07'.46E152o 07'.59E 152o 07'.14E152o 01'.18E 152o 04'.14E152o 06'.05E 152o 06'.35ESouth-western Two-way route (aligned 040o-220o)(4) 11o 22'.50S 152o 02'.88E(5) 11o 26'.00S 151o 59'.90ESouthern Two-Way route (aligned 005o-185o)(8) 11o 22'.50S 152o 05'.33E(9) 11o 26'.00S 152o 05'.00E(6) 11o 26'.00S(7) 11o 22'.50S(10) 11o 26'.00S(11) 11o 22'.50SSouth-eastern Two-way route (aligned 350o-170o)(12) 11o 22'.50S(13) 11o 26'.00S(14) 11o 26'.00S(15) 11o 22'.50S152o 06'.56E 152o 07'.22E152o 08'.24E 152o 07'.59E</t>
  </si>
  <si>
    <t>National Maritime Safety Authority, Conservation and Environment Protection Authority, National Fisheries Authority, Milne Bay Provincial Administration, PNG Ports Corporation, PNG Customs Services, Australian Maritime Safety Authority.</t>
  </si>
  <si>
    <t>http://www.nmsa.gov.pg</t>
  </si>
  <si>
    <t>https://sdgs.un.org/partnerships/designation-jomard-entrance-particularly-sensitive-sea-area</t>
  </si>
  <si>
    <t>15,7,9,4,8,6,2,5,16,17,1,12,3,13,14</t>
  </si>
  <si>
    <t>Integrated Papua New Guinea Oceans Policy</t>
  </si>
  <si>
    <t>The establishment of an integrated Oceans Policy complemented by a National Oceans Office. This is aimed at ensuring a coherent and coordinated national efforts to improve oceans and seas governance in Papua New Guinea. It intends to address all maritime activities, including SDG 14 under the 2030 Agenda on Sustainable Development, in Papua New Guinea's maritime borders consistent with existing national laws and regulations as well as the United Nations Convention on the Law of the Sea.This will engender cross-sectoral and multistakeholder partnership with leadership and ownership of the Government of Papua New Guinea, working together with all stakeholders, both domestic and external.A National Steering Committee and related relevant subsidiary bodies will be established and serve as the focal points with specific mandates and objectives working in close cooperation to ensure the Oceans Policy is effectively implemented and on a sustained basis. This will report to a Ministerial-level oversight body annually for political leadership, commitment and decision-making. The progress report on the status of the oceans and seas governance, including SDG 14 implementation in Papua New Guinea will be submitted to the national focal point coordinating the 2030 Agenda implementation (Department of National Planning and Monitoring) which in turn will provide regular updates to the High Level Political Forum on Sustainable Development.</t>
  </si>
  <si>
    <t>Government of Papua New Guinea, the Commonwealth Secretariat and other bilateral and multilateral development partners.</t>
  </si>
  <si>
    <t>https://sdgs.un.org/partnerships/integrated-papua-new-guinea-oceans-policy</t>
  </si>
  <si>
    <t>Establishment of the International Marine Training Centre for Innovative Science and Technology for Sea Dumped Weapons, and Shipborne Disposal Solutions to Support the Eradication of all Underwater Munitions</t>
  </si>
  <si>
    <t>Our oceans, seas, and waterways have become junkyards for discarded military munitions. For more than 70 years, the most cost-effective means of disposing munitions was to dump them into our oceans, seas, and waterways. These “silent killers” pollute the marine environment affecting the ocean in ways we are only beginning to understand. Scientific studies show that while some chemical warfare agents like arsenic can bioaccumulate in the food chain, placing human health at risk. Underwater munitions are “point-source emitters of pollution,” meaning that, when we remove the source, we remove the problem.There is a need to clean. The wellbeing of present and future generations is inextricably linked to the health and productivity of the ocean. Technology developed by governments and the private sector is capable of cleaning these remnants of 20th century warfare.International Dialogue on Underwater Munitions (IDUM) was founded in Canada in 2004 and established in 2014 as a foundation in the Netherlands. Our mission is to better understand the environment we aim to protect, create partnerships among stakeholders, and discuss in an open and transparent process science, technology, and policy to develop best practices for the safe removal and disposal of sea dumped munitions of all classes (conventional, chemical, and radiological). IDUM promotes the adoption of a binding international treaty to clean up underwater munitions from our oceans and to address their human health and environmental impact.IDUM has successfully hosted five International Dialogues on underwater munitions related issues. Our work is recognized by international organizations such as the United Nations and the Organization for Prohibition of Chemical Weapons. IDUM is also active in collaborative research in a wide range of fields (including oceanography, ecology, toxicology, technology, risk assessment history, and history).IDUM commits to create an Innovative Marine Science &amp; Technology Centre (IMSTC) in Cape Brenton, Canada to support the implementation of United Nations Sustainable Development Goal 14 (Life Under Water). The IMSTC will serve as a forum for international cooperation in the form of exchange of scientific information and technology, training, and policy solutions for underwater munitions disposal. The IMSTC will:1.    Collaborate with the United Nations and Member States to develop policy and scientific standards for identification, monitoring, risk assessment, and removal2.    Explore deep water chemical weapons sites, study their impact, and develop responses3.    Raise awareness of the environmental and human health impact of underwater munitions4.    Host annual international dialogues on underwater munitions in affected regions5.    Create a global database of underwater munitions sites6.    Facilitate the exchange of information and technology7.    Develop training programs for marine surveys, investigations, recovery, and munitions disposal8.    Develop shipborne and in situ disposal solutions for underwater munitions</t>
  </si>
  <si>
    <t>IDUM</t>
  </si>
  <si>
    <t>https://sdgs.un.org/partnerships/establishment-international-marine-training-centre-innovative-science-and-technology-0</t>
  </si>
  <si>
    <t>Tuvalu - Near-shore Fish-Aggregating Devices (FADs)</t>
  </si>
  <si>
    <t>Least Development Country Funds (LDCF) resources will be used to put in place two near-shore FADs on each island. This, combined with the promotion of traditional canoe building and use (described below), will enable fishing communities to access more resilient, and relatively more abundant near-shore pelagic fisheries resources while reducing the pressure from fishing on reef resources, thereby enhancing their resilience in the face of increasingly intensive climate conditions.Other indirect benefits through the use of FADs will be to reduce fuel consumption, which is the largest cost item for fishers. Near-shore FADs are widely seen as a way of providing an array of benefits to local fishing communities, with the most important benefits including (i) reduced pressure on reef resources by moving the focus to more resilient pelagic stocks; (ii) increased catches overall; and (iii) less distance to travel to fish making for better safety, better access for canoes and for those that use powered boats, reduced fuel consumption.The placement of FADs will accompany hands-on training for fishers on FAD fabrication, deploying and maintenance, and setting local by-laws for the use of FADs. This will build directly on the TA assistance on this technology that SPC is currently providing at the national level, and the LDCF resources will be used to bring this climate resilient technology to outer islands. Discussions and workshops will be used to identify the best type of design and management needs. The LCDF project will focus only on near-shore FADs which are those that will be of most benefit to canoe fishers and will deploy at least two on each island and provide at least 2 backups. Benefits derived from the FADs will be monitored as part of the creel survey described below (the basic design of FADs is presented in Annex 11D</t>
  </si>
  <si>
    <t>Fisheries Department and UNDP</t>
  </si>
  <si>
    <t>https://sdgs.un.org/partnerships/tuvalu-near-shore-fish-aggregating-devices-fads</t>
  </si>
  <si>
    <t>Consultative Council for Sustainable Development</t>
  </si>
  <si>
    <t>The Ministry of Sustainable Development has mapped the SDGs to all institutions and getting their commitment and active participation in supporting actions. The BCSD is a private sector initiative from the National Chamber of Commerce engaged with the MOSD to support all initiatives in active advisory and consultative capacity. Recently concluded the Sri Lanka Multi Stakeholder Consultative Workshop for Voluntary National Review.</t>
  </si>
  <si>
    <t>Ministry of Sustainable Development and WildlifeBusiness Council for Sustainable Development</t>
  </si>
  <si>
    <t>http://msdw.gov.lk/home/?lang=english</t>
  </si>
  <si>
    <t>https://sdgs.un.org/partnerships/consultative-council-sustainable-development</t>
  </si>
  <si>
    <t>UNESCO Chair in Community Based Research and Social Responsibility in Higher Education</t>
  </si>
  <si>
    <t>Our UNESCO Chair and its Knowledge for Change Global Consortium on Training are building community-based research capacity in the global South and the Excluded North to produce participatory knowledge that is locally contextualized and community driven as a contribution to the achievement of the SDGs.  Each hub in our K4C Consortium relates to one or more of the SDGs.  The specific knowledge generated comes from issues raised in communities.</t>
  </si>
  <si>
    <t>University of Victoria, Canada, Society for Participatory Research in Asia (PRIA), Knowledge for Change Global Consortium on Training in Community-Based Research (South Africa, India, Indonesia, Italy, Colombia)</t>
  </si>
  <si>
    <t>http://www.unescochair-cbrsr.org</t>
  </si>
  <si>
    <t>https://sdgs.un.org/partnerships/unesco-chair-community-based-research-and-social-responsibility-higher-education-0</t>
  </si>
  <si>
    <t>15,6,17,13,14</t>
  </si>
  <si>
    <t>West African subregional mangrove project</t>
  </si>
  <si>
    <t>Ramsar Convention is encouraging more commitments from its constituency (Contracting Parties, IOPs, Ramsar Regional Initiatives) but also from different stakeholders to make the mangrove community initiative beneficial for communities.Africa team of Ramsar Secretariat is collaborating with MAVA Foundation West Africa programme and its facilitating organizations (PRCM, Wetlands International, Abdjan Convention Secretariat, Birdlife International) to launch a West African subregional mangrove project. They will start with a harmonised mangrove data collection. Afterward, data will be compiled by the Africa Team of the Secretariat from various (sub) regional partners in order to facilitate needs analyse needs and priorities identification which could be integrated in any ongoing or future capacity building programme(s). Also, the availability of reliable data will facilitate fundraising for mangrove conservation especially in Africa.</t>
  </si>
  <si>
    <t>IUCN (Intergovernmental organization), Wetlands International (NGO), MAVA Foundation (Philantropic organization), PRCM (NGO), Birdlife International (NGO), Abidjan Convention Secretariat (Intergovernmental organization)</t>
  </si>
  <si>
    <t>https://sdgs.un.org/partnerships/west-african-subregional-mangrove-project</t>
  </si>
  <si>
    <t>7,9,4,10,11,16,17,12,13</t>
  </si>
  <si>
    <t>Vision2020 Climate and Sustainability Action Plan</t>
  </si>
  <si>
    <t>Approved in 2014, McGill’s Sustainability Strategy (Vision 2020) includes one vision, 5 categories, and broad goals. The 2017-2020 period is covered by the Climate and Sustainability Action Plan, where McGill has two long term targets:o McGill aims to achieve carbon neutrality by 2040, with an intermediate target of reducing our GHG emissions by 58% by 2025 compared to 1990 levels and the aforementioned recurring 3-year target review cycles.o McGill aims at attaining a Platinum sustainability rating using the Sustainability Tracking, Rating and Assessment System (STARS) by 2030, with an intermediate target of reaching a score of 78 by 2020.</t>
  </si>
  <si>
    <t>McGill University</t>
  </si>
  <si>
    <t>www.mcgill.ca/sustainability</t>
  </si>
  <si>
    <t>https://sdgs.un.org/partnerships/vision2020-climate-and-sustainability-action-plan</t>
  </si>
  <si>
    <t>15,8,17,1,3,13,14</t>
  </si>
  <si>
    <t>Planting 1 Million 'SeaTrees'  (mangroves) on behalf of the global Surfing community</t>
  </si>
  <si>
    <t>Project: SeaTrees is designed to be a world changing platform enabling everyone on the planet  starting with the 120 Million global fans of the sport of surfing  to easily support the development of coastal conservation "Blue Carbon" projects (mangrove forests, salt marsh &amp; seagrass) around the world.The "reforestation" of these coastal ecosystems is not only a key component for reversing global climate change by sequestering CO2 emissions  while also restoring biodiversity, protecting coastlines from storms, improving water quality and benefiting local communities.SeaTrees intends to support an initial planting of trees in the Thor Heyerdahl Climate Park (THCP) in Myanmar in 2018 and then launch an online web portal , pending VCS certification of the project and available grant support</t>
  </si>
  <si>
    <t>Worldveiw International (NGO) , Lykke (Private Sector), Sustainable Surf (NGO)</t>
  </si>
  <si>
    <t>http://www.sustainablesurf.org//2018/10/seatrees-a-climate-positive-call-to-action/</t>
  </si>
  <si>
    <t>https://sdgs.un.org/partnerships/planting-1-million-seatrees-mangroves-behalf-global-surfing-community</t>
  </si>
  <si>
    <t>Participatory capacity building</t>
  </si>
  <si>
    <t>Initiative/partnership objectives:  To promote the participatory sustainable development of underserved farming populations (small-scale farmers and families, women farmers, indigenous farmers, pastoralist, fishermen, etc.)  and their communities through the development of participatory capacity building strategies that:  1)  provide relevant participatory education,  hands-on training, technical assistance and new-collaborations/partnerships,  2) enable organic farming systems (sustainable agriculture productivity, resilient agriculture, seed saving, extension/agricultural research), healthy resilient-sustainable local food systems, provides access to year-round nutrient rich fresh foods,  and 3) enhance market opportunities,  good quality value-added food, and small farm-resource/food security:  Towards well-being, ending hunger, providing access for all,  and a thriving sustainable development.</t>
  </si>
  <si>
    <t>StateWide Small Farm Program, International Federation of Organic Agriculture Movements-North America, and the Organic Farmers Association.</t>
  </si>
  <si>
    <t>https://sdgs.un.org/partnerships/participatory-capacity-building</t>
  </si>
  <si>
    <t>Global Talent Program: Developing the leaders of the future by mobilising 4000 Global Professional Opportunities annually</t>
  </si>
  <si>
    <t>As a partner of the decent Jobs for Youth initiative, we will deliver a direct contribution to Youth Employability by the engagement of young people (ages 19-30) in global professional opportunities through AIESEC's Global Talent Program in partnership with 1000+ organizations around the world.</t>
  </si>
  <si>
    <t>29 March 2019</t>
  </si>
  <si>
    <t>AIESEC; Deutsche Post DHL Group; Electrolux; Tata Consultancy Services</t>
  </si>
  <si>
    <t>https://www.decentjobsforyouth.org/commitment/126</t>
  </si>
  <si>
    <t>https://sdgs.un.org/partnerships/global-talent-program-developing-leaders-future-mobilising-4000-global-professional</t>
  </si>
  <si>
    <t>Halley Movement &amp; PAN-Mauritius Coalition</t>
  </si>
  <si>
    <t>Our Coalition which is the platform of civil society organisations with a multi stakeholder partnership has been involved in taking forward community advocacy for the sustainable goals in Mauritius. The main focus have been education to marginalised children, eradicating poverty through capacity building of parents and ‘Home Stay’ mothers, building skills for young people at looking positively towards the Internet and creating awareness among families on climate change. Our NGO platform is partnering, since 2015 with GCAP and other regional and international partners to undertake and disseminate best SDG practices in the region.Halley Movement also strives to hold our State accountable in taking the SDGs successfully forward by submitting alternative/ shadow reports to the Human Rights Council and to the African Committee of Experts on the Rights and Welfare of the Child (ACERCW).</t>
  </si>
  <si>
    <t>Halley MovementDefence for Children-MauritiusInternet Child Safety FoundationMauritius-Internet Governance ForumGCAP-MauritiusECPAT-Mauritius</t>
  </si>
  <si>
    <t>http://www.halleymovement.org</t>
  </si>
  <si>
    <t>https://sdgs.un.org/partnerships/halley-movement-pan-mauritius-coalition</t>
  </si>
  <si>
    <t>Square Roots Food</t>
  </si>
  <si>
    <t>Square Roots aims to improve food security through the use of food waste through two revenue streams. Our Square Roots Bundle Service sources imperfect produce and sells it in 10 pound bundles at an affordable price in isolated and low-income communities. Our Square Roots Token Program sells $5 tokens which can be redeemed for a meal made from excess food ingredients at partnering restaurants.</t>
  </si>
  <si>
    <t>Enactus Saint Mary's</t>
  </si>
  <si>
    <t>http://squarerootsfood.ca</t>
  </si>
  <si>
    <t>https://sdgs.un.org/partnerships/square-roots-food</t>
  </si>
  <si>
    <t>4,6,2,5,3</t>
  </si>
  <si>
    <t>Increase household income and employment generation by rearing cross breed cattle through commercial way.</t>
  </si>
  <si>
    <t>The major objectives are to increase livestock number, increase milk production, decrease mortality rate of livestock animal, increase hoursehold income and nutrition and increase entrepreneurial capacity among unemployed adults and increase employment facilities.</t>
  </si>
  <si>
    <t>Social Upliftment Society (SUS), Prochesta Animal Health care center, Palli Karma-sahayak foundation (PKSF)</t>
  </si>
  <si>
    <t>https://sdgs.un.org/partnerships/increase-household-income-and-employment-generation-rearing-cross-breed-cattle-through</t>
  </si>
  <si>
    <t>15,7,6,2,11,5,16,17,1</t>
  </si>
  <si>
    <t>Poverty-Environment Initiative</t>
  </si>
  <si>
    <t>The Poverty-Environment Initiative is a  long-standing core partnership between UNDP and UN Environment, plus other agencies such as UNCDF, FAO or UN Women, that is improving the ability of governments in developing countries to govern natural resources better, reduce poverty, promote environmental sustainability and advance on the intertwined challenges set by the Sustainable Development Goals (SDGs). This is the only multi-agency and donor programme with a successful programmatic &amp; operational model on the application of an integrated approach to effectively prioritize the poverty, environment and climate nexus in policy dialogue and in government and private sector investment decisions.</t>
  </si>
  <si>
    <t>UNDP, UN Environment, European Commission, Department for International Development (DFID-UK), Swedish International Development Agency (SIDA), Norwegian Agency for Development (NORAD), Spanish International Development Cooperation Agency (AECID)</t>
  </si>
  <si>
    <t>www.unpei.org</t>
  </si>
  <si>
    <t>https://sdgs.un.org/partnerships/poverty-environment-initiative</t>
  </si>
  <si>
    <t>6,5,17,3</t>
  </si>
  <si>
    <t>Health and Hygiene Across the Life Course</t>
  </si>
  <si>
    <t>Mission: To release the full potential of individuals, especially women and girls, by contributing to end stigma and barriers to safe sanitation and hygiene.The objectives reflect the Human Life Course, reviewing well-being by measuring privacy, safety, dignity, privacy, mobility, learning outcomes, productivity, etc linked to sanitation and hygiene. These are:1)	Breaking the Silence (evidence-based advocacy, education and awareness to combat stigma, discrimination, myths, stereotypes around biological processes (e.g. menstruation)2)	Managing needs Safely &amp; Hygienically (technical expertise, capacity building, training)3)	Environmentally Safe Disposal (innovations and local, context-specific solutions)4)	Inter-organizational learning (sharing best practice, strengths between partners)</t>
  </si>
  <si>
    <t>EssityWater Supply and Sanitation Collaborative Council (WSSCC)</t>
  </si>
  <si>
    <t>https://www.wsscc.org/; https://www.essity.com/</t>
  </si>
  <si>
    <t>https://sdgs.un.org/partnerships/health-and-hygiene-across-life-course</t>
  </si>
  <si>
    <t>Global Water Operators' Partnerships Alliance (GWOPA)</t>
  </si>
  <si>
    <t>WOPs work by harnessing the skills, knowledge and goodwill within a 'mentor' utility to build the capacity of another utility – the 'mentee' – that needs assistance or guidance.Through mentorship, WOPs progressively strengthen and empower the mentee operator on management, financial and technical levels to implement operational and organizational changes that will lead to better and more sustainable services.WOPs have a number of distinguishing features, most notably:WOPs focus on building the resident capacity of water operator staff, rather than ‘doing it for them.’WOPs are peer partnerships, meaning that the support comes from professional counterparts with hands-on experience within utilitiesKnowledge is not for sale in WOPs. WOPs are carried out on a solidarity basis and are not to be used for commercial purposes.</t>
  </si>
  <si>
    <t>PERPAMSI (Indonesia Water Supply Association), WaterLinks, Aqua Publica Europea, Asociacion Nacional de Empresas de Agua y Saneamiento, Federacion Nacional de Cooperativas de Servicios (Chile), Contra Costa Water District (USA), International Water Management Institute (IWMI), African Water Association (AfWA), Asociacion Latinoamericana de Operadores de Agua y Saneamiento (ALOAS), Pacific Water &amp; Wastes Association (PWWA), Pakistani Platform of Water Operators (PWON)</t>
  </si>
  <si>
    <t>http://www.gwopa.org</t>
  </si>
  <si>
    <t>https://sdgs.un.org/partnerships/global-water-operators-partnerships-alliance-gwopa</t>
  </si>
  <si>
    <t>15,6,10,5,17,12,3</t>
  </si>
  <si>
    <t>United Religions Initiative Environmental Network</t>
  </si>
  <si>
    <t>The Environmental Network of the United Religions Initiative (URI) is a thriving experiential global grassroots partnership that unites nearly 200 interfaith communities in solidarity building, skills and knowledge exchange for the purpose of environmental wellbeing. The power of the Environmental Network comes from the emphasis on skill and knowledge sharing; and intercultural and interfaith dialogue. We use co-create webinars, host dialogues, organize peer-to-peer exchanges, and contribute to best-practice kits in order to support one another in biodynamic farming, harnessing renewable energy, sustainably managing natural resources, restoring biodiversity, reducing waste, increasing WASH, and empower women and youth socially and economically.</t>
  </si>
  <si>
    <t>United Religions Initiative; Inter-Cultural Youth Council (Pakistan); G3S Foundation (India); Forward Action for Conservation of Indigenous Species (Nigeria); Rosebud Continuum (USA);  Santa Barbara Interfaith Initiative &amp; ECOFaith (USA); The Chaplaincy Institute (USA);  Lilongwe Central Cooperation Circle (Malawi); Multifaith Association of Southern Australia;  Green For All (USA); Arava Institute (Israel); IBS Cooperation Circle (Netherlands); Network of Spiritual Progressives (USA); Mother Earth Network (Kenya); La VIlla D'Arcilla (Costa Rica);  GreenFaith (New Jersey, USA); Faith Ecology Network (Australia); Tamera &amp; Grace (Portugal); Parliament of the People (Southern Africa); Arizona Faith Network (USA); Kashi Foundation (USA); Interfaith Center for Sustainable Development (Israel); EcoPeace Middle East</t>
  </si>
  <si>
    <t>https://sdgs.un.org/partnerships/united-religions-initiative-environmental-network-0</t>
  </si>
  <si>
    <t>Seafood Stewardship Index (SSI)</t>
  </si>
  <si>
    <t>Seafood Stewardship Index will assess and rate the world's 30 leading companies and publish how and to what extent these contribute to the UN Sustainable Development Goals most relevant to the seafood sector. The methodology development is an all-inclusive process, which includes stakeholder engagement in different ways: roundtables, dialogues with individual stakeholders, public online consultations, etc. Our index will first be published late 2019 and will be updated (and published) every 2 years (2021, 2023, etc.)</t>
  </si>
  <si>
    <t>We are building up a growing group of allies for the World Benchmarking Alliance (https://www.worldbenchmarkingalliance.org/alliance/) in which we bring together stakeholders from all relevant constituencies. As this alliance is being formed the number of allies is growing quickly.</t>
  </si>
  <si>
    <t>https://www.indexinitiative.org/seafood-stewardship-index/  &amp;amp; https://www.worldbenchmarkingalliance.org/wba/</t>
  </si>
  <si>
    <t>https://sdgs.un.org/partnerships/seafood-stewardship-index-ssi</t>
  </si>
  <si>
    <t>Supporting the Global Initiative on Decent Jobs for Youth in the Sahel region</t>
  </si>
  <si>
    <t>The overall objective is to support country-level operationalization of the Global Initiative on Decent Jobs for Youth in the Sahel region. The commitment has a particular thematic focus on promoting quality apprenticeships and supporting youth in the rural economy. The commitment aims to expand the strategic multi-stakeholder alliance of Decent Jobs for Youth, scale up action through country-level pilot interventions, and promote knowledge about what works and how to improve labour market outcomes of youth. The project is implemented through a collaboration between the Grand Duchy of Luxembourg, the International Labour Organization (ILO) and national and sub-regional youth employment stakeholders.</t>
  </si>
  <si>
    <t>Luxembourg, Ministry of Foreign and European Affairs, Development Cooperation and Humanitarian Affairs; International Labour Organization (ILO)</t>
  </si>
  <si>
    <t>https://www.decentjobsforyouth.org/commitment/120</t>
  </si>
  <si>
    <t>https://sdgs.un.org/partnerships/supporting-global-initiative-decent-jobs-youth-sahel-region</t>
  </si>
  <si>
    <t>Entrenchment of Data Science in Managing Health within Kenya</t>
  </si>
  <si>
    <t>Health information collection is maturing within Kenya, with improved data accuracy, more widespread technology to reach to the lowest levels, and improved information collection techniques.However, there is a new challenge in the offing: Data analysis, management, and reporting.We hereby commit ourselves to address this within the health sector.</t>
  </si>
  <si>
    <t>Ministry of HealthCouncil of GovernorsAll 47 countiesKMPDU</t>
  </si>
  <si>
    <t>https://sdgs.un.org/partnerships/entrenchment-data-science-managing-health-within-kenya</t>
  </si>
  <si>
    <t>9,4,5,16,1,3</t>
  </si>
  <si>
    <t>Training, inspiration and motivation of the young generation</t>
  </si>
  <si>
    <t>We strive to build a network of youngsters passionate passionate about the furtherance of their father land, as well as Africa in general.We host outreaches and projects where we teach different skills, as well as share food items and clothes.We also hold seminars, with the aim of reviving the reading culture of the young generation in Nigeria, as well as Africa at large.The Young Generation is Our Speck.</t>
  </si>
  <si>
    <t>04 November 2017</t>
  </si>
  <si>
    <t>12 December 2035</t>
  </si>
  <si>
    <t>Love Chariz Foundation</t>
  </si>
  <si>
    <t>http://Lovechariz.org.ng</t>
  </si>
  <si>
    <t>https://sdgs.un.org/partnerships/training-inspiration-and-motivation-young-generation</t>
  </si>
  <si>
    <t>17 SDGs Implementation in Libya</t>
  </si>
  <si>
    <t>Main objectives are to implement Paris Agreement on SDG Agenda 2030.Meet and exceed the commitment made during UNCSD Rio+20 Future We Want for 2012-22.Meet the commitments made during HLPF 2017 Focal Point LibyaMeet the pledges made in INDC Intended  Nationally Determined ContributionsMeet and exceed the commitment made during UNFCC COP23  2017 Bonn GermanyMeet the commitments made during UN NGLs Solution Summit 2017</t>
  </si>
  <si>
    <t>OKYD Ambassador Tripoli, UNCSD Rio+20 Focal Point Libya, HLPF 2017 Focal Point Libya,  UN NGLs Solution Focal Point Libya,  LifeCare Tripoli, LCAMS, LNYLC,  UNFCC Focal Point Libya, NGO, Dihya Women Economic Empowerment, NGO Azoul Organization for Women, Children &amp; Human Rights Libya,</t>
  </si>
  <si>
    <t>Ambassador OKYD Tripoli City Libya facebook Satya Pal Bindra &amp;amp;  Twiter Dr Satya Pal Bindra @ Dr SatyaPalBindr  Global Citizen 2016 Expert SPARK Holland 2016 for higher education and entrepreneurship,  LifeCare Advisor Health Clinics for Tawergen Inter</t>
  </si>
  <si>
    <t>https://sdgs.un.org/partnerships/17-sdgs-implementation-libya</t>
  </si>
  <si>
    <t>15,7,4,6,2,10,17,1,13</t>
  </si>
  <si>
    <t>UN Junior Ambassadors for Sustainable Development and SE4All</t>
  </si>
  <si>
    <t>Our commitment is designed to inspire young persons in becoming change agents and thought leaders for the next generation and contribute to the growing human capital necessary to achieve the 2030 SDG Agenda. The program is focused on delivering a self-directed learning pedagogy that empowers, engages, and excites students about what they can learn and how to use that knowledge to promote sustainability around the world.This program connects classrooms with communities through capacity-building and technology transfer partnerships. These connections enhance student learning, address critical objectives and encourage students to be active citizens in their local, national and global communities.</t>
  </si>
  <si>
    <t>World Organization For Sustainability LeadershipClaremont Graduate University, Department of Political Science and International StudiesEthiopia Space Science SocietyConsulate General of the F.D.R of EthiopiaOak League Education Institute LLCCalifornia Preparatory CollegeUniversity of Science &amp; Technology of China (USTC) Attached Middle SchoolHefei Technology and Education Consulting Services Co., LTDYingqiao Education Consulting Co., LTDDr. Q Wisdom Academy Co., LTDWhite Rock Ranch Horse Rescue and Retirement IncGuizhou Newrichen Agricultural Development Co., LTDQinghai Provincial Commission of Tourism Development</t>
  </si>
  <si>
    <t>http://www.wo4sl.org</t>
  </si>
  <si>
    <t>https://sdgs.un.org/partnerships/un-junior-ambassadors-sustainable-development-and-se4all</t>
  </si>
  <si>
    <t>4,11,16,17,12</t>
  </si>
  <si>
    <t>Sustainable Development Goals Alliance</t>
  </si>
  <si>
    <t>The Sustainable Development Goals Alliance is the first-ever student-led alliance for the United Nations SDGs at any educational institution in Canada. We are a growing coalition of 30 campus clubs; in partnership with university offices and community organizations to unite our stance on sustainable development. We are working towards building capacity in the community and energizing our Calgary community towards the SDGs. The central goal of the Alliance is to unite and connect initiatives on campus and in the community to increase their collaborative potential.</t>
  </si>
  <si>
    <t>SDG Youth Training Committee, uCalgary Eco Club, Canadian Coalition for Global Health Research, Unicef on campus, UofC Red Cross University of Calgary Model United Nations Team, Humanitarian Alliance, One uCalgary, UCalgary Fashion Network, University of Calgary Office of Sustainability, University of Calgary International, Calgary Branch of the United Nations Association in Canada, and many other student clubs and community organizations</t>
  </si>
  <si>
    <t>https://www.facebook.com/groups/367149573726085/</t>
  </si>
  <si>
    <t>https://sdgs.un.org/partnerships/sustainable-development-goals-alliance</t>
  </si>
  <si>
    <t>4,8,17,12,13,14</t>
  </si>
  <si>
    <t>Monaco Ocean Campus</t>
  </si>
  <si>
    <t>On Monday, October 9th, the International University of Monaco (IUM), Monaco Impact and the Oceanographic Museum have strengthened their collaboration by signing a partnership agreement.The initiative is governed under an officially signed partnership agreement among the three institutions. Teams of professors from the university and professionals from the other member parties meet on a regular basis to discuss progress and decide on future steps. All deliverables from the project are presented in front of a jury representing every partnership member.Work on the project has been integrated in five different courses including Sustainable Development and Green Business, Marketing Research, Digital Strategy, and Social Media.</t>
  </si>
  <si>
    <t>International University of Monaco, Oceanographic Museum of Monaco, Monaco Impact</t>
  </si>
  <si>
    <t>https://www.monaco.edu/news-business-school/ium-monaco-impact-and-the-oceanographic-museum-join-forces-to-raise-environmental-awareness/</t>
  </si>
  <si>
    <t>https://sdgs.un.org/partnerships/monaco-ocean-campus</t>
  </si>
  <si>
    <t>15,7,4,8,6,10,5,16,17,1,13,14</t>
  </si>
  <si>
    <t>Lcotourisme et la rduction et la gestion des risques de catastrophe</t>
  </si>
  <si>
    <t>SUBMISSION THEME:NEW SCIENTIFIC AND TECHNOLOGICAL ADVANCES (IN SITU MEASUREMENT AND VALIDATION) WITH THE ARGOS SYSTEM IN RELATION TO NEW GENERATION SATELLITES.Argos System History(http://www.argos-system.org/fr/argos/comment-fonctionne-argos/)The Argos system was created by:-CNES, the French space agency (France)-NOAA, National Oceanic and Atmospheric Administration (USA)-NASA, National Aeronautics and Space Administration (USA)Today, the Argos system is operated, maintained and marketed by the CLS group, a subsidiary of CNES.International Space AgenciesAt present, several other international space agencies are also actively involved in the Argos system, including EUMETSAT (European Organization for the Exploitation of Meteorological Satellites), NASDA (National Space Development Agency  of Japan) and ISRO (Indian Space Research Organization)Argos is the only global satellite tracking and data collection system dedicated to studying and protecting the planet's environment.-22000 ACTIVE TAGS EVERY MONTH-100 COUNTRIES USERS IN THE WORLD AND 8000 ANIMALS FOLLOWED AND LOCATEDHeat balance of the planet Earth since 1950 (Murphy 2009). Data for the ocean come from Domingues et al 2008. "Land + Atmosphere" (Earth + Atmosphere) includes heat used to melt ice.Spatial observation in addition to "in situ" measuresFloats "Argo"http://argonautica.jason.oceanobs.com/html/argonautica/tutorial/is_argo…Ocean: observations made from spaceMain parameters measured:-  Surface temperature of the sea : passive microwaves-  Surface winds : active microwaves (radar / scatterometers)-  Surface salinity : radiometry-  Current Ocean Surface Topography, Sea Level Variations : Spatial Altimetry-  Height and wave spectrum : spatial altimetry, radar imagery- Water color (phytoplankton &gt; marine ecosystems): multispectral imagery- Mediate surface of the sea (geoide) : altimetry, spatial gravimetryhttp://eoimages.gsfc.nasa.gov/images/imagerecords/78000/78250/salinity_…http://aquarius.nasa.gov/overview-mission.htmlOcean surface salinity is related to the water cycle (evaporation and precipitation)The principle of altimetry: CNEShttp://ocean.cls.fr/html/cash/presentation/altimetry_fr.SATELLITE D'ALTITUDE           &gt;&gt;&gt;&gt;             =        ALTITUDESATELLIT     TOPOGRAPHIE DYNAMIQUE   &gt;&gt;&gt;&gt;             =        DYNAMIC TOPOGRAPHYNONOSPHERE                           &gt;&gt;&gt;&gt;             =        NONOSPHEREALTIMETRIQUE DISTANCE       &gt;&gt;&gt;&gt;             =        ALTIMETRIC DISTANCENIVEAU  DE LA MER                  &gt;&gt;&gt;&gt;             =        SEA LEVELLASER STATION                         &gt;&gt;&gt;&gt;             =        LASER STATIONELIPSOIDE DE REFERENCE     &gt;&gt;&gt;&gt;             =        ELIPSOIDE REFERENCEGEOIDE                                                     &gt;&gt;&gt;&gt;                 =         GEOIDECONCLUSIONS:ARGOS TRANSMITTING BEACONSOVERVIEW             RECEPTION STATIONTREATMENT CENTER                        USERS ArgosThe localization system: how does it work?The beacons send a signal at regular intervals to the satellites.Satellites collect data (signal = GPS position + pre-coded messages + technical monitoring). The satellites flying over the area,Retransmit in real time to Direct Reception stations.The receiving stations relay the signal between the satellites and the processing centers. For Argos, more than 50 terrestrial receiving antennas are implanted on the Globe. .Data centers collect all data, process it and distribute it to users.CLS has two redundant data centers:  the first at CLSAt the headquarters of the company in Toulouse and the second in the USA near Washington ensuring a continuous operation whatever happens.Once the data reaches the processing center, the locations are automatically calculated and made available to the users.</t>
  </si>
  <si>
    <t>IOCCG, COI DE L'UNESCO, FUTURE EARH, UNOG, CCNUCC, IOCS, COMMISSION EUROPEENNE (Copernicus marine et spatial), SCOR, UN DESA, ECOSOC, etc...</t>
  </si>
  <si>
    <t>En cours de traitement</t>
  </si>
  <si>
    <t>https://sdgs.un.org/partnerships/lcotourisme-et-la-rduction-et-la-gestion-des-risques-de-catastrophe</t>
  </si>
  <si>
    <t>Increasing Access to Clean Cooking Energy for Africa</t>
  </si>
  <si>
    <t>GEB has demonstrated that Biofuel Gel for Clean Cookstoves is Economically Viable, Sustainable and Scalable. Not only have we been able to provide a solution to these problems, but also create jobs our for women, this has been demonstrated through our Social Network of over 27,000 Green Entrepreneurs (Women Led Distribution SMEs). We have distributed over 10,000,000 litres of bio-fuel and 550,000 cookstoves Sold in 4 years.</t>
  </si>
  <si>
    <t>SE4ALL, UN Foundation, Global Alliance for Clean Cookstoves, AfDB, ACUMEN, ECREEE, CTI-PFAN &amp; Governments</t>
  </si>
  <si>
    <t>http://www.gebiofuels.com</t>
  </si>
  <si>
    <t>https://sdgs.un.org/partnerships/increasing-access-clean-cooking-energy-africa</t>
  </si>
  <si>
    <t>7,4,1</t>
  </si>
  <si>
    <t>Bio-Waste Recycling for Promoting Environmental Sustainability and Livelihoods</t>
  </si>
  <si>
    <t>The project focuses on Initiating and piloting scalable models for promoting the environment and livelihoods based on municipal bio-waste recycling. The growing urbanization in Uganda, at the rate of 20% presents a daunting challenge in the unplanned, high-density urban areas. Upscaling bio-waste recycling is aimed at: a) substituting firewood/charcoal with briquettes and bio-gas for institutional and domestic cooking/heating; b) producing soil nutrients for organic farming; c) producing organic biocides; d) improving municipal sanitation. Innovative entrepreneurial pathways based on stakeholder engagement, partnerships and inter-sector linkages are being created. Entrepreneurial models provide socioeconomic incentives for multi-stakeholder involvement in waste recycling initiatives.</t>
  </si>
  <si>
    <t>Kampala Capital City Authority (KCCA); National Environment Management Authority</t>
  </si>
  <si>
    <t>http://www.ndejjeuniversity.ac.ug</t>
  </si>
  <si>
    <t>https://sdgs.un.org/partnerships/bio-waste-recycling-promoting-environmental-sustainability-and-livelihoods</t>
  </si>
  <si>
    <t>9,6,17,12</t>
  </si>
  <si>
    <t>Alliance for Responsible Denim (ARD)</t>
  </si>
  <si>
    <t>The Alliance for Responsible Denim is an open-innovation platform that brings international denim brands together to collectively take steps towards improving the ecological sustainability impact of denim production. Improvements are focused on developing better denim production practices, including the adoption of post-consumer recycled denim and reduced chemical and water usage in denim finishing. Our first steps include establishing measurements, benchmarks and standards for resource use (e.g. chemicals, water, energy) and increasing demand for recycled denim content.</t>
  </si>
  <si>
    <t>Amsterdam University of Applied Sciences, Circle Economy and Made-By</t>
  </si>
  <si>
    <t>http://www.denimalliance.org</t>
  </si>
  <si>
    <t>https://sdgs.un.org/partnerships/alliance-responsible-denim-ard</t>
  </si>
  <si>
    <t>15,2,11,5,17,13</t>
  </si>
  <si>
    <t>Human Rights Habitat Observatory</t>
  </si>
  <si>
    <t>In implementing, monitoring and evaluating SDGs and NUA, HRHO dvelops and applies methodologies that harmonize global development policy commitments with prior states' individual, collective, domestic and extraterritorial human rights obligations under treaty.</t>
  </si>
  <si>
    <t>Habitat International Coalition Members and Housing and Land Rights Network</t>
  </si>
  <si>
    <t>http://www.hlrn.org</t>
  </si>
  <si>
    <t>https://sdgs.un.org/partnerships/human-rights-habitat-observatory</t>
  </si>
  <si>
    <t>7,4,11,17,1,13</t>
  </si>
  <si>
    <t>Waste-to-Wealth Enterprises for promoting Environmental Sustainability and Livelihoods</t>
  </si>
  <si>
    <t>The project aim is to harness the Food, Agriculture, Biodiversity, Land-use and Energy (FABLE) nexus through upscaling Waste-to-Wealth Enterprises (WWE).  conceptually, scalable bio-waste recycling operations generate bio-energy (biogas and briquettes), organic fertilizers and biocides to help in; a) substituting firewood/charcoal with bio-energy; b) promoting organic farming; c) improving municipal sanitation; d) reducing youths unemployment. This iinnovative pathway, based on entrepreneurship and inter-sector linkages goes beyond technology, equipment and physical infrastructure. It incorporates non-tech initiatives that include psycho-social, cultural; economic and policy dimensions for sustainable development. WWE projects piloted so far make economic sense even in absence of social-benefit accounting.</t>
  </si>
  <si>
    <t>Kampala Capital City AuthorityUganda National Council of Science and TechnologyNational water and Sewerage CorporationMinistries of a) Energy and Mineral DevelopmentWater and EnvironmentUganda National Biogas AssociationBiomass Energy Efficient Technologies AssociationUganda National Renewable Energy Alliance</t>
  </si>
  <si>
    <t>https://sdgs.un.org/partnerships/waste-wealth-enterprises-promoting-environmental-sustainability-and-livelihoods</t>
  </si>
  <si>
    <t>15,7,9,4,8,2,5,17,1,13</t>
  </si>
  <si>
    <t>Smart Peer-to-Peer Solar Grids for Rural Electrification &amp; Empowerment</t>
  </si>
  <si>
    <t>With four million systems Bangladesh has been recognized as the country with the largest Solar Home System (SHS) program in the word, approx. 1.8 million of those have been installed by Grameen Shakti alone. The partnership has started to leverage this infrastructure by interconnecting SHS among each other as well as with households that so far could afford their own SHS. Villagers now swap electricity with a mobile money-enabled billing system allowing them to save money through better energy access, gain flexibility and get more power whenever they want, and notably to generate a direct income from their electricity trade.</t>
  </si>
  <si>
    <t>Grameen ShaktiSOLshare</t>
  </si>
  <si>
    <t>http://www.me-solshare.com</t>
  </si>
  <si>
    <t>https://sdgs.un.org/partnerships/smart-peer-peer-solar-grids-rural-electrification-empowerment</t>
  </si>
  <si>
    <t>7,9,6,11,17,13</t>
  </si>
  <si>
    <t>Sustainable Development Goals Youth Network of Sri Lanka</t>
  </si>
  <si>
    <t>This is an Initiative of capacity building and empowering with the awareness, knowledge and attitude change of specifically youth Leaders in SDG Youth Network of Sri Lanka about SDG'S particularly focused on Goal No 7 and transfer the message to all segments of the society.Motivating Youth Leaders to serve as " Renewable Energy Youth Messengers"  accordingly be Change Makers by transferring the knowledge about Goal No 7  via messages, activities, mobilizations and all other possible ways.Creating a process and strong platform  to youth to be part of the achievement of SDG Goal No 7</t>
  </si>
  <si>
    <t>12 August 2017</t>
  </si>
  <si>
    <t>12 August 2020</t>
  </si>
  <si>
    <t>JLanka Technologies (Pvt) Ltd, ,Sri Lanka -United Nations Friendship Organisation, Academy of Engineering and Green Technologies,  Sustainable Development Goals Youth Network of Sri Lanka (SDG Youth Councils in 334 Divisional secretariat Areas in Sri Lanka).</t>
  </si>
  <si>
    <t>http://www.jlankatech.com</t>
  </si>
  <si>
    <t>https://sdgs.un.org/partnerships/sustainable-development-goals-youth-network-sri-lanka</t>
  </si>
  <si>
    <t>15,4,2,1,3</t>
  </si>
  <si>
    <t>Sustainable Rural Development through Agriculture</t>
  </si>
  <si>
    <t>To empower 3600 rural population with skills in sustainable agriculture targeting (3) three districts(Mansa,Kasama and Mkushi) and skills in adaptation strategies for climate change. The initiative will target female, male and youth farmers in the three districts of Zambia in improving the skills in agriculture through promoting organic, improved production, improved nutrition for pregnant women, young female adults and children.</t>
  </si>
  <si>
    <t>Ministry of Agriculture, Ministry of Land and Nature Resources , Copper belt University, Information and Communication University and Groups Focused Consultations</t>
  </si>
  <si>
    <t>http://www.gfczambia.org    Face book page: Groups Focused Consultations - Zambia</t>
  </si>
  <si>
    <t>https://sdgs.un.org/partnerships/sustainable-rural-development-through-agriculture</t>
  </si>
  <si>
    <t>University Scholars Leadership Symposium</t>
  </si>
  <si>
    <t>The future of the world lies in the hands of the younger generation, they can contribute heavily to the United Nation's landmark 2030 agenda and the achievement of its Sustainable Development Goals. They have a very important role to play in changing the world. Young leaders need to have space to participate in the translation of the agenda, to build a better world with no one left behind.</t>
  </si>
  <si>
    <t>Government of Thailand and various UN Agencies</t>
  </si>
  <si>
    <t>http://www.universityscholars.org.uk</t>
  </si>
  <si>
    <t>https://sdgs.un.org/partnerships/university-scholars-leadership-symposium</t>
  </si>
  <si>
    <t>Social Entrepreneurship Training Program and Support</t>
  </si>
  <si>
    <t>The objective of the program is to equip and prepare the youth to understand the social enterprise  (SDGs) landscape and further empower them on an actionable information to enable them make informed decisions on furthering their social impact skills and knowledge, developing their interest and ability to apply their learning achievements creatively to sustain and scale their conceived impact idea or prototype.</t>
  </si>
  <si>
    <t>Lancaster University, Ashesi University, Millennium Campus Network</t>
  </si>
  <si>
    <t>https://sdgs.un.org/partnerships/social-entrepreneurship-training-program-and-support</t>
  </si>
  <si>
    <t>7,9,4,8,11</t>
  </si>
  <si>
    <t>Build a Solar Ferry and provide general support for an Island School at Lake Bunyonyi, Uganda</t>
  </si>
  <si>
    <t>Lake Bunyonyi Secondary School within Lake Bunyonyi faces two main issues:1) School infrastructure (degrading buildings, missing learning material, no/slow internet access, energy)2) Transportation: Many children missing classes due to not enough boats, existing boats (dugouts) are very slow or the transfer is expensive (motor boats)Objectives:Shortterm: Support school infrastructure (renovation, internet, sustainable energy)Midterm: Build a solar ferry that solves the transportation problems and setup the curricula in the school to foster education on solar energy usage and promote its usage in the communityLongterm: Setup a small production of solar ferries along with a vocation school</t>
  </si>
  <si>
    <t>Uganda Island School Association (Inselschule Uganda e.V.),Lake Bunyonyi Community and Island Association,University Emden / Leer</t>
  </si>
  <si>
    <t>http://www.musana-ferry.org</t>
  </si>
  <si>
    <t>https://sdgs.un.org/partnerships/build-solar-ferry-and-provide-general-support-island-school-lake-bunyonyi-uganda</t>
  </si>
  <si>
    <t>15,7,2,12,13</t>
  </si>
  <si>
    <t>KSF Biogas and Biofertilizer Program</t>
  </si>
  <si>
    <t>Kazi Shahid Foundation (KSF) is currently running a homestead biogas project in Panchagarh district. The objectives of the project are to provide a clean, healthy and environmentally sustainable source of energy for cooking, lighting and small to medium size power generation. It also had a community empowerment agenda where besides increased productivity and health/ environmental benefits, the users of the technology would be able to generate some income out of selling by-products of the operation (bio-slurry).</t>
  </si>
  <si>
    <t>Kazi Shahid Foundation (KSF), Infrastructure Development Company Limited (IDCOL)</t>
  </si>
  <si>
    <t>http://www.kazishahidfoundation.org</t>
  </si>
  <si>
    <t>https://sdgs.un.org/partnerships/ksf-biogas-and-biofertilizer-program</t>
  </si>
  <si>
    <t>Public-private partnership to teach and implement SDG through a Master course at the University of the Basque Country</t>
  </si>
  <si>
    <t>The Masters aims to train people on sustainability and the environment, with an interdisciplinary and critical perspective on knowledge aimed at solving real problems. From a multidisciplinary approach, this master offers not only knowledge but also motivations, attitudes and values to achieve a solution to the existing problems of sustainability in our society.</t>
  </si>
  <si>
    <t>University of the Basque Country,  Regional Government of the Basque Country, Environment  Department, Department of Education,Institute of Oceanography, Center for Agricultural Research，EKOS, County Council of Biscay，UNESCO，Fundación Naturaleza y Hombre，Cristina Enea Fundazioa，ELHUYAR,ZABALKETA Association for Cooperation，ONU-Habitat Barcelona，Basque Culinary Center，AGIRI-Archaeological association</t>
  </si>
  <si>
    <t>http://www.ehu.es/cdsea</t>
  </si>
  <si>
    <t>https://sdgs.un.org/partnerships/public-private-partnership-teach-and-implement-sdg-through-master-course-university</t>
  </si>
  <si>
    <t>TakenMind</t>
  </si>
  <si>
    <t>The Main Objective of this initiative is to ensure Widespread Quality Education provisions to all students at low or free of cost. At TakenMind, the education and technical expertise that educate students are given the highest priority. Developing the Young and Youth Audience towards breaking the knowledge barrier has always been a primary importance to TakenMind. Providing Lifelong learning opportunity for sustainable development of young men &amp; women has been the next important objective factor to TakenMind. Technical Training in fields of Computer Education, Managerial Trainings via Internship experiences - apart from the University studies is a weighing goal of TakenMind.</t>
  </si>
  <si>
    <t>http://takenmind.com</t>
  </si>
  <si>
    <t>https://sdgs.un.org/partnerships/takenmind</t>
  </si>
  <si>
    <t>9,6,13,14</t>
  </si>
  <si>
    <t>From water scarcity to abundance on SIDS using solar desalination</t>
  </si>
  <si>
    <t>The majority of SIDS face water scarcity. Being at the forefront of climate change, with increasing demand through population growth and tourism is the cause. As water is part of everything we do, lack of water means lack of development.Desalination can solve the water shortages. With high energy tariffs on islands, desalination of seawater becomes an expensive exercise. At the same time, islands enjoy the wind, an abundance of sunshine and ocean views. This makes desalination powered directly by renewable energy interesting, with a great potential for decentralized and small-scale island applications. It's time to benefit from unlimited resources.</t>
  </si>
  <si>
    <t>The water utilityThe local, regional and national governmentResorts, communities, industries, private properties, municipalitiesRegulatory bodiesLocal civil works partnersElemental Water Makers, Belize, British Virgin Islands, Cape Verde, Canary Islands, Indonesia, Philippines, Mozambique</t>
  </si>
  <si>
    <t>http://www.elementalwatermakers.com</t>
  </si>
  <si>
    <t>https://sdgs.un.org/partnerships/water-scarcity-abundance-sids-using-solar-desalination</t>
  </si>
  <si>
    <t>9,4,11,3</t>
  </si>
  <si>
    <t>Sverdlovsk Smart Region</t>
  </si>
  <si>
    <t>Transnational Innovations and the Boris Yeltsin Presidential Centre have developed a strategy to form the foundation for a transformational roadmap for sustainable technology transformation in Russia, including the development of a Smart Region strategy.The strategy is closely aligned with the SDGs and has culminated in Sverdlovsk Region formally aligning it's Smart Region strategy with the UN Goals.The strategy includes improvements in city safety, through to more effective provision of health and education. The long-term strategy and plan for outlay will enable Ural Federal Region to take on the mantle of Smart Region by 2025.</t>
  </si>
  <si>
    <t>The Boris Yeltsin Presidential Centre, Transnational Innovations Ltd., Government of Sverdlovsk Region, Agency of Innovation and Technical Development (Sverdlovsk Region), Ural Federal University, private sector technology providers, regulatory entities, system integrators, property developers and local industry.</t>
  </si>
  <si>
    <t>http://www.transnationalinnovations.com/services/un_goals/</t>
  </si>
  <si>
    <t>https://sdgs.un.org/partnerships/sverdlovsk-smart-region</t>
  </si>
  <si>
    <t>KAILA! Pacific Voice For Action on Agenda 2030, Strengthening Climate Change Resilience through women’s, children’s and adolescent health</t>
  </si>
  <si>
    <t>Fiji and UNFPA hosted a Pacific regional experts consultation and Health Ministers meeting on strengthening climate change resilience through reproductive, maternal, newborn, child and adolescent health (RMNCAH). Fourteen Pacific SIDS, UN H4+, SPC, PIDF, USP, and HRH Princess Sarah Zeid of Jordan, a global advocate for women and children’s health and EWEC leader in humanitarian work, adapted a global strategy, building on the SAMOA Pathway priorities Climate Change, Disaster Risk Reduction, Health, and Gender Equality. ‘KAILA! Pacific Voice For Action on Agenda 2030’ is a declaration, forward looking, common voice on strengthening climate change resilience through RMNCAH in Pacific SIDS.</t>
  </si>
  <si>
    <t>26 October 2015</t>
  </si>
  <si>
    <t>28 October 2015</t>
  </si>
  <si>
    <t>Government of Fiji, and UNFPA, with technical support and in-kind support from the UN H4+ (WHO, UNICEF, UNFPA, UNAIDS, UNDP), SPC, PIDF, 14 Pacific SIDS and HRH Princess Sarah Zeid of Jordan.</t>
  </si>
  <si>
    <t>https://asiapacific.unfpa.org/en/news/kaila-pacific-voice-action-agenda-2030</t>
  </si>
  <si>
    <t>https://sdgs.un.org/partnerships/kaila-pacific-voice-action-agenda-2030-strengthening-climate-change-resilience-through</t>
  </si>
  <si>
    <t>Canon Medical, a renowned manufacturer of medical imaging systems, is working with carbon projects developer CO2balance to support projects that offset the CO2 emissions caused through production and distribution of its machines, as well as the company's corporate carbon footprint. This ensures that clients receive a carbon neutral product whilst delivering livelihood and environmental benefits in Africa. The activities supported include distributing fuel-efficient cookstoves in Kenya and fixing boreholes in Uganda, activities which reduce CO2 emissions from the burning of firewood.  Canon Medical have been running their CarbonZero programme since 2014 and have offset over 22,500 tonnes of CO2 emissions.</t>
  </si>
  <si>
    <t>https://www.canon.co.uk/medical/</t>
  </si>
  <si>
    <t>https://sdgs.un.org/partnerships/canon-medical-systems-ltd-carbon-offset-scheme</t>
  </si>
  <si>
    <t>World Top 20 Project</t>
  </si>
  <si>
    <t>The World Top 20 Project mission is to ensure every child on the planet has an opportunity to reach their full potential, with access to quality education in a safe and nurturing environment.Via:1) Developing an international education database of 200 plus nations.2) Update and Monitor the database quarterly3) Work to establish a resolution with the United Nations to protect children to school, in school, and from school4) Build partnerships to provide pre-primary and primary educational tools for children to achieve literacy and numeracy</t>
  </si>
  <si>
    <t>30 June 2013</t>
  </si>
  <si>
    <t>NJ MED (New Jersey Minority Educational Development)</t>
  </si>
  <si>
    <t>https://worldtop20.org/</t>
  </si>
  <si>
    <t>https://sdgs.un.org/partnerships/world-top-20-project</t>
  </si>
  <si>
    <t>Youth Resilience and Inclusive Social Empowerment (RISE) Project</t>
  </si>
  <si>
    <t>Expansion of programmes undertaken under the YCT to San Ignacio/Santa Elena in the Cayo District and Dangriga Town in the Stann Creek District. These as well as the new programmes aim to reduce the vulnerability and social exclusion of children, youth and their families in the target areas.</t>
  </si>
  <si>
    <t>Caribbean Development Bank; Ministry of Human Development, Social Transformation, and Poverty Alleviation</t>
  </si>
  <si>
    <t>https://sdgs.un.org/partnerships/youth-resilience-and-inclusive-social-empowerment-rise-project</t>
  </si>
  <si>
    <t>Youth and Community Transformation Project - Southside Belize City</t>
  </si>
  <si>
    <t>The project aims to reduce the vulnerability of children and youth to crime and gang membership in the Collet, Lake Independence, Pickstock and Port Loyola divisions of Belize City; and will provide services to enhance literacy and adaptive life skills, support conflict mediation, and improve inter-linkages and the sharing of best practices among participating agencies working in those communities.</t>
  </si>
  <si>
    <t>Caribbean Development Bank; Government of Belize's Ministry of Human Development, Social Transformation and Poverty Alleviation</t>
  </si>
  <si>
    <t>https://sdgs.un.org/partnerships/youth-and-community-transformation-project-southside-belize-city</t>
  </si>
  <si>
    <t>4,8,10,5,17,1</t>
  </si>
  <si>
    <t>Equal Pay International Coalition</t>
  </si>
  <si>
    <t>Equal pay for women and men for work of equal value is central to realizing gender equality and women's economic empowerment, reducing poverty and is beneficial to promote economic growth. EPIC aims to accelerate progress towards SDG target 8.5 by leveraging expertise across a diverse range of stakeholders through concrete actions on the ground and in workplaces.</t>
  </si>
  <si>
    <t>ILO, UN Women, OECD, Iceland, Jordan, Switzerland, South Africa, Republic of Korea, Panama, Canada, International Trade Union Confederation (ITUC), International Organisation of Employers (IOE).</t>
  </si>
  <si>
    <t>http://www.ilo.org/global/topics/equality-and-discrimination/epic/lang--en/index.htm</t>
  </si>
  <si>
    <t>https://sdgs.un.org/partnerships/equal-pay-international-coalition</t>
  </si>
  <si>
    <t>4,6,17,1</t>
  </si>
  <si>
    <t>Establishing National and Provincial WASH Targets and Plans for SDG-6</t>
  </si>
  <si>
    <t>Conduct Provincial WASH Joint Sector Reviews (JSRs) by using WASH Bottleneck Analysis Tool (WASHBAT) and SDG-6 costing tool for establishing provincial WASH Targets in Pakistan. The targets hence established will be consolidated at national Level. WASH sector plans will be concurrently developed by the governments to lay down road map, with interim milestones, for achievement of mainly SDG-6 Targets 6.1 and 6.2, and SDG-1 Target 1.4 for basic WASH services and SDG-4 Target 4.a.1 related to WASH in Schools.</t>
  </si>
  <si>
    <t>The Ministry of Climate Change Pakistan, UNICEF</t>
  </si>
  <si>
    <t>https://sdgs.un.org/partnerships/establishing-national-and-provincial-wash-targets-and-plans-sdg-6</t>
  </si>
  <si>
    <t>4,10,5,1</t>
  </si>
  <si>
    <t>EMADOW</t>
  </si>
  <si>
    <t>The objectives of this organization is to ensure that women are independently living their lives, expose  and protected, guided and giving the same opportunity as men to participate and exercise their opinions and ideas in the society. Emadow (Essential movement and development of women) is also called women love and care; it is all about women and their wellbeing.Although, Emadow have interest in other women related issues not mentioned above, but the major goals or agendas of Emadow are: gender inequality, education imbalance, elimination of poverty, and elimination of all forms of discrimination against women.Emadow love all women.</t>
  </si>
  <si>
    <t>Royalty Assembly international, buzz FM, casper joe production, sunmanbee, his communication technology and Emadow.</t>
  </si>
  <si>
    <t>http://www.emadow.blogspot.com.ng</t>
  </si>
  <si>
    <t>https://sdgs.un.org/partnerships/emadow</t>
  </si>
  <si>
    <t>7,8,6,10,5,17,1,12,13,14</t>
  </si>
  <si>
    <t>The Blue Pledge for Sustainable Pearls - Fostering Ocean Conservation and a Blue Economy</t>
  </si>
  <si>
    <t>Our pearl farms are located in areas of the Pacific that boast some of the greatest marine biodiversity and are most prone to climate change on the planet. Unlike most other gemstone extraction, marine pearl farming is renewable and dependent on a healthy oceanic ecosystem: a thriving environment will produce finer pearls, inextricably linking environmental stewardship and economic profitability. Pearling combines two goals environmental and economic- that are inherently merged and can thus play a pioneering role in developing a circular blue economy. We also recognize the importance of global engagement for both oceans and climate change together in order to preserve the thriving ecosystems in which we operate.Extensive research has shown that when produced responsibly, marine cultured pearls can directly foster marine conservation and social enterprise in the Pacific. We also want to incentivize other pearls producers to improve their practices, being proof that there is a business case for working sustainably. We will work towards setting up a compliance mechanism for the claims made and to ensure the below outlined SDGs can be achieved. We are actively working on pearl traceability techniques. As pearl farmers, we want to assess the measures we are taking to protect and invest in the environment. And in collaboration with environmental NGOs determine how pearl farms could be established as quasi Marine Protected Areas (MPAs) offering our oceans further protection.The main beneficiaries of this project will include partnering pearl farmers, and jewellery companies who are conscious of providing their consumers sustainable luxury products, along with the ecosystems and communities where the pearls are produced. Furthermore, by creating an attractive and economically viable reason for pearl oyster cultivators to improve environmental management practices and demonstrate compliance, this project will help to increase economic and ecological adaptability to climate change.The Blue Pledge, which we will fully launch during the Climate Action Pacific Partnership Conference in Fiji and at the UN during New York Climate Week later this year, will include more details and our vision for a blue and truly sustainable industry. Our vision consists of a pearl industry that actionably contributes to the health of our oceans and climate and can inspire consumers to engage with these important issues. Our 7-point pledge seeks to strengthen many of the Sustainable Development Goals outline by the United Nations. It includes:-	Protection of the Biosphere-	Sustainable Use of Natural Resources-	Production Transparency and Product Disclosure-	Develop and Operate Farms in a Socially and Culturally Responsible Manner-	Management Commitment and Local Law Compliance-	Blue Carbon Neutrality-	Removal of Plastics and Investment in Renewables</t>
  </si>
  <si>
    <t>J. Hunter Pearls (Private Sector), Jewelmer (Private Sector), Paspaley Pearling Company (Private Sector),Sustainable Pearls Initiative (Scientific Community),World Jewellery Confederation CIBJO (Other),COP23 Presidency Fiji (Other),The Ocean Pathway Partnership (Other),Swiss Gemmological Institute SSEF (Scientific Community)</t>
  </si>
  <si>
    <t>https://sdgs.un.org/partnerships/blue-pledge-sustainable-pearls-fostering-ocean-conservation-and-blue-economy</t>
  </si>
  <si>
    <t>9,4,8,17,1</t>
  </si>
  <si>
    <t>HETAVED E-SKILLS FOR DIGITAL  ENTREPRENEURSHIP EDUCATION</t>
  </si>
  <si>
    <t>HETAVED E-SKILLS FOR DIGITAL ENTREPRENEURIAL EDUCATION, is a revolutionary ICT , E-skills and Digital training concept developed towards digital education and works revolution. With this concept, even the SIDS could develop alternative means of livelihood through the Internet. All that is required are Power sources, Computers/laptops and Internet connectivity.https://www.youtube.com/watch?v=x0pz18r1cnc&amp;t=10s</t>
  </si>
  <si>
    <t>Google Africa Digital Challenge Network, National Open University of Nigeria-NOUN</t>
  </si>
  <si>
    <t>https://balancedlivingacademy.blogspot.com</t>
  </si>
  <si>
    <t>https://sdgs.un.org/partnerships/hetaved-e-skills-digital-entrepreneurship-education</t>
  </si>
  <si>
    <t>7,9,4,8,6,10,5,16,17,12,3,13</t>
  </si>
  <si>
    <t>Engaging Local Government in Sindh for Effective SGDs</t>
  </si>
  <si>
    <t>Sustainable Environment and Development Foundation is Non Government Organization based in Hyderabad Sindh. SEDF has working relationship with national and international development agencies on DRR, CBDRM and Climate Change. Currently SEDF engaged local government on making cities resilient to develop sustainable mechanism living the life better with strong coordination to combat urban DRR. To make difference following objectives would be focused as:1. Capacity Building of Municple Authorities2. To make sustainable and viable cities3. Urban Forestation4. Urban Housing</t>
  </si>
  <si>
    <t>Government of Sindh, Pakistan</t>
  </si>
  <si>
    <t>http://www.sedf.org.pk</t>
  </si>
  <si>
    <t>https://sdgs.un.org/partnerships/engaging-local-government-sindh-effective-sgds</t>
  </si>
  <si>
    <t>Education is Empowerment</t>
  </si>
  <si>
    <t>JMA aims to provide free and accessible Medical Biology lessons to students from disadvantageous backgrounds. JMA currently has operating chapters in rural villages in Pakistan, multiple provinces in Zimbabwe,the Democratic Republic of the Congo, and  India. With the help of this partnership initiative, JMA will have access to a larger network to collaborate with and exchange resources with so that both JMA and other partner organizations can both increase their bandwidth by delivering a greater diversity in educational resources to a larger scope of developing and underdeveloped nations.</t>
  </si>
  <si>
    <t>Junior Medical Academy, Zimbabwe Science Fair, Noor Academy, Lean In, Malaika, Pangea Educational Development, Agents of Change</t>
  </si>
  <si>
    <t>http://Jma.education</t>
  </si>
  <si>
    <t>https://sdgs.un.org/partnerships/education-empowerment</t>
  </si>
  <si>
    <t>15,2,17,1,12</t>
  </si>
  <si>
    <t>Enhancing Cocoa Productivity under the Rural Empowerment and Agricultural Development Project</t>
  </si>
  <si>
    <t>To increase the productivity output of smallholder cocoa farmers using environmentally sustainable methods, to increase incomes for marginal rural people in Indonesia.  The partnership leverages MARS Chocolate's technical knowledge and capacity, the Government of Indonesia's convening capacity and rural reach, and IFAD's brokering, finance and monitoring capacity.</t>
  </si>
  <si>
    <t>MARS cocoa, International Fund for Agricultural Development (IFAD) and the Government of Indonesia</t>
  </si>
  <si>
    <t>https://www.ifad.org/web/operations/project/id/2000001181/country/indonesia</t>
  </si>
  <si>
    <t>https://sdgs.un.org/partnerships/enhancing-cocoa-productivity-under-rural-empowerment-and-agricultural-development</t>
  </si>
  <si>
    <t>9,8,2,5,1,3,14</t>
  </si>
  <si>
    <t>Information Technology in Marine life for Kenya</t>
  </si>
  <si>
    <t>MVUVICARD (fishers ID card) is a SMARTID portal that used smartID coupled with portable iometric readers of registered fisherfolk in Kenyas Lamu county ( a Unicef world heritage sit) in each Beach management unit (BMU) for easy, rapid Identification &amp; Verification.Each smartID carries image, biodata, biometrics on both the face of the card an in the memory of the card. This enables fast and efficient identification of genuine fisher by the marine police and border patrol. enhaces security, provides ID and dignity to the fisher and wards of counterterrorism threat in the Lamu Archipelago.Each  Fisher belngs to a BMU and they vet each other. Each Marine vessel will be operated by licensed and SmartIDd fisher in compliance with the fisheries act. Less friction with law enforcers who can verify each vessel and fishers at sea. Each BMU will now create and keep records of the haul from each vessel and attribute it to the correct fisher and hence he reaps the proper benefits of the catch. These records will improve planning, commerce and help protect marine life and coral by study of the data it will show overfishing, size, depletion and if the ingests contain garbage.Rather than a use control measure,  the SmartID is an enablement feature that uses data for safety, security , commerce and preservation.We maintain a comprehensive cloud based database with information syncronised from individual BMUs via the internet and utilised by the fisheries department to better oversee these distant ports from a single window.Using BMU (beach co-op) clusters makes for easy management, information dissemination, the SmartID is small, unobtrusive and does not encumber the user and it provides a multiplicity of data that is in keeping with GDPR regulations protecting privacy of the individual while at the same time providing usable data.CAD Creations is an IT firm with nearly 2 decades experience in large or big data system having previously developed for Kickstart International, Women empowerment Link, Political parties and equity bank SACCO.</t>
  </si>
  <si>
    <t>search for common ground (NGO)Muhuri (NGO)ACT (NGO)KYB (CBO)</t>
  </si>
  <si>
    <t>http://www.cadcreations.co.ke</t>
  </si>
  <si>
    <t>https://sdgs.un.org/partnerships/information-technology-marine-life-kenya</t>
  </si>
  <si>
    <t>Action For the SDGs in Nigeria</t>
  </si>
  <si>
    <t>The initiative will advance the promotion and actualisation of sustainable development goal 4 in Nigeria. In a specific term, the initiative will support children and young people with educational materials at all level of their study. More importantly, the initiative will promote quality education at all level in Nigeria. Support for teacher and providing capacity building initiatives as well as train the trainer's programme.  Finally, the initiative intends to provide of scholarships and tuition fees support for less privileged Children in Nigeria. The successful graduate will be further support with mentorship and guardians towards achieving desire career.</t>
  </si>
  <si>
    <t>05 April 2018</t>
  </si>
  <si>
    <t>Tower College of Further &amp; Higher Education, London.</t>
  </si>
  <si>
    <t>https://sdgs.un.org/partnerships/action-sdgs-nigeria</t>
  </si>
  <si>
    <t>Quality life through quality education</t>
  </si>
  <si>
    <t>Quality life through quality education, curriculum and age appropriate community projects to be worked on by children inside which they will learn about what happens in real life, how to deal with challenges, enterprising and life skilled human being, if there is a person drowning how will you gain courage to save him. We plan to have alternate school models to be able to deliver and achieve this work. We have passionate team of people who will spread this as a web to bring in peace and quality living in community &amp; prepare children for life.</t>
  </si>
  <si>
    <t>18 January 2019</t>
  </si>
  <si>
    <t>18 December 2030</t>
  </si>
  <si>
    <t>The Should Be Education Trust, India, Shruti nagar dave, mihir dave, miti nagar, footprints preschool, ambidextr films</t>
  </si>
  <si>
    <t>http://www.guruskul.org</t>
  </si>
  <si>
    <t>https://sdgs.un.org/partnerships/quality-life-through-quality-education</t>
  </si>
  <si>
    <t>15,9,8,6,2,10,11,5,16,17,1,12,13</t>
  </si>
  <si>
    <t>UN-REDD Programme</t>
  </si>
  <si>
    <t>The United Nations Collaborative Programme on Reducing Emissions from Deforestation and Forest Degradation in Developing Countries was launched in 2008 and builds on the convening role and technical expertise of the Food and Agriculture Organization of the United Nations (FAO), the United Nations Development Programme (UNDP) and the United Nations Environment Programme (UNEP).The UN-REDD Programme supports nationally led REDD+ processes and promotes the informed and meaningful involvement of all stakeholders, including indigenous peoples and other forest-dependent communities, in national and international REDD+ implementation.</t>
  </si>
  <si>
    <t>Food and Agriculture Organization of the United Nations (FAO), the United Nations Development Programme (UNDP) and the United Nations Environment Programme (UNEP)</t>
  </si>
  <si>
    <t>http://www.un-redd.org</t>
  </si>
  <si>
    <t>https://sdgs.un.org/partnerships/un-redd-programme</t>
  </si>
  <si>
    <t>Milkfish Aquaculture Project (Kiribati)</t>
  </si>
  <si>
    <t>The problem of depletion of marine resources has arisen as a result of rapid population growth and overfishing of fish stocks in Kiribati and the absence of effective management. Milkfish is viewed as an important species of fish in Kiribati. The project aims to assist Kiribati through technical cooperation by in applying expertise and experiences from Taiwanese Province of China's milkfish breeding industry to help the people of Kiribati supplement fish protein sources. Specific project work components will include:1. Breed milkfish broodstock and raise milkfish fry;2. Counsel on fishery resource management;3. Enhance milkfish fry raising techniques;4. Conduct surveys of basic information on the aquaculture sector in Kiribati.</t>
  </si>
  <si>
    <t>Ministry of Fisheries and Marine Resources Development (Government, Republic of Kiribati)Taiwan, Province of China, Technical Mission in the Republic of Kiribati (International Agency)Taiwan, Province of China, International Cooperation and Development Fund (International Agency)</t>
  </si>
  <si>
    <t>http://www.icdf.org.tw/ct.asp?xItem=40159&amp;amp;ctNode=30045&amp;amp;mp=2</t>
  </si>
  <si>
    <t>https://sdgs.un.org/partnerships/milkfish-aquaculture-project-kiribati</t>
  </si>
  <si>
    <t>4,5,16</t>
  </si>
  <si>
    <t>Students Acting for Honesty, Integrity and Equality (SHINE Project)</t>
  </si>
  <si>
    <t>Over a course of 4 years CERC and our chosen schools will work together to train 14-19 year old students in South Kivu Province, DRC, to monitor the implementation of education infrastructure and service projects, working together with public service providers and other key stakeholders in order to drive improvements for vital education services accessed by Congolese youth. Improving accessibility of education infrastructure and improved quality of education services will lead to better education outcomes for youth, which directly tackles an underlying cause of poverty in DRC. In addition to bringing improvements to education services.</t>
  </si>
  <si>
    <t>Integrity Action, Integrity Clubs, Secondary Schools, Provincial Ministry of Education &amp; Youth (South-Kivu), Civil Society Organisations, Network of Integrity Clubs, HÃƒÂ©ritiers de la Justice, Synergie des Associations des Jeunes pour lÃ¢â‚¬â„¢Education Civique, Electorale et la Promotion des Droits de lÃ¢â‚¬â„¢Homme au Sud Kivu Ã¢â‚¬â€œ SAJECEK, SolidaritÃƒÂ© des Femmes Activistes pour la DÃƒÂ©fense des Droits Humains Ã¢â‚¬â€œ SOFAD, Action pour le DÃƒÂ©veloppement Et la Paix EndogÃƒÂ¨nes Ã¢â‚¬â€œ ADEPAE, Centre dÃ¢â‚¬â„¢Echange pour le DÃƒÂ©veloppement des Jeunes dans les Grands Lacs Ã¢â‚¬â€œ CEDEJ-GLAC, and Groupe des Hommes VouÃƒÂ©s au DÃƒÂ©veloppement Ã¢â‚¬â€œ GHOVODI</t>
  </si>
  <si>
    <t>https://anticorruption-center.org/en/our-works/empowering-children-to-engage-in-civic-action/</t>
  </si>
  <si>
    <t>https://sdgs.un.org/partnerships/students-acting-honesty-integrity-and-equality-shine-project</t>
  </si>
  <si>
    <t>9,6,11,16</t>
  </si>
  <si>
    <t>AFFORDABLE HOMES</t>
  </si>
  <si>
    <t>Campanile investment is a building and Civil Engineering Company established in 2005. Our Motive is to create affordable and quality homes all around every cities in Nigeria, The initiative will work in building affordable housing units for average Nigerians. Also we can also provide Emergency Housing Units in case of Displaced PersonsSecondly International Leaders Round  Table Forum (ILRTF) is a non profit Organisations with a motive of Sanitizing our Nations of Corrupt Leaders and  Equal Justice for all Citizenry.  We also offer charity services to the less Privileged and Displaced People in terms of financial Support and Material Donations.</t>
  </si>
  <si>
    <t>Campanile Investment ltd,     International Leaders Round table Forum</t>
  </si>
  <si>
    <t>facebook/ciltech</t>
  </si>
  <si>
    <t>https://sdgs.un.org/partnerships/affordable-homes</t>
  </si>
  <si>
    <t>SASU English Club</t>
  </si>
  <si>
    <t>SASU Lda started an English Literacy Club at Gungunhana School. 2 teachers are paid a stipend to teach 32 children, both girls and boys from Grades 2 to 7. The curriculum is rich, incorporating numeracy, environmental science and general knowledge. SASU provided all learning materials and uniforms. Field trips are part of the curriculum. SDJET provides oversight as the initiative is in a primary school. As this is a pilot project, we would like to run with it for 5 years till our oldesr student write their final exams to see how successful we have been.</t>
  </si>
  <si>
    <t>Stella and Associates Sociedade Unipessoal Limitada (SASU Lda),Escola Primaria Completa Gungunhana de Chingodzi,Servico Distrital de Educacao, Juventude e Tecnologia.</t>
  </si>
  <si>
    <t>https://sdgs.un.org/partnerships/sasu-english-club</t>
  </si>
  <si>
    <t>6,2,5,1,3</t>
  </si>
  <si>
    <t>WATER SUPPLY SANITATION AND HYGIENE(WASH)</t>
  </si>
  <si>
    <t>Work with local partners to build evidence and case studies in order to eradicate poverty, increase the general well being of the people, access to health care facility, access to clean  water and sanitation to ensure good hygiene in rural areas.</t>
  </si>
  <si>
    <t>Elizabeth Foundation</t>
  </si>
  <si>
    <t>https://sdgs.un.org/partnerships/water-supply-sanitation-and-hygienewash</t>
  </si>
  <si>
    <t>15,9,4,2,17,12,13,14</t>
  </si>
  <si>
    <t>Diving into an Ocean Loving Blue Economy</t>
  </si>
  <si>
    <t>We commit to enhancing impact for a sustainable ocean by tapping into our community of business owners, consumers, scientists, ngo's and artists in the undersea ocean space, ie the diving community.We will create 3 online blue economy summits that tackle1. coral reef sustainability2. sustainable supply chain and consumer offering sustainabilty3. sustainable experiences and citizen science opportunities.We will create a guide to help both business and consumer create and choose sustainable marine tourism offeringsWe will spotlight entrepreneurs and ngo's who are providing solutions and sustainable pathways to a more resilient future for our blue planet.We will bring sustainable solutions to our ocean-centric network thru the lens of of Science, Conservation, Industry, Arts, Recreation, Tourism - SCI-ART</t>
  </si>
  <si>
    <t>Diving Equipment &amp; Manufacturing Association (Private Sector) Dive Industry Foundation (NGO), Mission Blue (Scientific Community), Blue Mind (Scientific Community),  Green Fins (UN Entity), Lykke (Private Sector), Reef Life Restoration (Partnership), Ocean Impact Alliance (Partner),  HealthyPlanet.buzz (Partner)</t>
  </si>
  <si>
    <t>blueocean.net</t>
  </si>
  <si>
    <t>https://sdgs.un.org/partnerships/diving-ocean-loving-blue-economy</t>
  </si>
  <si>
    <t>Little Voyage Education Foundation Inatitive</t>
  </si>
  <si>
    <t>The main objectives of this education initiative in Nepal;Building a new school for the students of Springdale School in Bhaktapur, Nepal so they continue to have a place of learning. The new school will have the capacity for up to 500+ students and accommodate the existing 270+ students already enrolled.To provide scholarships to disadvantaged students to gain a quality education, with access to literacy, technical, vocational and other learning foundations to support their on-going education opportunities and career options later in life.</t>
  </si>
  <si>
    <t>Springdale School, Bhaktapur, NepalLittle Voyage, Amsterdam, Netherlands</t>
  </si>
  <si>
    <t>https://www.facebook.com/LittleVoyageFoundation/</t>
  </si>
  <si>
    <t>https://sdgs.un.org/partnerships/little-voyage-education-foundation-inatitive</t>
  </si>
  <si>
    <t>Voluntary National Review of Ecuador 2018</t>
  </si>
  <si>
    <t>Participar en los Objetivos de Desarrollo Sostenible 3.6, 3.9, 11.2 y 11.6 y dar seguimiento al cumplimiento de los mismos. Estos objetivos se encuentran relacionados con la Seguridad Vial y con la mejora de la calidad del aire en la ciudad de Quito.</t>
  </si>
  <si>
    <t>11 November 2018</t>
  </si>
  <si>
    <t>General Assembly of EcuadorGlobal Alliance of NGOs for Road SafetyCavat "Nicole Paredes" Road Safety NGO</t>
  </si>
  <si>
    <t>https://www.asambleanacional.gob.ec/es/blogs/comision-para-coordinar-evaluar-y-dar-seguimiento-al-consejo</t>
  </si>
  <si>
    <t>https://sdgs.un.org/partnerships/voluntary-national-review-ecuador-2018</t>
  </si>
  <si>
    <t>15,4,5,17,3,13</t>
  </si>
  <si>
    <t>THE UNIVERSAL DIPLOMA in SUSTAINABLE DEVELOPMENT (UDSD)</t>
  </si>
  <si>
    <t>There are 6 SDGs in particular that have been identified in designing the Universal Diploma in Sustainable Development program. The UDSD is designed with a multiplexing of stimulating programs to offer higher quality teaching and learning to university and high school students across the continent, bridging the existing gaps in knowledge sharing, and fostering cultural understanding of green-sustainable development values, policies, and methods within schools and communities. The program within the University will help and drive the institution to build a campus-wide sustainable development approach and move swiftly and effectively to the implementation stage among communities, schools, and business community.</t>
  </si>
  <si>
    <t>The Higher Education Sustainability Initiative, RDKONEL Foundation, The University of BouakÃƒÆ’Ã‚Â©, The University of Rwanda, African ministers of environment and sustainable development, The African Union, The Africans Diaspora representation in UN, The African Network of Scientific and Technological Institutions.</t>
  </si>
  <si>
    <t>www.universaldiploma.org</t>
  </si>
  <si>
    <t>https://sdgs.un.org/partnerships/universal-diploma-sustainable-development-udsd-0</t>
  </si>
  <si>
    <t>7,9,6,11,17</t>
  </si>
  <si>
    <t>UCL Engineering for International Development hub</t>
  </si>
  <si>
    <t>UCL Engineering for International Development aims to promote sustainability and the development of disadvantaged communities by providing international projects for students to participate in, as well as cross border knowledge sharing. This consequently raises awareness of the need for technical experts and driven professionals to help create a more sustainable world and the role they can play in helping to improve the lives of others whose basic needs are not sufficiently met. These opportunities also help our future generations and change makers remain conscious of these needs and how their skills can be transferred into achieving them.</t>
  </si>
  <si>
    <t>UNICEF, Global Nomadic, Engineers Without Borders, Project Everest, Bridges to Prosperity, Global Water Brigades, BBOXX, Royal Academy of Engineering, UCL Engineering.</t>
  </si>
  <si>
    <t>https://sdgs.un.org/partnerships/ucl-engineering-international-development-hub</t>
  </si>
  <si>
    <t>Ukrainian Pact for youth – 2020: businesses, government and educational sector providing first employment and internships for Youth</t>
  </si>
  <si>
    <t>“Ukrainian Pact for Youth: 2020” is a joint innovative initiative of the Ministry of Youth and Sports, Center for Corporate Social Responsibility and UNFPA Ukraine that joins efforts of business, government and educational sector to create 300 partnerships between business and education and to provide 10,000 first employment and internship opportunities for young people in Ukraine by 2020. The initiative is being implemented in all regions of Ukraine, in big and small cities by the national NGO “Center of Corporate Social Responsibility” with technical and financial support from UNFPA Ukraine.</t>
  </si>
  <si>
    <t>31 January 2020</t>
  </si>
  <si>
    <t>United Nations Population Fund (UNFPA); Center for Corporate Social Responsibility; Ministry of Youth and Sports of Ukraine</t>
  </si>
  <si>
    <t>https://www.decentjobsforyouth.org/commitment/137</t>
  </si>
  <si>
    <t>https://sdgs.un.org/partnerships/ukrainian-pact-youth-2020-businesses-government-and-educational-sector-providing-first</t>
  </si>
  <si>
    <t>Global Action Programme on Food Security and Nutrition in Small Island Developing States (SIDS)</t>
  </si>
  <si>
    <t>A new United Nations global action programme launched today at FAO seeks to address pressing challenges related to food security, nutrition and the impacts of climate change facing the world's Small Island Developing States (SIDS).</t>
  </si>
  <si>
    <t>https://sdgs.un.org/partnerships/global-action-programme-food-security-and-nutrition-small-island-developing-states</t>
  </si>
  <si>
    <t>Youth4South Video Contest</t>
  </si>
  <si>
    <t>We are launching the very first global Youth 4 South Video Contest to promote the involvement of Youth in South-South Cooperation and their role in achieving the 2030 Agenda. For the purposes of highlighting South-South and Triangular Cooperation, the winning video solutions will be awarded up to US$ 5000 worth of funds. *All funds will be used to recreate the development solutions in other locations. Seven shortlisted videos will be broadcasted and the winners will be announced during the Global South-South Development EXPO (GSSD Expo) this November.</t>
  </si>
  <si>
    <t>10 May 2017</t>
  </si>
  <si>
    <t>United Nations Office for South-South Cooperation (UNOSSC) and United Nations Development Programme (UNDP)</t>
  </si>
  <si>
    <t>southsouthworld.org/youth4south</t>
  </si>
  <si>
    <t>https://sdgs.un.org/partnerships/youth4south-video-contest</t>
  </si>
  <si>
    <t>15,7,4,8,6,2,10,11,5,16,17,1,12,13,14</t>
  </si>
  <si>
    <t>LAUNCH OF LOCAL PARLIAMENTS NETWORK in SDGs</t>
  </si>
  <si>
    <t>The Local Parliaments Network in SDGs aims at local parliaments (Town Halls) to incorporate the SDGs when legislating for their community. It also seeks to use training and professional advice to prioritize the role of the local parliamentarian in the implementation of the 2030 Agenda and in ensuring that no one is left behind.Mission:Empower the role of the Local Parliament as a trainer and facilitator of the implementation of SDGs in the community to legislate local matters, but thinking on the global issues.Empower citizens to make their effective contribution to the 2030 Agenda from Local Parliaments.</t>
  </si>
  <si>
    <t>Smartly Consulting, consulting in Sustainable DevelopmentTown Hall of the City of Salta (Province of Argentina)Local Government of the City of SaltaNational Council for Coordination of Social Policies (Presidency of Argentina)</t>
  </si>
  <si>
    <t>https://www.facebook.com/RedParlamentosLocalesODS/</t>
  </si>
  <si>
    <t>https://sdgs.un.org/partnerships/launch-local-parliaments-network-sdgs</t>
  </si>
  <si>
    <t>Gavi - The Vaccine Alliance</t>
  </si>
  <si>
    <t>Gavi is an international organisation that was created in 2000 to improve access to new and underused vaccines for children living in the worlds poorest countries. Based in Geneva, Switzerland, Gavi is the Vaccine Alliance, which brings together public and private sectors with the shared goal of creating equal access to vaccines for children, wherever they live.</t>
  </si>
  <si>
    <t>WHO, UNICEF and World Bank</t>
  </si>
  <si>
    <t>http://www.gavi.org</t>
  </si>
  <si>
    <t>https://sdgs.un.org/partnerships/gavi-vaccine-alliance</t>
  </si>
  <si>
    <t>Classroomlibrary Project.</t>
  </si>
  <si>
    <t>1. To reduce illiteracy among Ghanaian school children through the provision of reading books and text books to public basic schools2. To research into educational issues  and discuss the outcomes with stakeholders and advocate for the implementations of the outcomes3.To use the media  to raise the awareness of level on high illiteracy level in basic schools children and the population.</t>
  </si>
  <si>
    <t>Ghana Education Service, Ministry of Education, USAID Ghana, UNICEF, Rotary Club of Labone, Rotary club of Labone, Rotary club of Accra East</t>
  </si>
  <si>
    <t>http://gedaidfoundation.com/, https://twitter.com/GedaidF, https://www.facebook.com/Gedaid</t>
  </si>
  <si>
    <t>https://sdgs.un.org/partnerships/classroomlibrary-project</t>
  </si>
  <si>
    <t>Universal Diploma in Sustainable Development (UDSD)</t>
  </si>
  <si>
    <t>All vice-presidents, faculty, students and staffs at the university of Bouake, RDKONEL Foundation, the minister of health, environment and sustainable development through its regional director, The African Union, The Africans Diaspora representation in UN, The African Network of Scientific and Technological Institutions.</t>
  </si>
  <si>
    <t>https://sdgs.un.org/partnerships/universal-diploma-sustainable-development-udsd</t>
  </si>
  <si>
    <t>Remote Emergency and Primary Care Services in Nepal (REPSIN)</t>
  </si>
  <si>
    <t>We are a team of medical emergency medicine and primary care doctors and academics who are seeking to support Nepal to develop capacity and capability in the development of remote and rural emergency interventions to save lives and to reduce life long disability. The International Academy of Medical Leadership will provide educational oversight and are currently seeking UK Royal College accreditation for the programme.</t>
  </si>
  <si>
    <t>11 March 2017</t>
  </si>
  <si>
    <t>International Academy of Medical Leadershiphttp://www.iamedicalleadership.com; Primary Health Centre, Itahari, Nepal; Red Cross, Itahari, Nepal; International Centre of Emergency Medicine; Sangit Sahana, Prtisthan, Itahari, Nepal</t>
  </si>
  <si>
    <t>https://sdgs.un.org/partnerships/remote-emergency-and-primary-care-services-nepal-repsin</t>
  </si>
  <si>
    <t>MAPTING</t>
  </si>
  <si>
    <t>The app Mapting was created by Earth Charter International and Soka Gakkai International in 2016 as a way to track and map activities that contribute to actualizing SDGs and to learn about the Earth Charter Principles related to each SDG.While the concept of the app was born in Costa Rica, the process that led to it started nearly 15 years ago with the coproduction of two worldwide exhibitions, "Seeds of Change" in 2002 and "Seeds of Hope" in 2010, highlighting ordinary individuals who took action to initiate change.</t>
  </si>
  <si>
    <t>Earth Charter International (ECI); Soka Gakkai International (SGI)</t>
  </si>
  <si>
    <t>www.mapting.org</t>
  </si>
  <si>
    <t>https://sdgs.un.org/partnerships/mapting</t>
  </si>
  <si>
    <t>15,4,10,11,5,16,17,12,3,13,14</t>
  </si>
  <si>
    <t>The Story Of Foundation</t>
  </si>
  <si>
    <t>The Story Of Foundation is a platform for scientists, artists, philosophers and educators interested in positive social change through informal education and learning.It brings stories from academia into the public eye, promotes interdisciplinary collaborations (between science and humanities), and provides inspiration to the youth (empowering them to be critical and solutions-oriented). The wider philosophical benefit is to make interdependence visible. By transforming our ways of knowing, learning and acting together, we gain the means to face complex interdependencies. Establishing this platform enables these wider benefits by fostering multi-perspective thinking, mindful inquiry, and understanding complexitycritical for the 21st century.</t>
  </si>
  <si>
    <t>-	International Year of Light, 2015-	Sirius Interactive-	Radioactiv Entertainment-       OML (Only Much Louder)-	Government of Goa-	Goa Science Centre-	Entertainment Society of Goa-	The Open University-	Leiden University-	TIFR - Tata Institute of Fundamental Research-	Srishti School of Art, Design and Technology-	National Institute of Design-	Goa University-	Japan Foundation-	Italian Institute Cultural Centre-	Fundao Oriente-	Alliance Franaise-	Pro Helvetia  Swiss Arts Council-	Polish Institute-	Consulate General of Israel in Mumbai-	Singapore International Foundation-	National Arts Council, Singapore</t>
  </si>
  <si>
    <t>http://www.thestoryof.org/</t>
  </si>
  <si>
    <t>https://sdgs.un.org/partnerships/story-foundation</t>
  </si>
  <si>
    <t>Mangrove Partnership Reporting Online Platform</t>
  </si>
  <si>
    <t>Monitoring,  Partnership  Reporting:  States  may  wish  to  establish  mechanisms  to  monitor  and  evaluate  the  implementation  of  these  guidelines  towards  the  progressive  realization  of  the  right  to  adequate  food  in  the  context  of  national  food  security,  in  accordance  with  their  capacity  and  by  building  on  existing   information  systems  and  addressing  information  gaps.  States  may  wish  to  consider  conducting  "  Rights  to  Food  Impact  Assessments  "  in  order  to  identify  the  impact  of  domestic  policies,  programmes  and  projects  on  the  progressive  realization  of  the  right  to  adequate  food  of  the  population  at  large  and  vulnerable  groups  in  particular,  and  as  a  basis  for  the  adoption  of  the  necessary  corrective  measures.  States  may  also  wish  to  develop  a  set  of  process,  impact  and  outcome  indicators,  relying  on  indicators  already  in  use  and  monitoring  systems  such  as  FIVIMS,  so  as  to  assess  the  implementation  of  the  progressive  realization  of  the  right  to  adequate  food.  They  may  wish  to  establish  appropriate  benchmarks  to  be  achieved  in  the  short,  medium  and  long  term,  which  relate  directly  to  meeting  poverty  and  hunger  reduction  targets  as  a  minimum,  as  well  as  other  national  and  international  goals  including  those  adopted  at  the  World  Food  Summit  and  the  Millennium  Summit.  In  this  evaluation  process,  process  indicators  cold  be  so  identified  or  designed  that  they  explicitly  relate  and  reflect  the  use  of  specific  policy  instruments  and  interventions  with  outcomes  consistent  with  the  progressive  realization  of  the  right  to  adequate  food  in  the  context  of  national  food  security.  Such  indicators  could  enable  states  to  implement  legal,  policy  and  administrative  measures,  detect  discriminatory  practices  and  outcomes,  and  as  certain  the  extent  of  political  and  social  participation  in  the  process  of  realizing  that  right.  States  should,  in  particular,  monitor  the  food  security  situation  of  vulnerable  groups,  especially  women,  children  and  the  elderly,  and  their  nutritional  status,  including  the  prevalence  of  micro  nutrient  deficiencies.  In  this  evaluation  process,  states  should  ensure  a  participatory  approach  to  information  gathering,  management,  analysis,  interpretation  and  dissemination.</t>
  </si>
  <si>
    <t>17 October 2017</t>
  </si>
  <si>
    <t>17 December 2030</t>
  </si>
  <si>
    <t>HIV/AIDS  (  UNAIDS  )  Human  Rights  Partnership  Reporting,  Food  Agriculture  Organization,  Ocean  Conference  Voluntary  Commitments,  SDGs  partnership/voluntary,  NGO  Branch  Network,  Civil  Society  Section  Network,  SDG  Goal  14</t>
  </si>
  <si>
    <t>https://sdgs.un.org/partnerships/mangrove-partnership-reporting-online-platform</t>
  </si>
  <si>
    <t>Protect Maabaidhoo Kaoru (Wet Land) Project - Led by Women's Development Committee</t>
  </si>
  <si>
    <t>Goal / Impact(s):The critical biological resources in Maabaidhoo Koaru (wetland and mangroves) are protected and thereby support climate change adaptation and long-term resilient development of Maabaidhoo, Laamu AtollProject Objective / Outcome(s):Outcome 1: Community and stakeholder involvement and participation in sustainable management of Maabaidhoo Koaru (wetland and mangroves)Outcome 2: Sustainable management of the Koaru (wetland and mangrove) and restoration of the biodiversity and ecosystemsResults / Outputs:Output 1.1: Stakeholder collaboration enhancedOutput 1.2: A management system for the Koaru is developedOutput 1.3:  Community awareness is raised and community participation enhancedOutput 2.1: Koaru area cleaned and protected</t>
  </si>
  <si>
    <t>Island CouncilNGOsUN in the Maldives</t>
  </si>
  <si>
    <t>https://www.facebook.com/Secretariat-of-Maabaidhoo-Council-650873991702576</t>
  </si>
  <si>
    <t>https://sdgs.un.org/partnerships/protect-maabaidhoo-kaoru-wet-land-project-led-womens-development-committee</t>
  </si>
  <si>
    <t>15,7,9,4,8,6,2,10,11,5,17,1,12,3,13,14</t>
  </si>
  <si>
    <t>OpTIMUS - (Open Tools, Integrated Modelling and Upskilling for Sustainable-Development)</t>
  </si>
  <si>
    <t>The OpTIMUS community of practice builds human capacity and adds to sustainable development knowledge by building and applying open source modelling tools.  It is not an advocacy group. It does not recommend or implement policy. Rather it provides decision makers with a set of tools, supporting data and theory that enable them to chart national sustainable development strategies and policies. To do so it accumulates and applies scientific knowledge.  OpTIMUS is organized in three practices  capacity building, academic excellence with real world relevance and open source modelling tools  the latter including nine established and emerging modelling tool networks.</t>
  </si>
  <si>
    <t>Royal Institute of Technology (KTH), University of Cambridge, United Nations Department of Economic and Social Affairs (UNDESA), United Nations Development Program (UNDP), The Abdus Salam International Centre for Theoretical Physics (ICTP), World Bank Group (WBG), ABB.</t>
  </si>
  <si>
    <t>http://www.optimus.community/</t>
  </si>
  <si>
    <t>https://sdgs.un.org/partnerships/optimus-open-tools-integrated-modelling-and-upskilling-sustainable-development</t>
  </si>
  <si>
    <t>LAND2COAST. Integrating Policies on Land Use Changes and Coastal Zone Management to Deliver Food Security and Environmental Conservation: The Role of Private and Public Governance</t>
  </si>
  <si>
    <t>This project addresses the incorporation of ocean and land borne impacts in coastal zone management. Through assessing land-use and marine governance the project has a goal of identifying integrated pathways for management actions that address impacts on land based-economic development, fisheries management, livelihoods and conservation.The investigation is carried out through the answering of three research questions:1) 1.How does land use impact fisheries, marine tourism, and livelihoods in the coastal zone?2) How does private and public governance interact and impact coastal livelihoods?3) How do we integrate land use and coastal zone management to achieve desired policy priorities?</t>
  </si>
  <si>
    <t>Cardiff University (academic institution), British Academy (philanthropic organisation), Universidad Nacional Autnoma de Mxico (academic institution), El Colegio de la Frontera Sur (academic institution), The Healthy Reefs Initiative (nongovernmental organisation)</t>
  </si>
  <si>
    <t>www.land2coast.com</t>
  </si>
  <si>
    <t>https://sdgs.un.org/partnerships/land2coast-integrating-policies-land-use-changes-and-coastal-zone-management-deliver</t>
  </si>
  <si>
    <t>9,4,10,17</t>
  </si>
  <si>
    <t>FIRST Robotics UDEM SDG Alliance</t>
  </si>
  <si>
    <t>Promote innovative education through the implantation of robotics in schools and community-based groups. Through the opening of multidisciplinary teams, students well be able to learn STEM skills and promote to other schools/local government/students the importance of supporting SDG goals to improve our society. FIRST Robotics teams, additional to build robots, participate in projects to help their community, thereby working in developing SDG-based, sustainable, SMART-designed projects to help our community. With the endorsement of this partnership well be able to convince many other stakeholders to take part in projects that contribute to the efforts of SDGs.</t>
  </si>
  <si>
    <t>Robotics teams conforming the "FIRST UDEM - Robotrojans Project": FIRST Robotics Competition team Robotrojans STEAMex 6832 &amp; FIRST Tech Challenge team Huaztech 13653 (High School students from UDEM High School Campus San Pedro, students from the community of La Fama in Santa Catarina, Nuevo Leon, and college students from Universidad de Monterrey [UDEM])</t>
  </si>
  <si>
    <t>www.facebook.com/robotrojans</t>
  </si>
  <si>
    <t>https://sdgs.un.org/partnerships/first-robotics-udem-sdg-alliance</t>
  </si>
  <si>
    <t>Refugee Integration Organisation (RIO)</t>
  </si>
  <si>
    <t>Help refugees in Ghana integrate in the society and economy through English, cultural, and transferable skills education, and university scholarships.  We are going to help over 5000 refugees in the Krisan and Ampain camps. Our content teaches English, cultural, and transferable skills. We have a formal partnership with the Ghana Refugee Board, Lancaster University, Ghana, the UNHCR, and BookBox. We are the only organisation running this model in Ghana, and West Africa within refugee camps. UNHCR and the Ghana Refugee Board.</t>
  </si>
  <si>
    <t>UNHCR, Ghana Refugee Board, BookBox, Lancaster University.</t>
  </si>
  <si>
    <t>https://sdgs.un.org/partnerships/refugee-integration-organisation-rio</t>
  </si>
  <si>
    <t>Knowledge partner in Mitigation and Management</t>
  </si>
  <si>
    <t>The adoption of 'Transforming Our World through 2030 Agenda for UN 17 SDGs by 169 global targets with Sendai Framework Action, ‘Words into action-Vulnerability into resiliency’ sets poverty eradication as an overarching aim and has, at its core, the integration of the economic, social and environmental dimensions of sustainable development in a changing climate scenario. Recent Hurricane Harvey losses to US 160 billion dollar, Maria US 60 billion dollar, Irma US 40 billion dollar and Asia death toll to 1200 peoples by recent floods and only India losses 40 US billion dollar.</t>
  </si>
  <si>
    <t>we have 10 faculties on Environment and disaster management courses</t>
  </si>
  <si>
    <t>www.mitigatorindia.org</t>
  </si>
  <si>
    <t>https://sdgs.un.org/partnerships/knowledge-partner-mitigation-and-management</t>
  </si>
  <si>
    <t>7,9,8,2,11,5,17,1,12,3,13,14</t>
  </si>
  <si>
    <t>Ocean Literacy Campaign in Bangladesh: School Project</t>
  </si>
  <si>
    <t>Our Principal objective is to create an Ocean Literate Society towards a Blue economy based green Bangladesh. Our target is to talk and make them understand how the ocean influences you and you are influencing the Ocean, so what responsibility goes to you for sustainability and eco friendly development. We have been organizing campaign events to school, clubs and societies including decoration of Ocean Galary with posters and models of the seas and oceans, demonstrate documentaries and PPT presentations followed by a ocean information based quiz survey to assess the impacts of our event to make the society concern.</t>
  </si>
  <si>
    <t>Mid and High School Students of government and non government Schools</t>
  </si>
  <si>
    <t>http://bgfbd.org/</t>
  </si>
  <si>
    <t>https://sdgs.un.org/partnerships/ocean-literacy-campaign-bangladesh-school-project</t>
  </si>
  <si>
    <t>7,4,6,2,5,16,17,1,3,13</t>
  </si>
  <si>
    <t>Sustainable Development Initiatives (SDI Projects)</t>
  </si>
  <si>
    <t>The Sustainable Development Initiatives (SDI Projects) was formed at HillCity College, Ghana to assist students/ trainees in discovering, developing and executing sustainable development projects in identified areas. The core objective of these projects is to help integrate the  Sustainable Development Goals in models of development and entrepreneurship project works and research by students/ trainees in the Institution.</t>
  </si>
  <si>
    <t>HillCity College/ HillCity Institute for International and Global Affairs</t>
  </si>
  <si>
    <t>http://hillcity.edu.gh/index.php</t>
  </si>
  <si>
    <t>https://sdgs.un.org/partnerships/sustainable-development-initiatives-sdi-projects</t>
  </si>
  <si>
    <t>4,6,2,11,5,1,3</t>
  </si>
  <si>
    <t>CESAPU - Centro de Salud Pblica</t>
  </si>
  <si>
    <t>CESAPU was inaugurated in December 2016 with the mission to increase access to preventative and public health services among vulnerable and marginalized populations in Huanchaco, Peru, and to create interactive health programs so that participants have more autonomy in their own health and wellbeing. CESAPU works to empower the community in which is it located, Villa Los Angeles, and has a vision of community development through the medium of public health. CESAPU has designed its programs in a way that makes it replicable in other parts of Peru and Latin America where public health and prevention services are desperately needed.</t>
  </si>
  <si>
    <t>HOP Hands on Peru, Sociedad de Medicina Familiar y Comunitaria, ESCALABS, Windaid, 33 Buckets, University of Pittsburgh, University of North Carolina, Community Villa Los Angeles, Municipalidad Huanchaquito, Municipalidad Huanchaco, Municipalidad El Tropico</t>
  </si>
  <si>
    <t>www.handsonperu.org</t>
  </si>
  <si>
    <t>https://sdgs.un.org/partnerships/cesapu-centro-de-salud-pblica</t>
  </si>
  <si>
    <t>The AFRICAN CULTURAL EXCHANGE PARTNER PROGRAM</t>
  </si>
  <si>
    <t>The African Cultural Exchange's Partner Program aims to promote the grassroots development work of Partner Organizations in Africa through information dissemination of the partner's work, through placement of technical and other volunteers with the organization and through direct financial support to the organizations for their locally conceived cross-cultural, developmental, educational or health care initiatives .</t>
  </si>
  <si>
    <t>The African Cultural Exchange-New York, Youth Action Without Borders-Senegal, Chipembere Community Development-Uganda, Restore Hope-Sierra Leone, AJEDUI-ONG-Benin, Farai Youth Expression Association (FAYEA), Club des Amis du Cameroon, Accord A Vocation Du Travail (AVOTRA), The Swahili Language Board of Southern Africa (SLBSA)-South Africa, Volunteer The Real Uganda, Shiloh Goshen-Ghana, Building Africa One Man at a Time (BAOTO)-The Gambia, Liberia Children Foundation-Liberia, Heaven Grove Association-, ARSAD Foundation-Rwanda, Humanity First, Inc-USA, Kono Eastern Community Development Association-Sierra Leone</t>
  </si>
  <si>
    <t>www.theafricanculturalexchange.org</t>
  </si>
  <si>
    <t>https://sdgs.un.org/partnerships/african-cultural-exchange-partner-program</t>
  </si>
  <si>
    <t>NEW WAYS Center for Sustainable Development</t>
  </si>
  <si>
    <t>The objective of NEW WAYS Center for Sustainable Development is to spread the knowledge of sustainable development , sustainable management, and thus the implementation of the UN SDGs in all activities and with all partners.</t>
  </si>
  <si>
    <t>SENAT der Wirtschaft</t>
  </si>
  <si>
    <t>www.newways.eu</t>
  </si>
  <si>
    <t>https://sdgs.un.org/partnerships/new-ways-center-sustainable-development</t>
  </si>
  <si>
    <t>8,11,17,3</t>
  </si>
  <si>
    <t>Stop the Crash Partnership</t>
  </si>
  <si>
    <t>STC is a global initiative in support of the UN DoA for Road Safety and the SDGs to promote awareness and adoption of leading crash avoidance technologies in major emerging automobile markets. It highlights three key technologies:Electronic Stability ControlAutonomous Emergency BrakingAnti-Lock Brakes for Motorcyclesand the importance of tyre safety.STC raises awareness of these to policy makers, media, fleet managers, and the general public. STC events have increased demand for these safety features and have encouraged governments to adopt relevant UN global vehicle standards so that the technologies eventually become a regulatory requirement for new vehicles.</t>
  </si>
  <si>
    <t>Global New Car Assessment Programme (Global NCAP), Consumers International, Towards Zero Foundation (TZF), Autoliv, Bosch, Continental, Denso, ITT Motions Technologies, ZF TRW, Allgemeiner Deutscher Automobil-Club E.V. (ADAC), Thatcham Research</t>
  </si>
  <si>
    <t>http://www.stopthecrash.org</t>
  </si>
  <si>
    <t>https://sdgs.un.org/partnerships/stop-crash-partnership</t>
  </si>
  <si>
    <t>Achieving SDG 3 and 4 through a collaborative effort</t>
  </si>
  <si>
    <t>The 15th overarching goal of the Incheon Declaration is to complement and supplement formal schooling, broad and flexible lifelong learning opportunities should be provided through non-formal pathways with adequate resources and mechanisms and through stimulating informal learning, including through use of ICT.The objective of our project therefore, is to empower Head Teachers across Africa, starting with Uganda to ensure that this agenda, in line with SDG 4, is brought down to the school level. In our efforts to achieve this goal, we take steps to promote Maternal and Adolescent Health, especially regarding Sexual and Reproductive Health and Rights</t>
  </si>
  <si>
    <t>22 January 2021</t>
  </si>
  <si>
    <t>Advocate For Youth; Ministry of Education, Uganda; Ministry of Health (School Health Department), Uganda, Association of Secondary School Heads, Uganda; UNAIDS Uganda, UNICEF Uganda, UNESCO Uganda</t>
  </si>
  <si>
    <t>www.advocate4youth.org</t>
  </si>
  <si>
    <t>https://sdgs.un.org/partnerships/achieving-sdg-3-and-4-through-collaborative-effort</t>
  </si>
  <si>
    <t>Poltica Nacional de Humedales</t>
  </si>
  <si>
    <t>Desarrollo de la Poltica Nacional de Humedales de Panam y su Plan de Accin, a travs del apoyo tcnico en la revisin, actualizacin y validacin del borrador del documento de la Poltica Nacional de Humedales y su Plan de Accin, con enfoque de gnero. Para ello, se contar con la participacin de actores institucionales relevantes de perfil tcnico y poltico en el tema, incluyendo tanto el apoyo metodolgico, como estratgico para la generacin de todos los insumos necesarios que den sustento jurdico a dicha poltica.</t>
  </si>
  <si>
    <t>UNDP (United Nations Entity), Ministerio de Ambiente (Government).</t>
  </si>
  <si>
    <t>https://sdgs.un.org/partnerships/poltica-nacional-de-humedales</t>
  </si>
  <si>
    <t>6,10,11,16,17,13</t>
  </si>
  <si>
    <t>Youth Initiative for Empowering Leadership and Development (YIELD)</t>
  </si>
  <si>
    <t>Contributing towards harnessing youths potential as active citizen for peace and development in Delhi, YIELD (Youth Initiative for empowering leadership and development) sets agenda for empowerment of marginalized youth from different slum clusters of Delhi with objectives to encourage active citizenship and to identify and promote young change-makers whose leadership will catalyze the achievement of peace and SDGs in Delhi.</t>
  </si>
  <si>
    <t>Indo Global Social Service Society</t>
  </si>
  <si>
    <t>http://igsss.org/youth-development</t>
  </si>
  <si>
    <t>https://sdgs.un.org/partnerships/youth-initiative-empowering-leadership-and-development-yield</t>
  </si>
  <si>
    <t>4,8,6,2,10,11,5,17,1,3,13</t>
  </si>
  <si>
    <t>Build capacity in community based participatory research (CBPR) in the global South and the excluded North for university based academics and workers in community based organisations and movements.  We are undertaking research to determine the most effective ways to conduct community-university research partnerships, to explore how CBPR can best be expanded from to reach the scale required for regional and national impact.  In addition we direct the Knowledge for Change International Consortium (K4C) which is a network of training hubs in all regions of the world, responsible for providing training opportunities for a new generation of community based researchers.</t>
  </si>
  <si>
    <t>University of Victoria, CanadaSociety for Participatory Research in Asia (PRIA), India</t>
  </si>
  <si>
    <t>www.unescochair-cbrsr.org</t>
  </si>
  <si>
    <t>https://sdgs.un.org/partnerships/unesco-chair-community-based-research-and-social-responsibility-higher-education</t>
  </si>
  <si>
    <t>Partnership for Sustainability Education</t>
  </si>
  <si>
    <t>The Partnership for Sustainability Education focuses on the importance of Sustainability for the environment, the society and economic growth. The Partnership aims to create awareness and educate government and business leaders, students and academia on the importance of SDGs and how an effective long-term sustainability strategy can contribute to a more viable future. For this purpose, an academic entity and a business entity have joined their forces. A special course has been created, which is included in the i-MBA curriculum, and a special event is jointly organized every year where representatives from business community, academia and students are present.</t>
  </si>
  <si>
    <t>Centre for Sustainability and Excellence (CSE) &amp; MBA International of Athens University of Economics and Business</t>
  </si>
  <si>
    <t>http://imba.aueb.gr/</t>
  </si>
  <si>
    <t>https://sdgs.un.org/partnerships/partnership-sustainability-education</t>
  </si>
  <si>
    <t>4,8,16,17,12,13</t>
  </si>
  <si>
    <t>Responsible Futures</t>
  </si>
  <si>
    <t>Responsible Futures is an accreditation mark and supported change programme for a whole-institution approach to environmental sustainability and social responsibility. It spans the formal and informal curriculum and is applicable to both further and higher education.It is based on:- Partnership between the SU and the college/university- Supported cohort approach- Set of good-practice criteria to facilitate change within the formal and informal curriculum- Student-led audit facilitated by NUS to measure impact and determine accreditation level25 partnerships between universities/colleges and students' unions have achieved or are working towards accreditation to date, representing nearly 500,000 students.</t>
  </si>
  <si>
    <t>National Union of Students (UK) and 25 university/college and students' unions partners</t>
  </si>
  <si>
    <t>www.nus.org.uk/rf</t>
  </si>
  <si>
    <t>https://sdgs.un.org/partnerships/responsible-futures</t>
  </si>
  <si>
    <t>Women's empowerment as refugees and IDPs</t>
  </si>
  <si>
    <t>The project work on the creation of safe spaces for women called women center where we provide training courses, women's empowerment, psychological support especially in post-traumatic stress disorders and sexual help. We offer a safe space for girls and women that live as IDPs or refugees to help their integration and empower their new status as responsible for their families. Women's center supports the access to education, training, and work.</t>
  </si>
  <si>
    <t>Maram Foundation TurkeyMondo 2000 - UWCAD - ItalyUniversity of Trieste</t>
  </si>
  <si>
    <t>maramfoundation.org</t>
  </si>
  <si>
    <t>https://sdgs.un.org/partnerships/womens-empowerment-refugees-and-idps</t>
  </si>
  <si>
    <t>Educating the Orphaned Girl</t>
  </si>
  <si>
    <t>This initiative targets 50 girls aged between 5 to 18 years old for education support from kindergarten/nursery through primary to secondary school and tertiary institutions. Specifically the initiative will support girls whose parents died in combat, girls whose mothers died as a result of sexual- gender based violence e.g. rape, or infected by HIV/AIDS during/after forced sex, and orphaned girls of separated or divorced couples. The main objective is to ensure improvement in literacy levels among girls and women that is necessary facilitate equal inclusion and participation in all aspects of life.</t>
  </si>
  <si>
    <t>Guardians/caregivers of the orphans, Action Girls Africa (AGA - South Sudan), Peace Corps Organization (PCO - South Sudan), Ministry of Gender and Social Welfare, and education departments of Local Government</t>
  </si>
  <si>
    <t>https://sdgs.un.org/partnerships/educating-orphaned-girl</t>
  </si>
  <si>
    <t>United Nations Association-USA GenUN Network</t>
  </si>
  <si>
    <t>GenUN is a national initiative of UNA-USA to engage and energize young supporters around the work of the United Nations. Through a national network with over 60 university chapters, GenUN facilitates youth engagement, advocacy efforts, education programs, and public events for American youth. UNA-USAs campus chapters offer students an opportunity to lead and advocate in their communities, while the U.S. Youth Observer program provides a connection to the UN for American youth. GenUN represents a new generation of UN advocates and young Americans working toward a bright future.</t>
  </si>
  <si>
    <t>List of colleges/universities involved:http://genun.unausa.org/find_a_chapter</t>
  </si>
  <si>
    <t>http://genun.unausa.org</t>
  </si>
  <si>
    <t>https://sdgs.un.org/partnerships/united-nations-association-usa-genun-network</t>
  </si>
  <si>
    <t>4,10,5</t>
  </si>
  <si>
    <t>HerStory Initiative</t>
  </si>
  <si>
    <t>Girls often face barriers as they work towards achieving their full potential, including strong cultural norms favouring boys education, gender-based violence, child marriage and pregnancy, lack of menstrual supplies and scarcity of separate bathrooms.The HerStory Initiative combines innovative storytelling programs with engaging media outreach to listen, share and respond to the stories of girls.  The goal of HerStory is to inspire action that will move the world toward greater justice, health and global well-being for all. HerStory Initiative builds life skills in girls through LitClubs which offers girls safe space, structured settings to read, write, and raise their voices.</t>
  </si>
  <si>
    <t>World Vision for Education and Development (WVED) CameroonLitWorld USAGlobal Girls Leading Our World (USA)A World at School</t>
  </si>
  <si>
    <t>www.wvedcameroon.org, Face book; World Vision for Education and Development</t>
  </si>
  <si>
    <t>https://sdgs.un.org/partnerships/herstory-initiative</t>
  </si>
  <si>
    <t>Skill Enhancement of youth for employability and teacher training at Rural &amp; Semi-Urban locations in India</t>
  </si>
  <si>
    <t>1. Training the teachers to use different pedagogical methods to train students across all subjects - language, arts, science &amp; math.2. Focusing on gender equality and conducting workshops in school that promote participation across genders to enhance inclusion3. Helping students enhance those skills that make them more employable and get decent jobs rather than just focusing on completion of a number of years of academic education at school / college and yet being unable to bring a change in themselves or their society.</t>
  </si>
  <si>
    <t>01 March 2029</t>
  </si>
  <si>
    <t>EDUCOS Training and Consulting LLP. (iPedagogy &amp; The HR Advisor)Increasing tie ups with schools in the region.</t>
  </si>
  <si>
    <t>https://sdgs.un.org/partnerships/skill-enhancement-youth-employability-and-teacher-training-rural-semi-urban-locations</t>
  </si>
  <si>
    <t>15,2,3,14</t>
  </si>
  <si>
    <t>Responsible &amp; Sustainable Aquaculture Practices for Fiji and Pacific Islands enabling Food Security &amp; Natural Resource Preservation</t>
  </si>
  <si>
    <t>Pacific Ocean Culture Pte Ltd is an integrated aquaculture company operating within the Central Region of Fiji, focusing on food security through our sustainable seafood vision for the domestic and export market.Our objective is to support the regional initiatives for economic growth, improved health, education, employment and regeneration of the environment.We will achieve this through sustainable production of seafood, training and employment in the rural region of Fiji and Vanuatu. This will be supported through our partnering with regional education and government institutes.We specialise in finfish and crustacean production over both freshwater and seawater and our mandate is to create an international benchmark industry.Responsible Aquaculture provides a reliable alternative to wild catch and ensures affordable nutritious food for communities throughout the region.Initiating monitoring of the facility and its outcomes against international aquaculture best practices, tracking of production levels and employment levels, Pacific Ocean Culture Pte Ltd will be transparent in its practices.</t>
  </si>
  <si>
    <t>Pacific Ocean Culture Pte Ltd (Private Sector)</t>
  </si>
  <si>
    <t>http://www.pacificoceanculture.com</t>
  </si>
  <si>
    <t>https://sdgs.un.org/partnerships/responsible-sustainable-aquaculture-practices-fiji-and-pacific-islands-enabling-food</t>
  </si>
  <si>
    <t>15,9,4,8,2,17,13,14</t>
  </si>
  <si>
    <t>Restoring dying and degraded coral reefs</t>
  </si>
  <si>
    <t>Coral Vita commits to planting thousands of corals to restore degraded reefs in the Caribbean over the next two years.As a mission-driven company committed to helping preserve coral reefs for future generations, we plan to launch our pilot coral farm by the end of 2017. There, we will be integrating breakthrough coral farming methods developed by our advisors to grow corals up to 50x faster (Mote Marine Lab) while enhancing their resiliency to climate change (Hawai'i Institute of Marine Biology). Using land-based coral farms, we can supply restoratation projects at scale with more diverse and resilient corals to help protect reef health and the communities who depend on them. We ultimately envision a global network of such farms that help carry out unprecedented ecosystem-level restoration projects.Initially, our pilot coral farm will be small-scale, where we will grow several thousand coral fragments (native to the host country/territory) every 6-12 month growing cycle. Corals will be transplanted into reefs with optimal conditions for restoration (e.g. in marine protected areas), where we will monitor for various impact metrics, such as coral growth rates and survivorship, changes in marine life diversity and abundance, and level of engagement with local community members.While we are driven primarily by our love for the oceans and appreciation for their wonder and critical ecological value, we also appreciate their critical socio-economic importance. By framing coral reef degradation as a threat to ecosystem services like food security, economic prosperity, coastal livelihoods, and shoreline protection, and demonstrating the value of reef restoration, we hope to motivate effective investment and create a sustainable financing system for protecting these marine resources. In turn, we also ensure that we build local communities into our efforts, in order to promote long-term stewardship for the people that benefit most from coral reefs.</t>
  </si>
  <si>
    <t>20 January 2021</t>
  </si>
  <si>
    <t>Coral Vita</t>
  </si>
  <si>
    <t>http://www.coralvita.co</t>
  </si>
  <si>
    <t>https://sdgs.un.org/partnerships/restoring-dying-and-degraded-coral-reefs</t>
  </si>
  <si>
    <t>Project Education - Equity in education across borders &amp;amp; equality in education across genders</t>
  </si>
  <si>
    <t>Project Education is an initiative by GEAERD, which aims at bringing equity in education across borders &amp; equality in education across genders and to keep in mind we work with students &amp; educators across countries and take them through a four stage process Engage, Empower, Innovate &amp; Change.</t>
  </si>
  <si>
    <t>GEAERD, RoundTable Global, The OPEDUCA project, Life</t>
  </si>
  <si>
    <t>www.projecteducation.co</t>
  </si>
  <si>
    <t>https://sdgs.un.org/partnerships/project-education-equity-education-across-borders-equality-education-across-genders</t>
  </si>
  <si>
    <t>Technology For A Cause  Enhancing Skills Empowering Kids</t>
  </si>
  <si>
    <t>Technology For A Cause initiative is a step towards implementing the UN SDGs, particularly UN SDG 4 related to quality education.I have been involved with teaching and training for quite a number of years, have worked with a very prestigious education system of our country Beaconhouse School System. I have observed a marked difference between curriculum taught at public and private sector schools in Pakistan. There is no standardized education system. This project is for underprivileged kids who deserve the same quality education experiences extended to kids in elite schools,a step towards decreasing the gap that exist between schools.</t>
  </si>
  <si>
    <t>SOS Children's Village PeshawarRan'aa Child Welfare FoundationMathletics, abcya.comiEARN International Education and Resource NetworkPopplet</t>
  </si>
  <si>
    <t>https://sites.google.com/view/wwwtechnology4acausecom/home , https://www.facebook.com/technology4acause/?ref=bookmarks</t>
  </si>
  <si>
    <t>https://sdgs.un.org/partnerships/technology-cause-enhancing-skills-empowering-kids</t>
  </si>
  <si>
    <t>15,4,6,2,11,17,13,14</t>
  </si>
  <si>
    <t>Laut Sehat - Healthy Ocean - Solid Waste Management Symposia - 2018, 2019 Indonesia</t>
  </si>
  <si>
    <t>In collaboration with the Coordinating Ministry for Maritime Affairs, Ministry of Marine &amp; Fisheries and district governments Republic of Indonesia, ADUPI Indonesian Plastic Recycling Association and other stakeholders we organise Solid Waste Management Symposia throughout Indonesia.Goal: Improving Waste Management &amp; Less waste to oceanThese 2-day symposia focus on:- Identification waste issues and situation at each location together with participants (local government, universities, grass root organisations, industry/companies/tourism stakeholders)- Engaging local stakeholders in Indonesia's National Plan of Action on Marine Plastics Debris 2017-2025- Offering practical solutions such as waste education in schools and establishment of school waste banks, direct connections to the Indonesian recycling network, 'know your waste' ,  technical solutions for local recycling-  Raising awareness &amp; human behaviour change towards littering and reducing single use packaging and other materials-  Raising awareness about waste sources from rivers to oceanhttps://www.theoceancleanup.com/sources/- Formulation of short-term feasible action plans- Connect local stakeholders to the larger Indonesian Waste Platform network- Support the establishment of Uncommon Collaborations- Continuous follow-up support and promotion continuous active local stakeholder involvementOn 7 &amp; 8 November 2017 we organised Solid Waste Management Symposium Toraja in Rantepao, Toraja Utara, SulawesiThis is link to the report, including video documentationhttps://drive.google.com/file/d/13S2oI5OAckjGpjT28wC40gbslq8lGRrb/view?…These symposia are based on Collective Approach and are open to any stakeholder willing to contribute regarding expertise and knowledge sharingTentative dates and locations  2018-2019:20-21 Feb 2018 - Mandalika22-23 May 2018 - Toba24-25 July 2018  Borobudur25-26 Sept 2018  Raja Ampat20-21 Nov 2018  Palu2019 Sabang, Pulau Seribu, Makassar, Manado, Wakatobi</t>
  </si>
  <si>
    <t>Coordinating Ministry for Maritime Affairs, Republic of Indonesia (government) , Ministry of Marine &amp; Fisheries, Republic of Indonesia (Government) , District governments (government) ADUPI Indonesian Plastic Recycling Association (Other relevant Actor)</t>
  </si>
  <si>
    <t>https://sdgs.un.org/partnerships/laut-sehat-healthy-ocean-solid-waste-management-symposia-2018-2019-indonesia</t>
  </si>
  <si>
    <t>15,4,6,11,17,1,12,13,14</t>
  </si>
  <si>
    <t>African Marine Waste Network</t>
  </si>
  <si>
    <t>The African Marine Waste Network is committed to assisting the 38 coastal and island states of Africa to reverse the growth of litter and its transport to the seas. It is achieving these goals through capacity building, education and awareness, research and data sharing, holding of events and other forms of Networking, including development of a strong web-based network drawing people of all countries together in a collaborative endeavour. The network acts as a hub for sharing of information, strategies and news.</t>
  </si>
  <si>
    <t>Plastics SA,  PETCO,  Nelson Mandela University</t>
  </si>
  <si>
    <t>http://www. africanmarinewastenetwork.org.za</t>
  </si>
  <si>
    <t>https://sdgs.un.org/partnerships/african-marine-waste-network</t>
  </si>
  <si>
    <t>4,8,2,5,17,3,14</t>
  </si>
  <si>
    <t>Unmanned/Autonomous Technologies For Ocean Protection and Production</t>
  </si>
  <si>
    <t>The objective is to develop unmanned/autonomous technologies for aiding ocean protection and production.  The technologies will be developed, tested and evaluated in collaboration with multiple partners by bringing together groups of experts from different fields.  The work will involve using existing commercially available  technological capabilities or technological capabilities that are ready for licensing from federal labs, which have not yet been applied for ocean protection and production.  The technologies of interest may already be used in space commerce and space exploration applications or in military operations.  The technological capabilities will be evaluated and then selected for their potential and their ability for being adapted for ocean protection and production.  The technological capabilities will be translated by designing and engineering prototypes, testing, and evaluation of the technology prototypes. The engineering of prototypes may be from sustainable material and will involve using 3D printing and advanced robotics capabilities that are being used in manufacturing.  The testing and evaluation of prototypes will be conducted that include the evaluation of the technological ability to monitor and sustain ocean production and on the ability to maintain ocean protection that may involve in  bioremediation and other innovative mechanisms of ocean pollution removal.  Implementing this commitment would mean that we will not only be able to support the blue economy, but also support education and training of the next generation on innovative technologies to protect our ocean.</t>
  </si>
  <si>
    <t>https://sdgs.un.org/partnerships/unmannedautonomous-technologies-ocean-protection-and-production</t>
  </si>
  <si>
    <t>4,17,3,14</t>
  </si>
  <si>
    <t>Green Indonesia Waste Education for primary schools in Indonesia</t>
  </si>
  <si>
    <t>Introduction of Green Indonesia - comprehensive environmental education program for age 4 to 14 in Indonesian schools.This program was developed in 2013. The program includes 2-day Teacher Training with focus on Reduce, Re-use and Recycling, impact of waste on environment and establishment of school waste banks. Through our collaboration with ADUPI (Indonesian Plastic Recycling Association) we can connect these school waste banks to nearest contact in the ADUPI network.One challenge: distances from remote regions to recycling industry - mostly located in west Java.Aim: develop online learning materials based on the printed version.Links to the books:Student Book :https://issuu.com/happygreenworld/docs/buku_anak-anak_new?e=0Teacher Activity Guide :https://issuu.com/happygreenworld/docs/activity_guide_green_indonesia_n…We are looking for partners to develop the online learning materials</t>
  </si>
  <si>
    <t>Indonesian Waste Platform (Hub) - Eco Flores (NGO)  Happy Green World (NGO)  ADUPI (Industry - Indonesian Plastic Recycling Association)</t>
  </si>
  <si>
    <t>https://www.facebook.com/IndonesiaHijauGreenIndonesia/</t>
  </si>
  <si>
    <t>https://sdgs.un.org/partnerships/green-indonesia-waste-education-primary-schools-indonesia</t>
  </si>
  <si>
    <t>Operationalizing the Global Initiative on Decent Jobs for Youth</t>
  </si>
  <si>
    <t>The overall objective is to support the operationalization of the Global Initiative on Decent Jobs for Youth, the overarching platform for the promotion of youth employment in support of the 2030 Agenda for Sustainable Development. The commitment focuses on expanding the strategic multi-stakeholder alliance of the Global Initiative on Decent Jobs for Youth, scaling up action at country and regional levels, and promoting knowledge about what works and how to improve labour market outcomes of youth. The project is implemented through a collaboration between the Ministry of Labour, Migration and Social Security, Spain, and the International Labour Organization (ILO).</t>
  </si>
  <si>
    <t>31 October 2019</t>
  </si>
  <si>
    <t>Spain, Ministry of Labour, Migration and Social Security; International Labour Organization (ILO)</t>
  </si>
  <si>
    <t>https://www.decentjobsforyouth.org/commitment/85</t>
  </si>
  <si>
    <t>https://sdgs.un.org/partnerships/operationalizing-global-initiative-decent-jobs-youth</t>
  </si>
  <si>
    <t>Youth Empowerment Project (YEP!)</t>
  </si>
  <si>
    <t>The Gambia Youth Empowerment Project (YEP) addresses the economic root causes of irregular migration by supporting youth employment and entrepreneurship. The six-year project started in January 2017 and is funded by the European Union (EU) Emergency Trust Fund for stability and addressing root causes of irregular migration and displaced persons in Africa (EUTF for Africa).</t>
  </si>
  <si>
    <t>International Trade Centre (ITC); European Union; Ministry of Trade, Industry, Regional Integration and Employment of the Republic of The Gambia; Ministry of Youth and Sports of the Republic of The Gambia</t>
  </si>
  <si>
    <t>https://www.decentjobsforyouth.org/commitment/81</t>
  </si>
  <si>
    <t>https://sdgs.un.org/partnerships/youth-empowerment-project-yep</t>
  </si>
  <si>
    <t>Advocacy and awareness raising for decent jobs for youth in the rural economy</t>
  </si>
  <si>
    <t>FAO is committed to strengthen the strategic multi-stakeholder alliance, around the thematic area of youth in the rural economy, which advocates, ensures policy convergence, stimulates innovative thinking and mobilizes resources for more and better investments in rural youth employment. FAO will actively promote the visibility of the Global Initiative on Decent Jobs for Youth and advocate for decent rural employment for youth.</t>
  </si>
  <si>
    <t>Food and Agriculture Organization (FAO)</t>
  </si>
  <si>
    <t>https://www.decentjobsforyouth.org/commitment/80</t>
  </si>
  <si>
    <t>https://sdgs.un.org/partnerships/advocacy-and-awareness-raising-decent-jobs-youth-rural-economy</t>
  </si>
  <si>
    <t>Annual Courses on Future Jobs: Mobile Apps Development, Internet Marketing, Web Development, Java Programming, QA, Game Design</t>
  </si>
  <si>
    <t>Annual Courses on Future Jobs courses are designed into two parts and focus on Web Development, Java Programming, Internet Marketing, Quality Assurance, Mobile App Development, Unity Game Development, Computer Design, 3D-Modeling, IT Sales, Linux Administration. During the first four months, students are trained in skills to work as a freelancer or part-time employee. During the second period (from 5 to 8 months) students master their skills to get a decent full-time job. IT STEP Computer Academy aims to support 11,449 students. It is expected that young women include 25% of total students.</t>
  </si>
  <si>
    <t>10 November 2017</t>
  </si>
  <si>
    <t>IT STEP Academy; STAR Marketing</t>
  </si>
  <si>
    <t>https://www.decentjobsforyouth.org/commitment/77</t>
  </si>
  <si>
    <t>https://sdgs.un.org/partnerships/annual-courses-future-jobs-mobile-apps-development-internet-marketing-web-development</t>
  </si>
  <si>
    <t>9,4,8,6,2,10,11,5,16,17,1,3,13</t>
  </si>
  <si>
    <t>Asia Dalit Rights Forum</t>
  </si>
  <si>
    <t>The Objectives of the Asia Dalit Right Forum is to end discrimination based on caste and similarly structural and systemic exclusions which are barriers for the development of the 300 million people around the world. SDGs are the vehicle for the caste affected communities to address their holistic socio-economic development through effective participation in development for Dalit and caste affected communities through disaggregated data and access to development and justice. It aims to unify DWD communities from other parts of the world like Roma (Europe), Burakumin (Japan), Haratin (Mauritania, Mali), Quilombolas (Brazil) and Diaspora (Europe, USA) in addressing SDGs.</t>
  </si>
  <si>
    <t>Swadhikar- National Campaign on Dalit Human Rights (India), Nagorik Uddyog (Bangladesh), Human Development Organisation (Sri Lanka), Pakistan Institute for Labour Education and Research (Pakistan), Feminist Dalit Foundation, Samata Foundation, NNDSWO, Jagaran Media Centre, Dalit NGO Federation (all Nepal) and Asia Parliamentarians Forum on Dalit Concerns</t>
  </si>
  <si>
    <t>http://asiadalitrightsforum.org/</t>
  </si>
  <si>
    <t>https://sdgs.un.org/partnerships/asia-dalit-rights-forum</t>
  </si>
  <si>
    <t>15,2,13,14</t>
  </si>
  <si>
    <t>Concept Design of Robotic Solar Powered Barges to Filter and Remove Oceanic Plastic</t>
  </si>
  <si>
    <t>A realistic and feasible solution to clean up the trillions of pieces of plastic garbage now building in massive Ocean Gyres around the World.Envisage a fleet of Solar Robotic Barges (SRBs) perpetually sailing between Oceanic Plastic Garbage Gyres and processing ports established as close as possible.The SRBs are guided by a combination of AI, auto-pilot, anti-collision radar, satellite imagery and remote control and monitoring.The SRBs are fitted with cameras, lasers and other sensor telemetry that is connected to its AI computer and can all be monitored by Central Control.They know where the heaviest concentrations of Plastic Trash are floating at any given time from Satellite Imagery.As a SRB approaches the Plastic Trash, it lowers its filtering Barge Tray below the water line, angling it into the Gyre so the trash can be scooped directly into the Barge Tray.The SRB powers through the trash gyre, the filters on the Barge Tray allowing water and small fish to pass through, and slowly raises the Barge Tray as it fills so the trash loads evenly accross the Barge Tray, until it is full.Once the SRB is full it raises its Barge Tray and heads for its designated processing port.Upon arrival at the port, the SRB enters a sleuth gate that closes behind it. It lowers its Barge Tray fully below water level causing all the Plastic Trash to float out of the Tray, unloading the SRB.Pumps cycle the water inside the sleuth gates to shift Plastic Garbage to the collection point, and the SRB leaves the port for its next journey to the Trash Gyre.</t>
  </si>
  <si>
    <t>Private and personally funded to date.</t>
  </si>
  <si>
    <t>http://oceanicplasticrecovery.com/</t>
  </si>
  <si>
    <t>https://sdgs.un.org/partnerships/concept-design-robotic-solar-powered-barges-filter-and-remove-oceanic-plastic</t>
  </si>
  <si>
    <t>9,8,10,1,3</t>
  </si>
  <si>
    <t>Glasgow University Magazine &amp;amp; Incision: Global Surgery Interview series for Universal Health Coverage [SDG 3.8] #SurgeryUHC #GUMGlobalSurg</t>
  </si>
  <si>
    <t>There are 5 billion people without access to safe, affordable surgery when needed. There is no Universal Health Coverage without Surgery. Storytelling matters, so we're grateful to the people from our global community who we have been able to document, as they work towards Universal Health Coverage by improving surgery around the world. This series shares their stories, and in doing so, raises awareness. Read our interviews on Facebook, Instagram, Twitter and Youtube at @GUMGlobalSurg.</t>
  </si>
  <si>
    <t>Glasgow University Magazine: University of Glasgow's leading student magazineIncision: the International Global Surgery student network</t>
  </si>
  <si>
    <t>Facebook, Twitter, Youtube, Medium and Instagram. Handle: @GUMGlobalSurgery</t>
  </si>
  <si>
    <t>https://sdgs.un.org/partnerships/glasgow-university-magazine-incision-global-surgery-interview-series-universal-health</t>
  </si>
  <si>
    <t>Watertrek</t>
  </si>
  <si>
    <t>Watertrek is a franco-british association founded by French Actress Sverine VASSELIN that aims to raise awareness on the need to protect aquatic ecosystems. Its work is structured around 3 main missions and poles:- TO EDUCATE (producing Creative Ocean Literacy Contents, using theater &amp; fiction to inspire),- TO INITIATE (offering Paddle &amp; Protect Citizen Science Programs, to reconnect man to water through nautical activities &amp; scientific endeavours to collect datas on Plastic Pollution, Climate Change &amp; the Mangrove Situation)- TO FEDERATE (through the Watertrek Impact Network, to join working groups &amp; contribute to regulations &amp; Law)</t>
  </si>
  <si>
    <t>Starboard (Company), Ministre de la Transition nergtique (Government), Lush (Company)</t>
  </si>
  <si>
    <t>www.watertrek.org</t>
  </si>
  <si>
    <t>https://sdgs.un.org/partnerships/watertrek</t>
  </si>
  <si>
    <t>Re-engineering Edtech Systems in Nigeria basic Education</t>
  </si>
  <si>
    <t>The use of ICT and technological pedagogies towards competence and innovation focused and infused education is pivotal in a knowledge economy and mandatory for sustainable development. Hitherto, we've been educating children on theories only, this mismatched relationship of theoretical solutions to real-live problems continues, there is need for disruptive techniques to overturn this idea of just schooling to get certificates after graduation to schooling for competence and innovative ideas to curate jobs creation and adept hands that can do them.</t>
  </si>
  <si>
    <t>HIKEY, ASABE SHEHU YAR'ADUA FOUNDATION</t>
  </si>
  <si>
    <t>http://www.hikey.com.ng</t>
  </si>
  <si>
    <t>https://sdgs.un.org/partnerships/re-engineering-edtech-systems-nigeria-basic-education</t>
  </si>
  <si>
    <t>Fast Track Coding Bootcamp for The Philippines</t>
  </si>
  <si>
    <t>Coding Boot camp Philippines is an accelerated learning program to give participants core digital skills to enable them to enter the IT workforce within 6 months. This is an ongoing program which runs in 6 month blocks and is operating in Baguio and commencing in 2018 in Manila,Cebu and other Philippines locations. Financial support is from Switch Maven and a network of Australian employers. The aim is to re-skill youth and attract more women to the growing tech economy. This is a 3 year commitment-2021</t>
  </si>
  <si>
    <t>16 June 2021</t>
  </si>
  <si>
    <t>Switch Maven; Vivixx Academy</t>
  </si>
  <si>
    <t>https://www.decentjobsforyouth.org/commitment/78</t>
  </si>
  <si>
    <t>https://sdgs.un.org/partnerships/fast-track-coding-bootcamp-philippines</t>
  </si>
  <si>
    <t>Professional Computer Education: Software Development, Digital Graphics and Design, Networks and Cybersecurity</t>
  </si>
  <si>
    <t>Professional Education differs from conventional computer courses. In 2.5 years, students gain a solid theoretical basis and strong practical skills in a chosen specialty. Using professional tools, hands-on practice in cutting-edge projects with top-notch instructors, many students find they are ready to start working before graduation. There are 3 directions of courses: Software Development, Digital Graphics, and Design, Networks and Cybersecurity. IT STEP Computer Academy aims to support 18,542 students by end of 2020. It is expected that young women will include 35% of all students</t>
  </si>
  <si>
    <t>09 November 2020</t>
  </si>
  <si>
    <t>IT STEP Academy; Open International University of Human Development; Baku State Vocational Training Center for Industry and Innovations</t>
  </si>
  <si>
    <t>https://www.decentjobsforyouth.org/commitment/76</t>
  </si>
  <si>
    <t>https://sdgs.un.org/partnerships/professional-computer-education-software-development-digital-graphics-and-design</t>
  </si>
  <si>
    <t>Narrative Atlas (narrativeatlas.org)</t>
  </si>
  <si>
    <t>Three partners--MapWorks Learning, Teachers Without Borders, and Ushahidi--have created Narrative Atlas, a cross-language, open source digital platform that introduces new ways of learning into global education.Narrative Atlas supports student-led inquiry, and emphasizes mapping and other visual media to advance cross-cultural understanding .  Narrative Atlas provides guidance to teachers on the design of learning projects in which students create and share stories using digital media (video, still images, social media, audio, writing).Projects are linked explicitly to the major global challenges of the 21st century, as articulated in the U.N.s Sustainable Development Goals.</t>
  </si>
  <si>
    <t>MapWorks Learning (mapworkslearning.org)Ushahidi (www.ushahidi.com)Teachers Without Borders (teacherswithoutborders.org)teachers and schools around the world</t>
  </si>
  <si>
    <t>www.narrativeatlas.org   /   www.mapworkslearning.org</t>
  </si>
  <si>
    <t>https://sdgs.un.org/partnerships/narrative-atlas-narrativeatlasorg</t>
  </si>
  <si>
    <t>15,7,11,5,17,3</t>
  </si>
  <si>
    <t>The Future We Want - Report</t>
  </si>
  <si>
    <t>In the framework of the EYD2015, Climate Alliance led project started as EYD2015: The Future We Want  Local Authorities for Sustainable Development. The project grew to an inspiring initiative, aiming at actively involving local authorities and their citizens in the quest of how to build a sustainable future for all  a good life for all.</t>
  </si>
  <si>
    <t>Climate Alliance, Action Solidarit Tiers Monde (ASTM) (Luxembourg), Climate Alliance Austria, Refelex (Hungary), Nadace Partnerstci (Czech Republic), Focus Eco Center (Romania), kate (Germany), OroVerde (Germany), IMRO (Hungary), ANATOLIKI (Greece), City of Munich (Germany), City of Bonn (Germany), City of Cascais (Portugal), City of Daruvar (Croatia), City of Tirgu Mures (Romania), City of Zoersel (Belgium), City of Wels (Austria)</t>
  </si>
  <si>
    <t>http://overdeveloped.eu/en/background/the-future-we-want.html</t>
  </si>
  <si>
    <t>https://sdgs.un.org/partnerships/future-we-want-report</t>
  </si>
  <si>
    <t>Sustainable Antioquia</t>
  </si>
  <si>
    <t>Sustainable Antioquia is a regional initiative to address the 2030 Agenda and its 17 SDGs. It works as a collaborative knowledge and best practices platform to encourage organizations from the private, public and social sectors to report their contributions and create cross-sector alliances to achieve the SDGs. In 2016, we featured conferences and workshops, with 150 organizations and nearly 400 participants working on the SDGs-. We also published a Base Line document of the SDGs indicators measured for Antioquia. In 2017 we decentralized our work in two subregions and will publish the Indicators Report of 2017.</t>
  </si>
  <si>
    <t>Fundacin Proantioquiahttp://www.proantioquia.org.co/Centro de Pensamiento Socialhttp://www.centrodepensamientosocial.org/INNOVE Think &amp; Do Tankhttp://innove.com.co/Corporacin ProSURhttp://corporacionprosur.org/Universidad Pontificia Bolivarianahttps://www.upb.edu.co/es/homeUniversidad EAFIThttp://www.eafit.edu.co/</t>
  </si>
  <si>
    <t>http://innove.com.co/sustainableantioquia/  and http://www.proantioquia.org.co/desarrollo-social/antioquia-sostenible/antioquia-sostenible-que-es/</t>
  </si>
  <si>
    <t>https://sdgs.un.org/partnerships/sustainable-antioquia</t>
  </si>
  <si>
    <t>4,8,17,12</t>
  </si>
  <si>
    <t>Project National Values(PRONAVA)</t>
  </si>
  <si>
    <t>PROJECT'S BRAND NAME:Project National Values(PRONAVA)PROJECT'S VISION:To infuse Civic, Social, Ethical, Technological, Entrepreneurial and Political Values into all aspects of our national and Global affairs and economies to be and birth the change we desire.</t>
  </si>
  <si>
    <t>PRONAVA TEAM, NATIONAL ORIENTATION AGENCY, YAREM, PHURSUNS WORLD, FRANKINCENSE EDUCATIONAL CONSULTANTS, SAVE THE FUTURE OF CHILDREN INITIATIVE, NATIONAL ASSOCIATION OF PROPRIETORS OF PRIVATE SCHOOLS, SUXESS MEDIA, DELBIMAX TECNOLOGIES, MERGE INFORMATION TECNOLOGIES,</t>
  </si>
  <si>
    <t>Our website is under construction, but please check THE ALBUM SECTION of my Facebook Page to see the massive pictorial reports on the initiative. pictorial www.facebook.com/officiochrisk</t>
  </si>
  <si>
    <t>https://sdgs.un.org/partnerships/project-national-valuespronava</t>
  </si>
  <si>
    <t>PUTTING QUALITY IN EDUCATION AT THE GRASSROOT</t>
  </si>
  <si>
    <t>Capacity building, training and development, strategic planning &amp; direction, and coordination with non-government organizations, IPs, POs and other civil society groups that can help improve quality in education.</t>
  </si>
  <si>
    <t>27 June 2016</t>
  </si>
  <si>
    <t>INTEGRAL TRANSFORMATION GROUP;  SALAY QUALITY CLUB; CREATION OF THE TQM COMMISSION; SUBIC QUALITY CLUB.</t>
  </si>
  <si>
    <t>currently under going redesigning.</t>
  </si>
  <si>
    <t>https://sdgs.un.org/partnerships/putting-quality-education-grassroot</t>
  </si>
  <si>
    <t>11,17,3,13</t>
  </si>
  <si>
    <t>Global Alliance of NGOs for Road Safety</t>
  </si>
  <si>
    <t>The Global Alliance of NGOs for Road Safety (the Alliance) is an umbrella organization that currently represents more than 200 member NGOs from 90-plus countries, and it is growing.  The Alliance addresses some of those gaps by providing a platform for networking and experience sharing, advocacy, comprehensive capacity building, fundraising, and collective action.Objective: To increase the quality of work of Alliance member NGOs to plan, identify funding, implement and evaluate relevant advocacy activities that leads to community mobilization, press attention and legislative change.</t>
  </si>
  <si>
    <t>Global Road Safety NGOs</t>
  </si>
  <si>
    <t>www.roadsafetyngos.org</t>
  </si>
  <si>
    <t>https://sdgs.un.org/partnerships/global-alliance-ngos-road-safety</t>
  </si>
  <si>
    <t>Swimming365</t>
  </si>
  <si>
    <t>The initiative is to tackle Non Communicable Diseases (NCD's) across Oceania and beyond with a Swimming Program that uses a focus on swimming and diet to manage or avoid NCD's.  The Swimming365 program uses a strong evidence based medical focus to ensure a safe approach to track progress of participants using key measures.  The program has been running successfully for the past three years with outstanding results in some instances checking and reversing diabetes type 2.Swimming365 has recently completed a successful and cost effective initiative to tackle NCDs in Vanuatu in collaboration with FINA and the Vanuatu Aquatics Federation.</t>
  </si>
  <si>
    <t>Thomas Picton-Warlow, Vanuatu Aquatics Federation</t>
  </si>
  <si>
    <t>www.swimming365.com.au</t>
  </si>
  <si>
    <t>https://sdgs.un.org/partnerships/swimming365</t>
  </si>
  <si>
    <t>Inclusive Education as a strategy for achieving 2030 Sustainable Development Goals</t>
  </si>
  <si>
    <t>A two day National level conference is being organised at India international centre, new delhi  on 24th &amp; 25th of january 2018 and deliberations will be held by over 300 participants. Time frames will be developed for regional committees that will be crated in a democratic manner so that they could look after their regions and submit thier reports every three months to the head quarters of the organiser. Positive Reinforcement will be done by giving awards and recognition to people achieving their  goals and further motivating others to join their team.</t>
  </si>
  <si>
    <t>Vision Institute of Applied StudiesVision Divyang FoundationVision Institute of Advanced Studies</t>
  </si>
  <si>
    <t>visiondivyang.com</t>
  </si>
  <si>
    <t>https://sdgs.un.org/partnerships/inclusive-education-strategy-achieving-2030-sustainable-development-goals</t>
  </si>
  <si>
    <t>Code Jobs: hacking bright minds out of unemployment</t>
  </si>
  <si>
    <t>Code for All is tackling youth unemployment by recruiting brilliant minds, which couldn’t find a job in their respective areas of training, transforming them over 14 weeks and +650 hours of intense immersion, into Software Developers. We work with unemployed people from all types of academic and professional background, with no relevant experience in programming.Code for All commits to teach 740 adults (670 peple below 35 and 70 people over 35 years old), in differente Portuguese municipalities, between 2017 and 2019.The main sources of financing are a Social Impact Bond (FCG, IEFP, LIS, ASSOP), local governments and students.</t>
  </si>
  <si>
    <t>Code for All Portugal; Fundação Calouste Gulbenkian; Laboratório de Investimento Social; Instituto de Emprego e Formação Profissional; Associação Shared Services &amp; Outsourcing Platform</t>
  </si>
  <si>
    <t>https://www.decentjobsforyouth.org/commitment/72</t>
  </si>
  <si>
    <t>https://sdgs.un.org/partnerships/code-jobs-hacking-bright-minds-out-unemployment</t>
  </si>
  <si>
    <t>Nestlé’s Global Youth Initiative</t>
  </si>
  <si>
    <t>Nestlé’s ambition is to help 10 million young people around the world have access to economic opportunities by 2030.</t>
  </si>
  <si>
    <t>18 September 2017</t>
  </si>
  <si>
    <t>Nestlé; Alliance4YOUth (All4YOUth); Global Apprenticeship Network (GAN)</t>
  </si>
  <si>
    <t>https://www.decentjobsforyouth.org/commitment/69</t>
  </si>
  <si>
    <t>https://sdgs.un.org/partnerships/nestles-global-youth-initiative</t>
  </si>
  <si>
    <t>Global Partnership with AIESEC for Youth Engagement and Entrepreneurship</t>
  </si>
  <si>
    <t>The partnership between UNIDO and AIESEC seeks to effectively increase youth’s meaningful engagement in achieving the 2030 Agenda through (1) skills development, (2) promotion of youth-led entrepreneurship, and (3) joint outreach. This partnership builds on the mutual recognition of youth’s unmatched potential as innovative and driven agents of change towards achieving inclusive and sustainable development.</t>
  </si>
  <si>
    <t>United Nations Industrial Development Organization (UNIDO); AIESEC</t>
  </si>
  <si>
    <t>https://www.decentjobsforyouth.org/commitment/61</t>
  </si>
  <si>
    <t>https://sdgs.un.org/partnerships/global-partnership-aiesec-youth-engagement-and-entrepreneurship</t>
  </si>
  <si>
    <t>Digital Skills for Decent Jobs for Youth</t>
  </si>
  <si>
    <t>Digital Skills Thematic PriorityITU, together with ILO, is leading the Digital Skills Thematic Priority of Decent Jobs for Youth. The Digital Skills Thematic Plan takes a two-pronged approach, including in-country action and the joint ITU-ILO Digital Skills for Jobs Campaign. ITU contributed the Digital Skills Toolkit as a knowledge resource of Decent Jobs for Youth.  Available in six United Nations languages, the Toolkit supports stakeholders in building their digital skills development strategies.  ITU continuously raises visibility for the importance of the Digital Skills Thematic Priority and is supporting countries in their digital skills implementation efforts.</t>
  </si>
  <si>
    <t>14 June 2017</t>
  </si>
  <si>
    <t>International Telecommunications Union (ITU); International Labour Organization (ILO)</t>
  </si>
  <si>
    <t>https://www.decentjobsforyouth.org/commitment/58</t>
  </si>
  <si>
    <t>https://sdgs.un.org/partnerships/digital-skills-decent-jobs-youth</t>
  </si>
  <si>
    <t>UNited For Youth Employment in Cambodia - United Nations Joint Programme</t>
  </si>
  <si>
    <t>UNited For Youth Employment in Cambodia is a United Nations Joint Programme aimed at supporting young women and men to obtain decent and productive employment opportunities. The programme supports the implementation of the National Employment Policy and facilitates young people’s entrance to the labour force, particularly for disadvantaged and vulnerable groups.  The programme is financially supported by the Swiss Agency for Development and Cooperation. It is co-funded by the ILO, UNDP, UNESCO, UNICEF and UNV, and implemented in collaboration with the Ministry of Education, Youth and Sports, the Ministry of Labour and Vocational Training and several public and private partners.</t>
  </si>
  <si>
    <t>International Labour Organization (ILO); Cambodia, Ministry of Labour and Vocational Training; Cambodia, Ministry of Education, Youth and Sports; Swiss Agency for Development and Cooperation (SDC); United Nations Development Programme (UNDP); United Nations Educational, Scientific and Cultural Organization (UNESCO); United Nations Children's Fund (UNICEF); United Nations Volunteers (UNV)</t>
  </si>
  <si>
    <t>https://www.decentjobsforyouth.org/commitment/54</t>
  </si>
  <si>
    <t>https://sdgs.un.org/partnerships/united-youth-employment-cambodia-united-nations-joint-programme</t>
  </si>
  <si>
    <t>ROADMAP OF OUTSTANDING EDUCATORS (ROOTS)</t>
  </si>
  <si>
    <t>ROOTS is a uniquely designed Program by NAMA Foundation and SeGa Group, with an aim to empower the education system through training of trainers by embedding the active learning methodology within the teaching profession, specifically for our countries of focus i.e. Kyrgyzstan, Tanzania, Indonesia, Lebanon, Palestine and including Malaysia as a hosting country. The ultimate goal is to benefit at least 440,000 students in the said countries and the number is increasing in the future. ROOTS address a student-centric approach whereby, the teaching and learning experience between teachers and students are interactive and it promotes active participation throughout the process.</t>
  </si>
  <si>
    <t>SEGA GROUP LLC (CONSULTANTS)PARTNERS OF NAMA FOUNDATION:-NETWORK OF EDUCATION INSTISTUTIONS LEBANON (NEIL), THE REGISTERED TRUSTEE OF AN-NAHL TRUST (TANZANIA), DEVELOPMENT CENTRE "ALA-TOO" FOUNDATION (KYRGYZSTAN), WAFAA INTERNATIONAL GROUP (PALESTINE), YAYASAN WAFAA INDONESIA GEMILANG (INDONESIA)</t>
  </si>
  <si>
    <t>https://www.facebook.com/namafoundationmalaysia/</t>
  </si>
  <si>
    <t>https://sdgs.un.org/partnerships/roadmap-outstanding-educators-roots</t>
  </si>
  <si>
    <t>Knowledge and sustainable management of fisheries resources</t>
  </si>
  <si>
    <t>This research program of the NCRDFA aims to the improvement of the management and production of Algerian fisheries. It concerns, in the first place, small pelagic, which constitutes the main Algerian fishery and represents up to 80% of the professional fishing landings.This commitment aims to consolidate sectorial databases, in a geo-referenced interface, in order to exploit them and overlay the results the different requests to information layer related to the fishery environment.By this commitment, the Algerian Ministry of Agriculture, Rural Development and Fisheries will establish a tool that open up new horizons for managers in fisheries sector. These managers will have an access to the last updated information on the fishery indicators, allowing them to use data in their geographical context and in connection with the other determining parameters.For scientists, this exchange of sectorial information and its connection with different environmental parameters, represents an opportunity for the implementation of an ecosystem approach in studying effects of fisheries on resources. Furthermore, the reactivity of the Geographic Information Systemsby the contribution of all actors in the update of the informational database, will represent an important asset, allowing scientists to be more efficient in alerting authorities on risks and dangers related to resources.</t>
  </si>
  <si>
    <t>Ministry of Agriculture, Rural Development and Fisheries (National Center of Research and Development of Fisheries and Aquaculture ; and, Fisheries Development Directorate)</t>
  </si>
  <si>
    <t>http://www.cnrdpa.dz</t>
  </si>
  <si>
    <t>https://sdgs.un.org/partnerships/knowledge-and-sustainable-management-fisheries-resources</t>
  </si>
  <si>
    <t>TARA PACIFIC : Coral reef biodiversity and adaptation facing climate change across the Pacific</t>
  </si>
  <si>
    <t>Coral reefs cover less than 0.2% of the oceans surface, yet they include nearly 30% of the known marine biodiversity. Their health is crucial to the diversity of species, and also for mankind. Studying this fragile and endangered ecosystem is a priority since a large number of reefs have been disappearing in recent years.The TARA PACIFIC expedition (2016-2018) is a one of a kind expedition. It will cross the Pacific region from east to west, from Panama to Japan, and from Fiji to China, following an increasing gradient of biodiversity to the "Coral Triangle" zone, considered as a "hot spot" of biodiversity.The main objective of the TARA PACIFIC expedition will be to understand the evolution of coral reefs as a holobiont in the context of climate and demographic changes.The expedition will intend to sample 40 different reef locations of the Pacific Ocean and analyse the coral reefs (including algae, fish) through holistic comparisons in order to:- answer major questions about the health of remote reefs far from direct human disturbance;- explore the potential for resistance, adaptation and resilience of these habitats to climate change;- study the biodiversity of these reefs at different levels of complexity, from the gene to the eco-system;The expedition will aim at the integration of scientific knowledge and scientific interactions with policy makers.The Foundation will develop a long-term policy recommendation plan to mobilize civil society and encourage politicians to take action and drive solutions to preserve coral reef and its services.It will also highlight the problems populations of Pacific islands are specifically confronting. Thus, the different stopovers will be the occasion to meet local associations, institutions, local authorities and learn about the human and environmental priorities and challenges of each territory. During the stopovers, the Foundation is willing to organize conferences, events, animations with local civil society when it is possible. It also has an exhibition on board about coral reef. The Foundation has also educative materials and can organize visits on the boat especially for scholars.</t>
  </si>
  <si>
    <t>The Foundation Tara expeditions has a meaningful experience in coordinating a large number of partners (civil society organizations, private companies, scientists, artists) during 11 worldwide expeditions to explore the marine environment and promoting scientific research.18 laboratories and scientific institutions from different countries are involved in TARA PACIFIC expedition. Moreover, the Foundation works with numerous media and educational partners.To know more about all the partners:http://oceans.taraexpeditions.org/en/m/about-tara/les-partenaires/#</t>
  </si>
  <si>
    <t>http://oceans.taraexpeditions.org/en/m/about-tara/les-expeditions/tara-pacific/</t>
  </si>
  <si>
    <t>https://sdgs.un.org/partnerships/tara-pacific-coral-reef-biodiversity-and-adaptation-facing-climate-change-across</t>
  </si>
  <si>
    <t>https://sdgs.un.org/partnerships/tara-oceans-research-and-outreach-program-plankton</t>
  </si>
  <si>
    <t>2,16,12,14</t>
  </si>
  <si>
    <t>Mazu: a mobile application for information exchange on illegal fishing vessels</t>
  </si>
  <si>
    <t>Nearly a third of global fish stocks are overfished. Overfishing is further compounded by illegal fishing, which is estimated to result in losses of up to 26 million tons of seafood and 23.5 billion USD annually. This has grave consequences for economies, food security and human health, and the integrity of marine ecosystems, with vulnerable coastal nations among the most heavily affected.Recent international policy developments present a promising opportunity for stopping illegal fishing. Notable among these is the FAO Agreement on Port State Measures to Prevent, Deter and Eliminate Illegal, Unreported and Unregulated Fishing (PSMA), which entered into force in June 2016. To support the efficacy of all such efforts, it is important that the public and private sectors provide technology and tools to enhance stakeholder capacity for sharing information that will strengthen implementation of these policy mechanisms.In support of this objective, we are developing a mobile application to facilitate broader participation in efforts for monitoring of illegal fishing activity and strategically disseminating information on problematic vessels. Our app, Mazu, takes its name from the Chinese sea goddess and patron of fishermen. Mazu will provide a lightweight platform for organizing, sharing, and collecting data on suspected and confirmed illegal fishing vessels via an easily adoptable mobile app designed for offline data capture in marine environments with low or no connectivity. Port inspectors, fishermen, law enforcement officials, and concerned citizens can view a priority list of known illegal fishing vessels to watch out for and report upon, but importantly, will also have the opportunity to report new cases of illegal fishing activity.Mazu is being designed in consultation with key actors in the illegal fishing enforcement community. These relationships are intended to ensure clear pathways are put in view for adoption of the app and for direct utilization of the illegal fishing data collected using Mazu. Trusted users from such organizations will review and verify reports via a cloud-based database, and automated notifications of illegal fishing vessel presence will be pushed out to users in relevant and strategic geographiesallowing them to gather further supporting evidence or take appropriate enforcement action. Given that IUU fishing is frequently linked to numerous other types of transnational crimes, improved intelligence on vessel identities, locations, and activities will have spillover societal benefits for coastal states. Collectively, this technology will help provide the support needed to take on this serious threat facing our oceans.</t>
  </si>
  <si>
    <t>The Pew Charitable Trusts (Non-governmental organization)INTERPOL Project Scale (Intergovernmental organization)Fish-i-Africa (Partnership)</t>
  </si>
  <si>
    <t>https://sdgs.un.org/partnerships/mazu-mobile-application-information-exchange-illegal-fishing-vessels</t>
  </si>
  <si>
    <t>15,4,8,5,16,12,13,14</t>
  </si>
  <si>
    <t>Comprehensive and sustainable community-based sea turtle conservation programme on Maio Island, Cabo Verde</t>
  </si>
  <si>
    <t>This action provides a comprehensive, sustainable and community-supported turtle conservation programme for Maio Island that will have a long-lasting impact: the future eradication of local illegal harvesting of eggs and adults and the minimization of the natural and anthropogenic disturbances on sea turtle habitats. The project builds on five years of successful community-based sea turtle conservation strategy supported by the Cape Verdean government and other international, national and local stakeholders. The ultimate goal of the program is to deliver ownership of sea turtle conservation to local communities and responsibilities to local groups and residents.The action will engage with each of the main human and natural threats to the species in Maio Island: poaching of nesting females and nests; fishing and by-catch of turtles; mortality of nests; habitat loss and disturbance from coastal development; nest damage and habitat loss from beach activities; disturbance from beach plastics; high rates of sea turtle meat consumption and trade.FMB will continue working with a wide range of international, national and local partners and stakeholders throughout the project. International conservation and research partners such as Mava, USF&amp;WS, FFI and QMUL will ensure that project delivery engages in international best practice. At a local level, we will foster stakeholder governance mechanisms for the project and beyond  supporting the participatory management of Maios MPAs and coordinated enforcement and community development activities in the island. The award-winning community-based approach will greatly benefit from the training and incentives to local community member and groups provided through the project. We expect local stakeholders to champion sea turtles in Maios communities and progressively influence other communities, groups and new residents to fully engage in their conservation.</t>
  </si>
  <si>
    <t>GOVERNMENT: Ministry of Agriculture and Environment in Maio (MAA-Maio), National Directorate for the Environment (DNA); US Fish and Wildlife Service (USF&amp;WS - USA), National Oceanic and Atmospheric Administration (NOAA - USA); Maritime and Ports Agency (AMP); National Directorate of Marine Economy (DNEM); Municipality of Maio (CMM); Ministry of Education in Maio (ME-Maio); National Police (PN); Agency for Business Development and Entrepreneurship (ADEI); Regional Commission of Partners (CRP).NON-GOVERNMENTAL ORGANIZATIONS: Fundao Maio Biodiversidade (FMB); Mava  Fonadation pour la Nature (MAVA - Switzerland); Fauna and Flora International (FFI - UK); TAOLA (Cape Verdean Sea Turtle Protection Network); Turtle Foundation (TF); BiosCV; Projecto Biodiversidade (PB); Associao Caboverdiana de Ecoturismo (ECOCV).CIVIL SOCIETY ORGANIZATIONS: Associations of Fisheries Actors Vindos do Norte (AAPVN) and Vindos do Sul (AAPVS); Association of Fishermen of Maio (PescaMaio); Grupo Migim, Jovens sem Fronteiras, Associao Comunitria para o Desenvolvimento do Morrinho, Club Santa Clara, Club Real Martimo, Batucadeiras Raiz do Monte Penoso, Batucadeiras Nova Imagem, Club Mira Mar, Grupo Palmeira, Grupo Maln, Centro da Cruz Vermelha do Maio, among others.ACADEMIC INSTITUTIONS: Queen Mary University of London (QMUL - UK); Universidade de Cabo Verde (UniCV); University of Bath (UniBath - UK).SCIENTIFIC COMMUNITY: Cape-Verdean Zoological Society (SCVZ).PRIVATE SECTOR: Society for the Tourism Development of Boavista and Maio (SDTIBM).</t>
  </si>
  <si>
    <t>http://www.fmb-maio.org</t>
  </si>
  <si>
    <t>https://sdgs.un.org/partnerships/comprehensive-and-sustainable-community-based-sea-turtle-conservation-programme-maio</t>
  </si>
  <si>
    <t>15,6,12,13,14</t>
  </si>
  <si>
    <t>Estrategia Nacional para sustituir el consumo de plstico de un solo uso por alternativas renovables y compostables</t>
  </si>
  <si>
    <t>La Estrategia Nacional para sustituir el consumo de plsticos de un solo uso por alternativas renovables y compostables pretende contribuir a la solucin del problema de contaminacin que generan los plsticos en las cuencas hidrogrficas de la Gran rea Metropolitana (GAM), as como sus efectos en el Pacfico costarricense.Consiste en un proceso participativo para promover acciones voluntarias orientadas a eliminar uno de los contaminantes ms presentes en el entorno: los plsticos de un solo uso. Para efectos de esta estrategia, dichos plsticos se definen como los diseados para desecharse luego de un nico uso. Ejemplos de estos artculos son: bolsas plsticas, envases de lquidos, vajillas plsticas, pajillas y envolturas que se regalan en establecimientos comerciales y que no son parte del producto desde su embalaje, sino que se ofrecen para facilitar al consumidor el transporte y/o consumo inmediato del bien.La Estrategia responde a alternativas sobre el consumo del plstico mediante prcticas que permitan hacer un uso y manejo adecuado, previniendo que el plstico llegue a los ocanos. La estrategia responde por tanto a los siguientes objetivos:-	Promover y dar a conocer normativa municipal para eliminar el plstico de un solo uso o para sustituirlos por productos renovables y compostables.-	Promover que las instituciones pblicas emitan directrices de carcter institucional y obligatorio para que sus proveeduras eliminen el consumo de plstico de un solo uso o lo sustituyan por alternativas renovables y compostables.-	Promover la sustitucin de productos plsticos de un solo uso por alternativas renovables y compostables entre comerciantes, mayoristas y detallistas en todo el pas.-	Estimular investigacin y desarrollo (I&amp;D) entre laboratorio especializados, empresas privadas, universidades, colegios tcnicos y centros de formacin para crean y disear empaques, bolsas, contenedores de productos slidos y lquidos, que sean renovables y compostables.-	Estimular inversin en proyectos productivos que contribuyan con la sustitucin de plstico de un solo uso por alternativas renovables y compostables</t>
  </si>
  <si>
    <t>MunicipalidadesSector privadoSociedad civil</t>
  </si>
  <si>
    <t>https://sdgs.un.org/partnerships/estrategia-nacional-para-sustituir-el-consumo-de-plstico-de-un-solo-uso-por</t>
  </si>
  <si>
    <t>15,9,8,6,11,17,12,13,14</t>
  </si>
  <si>
    <t>Protecting the Oceans from Land Based Pollution.</t>
  </si>
  <si>
    <t>AquaFed is the International Federation of Private Water Operators. It brings together over 400 water and wastewater operators of all sizes in more than 40 countries in all five continents.A very large part of the pollution of the worlds estuaries, coastal waters and deep oceans originates from human activities on land. The degree of this pollution is growing every day with inestimable damage on the environment, economy and societies. All effecting the oceans. This does not need to be the case. AquaFeds Members demonstrate on a daily basis how their work with the public authorities and communities they serve can improve and even cure such problems.AquaFed commits over the next three years to encourage its Members to:1.	Engage actively in the communities they serve to improve the understanding of the ways to protect, manage, collect, and remove pollution from freshwater protects the oceans.2.	Promote technical and management approaches to solve water pollution issues with public authorities and assist them in putting such solutions in place in sustainable ways.3.	Continue to research and develop technologies that remove pollution, including micro-plastics and micro-fibres, from used water before it is discharged to freshwater or the ocean.4.	Engage in public awareness campaigns, either on their own or in partnership with others, that enable uses and other stakeholders to recognize the dangers of pollution and modify their behaviors to reduce it.5.	Where practical and appropriate, engage with the agriculture industry and farmers to promote ways that lead to reduced or eliminated water polluting practices.6.	Encourage their staff to take part in and where appropriate organize collective action with others to regularly engage in waste clean-up campaigns to remove solid waste from beaches and other waterside locations.7.	Report on these activities on a regular basis both within the communities concerned and to their international federation, AquaFed, which will seek to make this work know to international audiences.</t>
  </si>
  <si>
    <t>Please see list of AquaFed Members on the web site athttp://www.aquafed.org/AboutUs/Members.slsAt a local level partners are the cities and towns that AquaFed's members work for and a wide range on local stakeholders</t>
  </si>
  <si>
    <t>http://www.aquafed.org</t>
  </si>
  <si>
    <t>https://sdgs.un.org/partnerships/protecting-oceans-land-based-pollution</t>
  </si>
  <si>
    <t>Plataforma Nacional de Pesqueras Sostenibles de Grandes Pelgicos</t>
  </si>
  <si>
    <t>Intervencin de 3 aos, con apoyo del GEF, para desarrollar una Plataforma de Pesqueras Sostenibles de Grandes Pelgicos en Costa Rica, liderada por el MAG, en coordinacin con el MINA) y el  INCOPESCA, la facilitacin del PNUD y gestionada por sus participantes, cuenta con el acompaamiento de otras instituciones pblicas reuniendo a las principales partes interesadas en la cadena de valor de grandes pelgicos, desde su productor primario, exportadores y hasta los mayoristas. El Sector Palangrero Nacional y la Cmara Nacional de Exportadores de Productos Pesqueros (CANEPP) son participantes activos de esta iniciativa. Para ello se facilitar un dilogo interinstitucional y multisectorial que permita mejorar el desempeo ambiental y social de las pesqueras de grandes pelgicos en Costa Rica, mediante sesiones plenarias con todos los actores para llegar a un consenso sobre los principales puntos crticos que deben ser atendidos en estas pesqueras para asegurar mejores prcticas y atraer a mercados que buscan productos procedentes de pesca responsable. Se elaborar un plan de accin quinquenal de pesqueras de pelgicos (pez dorado, y atn, espada) que establezca acciones para cumplir con los requisitos del mercado global y domstico y se establecer un sistema de monitoreo que permita un control peridico sobre los avances del cumplimiento del plan de accin.Objetivo final: alcanzar cambios duraderos para mejorar la competitividad y consecuentemente la sostenibilidad de los productos pesqueros nacionales disminuyendo el impacto social y ambiental de esta commodity. Para ello, un comit de pilotaje conformado por MAG, MINAE, INCOPESCA, SENASA, Sector Palangrero Nacional, CANEPP y PNUD dar seguimiento al desarrollo de la Plenaria y de los Grupos de trabajo.Segn Seafood Watch, entidad internacional que hace recomendaciones para los consumidores de pescado, segn un semforo de rojo, amarillo y verde, los productos de Costa Rica en el mercado internacional son de categora roja, por lo que recomienda a los consumidores evitar su consumo. Hay un acuerdo comn en el pas para que Costa Rica no siga en ese sector rojo.  Para ello, se necesita una accin colectiva de captura sostenible, una respuesta pas que se establece a travs de la Plataforma de grandes pelgicos.La Plataforma forma parte del proyecto mundial Global Sustainable Supply Chains for Marine Commodities y del Green Commodities Programme de PNUD, que acta como garante internacional para un proceso pionero a nivel globalEl Programa de productos verdes de PNUD est facilitando procesos de mejora en cadenas de suministro para superar las barreras que subyacen en la produccin sostenible de las materias primas (commodities) con alto valor comercial en pases de Amrica Latina, Asia y frica, con la participacin de gobiernos, productores, acadmicos, organizaciones de la sociedad civil y grandes compradores globales y con el potencial de impactar sobre el cumplimiento de los Objetivos de Desarrollo del Milenio.El financiamiento en dlares se desgloza en US$475.261 por parte de GEF y US$2.5000.000 como contraparte del Gobierno.</t>
  </si>
  <si>
    <t>Ministerio de Agricultura y Ganadera - MAG (Gobierno)Ministerio de Ambiente y Energa de Costa Rica - MINAE (Gobierno)Instituto Costarricense de Pesca y Acuicultura - INCOPESCA (Gobierno)Servicio Nacional de Salud Animal - SENASA (Gobierno)Defensora de los Habitantes (Gobierno)Ministerio de la Presidencia (Gobierno)Ministerio de Comercio Exterior (Gobierno)Instituto Nacional de Aprendizaje - INA (Institucin Acadmica)Sistema Nacional de reas de Conservacin - SINAC (Gobierno)Sistema Nacional de Guardacostas - SNG(Gobierno)Fiscala Ambiental (Gobierno)Sector Palangrero Nacional (Sector Privado)Cmara Nacional de Exportadores de Productos Pesqueros - CANEPP (Sector Privado)Federacin Costarricense de Pesca - FECOP (Organizacin no gubernamental)Asociacin Pesca deportiva Turstica del Pacfico - APDTP (Sector Privado)Sector de Pesca turstica y deportiva (Sector Privado)Cmara de Ameradores y Pescadores de Atn - CAMAPATUN (Sector Privado)Conservacin Internacional (Organizacin no gubernamental)Restaurante Go Fish y Pescadera y Grill  (Sector Privado)FAO (Organismos de las Naciones Unidas)PNUD (Organismo de las Naciones Unidas)</t>
  </si>
  <si>
    <t>https://sdgs.un.org/partnerships/plataforma-nacional-de-pesqueras-sostenibles-de-grandes-pelgicos</t>
  </si>
  <si>
    <t>2,17,14</t>
  </si>
  <si>
    <t>Engaging Civil Society in the delivery of the Caribbean Large Marine Ecosystem plus Strategic Action Programme (CLME+ SAP) Implementation</t>
  </si>
  <si>
    <t>CANARI is an independent regional technical non-profit institute  working in the Caribbean for nearly 30 years, with a mission  to promote and facilitate equitable participation and effective collaboration in the management of natural resources critical to development in the Caribbean islands, so that people will have a better quality of life and natural resources will be conserved, through action learning and research, capacity building, communication and fostering partnerships.CANARI works directly with the full range of stakeholders in the islands of the Caribbean who have rights to, interests in, or formal or informal responsibilities for natural resources, in order to facilitate avenues for their equitable and effective participation in decisions about the use and management of these resources. Stakeholders include people in rural communities, community based organisations, non-governmental organisations, media, academic institutions, donors and technical assistance organisations, governmental and intergovernmental agencies, and the private sector.The Institute is committed to developing the CLME+ Civil Society Action Programme and corresponding Small Grants Coordinating Mechanism which are aimed at promoting broader participation of, and contributions from civil society organisations and small and micro enterprises to the overall set of actions aimed at achieving the long-term vision for the CLME+ region.The CLME+ Civil Society Action Programme will lay out a strategy for capacity building and civil society engagement in fisheries and ocean governance at the local, national and regional levels and enhancement of associated livelihoods that takes gender considerations into account.  It will include a database on existing civil society organisations and small and micro enterprises that should be targeted for capacity building and engagement.  It will also include a database on existing capacity building initiatives and identify opportunities for coordination and synergies.The Small Grants Coordinating Mechanism will lay out a framework for engagement of and coordination and collaboration among the various small grant programmes (supporting civil society organisations and small and micro enterprises in relevant areas) to meet priorities under the CLME+ Strategic Action Programme.  It will include a framework for ongoing mapping of existing initiatives, exchange of best practices, and tracking of contribution to achievement of the CLME+ Strategic Action Programme.This commitment is supportive of the 10-year CLME + Strategic Action Programme for the Caribbean and North Brazil Shelf Large Marine Ecosystems and the associated long-term vision of a healthy marine environment that provides benefits and livelihoods for the well-being of the people of this region.</t>
  </si>
  <si>
    <t>Caribbean Natural Resources Institute</t>
  </si>
  <si>
    <t>http://www.canari.org/clmepluscsap</t>
  </si>
  <si>
    <t>https://sdgs.un.org/partnerships/engaging-civil-society-delivery-caribbean-large-marine-ecosystem-plus-strategic-action</t>
  </si>
  <si>
    <t>8,6,2,10,11,5,1,3,14</t>
  </si>
  <si>
    <t>Iintegracin de una autoridad mxima de articulacin y gestin integrada entre las diferentes instancias del sector pblico, que hacen parte de la institucionalidad marina costarricense (CONAMAR)</t>
  </si>
  <si>
    <t>El objetivo es crear un consejo de autoridades pblicas, para articular, integrar y conciliar las polticas e instrumentos de planificacin emitidos en materia marina; impulsando su implementacin a travs de las instituciones rectoras.Para garantizar el cumplimiento se establecen lineamientos obligatorios que busquen la participacin y el consenso, por ello, se plantean reuniones ordinarias cada dos meses y extraordinarias cuando se considere necesario. Ser convocada por el Ministro de la Presidencia o quien lo represente. Contar con una Secretara Tcnica adscrita al Ministerio de la Presidencia, que ser el rgano ejecutor de las polticas y proyectos que defina el Consejo.</t>
  </si>
  <si>
    <t>Ministerio de Ambiente y Energa (Gobierno)Ministerio de Relaciones Exteriores y Culto (Gobierno)Ministerio de Seguridad Pblica (Gobierno)Ministerio de Obras Pblicas y Transportes (Gobierno)Ministerio de Agricultura y Ganadera (Gobierno)Ministerio de Turismo (Gobierno)Ministerio de Desarrollo Humano e Inclusin Social (Gobierno)Ministerio de Economa Industria y Comercio (Gobierno)Ministerio de Trabajo y Seguridad Social (Gobierno)</t>
  </si>
  <si>
    <t>https://sdgs.un.org/partnerships/iintegracin-de-una-autoridad-mxima-de-articulacin-y-gestin-integrada-entre-las</t>
  </si>
  <si>
    <t>4,17,12,3,14</t>
  </si>
  <si>
    <t>TARA MEDITERRANEAN : Mediterranean Sea as a research laboratory for marine plastic debris</t>
  </si>
  <si>
    <t>The accumulation of plastic debris in the ocean over the last 50 years is a direct consequence of our consumer society, and has become one of the major environmental problems of our time.Few information is available on how plastic debris circulates and is accumulated in the Mediterranean Sea. The dispersion and accumulation processes of plastic debris, the chemical components that plastic fragments carry along or its interactions with the biota are yet insufficiently studied.For this reason, the Tara Expeditions Foundation financed and organized the TARA MEDITERRANEAN expedition (2014) collecting 3 500 sea water samples of the polluted sea surface from 280 locations.The main objective of this expedition is to better understand the composition of microplastics, the organisms that colonize them, and their impacts on the Mediterranean environment. With a consortium of 14 renowned laboratories from different countries, the most important basin scale surface water plastic sampling in the Mediterranean Sea to date is carried out.Currently, the database is being analyzed to:-	develop forecasting tools, models and indicators to understand the basin-scale distribution, quantification and characterization of plastic debris in the Mediterranean Sea;-	build a polymer database of chemical components, mass and abundance of particles in the Mediterranean Sea.Data quality and high-level analyses are essential to ensure that choices made to address the problem of marine litter are based on the best available science. The outcomes of strong research will guarantee that the proposed management strategies will be the most effective in ecological and economic terms.The database will be open access to the scientists, stakeholders and citizens engaging in initiatives requiring the use of this database to elaborate measures for the reduction of marine pollution and achievement of good environment status for the Mediterranean countries and to ensure healthy lives for the population of this basin.Thanks to the expedition, the Foundation has also built a network of players and acquired field experience on a regional scale. Thus, the expedition visited 18 harbors, in 12 countries of the Mediterranean and welcomed 18 000 visitors onboard and had a great media impact. The expedition was also the occasion to encourage the discussions between the different stakeholders affected by the environmental issues within this almost-closed sea (several workshops were organized in Barcelona, Beirut, Bizerte, Marseille and Tanger).In order to pursue the work done with the expedition, on May 2015, the Tara Expeditions Foundation initiated with others partners (the Foundation Prince Albert II of Monaco, Surfrider Foundation Europe, the Mava Foundation and the IUCN), the task force Beyond Plastic Med (BeMed). This initiative aims to support innovative and concrete solutions to reduce upstream plastic pollution in the Mediterranean Sea.On June 8, 2016, BeMed launched a call for micro-initiatives aimed at all Mediterranean countries. Eleven projects from Greece, Italy, Turkey, Cyprus, Albania, Lebanon, Tunisia and Montenegro were honored in Monaco on March 2017 for their innovative nature  whether technological, institutional or related to public awareness and outreach.</t>
  </si>
  <si>
    <t>Tara Expeditions Foundation has a meaningful experience in coordinating a large number of partners (civil society organizations, private companies, scientists, artists) during 11 worldwide expeditions for exploring the marine environment and promoting scientific research.More than 14 laboratories and scientific partners from different countries are involved in TARA MEDITERRANEAN expedition. Moreover, the Foundation works with numerous media and educational partners in a public-private partnership.To know more about all the partners:http://oceans.taraexpeditions.org/en/m/about-tara/les-partenaires/#</t>
  </si>
  <si>
    <t>http://oceans.taraexpeditions.org/en/m/about-tara/les-expeditions/tara-mediterranee/</t>
  </si>
  <si>
    <t>https://sdgs.un.org/partnerships/tara-mediterranean-mediterranean-sea-research-laboratory-marine-plastic-debris</t>
  </si>
  <si>
    <t>IFRC-Nestl partnership for WASH</t>
  </si>
  <si>
    <t>To increase access to safe water and sanitation and to promote hygiene awareness in rural communities, from which Nestl source cocoa, to improve the lives of vulnerable communities.</t>
  </si>
  <si>
    <t>01 February 2002</t>
  </si>
  <si>
    <t>International Federation of Red Cross and Red Crescent Societies; Nestl S.A.</t>
  </si>
  <si>
    <t>https://sdgs.un.org/partnerships/ifrc-nestl-partnership-wash</t>
  </si>
  <si>
    <t>7,9,4,8,6,2,10,11,5,1,12,3,13,14</t>
  </si>
  <si>
    <t>Sea Greens</t>
  </si>
  <si>
    <t>Our mission is to foster and promote a new economy of regenerative aquaculture based on sea greens to grow healthier food for the future, and making a positive impact to our communities and the environment</t>
  </si>
  <si>
    <t>Greenwave.org</t>
  </si>
  <si>
    <t>http://www.seagreensfarms.com</t>
  </si>
  <si>
    <t>https://sdgs.un.org/partnerships/sea-greens</t>
  </si>
  <si>
    <t>7,9,4,8,6,2,10,11,5,17,1,12,3,13,14</t>
  </si>
  <si>
    <t>Blue economy for a healthy Mediterranean- Measuring, Monitoring and Promoting an environmentally sustainable economy in the Mediterranean region</t>
  </si>
  <si>
    <t>This project mainly funded by the MAVA foundation aims to identify indicators, select tools and recommend policies to promote the "blue economy", defined as a sustainable economy in the Mediterranean valuing and protecting healthy environmental ecosystemsThe Blue economy project main objectives are:1.	to define a vision and definition of the sustainable economy in the Mediterranean region based on healthy environmental eco-systems that is shared and acknowledged by all relevant Mediterranean stakeholders;2.	to integrate the tools and measures defined by that blue economy vision within  four main on-going regional processes contributing to the identification of measures and objectives for sustainable development in the Mediterranean: MSSD review, ECAP, Mediterranean SCP Action Plan and ICZM Protocol.In order to achieve these objectives, a crucial point is to involve regional stakeholders in the project to mainstream the concept of Blue economy. To this end, a steering committee, involving Plan Bleu, SCP/RAC and PAP/RAC, in their quality of regional activity centers to the Barcelona convention, working on themes related to Blue Economy, will give the strategic directions throughout the project.Operational objectives are:3.	Plan Bleu, SCP/RAC, PAP/RAC involved in the drafting of the vision and definition with the support of a strategic advisory board4.	Plan Bleu, SCP/RAC, PAP/RAC mainstream blue economy's identified tools and measures in the corresponding governance processes lead by each of them Likewise, the project proposes to ensure the establishment of bridges linking those mentioned governance process under the Blue Economy umbrella.</t>
  </si>
  <si>
    <t>Components of UN Environment/MAP (PAP/RAC, SCP/RAC)</t>
  </si>
  <si>
    <t>http://www.planbleu.org</t>
  </si>
  <si>
    <t>https://sdgs.un.org/partnerships/blue-economy-healthy-mediterranean-measuring-monitoring-and-promoting-environmentally</t>
  </si>
  <si>
    <t>4,8,5,17,1,12,14</t>
  </si>
  <si>
    <t>Ongoing support for Pacific regional fishery organisations</t>
  </si>
  <si>
    <t>Tonga will participate in and provide ongoing support for programs and activities of regional fishery organisations pursuant to target 14.c, specifically the Pacific Islands Forum Fisheries Agency (FFA), the Pacific Community (SPC), and the Western and Central Pacific Fisheries Commission (WCPFC). This includes support for the Future of Fisheries Roadmap; and the Noumea Strategy: A new song for coastal fisheries  pathways to change; as well as a commitment to implement the WCPFCs Conservation and Management Measures (CMMs).</t>
  </si>
  <si>
    <t>Tonga Ministry of Fisheries (government)Forum Fisheries Agency (Intergovernmental organisation)Secretariat to the Pacific Community (Intergovernmental organisation)Western Central Pacific Fisheries Commission (Intergovernmental organisation)Tonga Fisheries Council (Other relevant actor)</t>
  </si>
  <si>
    <t>http://www.tongafish.gov.to</t>
  </si>
  <si>
    <t>https://sdgs.un.org/partnerships/ongoing-support-pacific-regional-fishery-organisations</t>
  </si>
  <si>
    <t>A pilot project for the protection of running water and Mediterranean Sea water from waste frying oil</t>
  </si>
  <si>
    <t>It is a pilot project supported by GEF SGP implemented by UNDP for collecting and recycling frying oil used by citizens of Chiah in Beirut- Lebanon, a densely populated city which dump every year about 40 tons of frying oils within waste water network.An awareness campaign organised by MERTERRE Organisation about the danger of frying oils and the benefits of recycling this type of waste on environment will encourage citizens to participate in the collection of the frying oil. This campaign will be implemented by a specialized team commissioned by the municipality of Chiah , which is partner in this project. This project will be expanded to reach nearby cities as Furn el Chebbak (60,000 inhabitants) and Hazmiyeh (55,000 inhabitants) so that the quantity of oil collected will reimburse the cost of collecting and cost of plant of recycling.This project will protect the nature as it will prevent the pollution of the running water and sea water of Mediterranean.</t>
  </si>
  <si>
    <t>03 January 2018</t>
  </si>
  <si>
    <t>project supported by GEF SGP implemented by UNDP. with the parthenrship of MERTERRE (NGO)municipality of Chiah (local authority and partner)</t>
  </si>
  <si>
    <t>https://sdgs.un.org/partnerships/pilot-project-protection-running-water-and-mediterranean-sea-water-waste-frying-oil</t>
  </si>
  <si>
    <t>15,7,9,8,6,2,11,5,1,3,13,14</t>
  </si>
  <si>
    <t>Multi-stakeholder efforts to enhance socio-ecological landscape resilience in Pakistan's Indus Delta area.</t>
  </si>
  <si>
    <t>The Indus Delta is the worlds fifth largest delta system and possesses the seventh largest mangrove forest system, occupying an area of about 600,000 hectares with mudflats and mangrove forests between Karachi (Pakistans most populous city) and the Desert of Kutch. The Indus Delta is rich in biodiversity and natural resources including mangrove forests, fisheries, wetlands, coastal creek systems, flora and fauna as well as cultural and historical heritage. It has 129,000 hectares of mangroves, mostly Avicenna marina, comprising 97 percent of the total mangrove area in the country.  Accordingly, the Indus delta was declared as a priority eco-region by WWF in its "Global 200" initiative.  Currently the delta is facing several challenges including high water salinity, low fresh water inflow, natural disasters, depleting mangroves forests and fish resources in addition to the menace of unsustainable fishing practices or trash-fishing.To address the above challenges SGP Pakistan has focused Indus Delta in its current phase by allocating 40 percent of its total funds. Through at least 12 NGOs the communities will be mobilized and trained to adopt sustainable practices,  adopting the climate resilient housing and cooking technologies, restoration and conservation of mangroves, rehabilitation of coastal wetland, control of industrial and municipal waste and pollution.With the landscape resilience approach the interventions will strive to promote ecological conservation by multi-stakeholder partnerships involving local communities and increasing the sustainable livelihood opportunities and by strengthening their resilience against climate change impacts. The multi-stakeholders decision-making mechanism will ensure successful implementation of integrated seascape approaches.</t>
  </si>
  <si>
    <t>UNDP/GEF Small Grants Program Pakistan</t>
  </si>
  <si>
    <t>http://www.sgppakistan.org</t>
  </si>
  <si>
    <t>https://sdgs.un.org/partnerships/multi-stakeholder-efforts-enhance-socio-ecological-landscape-resilience-pakistans</t>
  </si>
  <si>
    <t>15,7,6,2,1,12,13,14</t>
  </si>
  <si>
    <t>Collaborative mitigating measures for the conservation of marine ecosystem in the lower Volta Basin in the Songor Ramsar and Biosphere Reserve</t>
  </si>
  <si>
    <t>The Songor Ramsar and UNESCO Biosphere Reserve is the second largest wetlands in Ghana managed as a community reserve. It has unique, diverse ecological habitats and wildlife species. The site is 54,000 hectares, 45km along the coast in the Atlantic Ocean and 8 km inland through Kase and Sege. There are over 10 island communities within area. Existing wild species are hunted whilst their habitats are threatened with continual degradation.Most islands and communities close to creeks and the Songor lagoon experience diurnal tidal influence that inundates marshy land, which is suitable for the regeneration of mangroves. Creeks blocked by silting materials and or aquatic grasses reduce the inflow of brackish water to inundate suitable sites for the natural regeneration of the mangroves. Remnant mangroves are either stunted in growth or over exploited through cutting. Demand for matured mangrove trees are high as they are cut and use as fuel wood due to the preference and availability. Occasionally, mangroves areas are converted into farmlands or completely filled for constructional activities. It has been established that 35% of mangrove forests were lost from 1980-2000, which had an impact on coastal communities that use mangrove forest as a protective barrier from natural disasters such as hurricanes, tsunamis and excessive tidal waves. Mangroves are threatened through habitat loss and excessive demand as fuel wood for heating, cooking and smoking fish.  Birds, manatees, marine turtles and other wildlife species are poached, although, they are protected by national conservation lawsThe project has embarked on community awareness creation and education on wildlife conservation laws that protect species and their habitats. Degraded areas are be restored through planting of mangroves and enhanced natural regeneration. The development of planted mangroves would be improved by eradicating Acrostichum aureum, through sustainable and cost effective means. The potential carbon stock per hectare of planted mangroves would be established through research. Alternative energy for heating and cooking are being introduced through the establishment of community woodlots and woodfuel plantations to meet the energy needs of the communities.To reduce household energy demands, the communities are being trained to construct and maintain energy efficient stoves. The project through participatory awareness on energy conservation and climate change is adopting the best available culturally acceptable practices to protect mangroves and reduce use of wood fuel energy.Information sharing and communication are being enhanced through the production of brochures, posters and information boards. Signage indicating prohibitive information have been erected within the communities to inform and ensure protection of species and their habitats.Six community resource management committees have been formed to lead and designed indigenous governance structure for the protection of mangroves and other marine species and also initiate appropriate programs for the creation of conservation areas for effective resource policing and management (CREMA). A comprehensive preparatory baseline information that includes marine elements for a proposed Marine Protection Areas has been completed.Alternative livelihood activities are being introduced and existing ones improved to diversify, improve and add value to local business in the communities.</t>
  </si>
  <si>
    <t>Forestry Commission - Wildlife Division (Government)Ada District Assembly (Government)Botany Department, University of Ghana  (Academic Institution)Ada Traditional Council (Other relevant Actor)GEF Small Grants Program (United Nations entity )</t>
  </si>
  <si>
    <t>https://sdgs.un.org/partnerships/collaborative-mitigating-measures-conservation-marine-ecosystem-lower-volta-basin</t>
  </si>
  <si>
    <t>8,2,14</t>
  </si>
  <si>
    <t>Research strategy related to fisheries and aquaculture for the 2035 horizon</t>
  </si>
  <si>
    <t>The strategic plan of the National Center of Research and Development of Fisheries and Aquaculture (NCRDFA) serves as a basis for the development of an operational program for the next five years. As such, it represents a dialogue tool between the NCRDFA and its ministerial tutorship (Ministry of Agriculture, Rural Development and Fisheries) ; it also aims to strengthen links with the foreign partners. The Government of Algeria, having adopted this strategic plan, will commit resources for it implementation.The plan is a contribution to define and implement pubic policies related to fisheries ans aquaculture, in the fields of competence covered by the NCRDFA (Research and Development, observation and processing of data, expertise).The research strategy retains for the next five years a package of five research and observation programs, focused on the analysis of aquatic ecosystems  exploited (marine and continental), and presents the conditions of their implementation. These five research and observation programs are as follows:- Dynamic of the ecosystems exploited by fisheries;- Marine and continental aquaculture;- Aquatic living resources and environment;- Dynamic of operating systems;- Analysis of management tools.</t>
  </si>
  <si>
    <t>01 January 2035</t>
  </si>
  <si>
    <t>Ministry of Agriculture, Rural Development and Fisheries (National Center of Research and Development of Fisheries and Aquaculture) and Ministry of Higher Education and Scientific Research (Directorate-General for Scientific Research and Technological Development)</t>
  </si>
  <si>
    <t>https://sdgs.un.org/partnerships/research-strategy-related-fisheries-and-aquaculture-2035-horizon</t>
  </si>
  <si>
    <t>Support development of a Source to Sea Approach to land based pollution including marine litter.</t>
  </si>
  <si>
    <t>The Swedish Government is supporting a Source to Sea approach on a global and regional scale for land based pollution and in particular marine litter. More than 80 percent of marine pollution and litter comes from land based sources. There is a need to identify pathways of pollution, from land to sea, using a Source to Sea Approach, and take necessary action.The Swedish Government increases its financial support to:The Clean Seas Campaign on marine litter. The campaign aims to secure commitments from Governments, as well as private sector enterprises and members of the general public. (For more information reference is made to #OceanAction 13900).UN Environment Programme to re-inforce  the Source to Sea approach in its work on land based pollution and marine litter, in particular in the preparations within the Global Programme of Actions for the Protection of the Marine Environment from Land Based Activities  (GPA) for the fourth Intergovernmental Review IGR-4 and strengthen the collaboration with the Source to Sea Platform. The regional cooperation is essential to address the land based pollution, including marine litter but also integrated management and regional Ocean governance. This needs to be addressed through the UN Environment Regional Seas Programme but also other regional integrated cooperation .The support will also finance participation from developing countries at the IGR-4 and meetings regarding regional Ocean governance hosted by UN environment in cooperation with other UN organizations.The secretariat of the Action Platform on Source-to-Sea Management to strengthen its work on knowledge exchange, methodological development, and support to partners in applying a source-to-sea approach to planning and management processes. The Action Platform for Source-to-Sea Management (S2S Platform) is a multi-stakeholder initiative that works to support coordinated and innovative approaches to governance and management from source to sea. (For more information reference is made to #OceanAction 15031).</t>
  </si>
  <si>
    <t>UN Environment Programme, The Clean Seas Campaign on marine litter, Secretariat of the Action Platform on Source-to-Sea Management , Stockholm International Water Institute (SIWI)</t>
  </si>
  <si>
    <t>https://sdgs.un.org/partnerships/support-development-source-sea-approach-land-based-pollution-including-marine-litter</t>
  </si>
  <si>
    <t>4,6,5,17,14</t>
  </si>
  <si>
    <t>Transforming human-sea relationship in Colombia</t>
  </si>
  <si>
    <t>TUMARColombia, apoyando la construccin de un pas martimo, trabaja en la transformacin del rol hombre-mar en Colombia con el fin de resignificar las potencialidades de su entorno y la proyeccin que el mar les ofrece en materia de desarrollo.Esta iniciativa con perfil de participacin ciudadana, tendr varias fases, siendo esta su primera fase, TUMARColombia se dedicar a la investigacin y gestin de conocimiento que involucre nuestras reas temticas de inters a saber:- Cultura Martima: conceptos, historia y teoras- Cultura martima en Colombia: Una proyeccin de beneficio intergeneracional- Cooperacin Internacional y Cultura Martima- Cultura Martima vista desde lo interdisciplinar- Gestin cultural de los asuntos del mar en el mundo y Colombia.</t>
  </si>
  <si>
    <t>Colombian Comission of The Ocean ( Government)</t>
  </si>
  <si>
    <t>https://www.facebook.com/TUMARColombia/</t>
  </si>
  <si>
    <t>https://sdgs.un.org/partnerships/transforming-human-sea-relationship-colombia</t>
  </si>
  <si>
    <t>15,6,2,10,11,5,17,1,12,14</t>
  </si>
  <si>
    <t>Fifth Operational Phase of the GEF Small Grants Programme in the Philippines</t>
  </si>
  <si>
    <t>The goal of the Programme is to secure global environmental benefits through community-based initiatives and actions in selected priority sites in the Philippines. It provides funding support to initiatives of NGOs, Peoples' Organizations (PO) and other Community-based Organizations in Biodiversity Conservation.SGP aims to (1) improve the sustainability of protected areas through community-based actions by building effective models for community-based governance of protected areas; (2) mainstream biodiversity conservation and sustainable use in the management of production landscapes and seascapes by local communities; and (3) increase the capacity of SGP partner NGOs, POs, CBOs to diagnose and understand the complex and dynamic nature of global environmental problems and to develop local solutions.</t>
  </si>
  <si>
    <t>01 June 2013</t>
  </si>
  <si>
    <t>1. Daluhay, Inc. (NGO)2. Marine Environment and Resources Foundation, Inc. (NGO)3. Palawan NGO Network, Inc. (NGO)4. Palawan Center for Appropriate and Rural Technology (NGO)5.Maliliit na Mangingisda ng Caramay Multi-Purpose Cooperative (CSO)6. Sabang Mangrove Paddle Boat Tour Guide Association, Inc. (CSO)7. Sabang Sea Ferry Multi-Purpose Cooperative (CSO)8. Palawan State University-Center for Strategic Policy and Governance, Inc. (Academic Institution)9. C3 Philippines (NGO)10. Philippine Biodiversity Conservation Foundation, Inc. (NGO)11. Center for Empowerment and Resource Development (NGO)12. Pasay, Kinis Bangus Producers Association (CSO)13. Lakas at Pagkakaisa ng Asosasyon sa San Pedro (CSO)14. Northern Samar Environmental Protectors, Inc.-University of Eastern Philippines (CSO)15. Sentro Ha Pagpausawag na Panginabuhi, Inc. (NGO)16. Cansangaya Fisherfolk Association (CSO)17. Guiuan Development Foundation, Inc. (NGO)</t>
  </si>
  <si>
    <t>http://www.sgp.org.ph</t>
  </si>
  <si>
    <t>https://sdgs.un.org/partnerships/fifth-operational-phase-gef-small-grants-programme-philippines</t>
  </si>
  <si>
    <t>15,6,16,13,14</t>
  </si>
  <si>
    <t>The Rights of the Pacific Ocean as a Legal Entity : A science based feasibility study</t>
  </si>
  <si>
    <t>"At the beginning was the Ocean..."The Pacific Ocean is more than water or food cellar for most Pacific Islanders. It is part of their lives, of their family, of their blood. Land, Sea and Men are a whole. The Ocean has its mana (spiritual authority) and mauri (life force).To recognize the Pacific Ocean as a legal person is in keeping with Pacific Islands cultures.Recognizing rights to Nature as person is not only a legal possibility nowadays but probably the best next step in environmental protection policies. Whanganui, Ganges and Yamuna Rivers, Nature in Ecuador and Bolivia have opened the way to think big in terms of Rights of the Nature.Our commitment is to undertake multi-disciplinary scientific studies to enhance knowledge on the Ocean, to identify possible rights to be recognized to the Ocean on its own, in compliance with existing international law, to improve existing national laws and propose new ones to treat and protect the Ocean as a person, enhance its resilience in the wake of Climate Change, over-exploitation of marine biodiversity and past and future man-made pollutions and give it a legal voice in its own right.The final objective is to draft with participatory methods by 2020 a convention on the Rights of the Pacific Ocean open for signature for all countries. the Secretariat of this Convention would be the parens patriae for the Pacific Ocean, its guardian and its voice in the legal and political arena.We intend to work in a peaceful and constructive approach with national governments, intergovernmental organizations, citizens, private sector stakeholders etc. without any discrimination.If successful this commitment could be replicated for other Oceans and Elements of Nature.</t>
  </si>
  <si>
    <t>09 January 2017</t>
  </si>
  <si>
    <t>IRD (Scientific Community)SPREP (Intergovernmental organization)Conservation International Pacific Islands programme (NGO)Centre International de Droit Compar de l'Environnement (NGO)</t>
  </si>
  <si>
    <t>https://sdgs.un.org/partnerships/rights-pacific-ocean-legal-entity-science-based-feasibility-study</t>
  </si>
  <si>
    <t>8,6,2,14</t>
  </si>
  <si>
    <t>Strengthening the construction of the Chongn Colonche Bio-corridor.</t>
  </si>
  <si>
    <t>Mangrove ecosystem plays a fundamental role in marine habitat. Among other qualities, mangrove ecosystem has a high productivity, hosts a large numbers of aquatic, amphibian and terrestrial organisms and it is the habitat of juvenile stages for hundreds of fish, mollusks, crustaceans and birds species. Furthermore, the mangrove ecosystem also protects the coast against wind and wave erosion.This is why this project seeks to achieve the reforestation of 36,86 mangroves hectares located in the Chongon Colonche Bio-corridor. The activities to accomplish this main goal will be: the diagnosis of the areas to be restored, the mangroves reforestation and finally monitoring and reseeding the areas which are hard to sow.</t>
  </si>
  <si>
    <t>(All of them are civil society organizations)Asociacin de Pequeos Productores Agropecuarios Visin IntegralAsociacin para el uso, manejo y conservacin  del manglar PalmarAsociacin de productores agropecuarios JambelPueblo MantaComuna Agua BlancaJunta de Agua Regional  ValdiviaCorporacin Noble GuaduaAsociacin de Montubios Escalando Metas</t>
  </si>
  <si>
    <t>http://www-ppd-ecuador.org</t>
  </si>
  <si>
    <t>https://sdgs.un.org/partnerships/strengthening-construction-chongn-colonche-bio-corridor</t>
  </si>
  <si>
    <t>Strengthening the Rio Chone - La Segua - Cordillera del Blsamo estuary Bio-corridor.</t>
  </si>
  <si>
    <t>The project seeks to strengthen the following areas:On one hand, to conserve and restore the marine ecosystem (mangroves and estuaries) in the bio-corridor. In this sense, awareness campaigns will be organized in order to remark the relevance of the marine ecosystem to the biodiversity and local communities.On the other hand, the project also includes as an activity the conservation of costal marine species such as the blue crab (Cardisoma crissum) and two emblematic bird species: the Fragata (Fregata magnificens) relevant to local biodiversity; and the Osprey (Pandion haliaetus) which is a vital migratory bird for the world's biodiversity and it is also a reference for the coastal bio-corridor.Finally, the project will also promote the ornithological tourism which allows improving the income of participating population and thus avoiding the pressure on natural marine resources of the area.</t>
  </si>
  <si>
    <t>(All of them are civil society organizations)Cooperativa de Pescadores San FranciscoAsociacin Ecoturstica Humedal La SeguaCentro de Turismo Comunitario Jvenes del ManglarAsociacin de Turismo Solidario Isla CoraznComuna VerdunComuna La SbanaAsociacin de Guas Naturalistas La SeguaComit Promejoras La SeguaAsociacin de pescadores Artesanales  Los ManglaresAsociacin de pescadores Artesanales  PortoveloCentro Artesanal Comunitario de Mujeres la CasitaAsociacin de Cangrejeros    15 de AgostoAsociacin de produccin pesquera Concha Prieta ASOPESANFENodo Cordillera del BlsamoReserva privada Pen del SolReserva privada Punta GordaReserva privada La FlacaReserva privada Bosque VerdeReserva privada Cerro SecoReserva privada La MesitaReserva privada CapuchinoReserva privada Planet DrumReserva privada ChirijeReserva privada Mesita-Punta Colorada</t>
  </si>
  <si>
    <t>www-ppd-ecuador.org</t>
  </si>
  <si>
    <t>https://sdgs.un.org/partnerships/strengthening-rio-chone-la-segua-cordillera-del-blsamo-estuary-bio-corridor</t>
  </si>
  <si>
    <t>9,6,11,12,13,14</t>
  </si>
  <si>
    <t>Updating the joint Baltic Sea Action Plan of the cities Helsinki and Turku</t>
  </si>
  <si>
    <t>The cities of Helsinki and Turku will update their joint Baltic Sea Action Plan during 2018. We will build on our tradition since 2007 of strategic water protection and our networking initiative, the Baltic Sea Challenge. We believe that local strategic action and encouraging other organisations to participate builds a wave of good deeds and best practices to improve the state from local waters to the whole Baltic Sea.A decade ago in 2007 these cities wanted to be proactive and show that we can be exemplary in water protection and even gain competitiveness when investing in the good state of the local waters and the sea. Our first Baltic Sea Action Plan from 2007 had 40 actions to be implemented in the cities administration and with other co-operation partners, varying from point-source and scattered loading to clean shipping, awareness raising and international co-operation. Helsinki and Turku searched new ways of reducing our cities' various activities loading to the sea and means of being more water-protection oriented in our everyday actions. We also strengthened existing and created new co-operation with many other stakeholders, forming a new Baltic Sea Challenge network.Helsinki and Turku are now implementing the second strategic Baltic Sea Action Plan until 2018, with a vision, five aims and 75 activities. Especially various agriculture, storm water, shipping and oil combatting related activities are well underway. We recently carried out a cost-benefit analysis on five local water protection measures, and the economic benefits can truly be found out and calculated. The coastal waters constitute the identity of the cities and have a lot of image building value. Cities have to consider the wellbeing of the marine environment to be a competitiveness advantage creating welfare to the city, its citizens, businesses and other actors dwelling here. Besides providing new marine districts to our cityscape we want to take the fragile sea into account when building new coastal areas or developing services. The increasing pressures to use the sea and improving the state of the marine environment have to be coordinated. We aim at clean coastal waters, healthy marine habitats, clean and safe marine traffic, systematic water area management and active Baltic Sea citizenship.We wanted to encourage other organizations to participate in the strategic Baltic Sea work and established the Baltic Sea Challenge network, which nowadays includes 250 organizations from the countries around the Baltic Sea  cities, non-governmental organizations, schools and universities, companies, regional authorities and so on. We support and advice our network members to create and implement their own strategic Baltic Sea commitments and action plans. We also provide opportunities for experience exchange with others to learn new practices, visibility, and build bridges between various public and private actors among the network. With dialogue and experience exchange the difficult questions can be broken down to pieces that fit everyones own organisation size and type. The Baltic Sea Challenge network is free of charge and open to all interested organisations.</t>
  </si>
  <si>
    <t>City of Turku (other relevant actor)</t>
  </si>
  <si>
    <t>http://www.balticseachallenge.net</t>
  </si>
  <si>
    <t>https://sdgs.un.org/partnerships/updating-joint-baltic-sea-action-plan-cities-helsinki-and-turku</t>
  </si>
  <si>
    <t>15,8,11,16,17,12,3,13,14</t>
  </si>
  <si>
    <t>Sustainable Tourism Development Framework</t>
  </si>
  <si>
    <t>The objective of this voluntary commitment is to ensure that tourism development in Fiji is pursued within a sustainable framework to mitigate the possibility of negative impacts on Fijian ecology, society and culture. The Fijian Government established the Green Growth Framework in 2015 to serve as a sustainable development guide for all sectors of the Fijian economy. The development of the sustainable Tourism Development Framework will support green growth in Fiji and act as a practical sustainable tourism management tool.Given that the Fijian tourism industry is largely coastal and marine based, a significant part of the Framework will focus on the management and sustainable development of coastal and marine tourism products.Additionally, the Ministry of Industry, Trade and Tourism recognises the existing gap in the area of marine protection. While there has been substantive work in protecting Fijian marine resources, there is a need to formalise Governments commitment through policy and/or legislation. To address this, the Sustainable Tourism Development Framework will make reference to the mission and objectives of the Fijian Ocean Policy Framework as part of its development guidelines.</t>
  </si>
  <si>
    <t>Government: Ministry of Economy, Ministry of Environment, Ministry of Fisheries,  Ministry of Forestry,  Ministry of Agriculture, Ministry of Local Government, Ministry of iTaukei Affairs, Ministry of Youth and  Sports, Ministry Rural and  Maritime Development, Natural Disaster Management Office, Ministry of EducationPrivate Sector: Tourism Industry Operators and the Business CommunityNGOs: United Nations World Tourism Organization &amp; Development PartnersAcademic Institutions: University of the South Pacific, Fiji National University</t>
  </si>
  <si>
    <t>https://sdgs.un.org/partnerships/sustainable-tourism-development-framework</t>
  </si>
  <si>
    <t>15,7,6,2,10,11,13,14</t>
  </si>
  <si>
    <t>For Earth from space</t>
  </si>
  <si>
    <t>THE OCEAN: KEY TO OUR CLIMATEOcean is the planets main carbon pump and has the largest capacity for storing heat. Understanding climate mechanisms primarily means understanding the ocean variability. Over the last 30 years, observation systems for the ocean have made giant leaps. The development of satellites for space oceanography has been the driving force behind this revolution. CLS was a pioneer in the field. The company receives, processes and qualifies these satellite data for the international scientific community. As world leader in altimetry CLS works with climatologists.  CLS is committed to enhance the ocean data processing in order to better assess the socio-economic impact of the sea level rise in coastal area where population can be threatened. CLS is also involved in a better characterization of the sea level estimation in the Arctic region which is also an area where major issues will arise.SUSTAINABLE MANAGEMENT OF MARINE RESOURCESMarine resources are too often depleted (due to illegal, unreported and unregulated fishing). They are also victims of pollution. These stocks will only be able to adapt to global warming if we return to sustainable fishing levels. CLS supports sustainable fisheries management. CLS solutions combine expertise, consulting, technical solutions and services in order to accompany the players in Fisheries in the sustainable Stewardship, the fight against illegal fishing &amp; aquaculture, the implement of sustainable management plans for fisheries and the support of traditional and national fisheries. CLS is committed to monitor all fishing vessels, develop fish traceability solutions from fishing areas to the shore and forecast fisheries impacts on stocks.BIODIVERSITY HIGH STAKES FOR HUMANITYCLSGlobal warming in the Arctic seas means that ice fields are forming later and later in the year. Polar bears linger for longer on the coastlines. Their hunger pushes them to venture increasingly into Inuit villages, rummaging through dustbins in search of food. Thus, the Inuit believe the species is not at risk. Its easy to jump to this kind of conclusion if you dont study a species in its entirety. The study of highly migratory species can in fact only be done from space. In 1978, CNES, NASA and NOAA created the ARGOS satellite location and environmental data collection system. Data from the system is acquired, processed and distributed by CLS to the international scientific community. CLS and Argos helps scientists, NGO and governments measuring the Health of biodiversity. More than 400,000 have been monitored since the 1980s. CLS is committed to make this patrimony grow for many more decades while ensuring the next generation of Argos satellites. CLS will go much further into the number of wild species to be tracked with smaller and smarter devices to better understand and protect our biodiversity.CLS, a subsidiary of the French Space Agency, ARDIAN &amp; IFREMER, is a worldwide company and pioneer provider of monitoring and surveillance solutions for the Earth since 1986. Its mission is to deploy innovative space-based solutions to understand and protect our planet, and to manage its resources sustainably.</t>
  </si>
  <si>
    <t>01 April 1986</t>
  </si>
  <si>
    <t>01 December 2050</t>
  </si>
  <si>
    <t>Governments, scientits, NGO, industries</t>
  </si>
  <si>
    <t>http://www.cls.fr</t>
  </si>
  <si>
    <t>https://sdgs.un.org/partnerships/earth-space</t>
  </si>
  <si>
    <t>6,11,16,17,12,14</t>
  </si>
  <si>
    <t>Implementation of the Shared Environmental Information System (SEIS) principles and practices in the ENP South region - ENI SEIS II South Support Mechanism</t>
  </si>
  <si>
    <t>The specific objective of the action is to improve the availability and access to relevant environmental information to the benefit of effective and knowledge-based policy making in the ENP South region.Projects specific activities executed by UN Environment/MAP aim at supporting regional reporting through established and regular national data flows based on common requirements, ensuring coherence and harmonization as well as policy relevance and uptake of the reported information in support of better environmental governance. They are structured around six work packages (in country support; indicators and assessments; data and statistics; infrastructure and data management; visibility and communication; and coordination and management) and four thematic clusters (water; waste; industrial emissions; cross-cutting issues).Project implementation ensures close synergies with a number of relevant parallel policies and activities in the framework of the Barcelona Convention, including the implementation of updated National Action Plans (NAPs)/Programmes of Measures (PoM), implementation of the MAP Ecosystem Approach and Integrated Monitoring and Assessment Programmes (IMAP) as well as the Mediterranean Strategy for Sustainable Development (MSSD).</t>
  </si>
  <si>
    <t>Components of UN Environment / Mediterranean Action Plan (CU-MED POL, Plan Bleu, INFO/RAC), in close collaboration with the European Environment Agency (EEA)</t>
  </si>
  <si>
    <t>http://www.unep.org/unepmap/what-we-do/projects</t>
  </si>
  <si>
    <t>https://sdgs.un.org/partnerships/implementation-shared-environmental-information-system-seis-principles-and-practices</t>
  </si>
  <si>
    <t>8,2,5,1,12,3,13,14</t>
  </si>
  <si>
    <t>Fortalecimiento de los procesos de gobernanza de las reas Marinas de Pesca Responsable</t>
  </si>
  <si>
    <t>Objetivo: Reconocer y fortalecer los diversos modelos de gobernanza, mediante la consolidacin de las 11 reas Marinas de Pesca Responsable al 2020.Las reas Marinas de Pesca Responsable son reas con caractersticas biolgicas, pesqueras o socioculturales importantes, las cuales estn delimitadas por coordenadas geogrficas y otros mecanismos que permiten identificar sus lmites y en las que se regula la actividad pesquera de modo particular para asegurar el aprovechamiento de los recursos pesqueros a largo plazo y en las que para su conservacin, uso y manejo, el INCOPESCA cuenta con el apoyo de las mismas comunidades costeras y de otras instituciones.Durante los ltimos aos las reas han aumentado, asimismo el nmero de pescadores comprometidos con la conservacin y aprovechamiento de los recursos pesqueros, las reas representan para el pas una alternativa viable para la generacin de beneficios econmicos, sociales y ambientales para las comunidades pesqueras y para los ecosistemas de los cuales los pescadores dependen para la pesca.El INCOPESCA y el Sector Agroalimentario han trabajado fuertemente durante los ltimos aos en la conformacin de las reas y sus planes de ordenamiento pesquero junto con las organizaciones de pescadores, tan es as que para el ao 2012, dichos territorio sumaban 888.360.071 m, destinados al manejo bajo esta modalidad.</t>
  </si>
  <si>
    <t>Instituto Nacional de Pesca y Acuicultura - INCOPESCA (Gobierno)Red de reas Marinas de Pesca Responsable (Gobierno)CoopeSoliDar R.L (ONG)</t>
  </si>
  <si>
    <t>https://sdgs.un.org/partnerships/fortalecimiento-de-los-procesos-de-gobernanza-de-las-reas-marinas-de-pesca-responsable</t>
  </si>
  <si>
    <t>9,4,8,2,10,5,1,12,13,14</t>
  </si>
  <si>
    <t>Commonwealth Marine Economies (CME) Programme</t>
  </si>
  <si>
    <t>The United Kingdom commits to delivering a package of measures that will help to provide Commonwealth Small Island Developing States (SIDS) in the Caribbean, Pacific and Indian Ocean regions with accurate hydrographic and scientific date relating to their marine environment, as well as training and capacity building for national bodies involved in the research and management of marine resources, to enable them to use the data to promote economic growth and development. The information collected will be used to inform the development of national plans for the marine economy, allowing SIDS to develop economies and livelihoods based on sustainably managed marine resources and to mitigate associated environmental and economic risks in a strategic manner.Utilising world leading UK expertise, the CME Programme aims to ensure marine resources in Commonwealth SIDS are better understood and managed, enabling the diversification of economies by opening up new Ocean Economy opportunities; making all Ocean Economy activities sustainable; making infrastructure and human capital resilient to disaster and climate change; building SIDS capacity to plan, manage and maximise their marine spaces. The Programme recognises the importance of social factors in the sustainable management of marine resources, particularly poverty and gender inequality and also the ongoing work of other countries, national, regional, and international organisations.The Programme supports the former Prime Ministers commitment at the 2015 Commonwealth Summit to use UK capabilities to support Commonwealth SIDS in making the most of their natural maritime advantages.</t>
  </si>
  <si>
    <t>Cabinet Office, Foreign &amp; Commonwealth Office, the United Kingdom Hydrographic Office (UKHO), the Centre for Environment, Fisheries and Aquaculture Science (Cefas), the National Oceanography Centre (NOC)</t>
  </si>
  <si>
    <t>https://www.gov.uk/guidance/commonwealth-marine-economies-programme</t>
  </si>
  <si>
    <t>https://sdgs.un.org/partnerships/commonwealth-marine-economies-cme-programme</t>
  </si>
  <si>
    <t>9,4,8,10,17</t>
  </si>
  <si>
    <t>TRANSFORMING EDUCATION IN COCOA COMMUNITIES (TRECC)</t>
  </si>
  <si>
    <t>The program Transforming Education in Cocoa Communities  (TRECC) aims to improve the living conditions of all children and youth in Cote dIvoire, while focusing thematically on quality education and geographically in cocoa-growing communities.TRECC contributes directly to the following results at a national level:Improved access to quality parenting and pre-school education programmes (ages 0-5)Literacy and numeracy skills acquisition at primary school level (ages 6-14)Quality opportunities for post-primary education and relevant life-skills acquisition for rural livelihoods and income generation (ages 15-24)</t>
  </si>
  <si>
    <t>Government of Côte d'Ivoire, Jacobs Foundation, UBS Optimus Foundation, Bernard Van Leer Foundation, cocoa and chocolate industry (10 companies/90% of global cocoa and chocolate production)</t>
  </si>
  <si>
    <t>http://jacobsfoundation.org/project/trecc-sustainability-through-strengthening-education-in-ivory-coast/</t>
  </si>
  <si>
    <t>https://sdgs.un.org/partnerships/transforming-education-cocoa-communities-trecc-0</t>
  </si>
  <si>
    <t>9,4,8,2,10,5,16,17,1,3</t>
  </si>
  <si>
    <t>Government of Cte d'Ivoire, Jacobs Foundation, UBS Optimus Foundation, Bernard Van Leer Foundation, cocoa and chocolate industry (10 companies/90% of global cocoa and chocolate production)</t>
  </si>
  <si>
    <t>https://sdgs.un.org/partnerships/transforming-education-cocoa-communities-trecc</t>
  </si>
  <si>
    <t>15,8,2,10,5,1,12,13,14</t>
  </si>
  <si>
    <t>Aprovechamiento Sostenible de moluscos en Patrimonio Natural del Estado</t>
  </si>
  <si>
    <t>El objetivo principal de esta iniciativa es el ordenamiento de los procesos de extraccin de conchas Anara tuberculosa que se han venido realizando durante mucho tiempo en los humedales costeros.   Anteriormente no se contaba con los instrumentos legales ni tcnicos para el Aprovechamiento Sostenible de Moluscos dentro del Patrimonio Natural del Estado.  El principal problema que exista es que la Ley Forestal establece solamente 3 usos dentro del Patrimonio, quedando excluido el tema de extraccin de moluscos.  Ante ese panorama el Ministerio de Ambiente y Energa con la colaboracin de INCOPESA, en base a los lineamientos de la Convencin Ramsar sobre uso sostenible, logr establecer  el procedimiento para este uso, para ello debe realizarse un plan de manejo del rea Silvestre Protegida, donde se indique la posibilidad de efectuar este uso, las regulaciones sobre el mismo y la zona donde se podra permitir.   Con la colaboracin de MARVIVA a solicitud del MINAE, se logr contar con una Gua para la evaluacin rpida de poblaciones de moluscos, con esta se prev  otorgar permisos durante un ao a las comunidades locales,  mientras se finaliza con los planes de manejo de los Humedales.  Actualmente se cuenta con dos planes de manejo en proceso de aprobacin para la parte interna del Golfo de Nicoya y otro para el Manglar de la Purruja en el Golfo Dulce.  Se est trabajando en el plan de aprovechamiento del Humedal Trraba Sierpe y el de Isla Chira en el Golfo de Nicoya.  A la fecha, se cuenta con un plan de aprovechamiento aprobado para CoopeChomes, con lo cual se les pudo otorgar licencias para la extraccin de Pianguas a las seoras beneficiarias de esta cooperativa, durante un ao.Tanto la Gua rpida como el Plan de aprovechamiento conjunto, lo que vienen a establecer es  la cantidad de individuos que se puedan extraer mensualmente, las cuotas diarias de extraccin y la cantidad de licencias que la autoridad de pesca puede emitir para asegurar la sostenibilidad del recurso en un rea especfica. Asimismo, se establecen medidas de manejo relacionadas con repoblamiento, y vigilancia de las zonas dedicadas a la reproduccin natural del recurso.</t>
  </si>
  <si>
    <t>Viceministerio de Agua, Mares, Costas y Humedales (Gobierno)Sistema Nacional de reas de Conservacin (Gobierno)Instituto NAcional de Pesca y Acuicultura (Gobierno)Proyecto de Humedales (Gobierno)Fundacin Marviva (ONG)Conservacin Internacional (ONG)Coopesolidar (ONG)Coopemolus-Chomes R.L (Organizacin de la sociedad civil)Parque Marino del Pacifico (Gobierno)Municipalidad de Nicoya (Gobierno)</t>
  </si>
  <si>
    <t>https://sdgs.un.org/partnerships/aprovechamiento-sostenible-de-moluscos-en-patrimonio-natural-del-estado</t>
  </si>
  <si>
    <t>To stimulate public interest in and to encourage conservation of coastal ecosystems through education programs for schools and public and private organizations.</t>
  </si>
  <si>
    <t>To stimulate public interest in and to encourage conservation of coastal ecosystems through education programs for schools and public and private organizations.To foster a lifelong appreciation of and sense of stewardship towards coastal ecosystems through our programs, outreach activities and membership.To conduct research that will enable greater understanding of coastal ecosystems and to disseminate this information through scientific publications and conferences and meetings.To provide research and educational opportunities to students wishing to pursue educational interests or careers in coastal studies.These will be accomplished via public educational whale watch trips in the eastern NY Bight  and the Great South Channel, and public educational seal observation trips to a haul-out area at Cupsogue Beach County Park in Westhampton Beach NY.  We also continue this work through public lectures to groups all around NY, and through training hundreds of citizen science volunteers.Our cetacean sightings research is available to the public through our website and via OBIS-SEAMAP, while our seal data are available via our web site. Several publications are in progress to share our work further.We pledge to continue to work with our partners at Save the Great South Bay and Seatuck Environmental Association to address issues of climate change, nutrient loading, and other pollutants in our bays, estuaries, and other near shore waters and to continue to address these issues in all possible ways.</t>
  </si>
  <si>
    <t>Coastal Research and Education Society of Long Island Inc. [CRESLI]Gotham Whale (NGO)Save the Great South Bay (NGO)Seatuck Environmental Association (NGO)</t>
  </si>
  <si>
    <t>http://cresli.org</t>
  </si>
  <si>
    <t>https://sdgs.un.org/partnerships/stimulate-public-interest-and-encourage-conservation-coastal-ecosystems-through</t>
  </si>
  <si>
    <t>8,2,10,5,1,12,13,14</t>
  </si>
  <si>
    <t>Implementacin de las Directrices Voluntarias para lograr la sostenibilidad de la Pesca en Pequea Escala</t>
  </si>
  <si>
    <t>Las Directrices voluntarias para lograr la sostenibilidad de la pesca en pequea escala en el contexto de la seguridad alimentaria y la erradicacin de la pobreza son elaboradas a travs de un amplio proceso de consulta con participacin de los gobiernos, las organizaciones regionales, organizaciones de la sociedad civil, los pequeos pescadores, los trabajadores del sector pesquero y sus comunidades.Las Directrices se han elaborado como complemento del Cdigo de Conducta de la FAO para la Pesca Responsable de 1995. Estas tienen por objeto respaldar la visibilidad, el reconocimiento y el fomento del ya importante papel de la pesca en pequea escala y contribuir a las iniciativas mundiales y de los pases para erradicar el hambre y la pobreza. Asimismo, apoyan la pesca responsable, el desarrollo social y econmico sostenible en beneficio de las generaciones presentes y futuras, con especial hincapi en los pescadores y trabajadores de la pesca en pequea escala y actividades conexas, en particular las personas en condicin de vulnerabilidad social y econmica, promoviendo un enfoque basado en los derechos humanos.El INCOPESCA, la Red de reas Marinas de Pesca Responsable y CoopeSoliDar R.L, con el apoyo de la FAO han venido desarrollando un proceso orientado a la divulgacin, capacitacin, e implementacin de las Directrices PPE en el pas.El Gobierno de Costa Rica mediante un decreto ejecutivo en el ao 2015, oficializ las Directrices, vinculndolas a las diversas instituciones y actores relacionados con el desarrollo de las poblaciones de pescadores nacionales de pequea escala, para que se garantizara el reconocimiento de sus derechos y el fortalecimiento a su actividad mediante acciones concretas; con el apoyo de la FAO se trabaja una iniciativa mediante la cual se pone a la vanguardia en el proceso de implementacin de las Directrices, impulsando un proceso amplio y  participativo de carcter nacional con miras a la formulacin de un proyecto de ley, que  favorezca a los pescadores artesanales y sus comunidades.Compromisos:1.	Garantizar la aprobacin de la ley dirigida a la implementacin de las Directrices voluntarias para lograr la sostenibilidad de la pesca en pequea escala en el contexto de la seguridad alimentaria y la erradicacin de la pobreza2.	Garantizar la divulgacin de las Directrices PPE, con plena participacin de las instituciones gubernamentales, a fin que puedan incorporar sus principios para su implementacin dentro de sus planes operativos y se destinen sus recursos financieros y humanos.3.	Garantizar la divulgacin de las Directrices PPE a los grupos de pescadores, a fin que estos las conozcan y puedan hacer uso de este instrumento para hacer valer sus derechos y resolver sus problemas.</t>
  </si>
  <si>
    <t>Instituto Nacional de Pesca y Acuicultura - INCOPESCA (Gobierno)Red de reas Marinas de Pesca Responsable (Gobierno)CoopeSoliDar R.L. (ONG)</t>
  </si>
  <si>
    <t>https://sdgs.un.org/partnerships/implementacin-de-las-directrices-voluntarias-para-lograr-la-sostenibilidad-de-la-pesca</t>
  </si>
  <si>
    <t>15,4,6,2,11,5,16,17,1,3,13,14</t>
  </si>
  <si>
    <t>Impact of pollution (priority chemicals and micro-plastic) on plankton productivity and biodiversity</t>
  </si>
  <si>
    <t>Why should we care what happens to the Oceans ?https://youtu.be/1nAnJ3LO19Qhttps://youtu.be/09Fe7VZpWyMhttps://youtu.be/uI0eFDwDO3Yhttps://youtu.be/XDXRXBXnh6880% of the worlds oxygen is produced in the oceans by microscopic plants, and 30% of the carbon dioxide is fixed by organisms smaller than 0.05mm.  We know that atmospheric oxygen levels are dropping and carbon dioxide concentrations are increasing.Most life on earth lives in the oceans, and is too small to seen by eye, according to NASA, the microscopic life forms are dying off at a rate of 1% every year.  This means that almost 1% off all life on the planet is dying every year. Research from Universities such as Dalhousie in Nova Scotia, published in Nature, report that more than 40% of all microscopic life has died since the 1950s, the start of the chemical revolution as opposed to the industrial reveolution.  As a consequence, the oceans are losing their ability to sequester carbon dioxide which means that carbon dioxide concentrations are increasing, making the oceans more acidic.The pH (acidity) has dropped from 8.26 to 8.06 over the last 50 years. Over the next 25 to 40 years it will drop to pH7.9, at which point there will be a cascade failure of the marine ecosystem, and we lose all the teleost fish, whales, seals, birds and food supply for 2 billion people.Increasing temperatures and carbon dioxide, as well as all the nutrients from pollution should increase primary productivity, yet we are see a drop of 1% every year.  This situation is not sustainable, but why is it happening?  we know that it is certainly not climate change.Priority chemical pollution in combination with hydrophobic micro and nano particles is the explanation. Reducing CO2 emissions is not going to have any impact, we need to also reduce and eliminate priority chemicals such as PCBs, PBDE, mercury and organic tins.The position of the Goes Foundation is to use ocean yachts, and any means possible to collect plankton samples for analysis of priority chemicals.  We need the evidence to relate ocean pollution to primary productivity.  If we can stop priority chemical pollution, we can prevent a cascade failure of the  marine ecosystem, protect the food supply for 2 billion people, and maybe reverse climate change.</t>
  </si>
  <si>
    <t>Ocean Cruising Club (private) Ocean Blue (private) StAndrews University (academic) Edinburgh University</t>
  </si>
  <si>
    <t>www.goesfoundation.com</t>
  </si>
  <si>
    <t>https://sdgs.un.org/partnerships/impact-pollution-priority-chemicals-and-micro-plastic-plankton-productivity-and</t>
  </si>
  <si>
    <t>8,2,10,12,14</t>
  </si>
  <si>
    <t>Reducir el impacto negativo de los ecosistemas para una una pesca de arrastre de camaron ms sostenible en America Latina y el Caribe (ALC), mediante la aplicacin de un enfoque ecosistmico de la pesca (EEP)</t>
  </si>
  <si>
    <t>Entre los objetivos de este compromiso estn:Lograr una pesca ms productiva y sostenible, abordando las prcticas de pesca no sostenibles a travs del Enfoque Ecosistemico de la Pesca (EEP) e investigaciones en la flota semi industrial.Promover la distribucin equitativa de los beneficios mediante una mayor comprensin del contexto socioeconmico del subsector de la pesca de arrastre de camarn, las capturas incidentales y su relacin con la flota artesanal.Generar un proceso de fortalecimiento de capacidades del sector pesquero artesanal que permita diversificar sus medios de vida para garantizar oportunidades de ingresos y trabajo decente.Las prcticas de pesca responsable pretenden mejorar la gestin y prcticas de arrastre para reducir la captura incidental mediante el uso de tecnologas apropiadas y otras medidas de manejo, donde el conocimiento cientfico y tradicional se orienta a desarrollar mejores prcticas en la pesca de arrastre. Dichos conocimientos coadyuvarn a la institucionalidad a un manejo sostenible de esa pesquera.A anterior trabajo se suma los esfuerzos en cuanto a Medios de vida, seguridad alimentaria y nutricional, y equilibrio de gnero. Dicho componente est dirigido a introducir una mejor gestin, la cual puede requerir un cambio de prcticas para reducir la captura incidental y tambin una reduccin del esfuerzo pesquero, lo cual podra dar lugar a una reduccin de las capturas, al menos al corto plazo.El proyecto investigar el papel de la captura incidental en la seguridad alimentaria y en los medios de vida. El desarrollo de la capacidad para la diversificacin de los medios de vida es fundamental para garantizar oportunidades de ingresos y trabajo decente.</t>
  </si>
  <si>
    <t>Instituto Nacional de Pesca y Acuicultura - INCOPESCA (Gobierno)Red de reas Marinas de Pesca Responsable (Gobierno)CoopeSoliDar R.L (ONG)CAMAPUN (Sector privado)UNIPESCA (Sector privado)</t>
  </si>
  <si>
    <t>https://sdgs.un.org/partnerships/reducir-el-impacto-negativo-de-los-ecosistemas-para-una-una-pesca-de-arrastre-de</t>
  </si>
  <si>
    <t>8,6,2,16,14</t>
  </si>
  <si>
    <t>Conservation and management of biodiversity through sustainable production and efficient governance mechanism in the Bio-corridor.</t>
  </si>
  <si>
    <t>On one hand, activities to conserve coastal marine species as the blue crab -Cardisoma crassum- and the Pato Maria -Dendrocygma sp.- and on the other hand, activities to conserve marine-salt sources as a conservation object. The projects promotes the importance to maintain the salt because it is part of the mangroves ecosystem; and also because artisanal salt activities are the basis of ancestral practices that generates income to several families. The outputs for species conservation will be achieved through: the conservation and restoration of ecosystems that form their habitat, alliances with other actors and campaigns to prevent pollution in priority areas (salt pools, beaches and estuaries). This action, while supporting the conservation of ecosystems, helps to improve the quality of the Products with Territorial Identity -products from biodiversity (salt safety and landscape beauty for tourism).The project pursues also to promote two Products with Territorial Identity: Tourism and Gourmet Salt, which allows improving the income of participating population and thus avoiding the pressure on natural resources. This goal will be achieved through the recovery and improvement of infrastructure and equipment, and the massive promotion of Products with Territorial Identity through the use of social networks and media.</t>
  </si>
  <si>
    <t>(All of them are civil society organizations):Asociacin de Productores de Sal - ASPROSALGrupo de Jvenes UDC Las GilcesComuna San JacintoComuna San RoqueComuna Santa TeresaGrupo de Jvenes Defensores del Manglar - San JacintoAsociacin de Cangrejeros - Santa TeresaAsociacin Virgen de Guadalupe</t>
  </si>
  <si>
    <t>https://sdgs.un.org/partnerships/conservation-and-management-biodiversity-through-sustainable-production-and-efficient</t>
  </si>
  <si>
    <t>Becas de investigacin FECOP-GFTR (becas de investigacin de la Federacin Costarricense de Pesca Turstica y Gray FishTag Research) para estudiantes costarricenses</t>
  </si>
  <si>
    <t>El objetivo del proyecto es generar una base de informacin cientfica sobre la dinmica de las redes alimentarias (ecologa trfica) y conectividad gentica de especies de inters para la pesca turstica y deportiva. Esta informacin permitir mejorar el manejo y la conservacin de estas especies, incluyendo pez vela, marlines, dorado, pez gallo, robalos, pargos, jureles, atunes, wahoo, sbalo, entre otros, que son la base de esta importante actividad econmica que provee empleos y dinamiza las economas en las costas.Metodologa: un programa de becas impulsado por FECOP y GFTR, con una base competitiva, selecciona las mejores propuestas de investigacin por su mrito cientfico y la contribucin a la conservacin y manejo de especies de importancia turstica y deportiva. Los estudiantes pueden recolectar muestras de tejidos y otros datos en viajes de pesca turstica o deportiva regulares, especialmente durante el perodo alto de visitacin, o durante torneos, y adems participan en el Programa Internacional de Marcado de Peces de Gray FishTag Research (http://grayfishtagresearch.org), marcando y liberando los peces capturados en los viajes de pesca. La informacin del marcaje se ingresa en una base de datos y las muestras de tejidos se analizan en el laboratorio. El costo de los proyecto de los proyectos de investigacin se cubren con una contribucin en efectivo de FECOP, para la mayor parte del trabajo de anlisis, el costo del viaje de pesca lo cubren los turistas que rentan las embarcaciones tursticas, y quienes dan su permiso para que aborde el becario o becaria, y la disponibilidad de viajes de pesca la busca el personal de GFTR y FECOP en Costa Rica. Se opera desde Crocodyle Bay Resort en Puerto Jimnez, Marina Pez Vela, y se expandir en el futuro hacia Guanacaste.Seguimiento: el programa tiene un equipo de seguimiento conformado por un Steering Committee de becas con participacin de FECOP, GFTR, y la Academia, y los estudiantes deben contar con asesores cientficos o acadmicos en sus respectivas universidades, y contar con apoyo para el uso de laboratorio y equipos. Los estudiantes preparan informes tcnicos y generarn una o varias publicaciones cientficas. El proyecto dio inicio en con tres proyectos de investigacin y participacin de dos estudiantes provenientes de la Universidad de Costa Rica y la Universidad Latina de Costa Rica. Las becas de investigacin son por un mximo de 12 meses. La informacin producida se compartir con los usuarios de la pesca deportiva, con la academia y las autoridades de Gobierno con competencia en el manejo pesquero, la conservacin y del turismo.</t>
  </si>
  <si>
    <t>Asociacin Deportiva Club Nacional de Pesca (Organizacin de Sociedad Civil)Asociacin Club Amateur de Pesca (Organizacin de Sociedad Civil)Asociacin Nacional de Operadores de Transportes Acuticos de Quepos (Organizacin de Sociedad Civil)Asociacin de Pesca Turstica Costarricense (Organizacin de Sociedad Civil)Asociacin Cmara de Pesca Turstica de Guanacaste (Organizacin de Sociedad Civil)Asociacin Nutica de Tamarindo (Organizacin de Sociedad Civil)Asociacin de Pescadores de Pesca Turstica de Flamingo (Organizacin de Sociedad Civil)Gray FishTag Research (GFTR) (ONG)Crocodyle Bay Resort (hotel de pesca deportiva) (Sector privado)Marina Pez Vela (marina en Quepos) (Sector privado)</t>
  </si>
  <si>
    <t>http://fecop.org/proyectos , https://www.facebook.com/federacioncostarricensedepesca/ ,   http://grayfishtagresearch.org</t>
  </si>
  <si>
    <t>https://sdgs.un.org/partnerships/becas-de-investigacin-fecop-gftr-becas-de-investigacin-de-la-federacin-costarricense</t>
  </si>
  <si>
    <t>15,2,17,1,13,14</t>
  </si>
  <si>
    <t>Strengthening capacity on ocean acidification monitoring, ecosystem resilience, MPA networks in a changing climate, coral reef protection and marine spatial planning.</t>
  </si>
  <si>
    <t>The Swedsh Government commit to financially support to IUCN to strengthen knowledge generation and taking measures within the ocean and climate context. The support contributes to capacity development, knowledge generation and methodological development, particularly in developing countries, contributing to the implementation of SDG 14, in particular 14.2, 14.3 and 14.5.The Swedsh Government also commit to financially support to The Ocean Foundations "Ocean acidification program".  The support contributes to training researchers in monitoring and measuring, and, if possible, contribute to create a monitoring function for ocean acidification to contribute data to the Global Ocean Acidification Observing Network. The support contributes to capacity development, knowledge generation and methodological development, particularly in developing countries, contributing to the implementation of SDG 14, in particular 14.3.The Swedsh Government financially supports the implementation of the Action Plan of the International Coral Reef Initiative, ICRI, together with France and Monaco. The support contributes to the plan of action 2016-2018 adopted in November 2016. It comprises five themes:a)	Raising awareness on the importance of coral reefs and related ecosystems to help mitigate the impacts of climate change.b)	Production of an analysis of global and regional policy instruments and governance mechanisms related to the protection and sustainable management of coral reefs, with recommendations for actionc)	To help reducing human threats to coral reefs and associated mangroves and seagrasses,d)	To monitor the state of coral reefse)	To raise awareness about the importance of coral reefs and related ecosystems.This is tied to the #OceanAction16778.</t>
  </si>
  <si>
    <t>IUCN (IGO), The Ocean Foundation (NGO), International Coral Reef Initiative (ICRI)</t>
  </si>
  <si>
    <t>https://sdgs.un.org/partnerships/strengthening-capacity-ocean-acidification-monitoring-ecosystem-resilience-mpa</t>
  </si>
  <si>
    <t>Organize regular volunteering campaigns to clean up beaches and coastal marine environment by students</t>
  </si>
  <si>
    <t>The Algerian Ministry of National Education, in close collaboration with the Ministry of Environment and Renewable Energies, is committed to organizing volunteering campaigns to clean up beaches and coastal marine environment. These campaigns will be conducted by students, together with fishermen, diving clubs and associations working in the field of marine environment.These volunteering campaigns will be organized through the "Green Clubs" established in schools across all parts of Algeria (12,379 to date), with 267,421 students members currently.</t>
  </si>
  <si>
    <t>Ministry of National Education and Ministry of Environment and Renewable Energies</t>
  </si>
  <si>
    <t>http://www.education.gov.dz</t>
  </si>
  <si>
    <t>https://sdgs.un.org/partnerships/organize-regular-volunteering-campaigns-clean-beaches-and-coastal-marine-environment</t>
  </si>
  <si>
    <t>4,6,3,13,14</t>
  </si>
  <si>
    <t>Foster ocean-related education</t>
  </si>
  <si>
    <t>In line with paragraph 13-e of the "Final Draft Call for Action", calling to support plans to foster ocean-related education, for example as part of education curricula, to promote ocean literacy and a culture of conservation, restoration and sustainable use of our ocean, the Ministry of National Education of Algeria commits to introduce such learning sequences in the three stages of the Algerian education system (primary, secondary and tertiary).</t>
  </si>
  <si>
    <t>Ministry of National Education</t>
  </si>
  <si>
    <t>https://sdgs.un.org/partnerships/foster-ocean-related-education</t>
  </si>
  <si>
    <t>15,8,6,11,12,3,14</t>
  </si>
  <si>
    <t>Updating the National Action Plan to Combat Marine Pollution from Land-based Activities</t>
  </si>
  <si>
    <t>The Government of Algeria, like the other Mediterranean countries, carried out its first National Action Plan (NAP) in 2003 to combat marine pollution caused by land-based anthropogenic activities.The implementation of this first NAP allowed national authorities to adapt the environment and water legislative, regulatory, institutional and organizational framework, particularly the components relating to waste management, ecosystems preservation, including the coastline; environmental assessment and observation, improved environmental awareness and communication, diversification and optimization of funding, and the framework for international cooperation.The updated NAP will constitue a tool for governance, prevention and control of marine pollution and will take into account the elements related to the adoption of the "Good Environmental Status" and the three ecological objectives related to pollution due to the " Eutrophication, contaminants and marine litter; As well as the requirements of the Ecosystem Approaches and Regional Plans targets under the Strategic Action Program.The update of the NAP follows the adoption, in 2015, of the National Integrated Coastal Zone Management strategy, which defines priority areas of intervention that meet the objectives of the NAP.</t>
  </si>
  <si>
    <t>Ministry of Environment and Renewable Energy</t>
  </si>
  <si>
    <t>https://sdgs.un.org/partnerships/updating-national-action-plan-combat-marine-pollution-land-based-activities</t>
  </si>
  <si>
    <t>8,2,12,14</t>
  </si>
  <si>
    <t>Future of Fisheries: A Regional Roadmap for Sustainable Pacific Fisheries</t>
  </si>
  <si>
    <t>The Regional Roadmap for Sustainable Pacific Fisheries, endorsed in 2015 by the Pacific Islands Forum Leaders, provides a list of comprehensive strategies and indicators aimed at delivering a better future for Pacific tuna and coastal fisheries. To achieve these goals will require commitment to 11 strategies that will allow the Region to take control of the future of its fisheries. As a Regional Roadmap, the strategies outlined will be facilitated through regional agencies (primarily the Forum Fisheries Agency and the Pacific Community) working together.The Regional Roadmap outlines seven clear goals for oceanic and coastal fisheries for the next ten years:Tuna fisheries goals and indicators:1.	Sustainability2.	Value3.	Employment4.	Food securityTuna fisheries strategies:1.	Effective zone-based management2.	Continue to reduce IUU fishing3.	Progressively restrict fishing on the high seas by foreign fleets4.	Prioritise the supply of raw materials to processors in the region5.	Establish high standards for employment in the fishing and processing industry6.	Establish regional processing hubs in partnership between countriesCoastal fisheries goals and indicators:1.	Empowerment2.	Resilience3.	LivelihoodsCoastal fisheries strategies:1.	Provide relevant information to inform management and policy2.	Re-focus fisheries agencies to support coastal fisheries management3.	Ensure effective collaboration and coordination of stakeholders4.	Develop and enforce strong and up-to-date legislation, policy and plans5.	Ensure equitable access to benefits and involvement in decision-makingThe strategies outlined will be facilitated through regional agencies (primarily FFA and SPC) working together, however many issues will require high-level political direction and whole-of-government implementation at the national level. A dynamic report-card system aimed at boosting engagement and providing a self-monitoring check for Pacific countries on the status of the Pacific fishery has also been created to report progress against the Regional Roadmap.</t>
  </si>
  <si>
    <t>The Pacific Community (SPC), FFA and SPC member countries</t>
  </si>
  <si>
    <t>www.ffa.int</t>
  </si>
  <si>
    <t>https://sdgs.un.org/partnerships/future-fisheries-regional-roadmap-sustainable-pacific-fisheries</t>
  </si>
  <si>
    <t>Beach Cleanup - San Pedro in Lima, Per</t>
  </si>
  <si>
    <t>The objective of this event is, not only to free our sea from marine debris polluting it's shores, but more importantly, for the participants to realize that plastic pollution is a problem that needs to be taken seriously. That is achieved as they see where our consumption ends up, whether it is is a plastic straw or a plastic bag, it all ends up in our oceans and we need to realise what we are doing with our daily life choices. Following this, usually we start logistics around two weeks before the main event. First we started with the Hunter Douglas team and then the volunteers involved, so they can be prepared for the beach cleanup. Finalizing the beach cleanup and to make sure that the garbage we recovered does end up in a landfill we contact the Municipality of Lurin(the district where San Pedro beach is located) or Innova Ambiental(Private sector) so they can take care of the garbage. Finally we are able to create audiovisual material as well as infographics and other communication items so we can raise awareness in our communities. One thing that we feel it's important to mention is that all the plastic recover will be transform into curtains by the new product Hunter Douglas is making, closing the loop of consumption.</t>
  </si>
  <si>
    <t>Organized in aliance with B-Green(Private sector) and promoted by Hunter Douglas(Private sector).</t>
  </si>
  <si>
    <t>http://www.loop.pe</t>
  </si>
  <si>
    <t>https://sdgs.un.org/partnerships/beach-cleanup-san-pedro-lima</t>
  </si>
  <si>
    <t>15,6,11,17,3,14</t>
  </si>
  <si>
    <t>To raise public awareness in all ocean and marine campaign implemented in UN through artistic presentations from national to international level</t>
  </si>
  <si>
    <t>Aim: To further increase public awareness through artistic presentations and publications, and raise funds for further media exposures. To set up a gOne Ocean projecth foundation.Implementation Method:a.	To call and gather environmental organizations, associations, artists with common interest to involve the One Ocean Project, and open the access possibilities and exhibit in Museum settings from National level to International level.b.	To advertise UN developmental agenda 14, and address the issues world are facing to the public. Spreading the idea of environmental protection, and promote the importance of public support.c.	Assist governmental support in ocean study and create a zero friction access in scientific support and public communication.d.	To brand gOneArth into a charity title and promise certain percent of the profit of product to fund the One Ocean Project and related active environmental society, this assists further media exposure and other possibility cooperation with interest.Subsequent systemFa.	By the End of 2019, the setup of foundation of One Ocean Project is complete.b.	By the end of 2020, at least 5 international exhibition should take place in Singapore, Los Angeles, Beijing, Canada and Australia. Exhibition titles should include environmental problems, rare species, and promotion of UN developmental agenda in Ocean.c.	By the end of 2023, adequate funds can be raised for further advertisements in ocean campaign.d.	By the End of 2025, creation of new publications and artistic performances (movies, books, plays, animations) related to environmental issues, will be accomplished and promoted at national level and by the end of 2030, worldwide.Management methodFaD	One Ocean Project can be collaborated with common interest of environmental organization, specifically for promoting ocean campaign.bD	International rotational exhibition is assisted with supports from scientist, artists and environmentalist gathered under the platform of UN and to promote further their research and progress during implementations.cD	Adequate funds can be raised through public donations and assistance of organizations and companies with common interest in protecting ocean. Public auction in specimen for charity helps to raise funds for the foundation.dD	Sameone Ocean Art (Shenzhen) Co Ltd will be responsible for exhibition and possible collaboration with enterprises with interest in China, and TOAM with TheLand PTE Ltd, Singapore will form alliance (EL.OCEAN) and will responsible in collaboration at international level.</t>
  </si>
  <si>
    <t>Sameone Ocean Art (Shenzhen) Co Ltd. (private sector)TheLand PTE Ltd, Singapore (private sector)</t>
  </si>
  <si>
    <t>https://sdgs.un.org/partnerships/raise-public-awareness-all-ocean-and-marine-campaign-implemented-un-through-artistic</t>
  </si>
  <si>
    <t>4,3,14</t>
  </si>
  <si>
    <t>Larissa Potapchuk</t>
  </si>
  <si>
    <t>1 - Committed to communicate the updates and news of oceans related activities, initiatives, and risks to those in our contacts / realm, and also to those individual friends and colleagues.   [specifically about single use water bottles, food containers, plastic bags, oyster rejuvenation, Monterey Bay fish management updates, etc.]  [ongoing]2 - Committed to educate young people about professional marine and conservation related careers through the Marine Careers Program sponsored by Beneath The Sea, providing professional exhibitors, universities, career related presentations, workshops, and keynote speakers.   [yearly on the friday of Beneath The Sea and marketing prior to the event to schools, biology clubs, etc.]3 - Committed to reduce personal and family use of plastics and disposable containers.  [ongoing]4 - Commited to continue inquiries with stores and food outlets about customers providing their own 'containers' for purchased goods.  [local and small food dispensaries seem to be more open to this concept, i.e., those without corporate liability concerns.]   [ongoing]5 - Begin to purchase reusable grocery bags and randomly provide them to shoppers a time allows, with key information provided by COARE.  [neet to inquire from COARE about talking points / statistics regarding pastic bag use and outcomes.]   [by November 2017]</t>
  </si>
  <si>
    <t>Beneath The Sea, consumer oceans and dive expo (NCO)</t>
  </si>
  <si>
    <t>https://sdgs.un.org/partnerships/larissa-potapchuk</t>
  </si>
  <si>
    <t>Commitment from a group of Swedish Investors on Goal 14 and Goal 6</t>
  </si>
  <si>
    <t>Water stress increases with, for example, pollution, water scarcity, climate change, diseases and conflicts. Some of these factors also contribute to unhealthy oceans and bleached coral reefs. There is an urgent need to address the water issues also from the investment perspective, looking at the alternatives for companies we are invested in. Companies in our portfolios need to address the fresh water challenges, as well as other SDGs. Problems with water availability, quality or disputes connected to water will risk having material operational impact also on the companies. When we investors address this risk, we can catalyze for positive change.In our commitment, formed by individual investors but within the framework of Swedish Investors for Sustainable Development (initiated by Sida), we focus the activities around Goal 6. Following the principle of source to sea this, to some extent, also connects to Goal 14. We will study and address the fresh water risks in our portfolios and stimulate towards best practices.We have taken a joint initiative in order to understand the barriers for investments in water infrastructure in Sweden, by commissioning a report that maps the issuers' knowledge and prerequisites to contribute to the solution. The objective of this report is: to raise political awareness around the issue, to demonstrate the need for increased technical project management capacity at a local level, and to show that there is available capital as well as a clear interest to invest in the solutions.We are all committed to, in different ways, making best water practices part of the agenda for our dialogue and corporate governance.In addition, AP7 has identified a list of companies that they and some of us will be addressing in a broad engagement process where the target is to find ways of best practices and improved water management.Indicators that will be used to measure progress include level of means of responsibility for water issues at board level, water policy applied, targets for water consumption and pollution levels, local community impacts.Our expectations and aspirations are to see progress for more effective water management. As investors we can catalyze for positive change and stimulate companies to improved performance and a more sustainable and resilient water use. It is our duty to address those urging issues. We and the industries owe it to our children and future generations. We owe it to the planet.</t>
  </si>
  <si>
    <t>(Alternative contact - Karin Svensson, senior advisor Sida (Swedish international development cooperation agency) project manager Swedish Investors for Sustainable Development,karin.svensson@sida.se, +46706090011.)AP7 - lead entity (one of Sweden's state pension funds), SPP (Swedish private pension company), Church of Sweden Asset Management (asset manager fr the capital of Church of Sweden), Alecta (Swedish pension company), Folksam (Swedish pension company/insurance company), Handelsbanken Asset Management (Swedish private bank's, asset management subsidiary) East Capital (Swedish based asset manager with focus on emerging markets and frontier markets.)</t>
  </si>
  <si>
    <t>https://sdgs.un.org/partnerships/commitment-group-swedish-investors-goal-14-and-goal-6</t>
  </si>
  <si>
    <t>Sexual and Reproductive Health and Rights in Europe</t>
  </si>
  <si>
    <t>The initiative is to convene and connect European NGOs working on sexual and reproductive health and rights by creating spaces for dialogue and byninformation sharing. EuroNGOs fosters similarities and complementarity and encourages alliance building. EuroNGOs stimulates action to ensure a strong and sustainable European network for SRHR in a global perspective.The initiative organises an annual conference to bring stakeholders together in order to move domestic, European and global agendas. The initiative organises an annual workshop for capacity building.</t>
  </si>
  <si>
    <t>EuroNGOs - network for NGOs on SRHR in Europe and their friends</t>
  </si>
  <si>
    <t>http://www.eurongos.org</t>
  </si>
  <si>
    <t>https://sdgs.un.org/partnerships/sexual-and-reproductive-health-and-rights-europe</t>
  </si>
  <si>
    <t>Zero Plastic Rivers</t>
  </si>
  <si>
    <t>The project "Zero Plastic Rivers" as initiated by the NGO "Zero Plastic Rivers vzw" has the objective to develop and implement systems, methods and best practices to significantly reduce the influx of macro-plastic waste via rivers and waterways into the seas and oceans where it adds to the plastic soup.In other words, the ultimate goal of the project is to prevent the plastic soup from growing.This overall goal is translated into three specific complementary subgoals: measurement and monitoring, prevention, remediation.The first subgoal is "Measurement and Monitoring", which relates to the design, elaboration and implementation of an effective, efficient and validated measurement system that enables to measure the plastic pollution of any specific river with a known accuracy. This is necessary to enable the measurement of the current level of riverine plastic pollution as well as to measure the impact of improvement measures. We are investigating two approaches. The first is to measure the plastic pollution on the basis of sampling. For this purpose, a doctoral research project is being initiated at the University of Antwerp. The second approach relates to the use of sensor-technology, e.g. hyperspectral imaging. For this purpose, we are investigating cooperation with the Catholic University of Leuven as well as with other organisations and research institutes (e.g. Imec).The second subgoal is "Prevention", which aims at preventing plastic litter to enter rivers and waterways. This can only be achieved if societal actors (civilians, companies, ...) change their behaviour in such way that plastic waste does not end up in the environment, neither accidently nor otherwise. To achieve this, we are building a network of (civilian) volunteers and organizations that will take appropriate actions by informing and convincing people to actively prevent plastic waste from entering our environment. We currently are forming such teams in the cities of Antwerp en Ghent, and are discussing with governmental organizations (e.g. OVAM) on how we can cooperate and reinforce each other to achieve this goal.The third subgoal "Remediation" aims at removing plastic waste from rivers and waterways before it reaches the sea. This will involve the design, building  and implementation of technical installations (e.g. Baltimore Trash Wheel, ...). Since this involves important (infrastructural) investments which need to be done by the appropriate authorities, Zero Plastic Rivers vzw will mainly support by connecting people and by providing information and assistance for analysis and studies.The main differentiators of Zero Plastic Rivers are as follows:1. The goal to create and implement a validated measurement system which allows to measure riverine plastic pollution;2. An multidisciplinary, integrated and science-based approach;3. Proof of Concept at the river Scheldt, which is extremely suited since it is intensively monitored and managed;4. The project is complementary to existing initiatives concerning marine and riverine plastic pollution;5. The project is initiated and managed as a civilian initiative which can operate across existing initiatives and organizations of all types (government, academia, private sector, NGO's, ...) inside and outside Belgium;6. Clearly identified goals, targeted strategy, effective project management, capable and knowledgeable partners.</t>
  </si>
  <si>
    <t>Zero Plastic Rivers vzw (Non-governmental organization), University of Antwerp (Academic institution), Ecosystem Management Group (ECOBE) (UAntwerp), nv Waterwegen en Zeekanaal (Government), Greengineering (Private sector), Mooimakers (governmental organization) Samenwerkingsconvenant Schone Schelde, Conscious Crew(NGO)</t>
  </si>
  <si>
    <t>http://www.zeroplasticrivers.com</t>
  </si>
  <si>
    <t>https://sdgs.un.org/partnerships/zero-plastic-rivers</t>
  </si>
  <si>
    <t>9,4,8,2,10,17,1,12,13,14</t>
  </si>
  <si>
    <t>International Centre for Education, Marine and Atmospheric Sciences for Africa: ICEMASA</t>
  </si>
  <si>
    <t>Created in 2009, ICEMASA gathers African and European scientists with research skills and interest in the areas of marine ecosystems, fisheries, oceanic circulation, ocean-atmosphere exchanges and biochemistry that are developed at the local, regional and continental level in Africa.Based in Cape Town, South Africa, where the cold Atlantic and Indian Ocean seafronts constitute some of the most biologically active areas in the world, this multidisciplinary scientific cluster not only conducts first-class partner-oriented research, but also develops Masters and PhD programs dedicated to the study of simulated physical, chemical and biological conditions related to the impact of climate change on oceans.The University of Cape Town Marine Research Institute (Ma-Re) was formed in 2006 with the aim to foster multi-disciplinary marine research at the University level. Since its inception, Ma-Re initiated, developed and strengthened marine research and education links with two key international players through the ICEMASA joint laboratory (France) and the Nansen-Tutu Centre (Norway). This successful activity demonstrated the value of maintaining strong connections with international partners, which is currently continuing to fund and train students and to produce original research focused on the African oceans.Research topics:1.	Air-sea interactions2.	Ocean circulation, marine biogeochemistry and their role in climate system3.	Ecosystem and fisheries research4.	Observational and Modelling transverse strategyInnovations:ICEMASA has developed tools for ocean analyses such as a numerical modeling platform for the physical and biological oceanography and the coupling with ecosystems and fisheries. Each year the laboratory organizes a summer school dedicated to multidisciplinary modeling entitled: From ocean to fish in addition to topical seminars and workshops in ocean modelling.Expected outcomes of the transformation of ICEMASA into an International Laboratory for Ocean Sciences and education in Africa (ILOSA).To further develop the leading internationalized marine research institutions in South Africa and promote national and international partnerships it is necessary to develop ICEMASA, bringing together the national facilities and the international network. The proposed overarching research theme is Ecosystem-based management under global change in Africa, which links the social, ecological and environmental aspects relevant to economical and scientific development in Southern Africa.Grand objectives aligned with the SDG can be defined for such an international entity:-Build capacities for young African scientific communities on key issues related to the ocean and of prime importance for African countries (climate change and variability, food security, conservation of biodiversity, healthy oceans), and the development/participation to MOOC (contribution to SDG 4).-Appraise the impacts of climate change and human activities on ecosystem services of the seas around Africa, and quantify the social-economic consequences (contribution to SDG 14).- Foster innovation to translate research outcomes into societal benefits (e.g. blue energy, mitigation of/adaptation to climate change effects, new molecules for bio-industries and pharmacological use, genomics), notably for coastal communities (contribution to SDG 2 &amp; 9).-Contribute to syntheses on main issues and challenges of the 21st century that Africa has to face, using a network of international experts and renowned academic institutions and developing a think tank approach.</t>
  </si>
  <si>
    <t>- Institut de Recherche pour le Dveloppement  (Academic Institution &amp; Government)- University of Cape Town  UCT (Academic Institution)- Marine Research institute and University of Cape Town - UCT and MARE / Dpt. of Oceanography &amp; Dpt. of Biological Sciences (Academic Institution)- Department of Environmental Affairs  DEA: Oceans and Coasts, Cape Town (Government)- Department of Agriculture, Forestry and Fisheries  DAFF: Fisheries Branch, Cape Town (Government)- Institut National des Sciences de l'Univers - CNRS-INSU (Academic Institution &amp; Government)- Universit de Bretagne Occidentale - UBO (Academic Institution)- Universit de Montpellier  UM (Academic Institution)</t>
  </si>
  <si>
    <t>https://www.icemasa.org/</t>
  </si>
  <si>
    <t>https://sdgs.un.org/partnerships/international-centre-education-marine-and-atmospheric-sciences-africa-icemasa</t>
  </si>
  <si>
    <t>4,16,17,13,14</t>
  </si>
  <si>
    <t>Norway-Pacific Joint Chair of Oceans and Climate Change</t>
  </si>
  <si>
    <t>With this Commitment. the University of Bergen and the University of the South Pacific join forces across a Norway-Pacific axis to focus jointly on an ambitious research and training programme on ocean science and climate change. The University of Bergen (UiB) of Norway and the fully regional, 12-nation University of the South Pacific (USP) share a strong commitment to advance marine science, climate change research and Pacific studies, and have a long record of working together in these fields, through several large-scale research and education programmes funded by the European Union, the Research Council of Norway, and the two universities, and through the exchange of researchers and students.To this end a bilateral MoU covers all aspects of partnerships and cooperation. To mark the joint participation of both universities in the Ocean Conference and the processes leading up to the conference and envisaged as leading on from it, the UiB and the USP will jointly fund a high-profile Chair in Oceans and Climate Change, to be hosted at the USP main campus in Suva, Fiji. The Chair is endowed from both universities with 3-year PhD fellowships for SDG14 research, and with these and other additional in-kind resources will deliver scientific modelling, course development, the transfer of marine science and technology, and regional policy advice focused on the Targets and Indicators of SDG14 and with an added attention to the ocean-climate nexus in the context of the UNFCCC.Under the framework of the Norway-Pacific Chair in Oceans and Climate Change, the large-scale marine science and climate research facilities of the UiB will work closely together with their counterparts of the USP and build expertise across all the 12 Pacific member countries of the USP. Launching this joint effort as a Voluntary Commitment at the UN Ocean Conference is of particular significance, as the conference brings together a unique convergence of ocean and climate which fits extremely well with the totality of own strategy, work and expertise by the two universities in these fields. Moreover, the marine sciences both at UiB and USP share common interests in food from the ocean, given that Norway is also a seafood-oriented country and the Pacific countries generally have the world's highest rates of seafood consumption. The joint Chair will be multidisciplinary in orientation and dedicated also to the multiple connections of SDG14 to other SDGs.The Commitment may be extended in duration and/or continued in the form of new partnerships in research, training and higher education, as decided jointly by the two universities.</t>
  </si>
  <si>
    <t>University of Bergen (academic institution) and The University of the South Pacific (academic institution)</t>
  </si>
  <si>
    <t>https://www.uib.no/en/sdgbergen/129660/commitment-save-our-ocean</t>
  </si>
  <si>
    <t>https://sdgs.un.org/partnerships/norway-pacific-joint-chair-oceans-and-climate-change</t>
  </si>
  <si>
    <t>7,6,14</t>
  </si>
  <si>
    <t>Reduction of Land-based pollution loads to the Mediterranean Sea, from Industrial and municipal sources</t>
  </si>
  <si>
    <t>A large percentage of Israel's population as well as major industrial infrastructure sites are situated along the Mediterranean coast. As a result, substantial emissions found their way directly or indirectly to the Sea. Domestic legislation allows the issuance of permits for the marine disposal of wastewater containing pollutants, providing a strict set of measures to reduce pollution as much as possible and whereas no suitable land based alternative exists.. Permits are issued by an interministerial committee comprising 8 representatives, including a representative of non-governmental organisations.In accordance with the Israeli National Action Plan to reduce Pollution from Land Based Activities we intend to further reduce permitted disposal of pollution loads from all wastewater from industrial and municipal installations which are sources of BOD, nutrients, heavy metals, oils and suspended solids, which are discharging directly into the marine environment.  Thus by the end of 2017, we intend to further reduce disposal of pollution loads by 80% from our 2012 baseline budget of pollutants.In addition, by 2022, relative to our 2012 baseline, Israel will be reducing indirect atmospheric emissions to the marine environment of NOx and SOx by 90% due to the planned installation of scrubbers in 6 coal powered units of the main coastal power stations as well as the closure of  4 coal power units.The reduction from direct effluents to the sea will be effected by limiting permits granted for the discharge of wastewater to the marine environment, by introducing best technological treatment facilities  and by providing land based alternatives which are preferable on environmental, economic and feasibility grounds  The reduction expected from non-direct atmospheric emissions is forecasted mainly due to the planned closure of 4 of the coal powered units; the installation of emission reduction technologies (SCR and FGD  technologies for the reduction of Sulphor and Nitrogen oxides) in the 6 remaining coal powered units and the environmentally sound use of mix of fuels (coal and gas) in the operation of power stations.The success of this reduction program will require measurement and verification carried out through an annual analysis of the data received by the industry and municipalities and also by examining data available from Israel's Pollutant Release and Transfer Registry (PRTR) and other available sources of data for cross referencing</t>
  </si>
  <si>
    <t>Ministry of Environmental Protection (-Government);  Inter-ministerial Committee for Marine Discharge Permits (government and non governmental); Dan Region Sewage Treatment Plant Wastewater Treatment Plant (municipal); Israel Electric Company</t>
  </si>
  <si>
    <t>http://www.sviva.gov.il</t>
  </si>
  <si>
    <t>https://sdgs.un.org/partnerships/reduction-land-based-pollution-loads-mediterranean-sea-industrial-and-municipal</t>
  </si>
  <si>
    <t>Additional funds to a number of SDG14 related research and innovation projects</t>
  </si>
  <si>
    <t>The EU commits to allocate additional funds to a number of SDG14 related research and innovation projects, notably on the relationship between oceans and human health (EUR 2 million), removal and re-use of marine litter (EUR 26.5 million) and sea food safety (EUR 7 million). The EU will continue its ground-breaking cooperation with the USA and Canada in the North Atlantic to implement the Galway Statement on Ocean Research Cooperation and work towards an All Atlantic Ocean Research Alliance.</t>
  </si>
  <si>
    <t>https://sdgs.un.org/partnerships/additional-funds-number-sdg14-related-research-and-innovation-projects</t>
  </si>
  <si>
    <t>6,2,11,5,14</t>
  </si>
  <si>
    <t>A better understanding of our Oceans environment through the collection, use and sharing of Geospatial information</t>
  </si>
  <si>
    <t>The International Federation of Surveyors promotes and is committed to the development of a better understanding and knowledge of our environment. The use of geospatial information is considered critical to the successful implementation of the UNs Sustainable Development Goals (SDGs), in particular themes 2, 4, 6 and 7.FIG maintains a commission (Commission 4 Hydrography) to focus on the challenges and opportunities associated with the seas and oceans and in relation to the UN Conference offers the following:International StandardsFIG Commission 4 shall continue to review and maintain International Standards for the Competency of Hydrographic Surveyors and Nautical Cartographers who work to collect and share marine and hydrographic geospatial data in support of capacity development, safety of transport and the responsible development and recovery of resources.Capacity DevelopmentThe oceans and seas are the majority of the earths surface and as such require to properly managed in a responsible and sustainable manner. FIG Commission 4 will contribute and support initiatives to develop capacity in relation to surveying and monitoring of the oceans for the benefits of all. This may be in promoting the adoption of clear technical standards, creating centres of training and expertise as well as improving the understanding and awareness of governments of the importance in data collection, management and distribution.FIG FoundationFIG Commission 4 members are able to apply to the FIG Foundation for contributions to a sustainable future for the seas and oceans through the granting of scholarships to develop curricula for surveying education, training and capacity development; encourage research into disciplines of surveying and geospatial data management; promote learning, knowledge management and continuing professional development in support of the disciplines of surveying and support and promote young professionals and events in cooperation with other international agencies and organizations.</t>
  </si>
  <si>
    <t>International Hydrographic Organization (IGO), International Cartographic Association</t>
  </si>
  <si>
    <t>http://www.fig.net</t>
  </si>
  <si>
    <t>https://sdgs.un.org/partnerships/better-understanding-our-oceans-environment-through-collection-use-and-sharing</t>
  </si>
  <si>
    <t>4,10,17,1,12</t>
  </si>
  <si>
    <t>DIDART</t>
  </si>
  <si>
    <t>Didart produces cultural educational kits that allow students to create their own art pieces with natural materials and to learn about the artisanship using augmented reality technology.By encouraging fine motor skills, didart guarantees childrens trascendental learning process through a different interaction.The material comes from natural resources that indigenous artists from around the world and distributed for providing children with the creation of the final craft quantities. Through this business model, it is possible to generate income for artisans in different parts of the world revaluing the handcrafted work and securing a steady income to them.</t>
  </si>
  <si>
    <t>Farmer-to-Farmer (USAID), Jaguar Energy, PepsiCo Guatemala, CBC , Museo Miraflores, Museo de los nios (Guatemala), Saul Bistro, Give</t>
  </si>
  <si>
    <t>http://www.didart.online</t>
  </si>
  <si>
    <t>https://sdgs.un.org/partnerships/didart</t>
  </si>
  <si>
    <t>4,5,17,13,14</t>
  </si>
  <si>
    <t>Mahonia Na Dari: Influencing behaviour and attitudes through theory and practice based learning with secondary school students and trainee teachers</t>
  </si>
  <si>
    <t>This project is being delivered in the West new Britain province of Papua New Guinea. Lead organisation is a national organisation, Mahonia Na Dari who have been focused on delivering practical and theory based learning to three secondary schools within the area on an annual basis. The learning is entitled the Marine environment and education program (MEEP) and is conducted over a period of ten consecutive weeks to students in Grade 9, 10 and 12. Course content includes thory and rpactical lessons in 1. Basic Marine Biology, 2. Basic Marine Ecology, 3. Marine Management 4. Marine Conservation, 5.Human Impact on marine Environment, 6.Land use impacts on Marine Environment. The objective is to enrish students knowledge and instill values of that will enhance understanding of environment and ecosystem values and vulnerability, influencing behaviour and actions to reduce negative impacts likely to threaten and or degrade environment status. Only one teacher training college lcoated in Madang province participates on this program to strengthen teachers understanding on marine environment values that will assist them with future teaching and learning methods. On the last week of training, students are encouraged to deliver an awareness activity to a chosen school as part of their assessment before they graduate.The objective is to educate students on the marine environment. WNB coast is host to the world reknowened Kimbe Bay Area, a marine biodiversity hotspot playing host to at least  60 percent of coral species in the IndoPacific region. It is felt that knowedge will influence and change attitudes and behaviour to forge a more informed population who will exercise responsible behaviour and continue efforts towards maintaining this pristine environments for knowledge and research purposes.</t>
  </si>
  <si>
    <t>UNDP - United Nations entity</t>
  </si>
  <si>
    <t>http://www.mahonianadari.org</t>
  </si>
  <si>
    <t>https://sdgs.un.org/partnerships/mahonia-na-dari-influencing-behaviour-and-attitudes-through-theory-and-practice-based</t>
  </si>
  <si>
    <t>15,2,12,14</t>
  </si>
  <si>
    <t>The EU, together with its Mediterranean partners, has endorsed MedFish4Ever Declaration</t>
  </si>
  <si>
    <t>The EU, together with its Mediterranean partners, has endorsed MedFish4Ever Declaration, which set out a detailed work programme for the next 10 years. In particular, the EU, as a signatory to the Declaration, commits (1) by 2020 to ensure that all key Mediterranean stocks are subject to adequate data collection and scientifically assessed on a regular basis; (2) to establish multi-annual management plans for all key fisheries; (3) to eliminate illegal fishing and to that end, ensure that, by 2020 all States have the legal framework and the necessary human and technical capabilities to meet their control and inspection responsibilities; (4) to support sustainable small-scale fisheries and aquaculture by, inter alia, streamlining funding schemes for local projects related to low-impact techniques and fishing gear, social inclusion and the contribution of fishermen to environmental protection.</t>
  </si>
  <si>
    <t>European Union together with its Mediterranean partners</t>
  </si>
  <si>
    <t>https://sdgs.un.org/partnerships/eu-together-its-mediterranean-partners-has-endorsed-medfish4ever-declaration</t>
  </si>
  <si>
    <t>6,12,3,13,14</t>
  </si>
  <si>
    <t>International Working Group Coordination for Plastic Pollution Reduction</t>
  </si>
  <si>
    <t>Plastic Pollution Coalition is committed to measurably reducing plastic pollution and its toxic impacts worldwide by sustaining existing tools and creating new mechanisms to document best practices, cultivate innovative strategies, and amplify common messaging. We are renewing our commitment to diversity in this movement - including diversity of geography, professional sector, race, income level, political affiliation, and gender - encouraging a focus on systemic change, correcting social injustices, and shared responsibility for the growing problem of plastic pollution.Plastic​ ​Pollution​ ​Coalition​ ​is​ ​a​ ​global​ ​alliance​ ​of​ ​over​ ​500​ ​organizations,​ ​businesses,​ ​and leaders​ ​working​ ​toward​ ​a​ ​world​ ​free​ ​of​ ​plastic​ ​pollution​ ​and​ ​its​ ​toxic​ ​impacts​ ​on​ ​humans,​ ​animals,​ ​our oceans,​ ​waterways,​ ​and​ ​the​ ​environment.​ PPC was created as a platform for non-governmental institutions to share their research and best practices around single-use plastic, fostering connection and collaboration between these groups. The Coalition has been at the forefront of an international movement to define and publicly identify the overwhelming waste problem facing modern society, particularly our oceans and landfills, for what it predominantly is: plastic pollution.Over the past six months, our growing coalition has begun to organization itself around topic-specific Working Groups, to better coordinate action-oriented agendas and clear goals. The foundation of the Working Groups is on changing the narrative around disposable plastics, including:1. shifting perceptions of disposable plastic as cheap and clean to an understanding of the true environmental cost and toxic health impacts of single-use plastic and resultant plastic pollution;2. refocusing the onus of plastic pollution prevention from the consumer (bring your own...) to the producer, through public pressure in support of extended producer responsibility;3. developing toolkits, media plans, informational materials, regulation and legislative agendas for the local, state, and federal levels;4. supporting and promoting innovative solutions at the local, country, and worldwide levels.</t>
  </si>
  <si>
    <t>nearly 600 nonprofit organizations and businesses worldwide</t>
  </si>
  <si>
    <t>http://www.plasticpollutioncoalition.org</t>
  </si>
  <si>
    <t>https://sdgs.un.org/partnerships/international-working-group-coordination-plastic-pollution-reduction</t>
  </si>
  <si>
    <t>9,8,6,11,16,17,3,13,14</t>
  </si>
  <si>
    <t>Reduction of Carbon Emissions from Idling Diesel Drayage Trucks at Container Shipping Ports</t>
  </si>
  <si>
    <t>EagleRail Container Logistics (ERCL) is a revolutionary shipping container conveyance system which will eliminate short-haul, dirty drayage trucks from a portion of the world's shipping ports and intermodal logistics terminals. When idling diesel trucks are replaced with a fully electric and automated, overhead container movement system (similar to package movement inside a robotic warehouse), CO2 emissions in and around that port can be reduced by as much as 60%. Plus, the top rail of the system can also be used for solar and wind power augmentation reducing the grid needs by over 20%. We have verbal commitments from four (4) countries and are testing the technology in China in the Fall of 2017 with roll-out and live system planned for construction in 2018 and 2019. By 2030 we hope to see EagleRail system in most developed and developing UN member countries.</t>
  </si>
  <si>
    <t>Global Partnership for Sustainable Transportation (GPST - intergovernmental organization), World Ocean Council (WOC - intergovernmental organization), ZPMC Shanghai (private sector), China Communications Construction Company (CCCC - private sector) Beijing, China</t>
  </si>
  <si>
    <t>www.eaglerail.com</t>
  </si>
  <si>
    <t>https://sdgs.un.org/partnerships/reduction-carbon-emissions-idling-diesel-drayage-trucks-container-shipping-ports</t>
  </si>
  <si>
    <t>Trabajar en el marco de la Organizacion Mundial del Comercio (OMC) para establecer disciplinas con el objeto de eliminar subsidios a la pesca que favorezcan la sobrepesca, la sobrecapacidad pesquera, y la Pesca INDNR.</t>
  </si>
  <si>
    <t>Los mandatos de Doha (2001) y Hong Kong (2005) (Hong Kong, Special Administrative Region of China)  han establecido con claridad la necesidad de desarrollar en el marco de la OMC disciplinas que, mas allá de su contenido de regulacion comercial, contribuyan a los esfuerzos globales para resguardar la sostenibilidad de los recursos marinos. La Agenda 2030 reconoció el rol de la OMC para elaborar antes de 2020 disciplinas que incluyan la prohibicion de determinados subsidios que contribuyan a la sobrecapacidad, la sobrepesca y la pesca ilegal, no declarada y no reglamentada.En este marco, la celebracion de la 11 Conferencia Ministerial de la OMC que se llevara a cabo en Buenos Aires (11-14 de diciembre de 2017) ofrece la oportunidad de alcanzar resultados a nivel multilateral que constituyan un aporte significativo a la sostenibilidad de los recursos.En ese sentido, la Republica Argentina se compromete a trabajar en el marco de la Organizacion Mundial del Comercio (OMC) para establecer disciplinas con el objeto de eliminar subsidios a la pesca que favorezcan la sobrepesca, la sobrecapacidad pesquera, y la Pesca INDNR.</t>
  </si>
  <si>
    <t>Republica Argentina</t>
  </si>
  <si>
    <t>https://sdgs.un.org/partnerships/trabajar-en-el-marco-de-la-organizacion-mundial-del-comercio-omc-para-establecer</t>
  </si>
  <si>
    <t>Water Smart Foundation</t>
  </si>
  <si>
    <t>Providing an alternative to single use plastic bottles in the hospitality industry by facilitating water filtration systems and bottling logistics. Providing free drinking water and reusable bottles in public spaces to reduce the consumption of single use plastic. Raising awareness of plastic in the ocean through campaigns, fundraising events and with an affiliation with the SKY Oceans campaign. Implementation is by linking with hospitality outlets, bars, restaurants, hotels and encouraging them to make the change in their consumption and service, and provide the product, logistics and training to execute.</t>
  </si>
  <si>
    <t>Water Smart Foundation (Philanthropic Organisation) WET Global (Private Sector) Pure Ionic Water (Private Sector)</t>
  </si>
  <si>
    <t>http://www.pureionicwater.com</t>
  </si>
  <si>
    <t>https://sdgs.un.org/partnerships/water-smart-foundation</t>
  </si>
  <si>
    <t>Profundizar la Reglamentacion de la explotacion pesquera mediante la implementacion de Especies con Captura Maxima Permisible (CMP) y Certificados de captura legal y control de carga</t>
  </si>
  <si>
    <t>Especies con Captura Maxima Permisible (CMP): Todos los años el Consejo Federal Pesquero establece las CMPs sobre la base de las recomendaciones del Instituto Nacional de Investigacion y Desarrollo Pesquero (INIDEP). Las especies con CMP vigentes en 2017 son: Abadejo, Merluza austral, Merluza de cola, Merluza comn, Merluza negra, Polaca, Vieira.En el caso de la CTMFM para el 2017, las especies con CMP son: Rayas, Merluza comun, Corvina y AnchotaA partir de las CMPs establecidas, se calcula las toneladas correspondientes para cada buque segun la cuota de la que cada uno disponga para las siguientes especies: Merluza de cola, Merluza comun, Merluza negra, Polaca, VieiraCertificado de captura legal: Se emiten Certificados de Captura Legal de todos los productos de la pesca a exportar que lo requiera el pas destino.Certificado control de carga: Emitido por Argentina para exportar cualquier producto de las especies: merluza comun, merluza de cola, merluza negra, polaca, vieira, abadejo y rayas. Este certificado aplica las normas nacionales e internacionales de gestion sustentable, a los efectos de certificar que dichas especies han sido legalmente capturadas en aguas jurisdiccionales argentinas.Disposicin SSPyA N 174/2015</t>
  </si>
  <si>
    <t>https://sdgs.un.org/partnerships/profundizar-la-reglamentacion-de-la-explotacion-pesquera-mediante-la-implementacion-de</t>
  </si>
  <si>
    <t>Implementar el Plan de recuperacion de Merluccius hubbsi del norte</t>
  </si>
  <si>
    <t>Objetivo general: Propender a la sustentabilidad de la pesquera de merluza en la ZCPAU,teniendo en consideracion aspectos biologicos, sociales y economicos.Objetivos especificos:Definicion, estimacion y establecimiento de los puntos de referencia implicados, en funcion de la poltica de gestion acordada.Recuperacion integral del efectivo pesquero a partir de la recomposicion de su biomasa reproductiva y estructura de edades.Mitigacion de los efectos negativos que la pesca dirigida pudiera tener sobre otros componentes del ecosistema: mortalidad incidental de especies vulnerables, impacto sobre las comunidades de los fondos, estructura de habitat, etc.Promocion de iniciativas tendientes a la obtencion de maximos beneficios sociales y economicos derivados de la explotacion sustentable de la pesqueria.</t>
  </si>
  <si>
    <t>https://sdgs.un.org/partnerships/implementar-el-plan-de-recuperacion-de-merluccius-hubbsi-del-norte</t>
  </si>
  <si>
    <t>15,2,17,1,3,14</t>
  </si>
  <si>
    <t>Let's make the ocean great again !</t>
  </si>
  <si>
    <t>BIOMARES global objective is to help "make the ocean great again". Its approach is based on assessing the importance of each of the anthropic impacts and by raising global awareness on anthropic impacts and illustrating the poor state of the oceans life. BIOMARES organize conferences, movies screenings about each of the ocean anthropic impacts. BIOMARES screenings are often followed by public debates, like on Overfishing for example.  BIOMARES assess the state of Marine biodiversity worldwide and analyses the UN objectives on biodiversity (CBD-Aichi targets, UN SDG 14). By comparing them with the current state of the oceans life, we identify possible gaps.  BIOMARES will showcase the current state of world corals by screening the movie "Chasing Coral's" to the public in Belgium.  The world premiere of "Chasing coral's" will be on Netflix on July 14, 2017.BIOMARES seeks and proposes solutions to improve the state of the ocean and use a rational approach based on the mitigation of main anthropic impacts on the ocean. BIOMARES use a long term approach to evaluate the reference line of what is a healthy ocean.  BIOMARES has world experience on ocean fisheries and on global marine biodiversity issues. BIOMARES propose to use its experience to help identify solutions for the recovery of World Ocean. BIOMARES regularly write articles on ocean and marine biodiversity issues linked to climate change.  Climate change is now a major anthropic impact, affecting in particular, the ocean. This was recently proved by the mass bleaching and dye off of corals worldwide.  Next to other impacts, like overfishing, many kinds of pollutions, ecosystems destructions, climate change may well be now the final blow for threatened species and push thousands of marine species on the Red list of threatened species. This was illustrated by the mass mortality of Coral in 2016 and 2017. Corals dye off is threatening up to 25% of world Marine biodiversity.  In tropical countries, corals constitute the great majority of marine biodiversity (up to 90%) and his major source of livelihood for poor artisanal fishermen and their food security. The massive dye off of corals, now also puts many of those poor fishermen in danger of disappearance. Remember, fish as always been the protein of the poor.</t>
  </si>
  <si>
    <t>BIOMARES</t>
  </si>
  <si>
    <t>https://sdgs.un.org/partnerships/lets-make-ocean-great-again</t>
  </si>
  <si>
    <t>9,8,6,2,11,5,17,1,12,13,14</t>
  </si>
  <si>
    <t>Regional Seas Programme for ocean-related SDGs</t>
  </si>
  <si>
    <t>Objectives:UN Environment established the Regional Seas Programme in 1974 to address the accelerating marine pollution through the cooperation of neighbouring countries sharing common bodies of water. Currently, 18 regions participate in the Programme, of which 14 Regional Seas programmes are underpinned by legally binding conventions.The 18 regions are:  Antarctic, Arctic, Baltic, Black Sea, Caspian, Eastern Africa, East Asian Seas, Mediterranean, North-East Atlantic, North-East Pacific, Northwest Pacific, Pacific, Red Sea and Gulf of Aden, ROPME Sea Area, South Asian Seas, South-East Pacific, Western Africa and Wider Caribbean.As a response to the Agenda 2030 for the Sustainable Development, the Regional Seas Programme aims to assist Member States in achieving the ocean-related SDGs by coordinating national actions at the regional level. Thus the Regional Seas programmes set the Regional Seas Strategic Directions (2017-2020) and decided to:1.	Reduce marine pollution of all kinds in line with the SDG Goal 14.1.2.	Create increased resilience of people, marine and coastal ecosystems, and their health and productivity, in line with the SDG Goal 13 and decisions made at the UNFCCC COP21.3.	Develop integrated, ecosystem-based regional ocean policies and strategies for sustainable use of marine and coastal resources, paying close attention to blue growth.4.	Enhance effectiveness of Regional Seas Conventions and Action Plans as regional platforms for supporting integrated ocean policies and management.At the 18th Global Meeting of the Regional Seas Conventions and Action Plans in 2016, the Regional Seas programmes decided to prepare outlook documents which propose how they will support their respective participating countries in the implementation and monitoring of the ocean-related SDGs. These outlook documents will be the guiding documents for future actions towards achieving the SDGs, setting clear regional baselines and targets.The Regional Seas Programme continues to promote integrated, ecosystem-based approaches. Several regions have already started establishing cooperation with the Regional Fisheries Bodies. In this way, the Regional Seas programmes aim to deliver coordinated assistance to their participating countries in the region. In the coming years, the Programme aims to continue fostering cooperation mechanism with the Regional Fisheries Bodies.The Regional Seas Programme is in the process of developing a core set of indicators to assess the state of the marine environment. The 22 indicators include 7 fisheries-related indicators. The Programme envisions coordination with the Regional Fisheries Bodies for assessing the marine environment status. Currently, scientific background study is being conducted on the indicators and it is aimed that at least two regions will start using the indicator set by 2020. Indicator-based monitoring would allow quantitative, chronological monitoring of the state of the marine environment.The Regional Seas Progrogramme has been supporting member states for more than 40 years. While starting new commitments for assisting member states delivery of the SDGs, the Programme is coming to the turning point to look back the past and to address challenges. Thus UN Environment will develop a guideline for effectiveness assessment so that each region will be able to strategize means to improve the delivery of their programmes.</t>
  </si>
  <si>
    <t>Commission for the Conservation of Antarctic Marine Living Resources (CCAMRL) (intergovernmental organization)Protection of the Arctic Marine Environment (PAME) (intergovernmental organization)Helsinki Commission (HELCOM) (intergovernmental organization)The Commission on the Protection of the Black Sea Against Pollution (Black Sea Commission) (intergovernmental organization)Tehran Convention (intergovernmental organization)Nairobi convention (intergovernmental organization)Coordinating Body on the Seas of East Asia (COBSEA) (intergovernmental organization)Mediterranean Action Plan/Barcelona Convention (MAP) (intergovernmental organization)OSPAR Commission (OSPAR) (intergovernmental organization)North East Pacific Regional Seas Programme (NEP) (intergovernmental organization)Northwest Pacific Action Plan (NOWPAP) (intergovernmental organization)Secretariat of the Pacific Environment Programme (SPREP) (intergovernmental organization)Regional Organization for the Conservation of the Environment of the Red Sea and Gulf of Aden (PERSGA) (intergovernmental organization)Regional Organisation for Protection of the Marine Environment (ROPME) (intergovernmental organization)South Asia Cooperative Environment Programme (SACEP) (intergovernmental organization)Permanent Commission of South Pacific (CPPS) (intergovernmental organization)Abidjan Convention (intergovernmental organization)Caribbean Environment Programme (CEP) (intergovernmental organization)</t>
  </si>
  <si>
    <t>http://www.unep.org/regionalseas</t>
  </si>
  <si>
    <t>https://sdgs.un.org/partnerships/regional-seas-programme-ocean-related-sdgs</t>
  </si>
  <si>
    <t>Strengthening the relationship between Fisheries Department and Island Kaupule</t>
  </si>
  <si>
    <t>Enhancing and developing the capacity of the Kaupule to better manage and regulate local food fisheries supplying local needs and identifying ways that the Department of Fisheries could support the Kaupule in this area.</t>
  </si>
  <si>
    <t>Kaupule (Town Council) on each island</t>
  </si>
  <si>
    <t>http://www.tuvalufisheries.tv/</t>
  </si>
  <si>
    <t>https://sdgs.un.org/partnerships/strengthening-relationship-between-fisheries-department-and-island-kaupule</t>
  </si>
  <si>
    <t>8,6,2,11,17,1,12,14</t>
  </si>
  <si>
    <t>Yellow Sea Large Marine Ecosystem (YSLME)</t>
  </si>
  <si>
    <t>The Yellow Sea Large Marine Ecosystem (YSLME) Project builds upon regional cooperation for sustainable use of the Yellow Sea put in place by PR China and the Republic of Korea, supported by the Democratic People's Republic of Korea (DPR Korea), the Yellow Sea Partnership and the Global Environment Facility (GEF).  The initial project completed a regional Transboundary Diagnostic Analysis (TDA) and finalized a regional Strategic Action Programme (SAP), the implementation of which will be operationalized by the national SAP.The objective of the UNDP/GEF project in Yellow Sea Large Marine Ecosystem (YSLME) is to implement the YSLME Strategic Action Programme (SAP) and to restore the ecosystem goods and services. Committed by China and RO Korea, the YSLME SAP has identified 11 regional targets aimed at restoring and maintaining the ecosystems capacity, namely:Provisioning ServicesTarget 1: 25-30% reduction in fishing effortTarget 2: Rebuilding of over-exploited marine living resourceTarget 3: Improvement of mariculture techniques to reduce environmental stressRegulating ServicesTarget 4: Meeting international requirements on contaminantsTarget 5: Reduction of total loading of nutrients from 2006 levelsCultural ServicesTarget 6: Reduced standing stock of marine litter from current levelTarget 7: Reduce contaminants, particularly in bathing beaches and other marine recreational waters, to nationally acceptable levSupporting ServicesTarget 8: Better understanding and prediction of ecosystem changes for adaptive management including endangered and endemic speciesTarget 9: Maintenance and improvement of current populations/distributions and genetic diversity of the living organisms including endangered and endemic speciesTarget 10: Maintenance of habitats according to standards and regulations of 2007Target 11: Reduction of the risk of introduced speciesTo ensure the sustainable implementation of the YSLME SAP, a long-term regional environmental governance framework will be established within the duration of the Project as a soft and non-legally binding framework between the neighboring countries of the Yellow Sea.</t>
  </si>
  <si>
    <t>Ministry of Natural Resources, PR ChinaMinistry of Ecology and Environment, PR ChinaMinistry of Agriculture and Rural Affairs (MARA), PR ChinaState Forestry and Grassland Administration (SFGA), PR ChinaMinistry of Oceans and Fisheries (MOF), RO KoreaMinistry of Foreign Affairs (MOFA), RO KoreaIncheon Metropolitan City, RO KoreaNational Marine Environment Monitoring Center (NMEMC) of MEE, PR ChinaKorea Marine Environment Management Corporation (KOEM), RO KoreaFirst Institute of Oceanography, MNR, PR ChinaYellow Sea Fisheries Research Institute, Chinese Academy of Fishery Sciences, PR ChinaLiaoning, Shandong and Jiangsu, PR ChinaGyeonggi-do, Chungcheong-do and Jeolla-do, RO KoreaUNDPUNOPSThe GEFPEMSEANOWPAPIOC/WESTPACEAAFPUNESCAP-ENEAInstitute of Geographic Sciences and Natural Resources Research of Chinese Academy of Sciences (CAS), PR ChinaShandong Aquaculture Society, PR ChinaKorea Institute of Ocean Science and Technology (KIOST)Korea Maritime Institute (KMI)National Institute of Fisheries Science (NIFS), RO KoreaOcean University of ChinaNanjing UniversityBlueRibbon Ocean Conservation Association, PR ChinaChina Aquatic Product Processing and Manufacturing Association, PR ChinaWorld Environment Institute, PR ChinaChina Biodiversity Conservation and Green Development Foundation, PR ChinaKorea UniversityAnyang UniversityChungnam National University, RO KoreaPukyoung National University, RO KoreaJeju National University, RO KoreaInha University, RO KoreaHanyang University, RO KoreaKunsan University, RO Korea</t>
  </si>
  <si>
    <t>http://www.yslmep.org</t>
  </si>
  <si>
    <t>https://sdgs.un.org/partnerships/yellow-sea-large-marine-ecosystem-yslme</t>
  </si>
  <si>
    <t>15,7,9,6,5,17,1,13,14</t>
  </si>
  <si>
    <t>Restore the Mesoamerican Coral Reef</t>
  </si>
  <si>
    <t>Implementing a collaboration program between civic society, academic, private and public sectors to favor protection and restoration of the Mesoamerican Coral Reef.Producing environmental education content using Virtual Reality.Introducing environmental education programs in schools and universities.Influencing the federal agenda of the Mexican government to favor the environment.Developing smart reefs, eco technologies and eco techniques.Surveillance and monotoring of the Mesoamerican reef trough the creation of the Mexican Coral Observatory.Practicing ethical tourism activities.Marketing and assessing blue carbon bonuses and environmental finances.Conmemoraring a day for the Mesoamerican Reef Sistem (MRS) .All action generated and achievements will be communicated through social media and website, as well as a yearly activity briefing.</t>
  </si>
  <si>
    <t>SEMARNAT (Government)INAPESCA (Government)Ministry of Environmental Issues of Quintana Roo (Government)</t>
  </si>
  <si>
    <t>http://www.restorecoral.org</t>
  </si>
  <si>
    <t>https://sdgs.un.org/partnerships/restore-mesoamerican-coral-reef</t>
  </si>
  <si>
    <t>7,9,8,6,17,13,14</t>
  </si>
  <si>
    <t>Qlik Commits Data Visualization Software Supporting the Implementation of SDG 14</t>
  </si>
  <si>
    <t>Qlik, the data intelligence firm and visualization software company, commits to creating a collaborative initiative that unites big data, GIS, real-time information, localized reportage and monitoring, and public engagement through social media to help inform and impact important decisions supoorting SDG 14 such as allocation, policy changes, pricing, crisis response and infrastructure changes and improvements.To do so, Qlik will provide data dashboards driven by Qlik Sense, a public deployment infrastructure leveraging the Qlik Cloud, and large scale data management, acquisition, and sharing capabilities through Qlik DataMarket; Qlik will support partners including Blue Guardians and SIDS DOCK with data visualization efforts towards the effective measurement and monitoring of their efforts.To message the findings of this commitment, Qlik will leverage the support from Twitter to compel the global public to Tweet information regarding the progress towards SDG 14. This layer of bi-directional, interactive public participation will be added in real-time to the other data in the dashboards.This multi-partner commitment will launch with a pilot data display of relevant data for selected member states. The commitment will expand its scope to all partner member states, providing a visual, trusted, cumulative, and collaborative resource for decision makers, researchers, media, and the public.</t>
  </si>
  <si>
    <t>Blue Gardians, SIDS DOCK</t>
  </si>
  <si>
    <t>http://www.qlik.com</t>
  </si>
  <si>
    <t>https://sdgs.un.org/partnerships/qlik-commits-data-visualization-software-supporting-implementation-sdg-14</t>
  </si>
  <si>
    <t>Climate Field School for Fishermen</t>
  </si>
  <si>
    <t>The Agency for Meteorology, Climatology and Geophysics of the Republic of Indonesia (BMKG) is Non-Ministerial governmental institution with responsibilities to provide meteorology, climatology and geophysics service such as public information, early warning, and specific information (Article 29 paragraph 1, UU No. 31/2009).Indonesia is an archipelagic state with 70 % water of its area and many coastal fishermen civilization. Against this backdrop, BMKG has a program called Climate Field School for Fisherman which started on 2016 and continues annually with objectives as shown as below:1.	Introduces maritime information from BMKG related to fishermen activities and coastal communities;2.	Enhances knowledge against maritime information;3.	Provides an easy understand technical language into common and simple language for fishermen and coastal communities;4.	Develop partnership and effective information system between BMKG-instructor-marine and fisheries extension;5.	Transferred knowledge and assist communities about marine weather and ocean climate for fisheries sector purposes.Referring 14.a on Goal SDGs, BMKG cooperate with related institution and several countries to take a part on Climate Field School for Fishermen, such as transferred technology and knowledge for marine weather and ocean climate also methodology for fisheries and coastal community purposes.</t>
  </si>
  <si>
    <t>1. Agency for Meteorology, Climatology, and Geophysics of the Republic of Indonesia (BMKG)2. Ministry of Marine Affairs and Fisheries of the Republic of Indonesia3. Indonesia-APIK (Climate Change Adaption and Resilience)</t>
  </si>
  <si>
    <t>https://sdgs.un.org/partnerships/climate-field-school-fishermen</t>
  </si>
  <si>
    <t>7,4,6,2,10,11,16,17,1,12,3,13,14</t>
  </si>
  <si>
    <t>Marine Arctic Peace Sanctuary (MAPS)</t>
  </si>
  <si>
    <t>The Arctic Ocean is changing rapidly.  Sea ice is melting at an unprecedented rate due to global warming.  Solar radiation is increasingly absorbed into the ocean instead of being reflected back into the atmosphere by white ice, raising the temperature of already warm waters.  In turn, this warming of the Arctic Ocean plays a crucial role in global climate regulation via feedback mechanisms.The loss of sea ice also results in disruption of migratory behaviours and displacement of marine animals, as well as degradation of habitats.  At the same time, longer ice-free periods make Arctic waters more accessible to sea traffic and more vulnerable to human activity that further destabilize this ecosystem.The Marine Arctic Peace Sanctuary (MAPS) designates all ocean space north of the Arctic Circle as an international marine protected area, thereby ensuring protection in perpetuity from all exploitation and militarization.  MAPS prohibits commercial and military shipping traffic, seismic survey, all extractive processes including harvesting of living resources except for local subsistence, disposal of waste materials or other pollutants, and construction of artificial islands.  These measures aim to conserve biodiversity by eliminating harmful human activities that generate chemical pollutants (e.g. mercury and other heavy metals through mining, oil and gas exploration) that contaminate and move up the food web through biomagnification--all the way to humans.  MAPS also aims to significantly reduce noise pollution from industrial activity that disrupt animal communication, resulting in hearing loss and altered behaviour.  Limited shipping traffic further mitigates the risk of marine pollution by dumping from ships, as well as collision of some whale species with vessels.  MAPS declares our global commitment to sustainable energy sources and cessation of the use of fossil fuels by prohibiting access and use of the oil resources in the Arctic.  This is a key element in the reduction of global greenhouse gas emissions.MAPS takes effect through the international MAPS Treaty, which has been translated into all official UN languages and provided to all 193 UN member states and shared with officials at COP21 and COP22.  All States members of the United Nations or any of the specialized agencies are eligible to become signatories.  This encourages the establishment of cooperative working relationships with specialized agencies of the UN and international organizations having a scientific interest in the Marine Arctic Peace Sanctuary.   The Treaty enters into force on the date of deposit with the UN of the ninety-ninth duly signed Treaty or instrument of accession. A State may accede to the Treaty at any time. The Treaty is made pursuant to the United Nations Convention on the Law of the Sea, 1982.  Matters not regulated by the Treaty continue to be governed by the rules and principles set out in the Convention.  MAPS only includes the Arctic Ocean and does not impact any indigenous territorial land rights or interests. Indigenous peoples retain complete freedom to use their territorial lands pursuant to relevant laws.</t>
  </si>
  <si>
    <t>Parvati FoundationMission Blue (NGO)Oceanic Preservation Society (NGO)The Jane Goodall Institute (NGO)Ocean Impact Alliance (Private sector)Great Whale Conservancy (NGO)International Union for the Conservation of Nature (United Nations system)The Climate Reality Project Canada (NGO)</t>
  </si>
  <si>
    <t>https://parvati.org/</t>
  </si>
  <si>
    <t>https://sdgs.un.org/partnerships/marine-arctic-peace-sanctuary-maps</t>
  </si>
  <si>
    <t>7,9,4,6,2,5,16,17,12,13,14</t>
  </si>
  <si>
    <t>Responsible Research and Innovation for ocean conservation and sustainable blue growth</t>
  </si>
  <si>
    <t>Objective:Increase policy, industry, academic and society awareness of the Responsible Research and Innovation potential and federate them to strengthen ocean conservation actions and  lead Blue Growth initiatives in a responsible manner through governance, ethics, citizen involvement, ocean science education and gender equality.Implementation Mechanisms:34 local mobilization and mutual learning workshops and 8 international workshops in 11 European countries carried out with highly participatory methods for policy makers, scientists, private sector and citizens to help them discuss a specific marine hot topic such sustainable tourism, marine litter, microplastics, overfishing, aquaculture and tidal energy, etc., create a common vision and a concrete roadmap of SMART actions to execute.4 international policy workshops, 3 international scientific conferences using highly participatory methods and widely disseminating the results in Europe and abroad.A digital knowledge management platform open to all and federating marine stakeholders for generating responsible research and innovation action in marine and maritime sectors.A responsible research and innovation roadmap, lessons learned and guidelines will be published and openly accessible.</t>
  </si>
  <si>
    <t>1 Consiglio Nazionale delle Ricerche (Other relevant organization Public Research)2 Istituto Superiore per la Protezione e la Ricerca Ambientale (Other relevant organization Public Research)3 XPRO Consulting Limited (Private Sector)4 Fundao EurOcean (Non-Governmental Organization)5 Organizatia Ecologista Neguvernamentala Mare Nostrum (Civil Society Organization)6 ShitasutusTeaduskeskus AHHAA Science Center AHHAA Foundation (Other relevant actor)7 SmartBay Ireland, Limited (Private Sector)8 Cyprus Neuroscience &amp; Technology Institute (Other relevant actor)9 Agenzia per la Promozione della Ricerca Europea (Other relevant actor)10 Societe d'exploitation du centre national de la mer (Private Sector)11 Reseau Ocean Mondial AISBL (Non-Governmental Organization)12 Associacion  Centro de Investigacion Cooperativa en Nanociencias CIC-NANOGUNE (Other Relevant Actor)13 Aalborg University (Academic Institution)14 Istambul University (Academic Institution)15 Institute of Oceanlology of Polish Academy of Sciences (Academic Institution)16 Fundo Regional para a Ciencia e Tecnologia of Azores (Government)17 GeoEcoMar National Research Institute Romania (Government)18 Center for Marine and Reneable Energy (MaREI) (Academic Institute)</t>
  </si>
  <si>
    <t>http://www.marinaproject.eu</t>
  </si>
  <si>
    <t>https://sdgs.un.org/partnerships/responsible-research-and-innovation-ocean-conservation-and-sustainable-blue-growth</t>
  </si>
  <si>
    <t>15,5,17,12,3,13,14</t>
  </si>
  <si>
    <t>Just Transitions to a Plastic Free Paciifc</t>
  </si>
  <si>
    <t>The Urgent Action Hub for Climate Justice​ ​includ​es​ many diverse ​local national and PSIDS civil society and social movements​ in Fiji​ and across the Pacific, and ​a further ​2900 people​ actively daily sharing information and resources,​ in our online Facebook group​.On World Oceans Day 2017, the group​ have launched in Suva with a cleanup campaign along with many other civil society groups, a public campaign to encourage an end to single use plastics in the Pacific called Just Transitions to a Plastic Free Pacific.Over coming months they will be working hard on various online and offline community led strategies and actions in urban, rural and remote communities of Fiji. Their first press statement has been released, and all are urged to support and affirm these committed efforts as young women, men and transgender people of Fiji.To get engaged and amplify this work, hashtag is : #PlasticFreePacific and #SaveOurOcean</t>
  </si>
  <si>
    <t>DIVA for Equality, Pacific Partnerships on Gender, Climate Change and Sustainable Development (PPGCCSD), Fiji Women's Rights Movement, Haus of Khameleon, Patriots Community Sports Club, and an online Facebook hub (closed) of over 2900 members from across Pacific small island states.</t>
  </si>
  <si>
    <t>https://www.facebook.com/DIVAFiji/</t>
  </si>
  <si>
    <t>https://sdgs.un.org/partnerships/just-transitions-plastic-free-paciifc</t>
  </si>
  <si>
    <t>8,2,5,1,3,14</t>
  </si>
  <si>
    <t>Assisting Small and Artisanal Fishermen</t>
  </si>
  <si>
    <t>The National Policy on Marine Fisheries 2017 of Government of India provides for several schemes for small fishermen to enhance their skill and livelihood and to provide accidental insurance to them and their families.Activities undertaken under the National Scheme of Welfare of Fishermen aim to enhance livelihood and quality of life of small fishermen below poverty line. As part of the scheme, grant-in-aid is provided for the development of model fishermen villages with basic amenities like housing, drinking water, sanitation, community hall building etc.The scheme also includes a group accident insurance for active fishermen, under which fishermen are insured against death, disability and hospitalization. The premium is fully shared between the central and state governments with no financial liability on the fishermen.A Saving-Cum-Relief Scheme has also been introduced whereby fishermen are provided with monetary relief during the three months of fishing ban period against saving contribution by them.In addition, a fully funded training and extension scheme has been launched, under which training in scientific fishing, aquaculture, post-harvest technology, marketing using information technology is conducted for the benefit of the fishermen.To implement sustainable fishing strategy among local fishermen community, larger vessels are provided to them to promote deep sea fishing. To support poor and marginal fishermen, Government of India is implementing the flagship Micro Units Development &amp; Refinance (MUDRA) Loan Scheme. This scheme helps small and poor fishermen, who are unable to earn enough livelihood from their occupation and unable to opt for loan due to unavailability of assets and complexities of procedures. A soft loan of up to US$ 160,000 each is provided to poor fishermen in groups under MUDRA to acquire long-liners for deep-sea fishing. Small fishermen, instead of fishing alone, can be part of such groups and share profits.</t>
  </si>
  <si>
    <t>Ministry of Agriculture ( Government), Ministry of Commerce &amp; Industry ( Government)</t>
  </si>
  <si>
    <t>https://sdgs.un.org/partnerships/assisting-small-and-artisanal-fishermen</t>
  </si>
  <si>
    <t>Pacific Women Defend the Commons, Pacific Communities Defend the Commons</t>
  </si>
  <si>
    <t>Since 2014, a valuable developing set of local women led work in Fiji and the Pacific called Women Defend the Commons, Communities Defend the Commons including DIVA for Equality, Pacific Partnerships on Gender, Climate Change and Sustainable Development (PPGCCSD), PICAN, the Urgent Action Hub, Soqosoqo Vakamarama, Catholic Women's League and many others coming onboard every month.This set of work is focused on making clearer the links between urgent action on ocean, air and land as the Commons, and with feminists, women and girls of diversities and all ages in urban poor, rural and remote areas of Fiji and the Pacific, as activists and advocates for change.We work directly with women from urban poor, rural and remote locations to ask what are their core concerns, analysis and strategies for social, economic and ecological justice, including related to protection and restoration of ocean health, and on oceans governance.We have already worked as women from Suva, Lami, Western side of Viti Levu, Levuka, Savusavu, Taveuni in Fiji, with women in Solomon islands and Tuvalu as part of longer work as PPGCCSD, and soon with women in Republic of Marshall Islands through the RMI Women's Conference, and WUTMI. More women are coming onboard every week to share their views, in consultations, and online.We are just about to start our fully fledged campaign that links the Ocean Conference with COP23 and COP24, and hope to ensure this link is clearer for all stakeholders over time.We call, for instance, to keep all coal in the ground now, and to make urgent and just transitions to a low carbon economy as stated already in the Suva Declaration on Climate Change, and the Paris Agreement on Climate Change.We affirm that the defence of the Commons, of our air, oceans and land, is for our survival as Pacific peoples, and indeed all humans.Many of the memes and videos from this campaign are already circulating at the Oceans Conference, but will be increasing online as we head into COP23 and beyond from July 2017. Please affirm, amplify and join as you can.The hashtags for this programme are #WomenDefendCommons and #CommunitiesDefendCommonsClearly, we cannot have a healthy ocean and global Commons without gender equality, universal human rights and social, economic and environmental justice.We thank the first Oceans Conference and the UN for the opportunity to share on this ongoing, wide and urgent work in Fiji and the Pacific small island states for social, economic and ecological justice, for all.#StandWithThePacific #SaveOurOcean #COP23 #WomenDefendCommons #Women4ClimateJusticeDIVA for Equality Contact:noelenen@gmail.com(To contact DIVA and PPGCCSD)</t>
  </si>
  <si>
    <t>Na i Soqososoqo Vakamarama i Taukei (CSO, Indigenous Women); Catholic Women's League (CSO, Faith based);  DIVA for Equality (Feminist, Grassroots, LBTI);  Pacific Partnerships on Gender, Climate Change and Sustainable Development (PPGCCSD/ Regional PSIDS Coalition of Government allies, Women's Ministers and other High level allies and civil service workers, civil society and social movements - Over 55 in the coalition), Pacific Islands Climate Action Network (PICAN), and others.</t>
  </si>
  <si>
    <t>https://www.facebook.com/DIVAFiji</t>
  </si>
  <si>
    <t>https://sdgs.un.org/partnerships/pacific-women-defend-commons-pacific-communities-defend-commons</t>
  </si>
  <si>
    <t>9,2,1,14</t>
  </si>
  <si>
    <t>Project Sagarmala - Coastal Community Development</t>
  </si>
  <si>
    <t>Coastal community development is a key component of the ambitious Project Sagarmala (port-led development) launched by the Government of India that has direct benefit to the small and artisanal fishermen.The development of coastal community is a critical area in India as 18% of Indias population lives in 73 coastal districts. Major approaches adopted by Government of India for skill development of coastal community to create jobs for them include:	Promoting skill training programmes for job roles related to ports and maritime sector,	Promoting skill training and livelihood generation programmes (not related to maritime sector) for coastal community and to support development human capital for proposed industrial clusters, and	Providing access to training facilities of major ports third party skill training programmes which will reduce the need to develop new training infrastructure for coastal areas.Under the Sagarmala project, Government of India is implementing a number of projects to enhance livelihood / employment opportunities for the coastal communities and has already released US$ 2.5 million for skilling projects covering more than 20,000 people across 20 coastal districts. The Government is also undertaking skill gap analysis in 21 coastal districts to expand the projects to other coastal districts.Skilling projects which could benefit artisanal fisherman taken up for funding so far include 10 additional fishing harbours at a total allocation of US$ 2.2 million.A Community Development Fund has also been created under the Sagarmala project to fund skilling, infrastructure and social development projects related to the coastal community. It will fund projects to ensure value addition in fisheries, aquaculture, cold chain development, local tourism and recreational facilities.</t>
  </si>
  <si>
    <t>Ministry of Shipping ( Government), Ministry of Agriculture ( Government)</t>
  </si>
  <si>
    <t>https://sdgs.un.org/partnerships/project-sagarmala-coastal-community-development</t>
  </si>
  <si>
    <t>2,17,1,3,14</t>
  </si>
  <si>
    <t>South-South Cooperation with Small Island Developing States (SIDS)</t>
  </si>
  <si>
    <t>India has longstanding tradition of south-south cooperation with fellow developing countries, especially LDCs and Small Island Developing States (SIDS). This cooperation spans a vast range of development partnership activities (including renewable energy, infrastructure, disaster risk reduction, agriculture, fisheries).The Government of India has substantially increased its financial support to SIDS and has pledged a sum of US$ 500 million in grant-in-aid and US$ 1 billion in soft loans over the next three years to SIDS. During the last three years the Government of India has contributed a sum of around US$ 75 million in grant assistance towards development partnership projects in many of these partner countries.In the context of cooperation with Pacific Islands, India has committed to the establishment of an Institute for Sustainable Coastal and Ocean Research; and a Network of marine Biology Research Stations; setting up of IT laboratories; continuing support for coastal surveillance and hydrographic surveys; continuing scholarships for higher education and training; training in solar energy among others.At the India-Pacific Island Sustainable Development Conference held in Suva in May 2017, India announced a contribution of US$ 1 million to support the Government of Fiji during its Presidency of COP 23 of UNFCCC Climate Change negotiations.On the World Oceans Day on 8 June 2017 India has announced a contribution of US$ 1 million towards a Climate Early Warning System project for six Pacific Island countries (Cook Islands, Kiribati, Marshall Islands, Micronesia, Nauru, Solomon Islands and Tonga) under the newly established India-UN Development Partnership Fund, where India will enter into a triangular partnership with the UN Office for South-South Cooperation.</t>
  </si>
  <si>
    <t>Ministry of External Affairs ( Government) , Ministry of Earth Sciences ( Government)</t>
  </si>
  <si>
    <t>https://sdgs.un.org/partnerships/south-south-cooperation-small-island-developing-states-sids</t>
  </si>
  <si>
    <t>15,4,2,10,5,17,1,12,3,14</t>
  </si>
  <si>
    <t>Mapping of potential Fishing Zones for Sustainable Harvest</t>
  </si>
  <si>
    <t>More than 30% of India's population lives along its more than 7500 km long coastline. Fishing is a major economic activity and India is the third largest producer of fish and second largest producer of inland fish. Locating and catching fish is always a challenging task.India's scientists dealing with marine sciences, remote sensing and fishery science have collaborated to develop a technique to use the remotely sensed sea surface temperature (SST) to identify the locations of fish aggregation. The Potential Fishing Zone (PFZ) as a proxy to potential shoals of fish aggregation will benefit the fishing community to reduce the time and effort spent in searching the shoals of fish, thus improving the profitability and hence, the socio-economic status.Utilizing the remotely sensed data available from various satellites, the Indian National Centre for Ocean Information Services (INCOIS) in Hyderabad (www.incois.gov.in) is presently successfully disseminating via various modes viz. telephone, fax, e-mail, website, television, radio, news media, mobile services/ mobile applications, the PFZ areas in service of the fisher folk in the country.These advisories are provided on a daily basis with specific references to 586 fish landing centers along the Indian coast.  Over 250,000 fishers receive this information over mobile. This operational service is rendered throughout the year except during the periods of Marine Fishing ban imposed by Government of India and adverse sea state conditions such as Cyclones, High Waves, Tsunamis, etc. This helps fisherman to reduce the search time results in savings in cost of fuel and manpower.The data on Sea Surface Temperature (SST) and Chlorophyll retrieved regularly from thermal-infrared channels of NOAA-AVHRR (USA) and Eumetsat (ESA)s Met-Op series satellites along with optical bands of Oceansat-II (India) and MODIS Aqua (USA) satellites are used for the identification of Potential Fishing Zones (PFZ) along the Indian coastline.For ease of the fishermen, the PFZ maps as well as the PFZ text are also provided in the native languages of each sector. The PFZ Text provides the information on location (latitude, longitude), the depth at PFZ location and the distance and direction from easily identifiable prominent sites on the coast like fishing landing centre, light houses.The feedback obtained from researchers working on various extensive validation projects as well as the feedback collected from fishermen indicates that the catch in the PFZ area is substantially higher when compared to the other areas. PFZ advisories were found to be more beneficial to artisanal, motorised and small mechanised sector fishermen engaged in pelagic fishing activities such as ring seining, gill netting etc., thereby reducing the searching time which in turn result in the saving of valuable fuel oil and also human effort.India will continue its efforts to use scientific tools such as remote sensing and other date collection and monitoring in service of fisher folk to promote sustainable fisheries practices.</t>
  </si>
  <si>
    <t>Ministry of Agriculture ( Government) , Ministry of Earth Sciences ( Government), Department of Space( Government) , Coastal community</t>
  </si>
  <si>
    <t>http://www.agricoop.nic.in, www.moes.in, www.isro.in</t>
  </si>
  <si>
    <t>https://sdgs.un.org/partnerships/mapping-potential-fishing-zones-sustainable-harvest</t>
  </si>
  <si>
    <t>9,2,17,1,3,14</t>
  </si>
  <si>
    <t>The Indian Tsunami Early Warning System (ITEWS)</t>
  </si>
  <si>
    <t>The great Sumatra earthquake (Mw 9.3) of 26th December, 2004, was rated as the worlds second largest recorded earthquake. This earthquake generated a devastating tsunami, which caused unprecedented loss of life and damage to property in the Indian Ocean rim countries. The tsunami was considered as one of the deadliest natural hazards in the history, killing over 230,000 people in fourteen countries. In India it claimed an estimated more than 10,000 lives.The Ministry of Earth Sciences took up the responsibility of establishing the Indian Tsunami Early Warning System (ITEWS). The ITEWS was established in 2007 and is based at &amp; operated by Indian National Center for Ocean Information Services (INCOIS), Hyderabad. The ITEWS is an integrated effort of different organizations including the Department of Space (DOS), Department of Science and Technology (DST), the Council of Scientific and Industrial Research (CSIR), Survey of India (SOI) and National Institute of Ocean Technology (NIOT).The ITEWS comprises a real-time network of seismic stations, Bottom Pressure Recorders (BPR), tide gauges and 24 X 7 operational tsunami warning centre to detect tsunamigenic earthquakes, to monitor tsunamis and to provide timely advisories to vulnerable community by means of latest communication methods with back-end support of a pre-run scenario database and Decision Support System (DSS).The ITEWS has the responsibility to provide tsunami advisories to Indian Mainland and the Island regions. It is capable of issuing Tsunami bulletins in less than 10 minutes after any major earthquake in the Indian Ocean thus leaving us with a response/lead time of about 10 to 20 minutes for near source regions in the Andaman &amp; Nicobar and a few hours in the case of mainland.Acting as one of the Regional Tsunami Advisory service Providers (RTSPs) for the Indian Ocean Region, ITEWS also provides tsunami advisories to the Indian Ocean rim countries.The ITEWS disseminates tsunami bulletins to various stakeholders through multiple dissemination modes simultaneously (Fax, Phone, Emails, GTS and SMS etc.). Users can also register on the website for receiving earthquake alerts and tsunami bulletins through emails and SMS.</t>
  </si>
  <si>
    <t>Ministry of Home Affairs( Govrenment) ,  Ministry of Earth Sciences ( Government),  , All coastal States ( Government)</t>
  </si>
  <si>
    <t>https://sdgs.un.org/partnerships/indian-tsunami-early-warning-system-itews</t>
  </si>
  <si>
    <t>7,9,6,17,13,14</t>
  </si>
  <si>
    <t>SIDS-SIDS Partnership: Sustainable Energy for Blue Island Economies</t>
  </si>
  <si>
    <t>The Small Island Sustainable Energy and Climate Resilience Initiative (SIDS DOCK), the Pacific Community (SPC), the Caribbean Community (CARICOM) and the United Nations Industrial Development Organization (UNIDO) are partnering on the establishment of a network of regional sustainable energy centres for Small Island Developing States (SIDS) in the Caribbean, Pacific, Indian Ocean and Africa. The network is supported by the Government of Austria, Spain and other international partners.Laudable progress has been achieved: the Caribbean Centre for Renewable Energy and Energy Efficiency (CCREEE) has become operational in Bridgetown, Barbados, and the Pacific Centre for Renewable Energy and Energy Efficiency (PCREEE) in Nuku'alofa, Kingdom of Tonga. The ECOWAS Centre for Renewable Energy and Energy Efficiency (ECREEE) in Praia, Cabo Verde, acts as SIDS DOCK hub for African islands.The individual centres respond to the urgent need for increased sub-regional cooperation and technical capacities to address barriers hindering the uptake of sustainable energy and climate resilience markets, industries and innovation. Through regional approaches and methodologies, the centres complement and accelerate national efforts in the areas of policy and regulation, capacity development, knowledge and data management, awareness raising, as well as the promotion of investment, innovation and entrepreneurship.The network offers a platform to cooperate on common sustainable energy island issues and adapted technology solutions, which are of high relevance for the implementation of SDG-14 Conserve and sustainably use the oceans, seas and marine resources for sustainable development. Therefore, the aim of this voluntary commitment is to contribute to a better integration of the energy nexus into the SDG-14 implementation process and the blue economy/industry concept. Moreover, it will contribute to a better understanding of the synergies between particularly SDG-14, SDG-7, SDG-9 and SDG-13. Key priorities of the commitment are:- To accelerate the market introduction and commercialisation of ocean energy technologies such as wave, tidal or ocean thermal energy conversion; in terms of technology deployment, some of the technologies still have to overcome major barriers; SIDS can become technology accelerators and innovation hubs by providing a platform for testing, verification and provision of real-time data.- To systematically address the nexus between energy, waste management, costal and fresh water protection in SIDS; the excessive dumping of organic waste and effluent into the sea leads not only to the loss of a valuable commodity  it is also increasingly harming coral reefs, touristic beaches and fisheries, which are major income sources for many islands; at the same time, most SIDS are suffering from extremely high energy prices due to the dependency on fossil fuel imports; organic waste to energy solutions are an interesting technology option to promote domestic economic development, mitigate coastal and marine pollution and reduce fossil fuel spending, i.e.: biogas plants using feedstock from agro industries, treated sewerage sludge, waste materials from rum distilleries, breweries, food markets, slaughterhouses and fishery;- To address the nexus between sustainable energy and small-scale fishery in SIDS; the replacement of diesel generation or outdated cooling equipment through lower-cost renewable energy and energy efficient solutions can play an important role in increasing the productivity and competitiveness of domestic small-scale fishery;</t>
  </si>
  <si>
    <t>SIDS Sustainable Energy and Climate Resilience Organisation (SIDS DOCK)Pacific Community (SPC) and Pacific Centre for Renewable Energy and Energy Efficiency (PCREEE)Caribbean Community (CARICOM) and Caribbean Centre for Renewable Energy and Energy Efficiency (CCREEE)United Nations Industrial Development Organization (UNIDO)Governments of Austria and Spain</t>
  </si>
  <si>
    <t>http://www.sidsdock.org</t>
  </si>
  <si>
    <t>https://sdgs.un.org/partnerships/sids-sids-partnership-sustainable-energy-blue-island-economies</t>
  </si>
  <si>
    <t>Regional Integrated Multi-Hazard Early Warning Systems (RIMES)</t>
  </si>
  <si>
    <t>In the aftermath of the 2004 Indian Ocean tsunami, India cooperated with partners in Asia and Africa to establish a regional early warning system within a multi-hazard framework for the generation and communication of early warning information, and capacity building for preparedness and response to trans-boundary hazards.The Regional Integrated Multi-Hazard Early warning Systems (RIMES) was established in 2009, and registered with the United Nations on 1 July 2009. RIMES operates from its regional early warning center located at the campus of the Asian Institute of Technology in Pathumthani, Thailand.The primary focus of RIMES is to build joint efforts for enhancing capacity building of national to local level institutions on all aspects of end-to-end early warning, within each Member States early warning frameworks.The 12 member states of RIMES are : Bangladesh, Cambodia, Comoros, India, Lao PDR, Maldives, Mongolia, Papua New Guinea, Philippines, Seychelles, Sri Lanka and Timor-Leste. In addition, there are 19 Collaborating Countries: Afghanistan, Armenia, Bhutan, China, Indonesia, Kenya, Madagascar, Mauritius, Mozambique, Myanmar, Nepal, Pakistan, Russian Federation, Somalia, Tanzania, Thailand, Uzbekistan, Vietnam, and Yemen.India is the Chair of the RIMES Executive Board. India provides extensive financial and in-kind support to RIMES in support of its collective activities.The National Centre for Medium Range Weather Forecasting (NCMRWF) (www.ncmrwf.gov.in) based in Noida (of the Ministry of Earth Sciences) provides global outputs as well as high performance computing resources to RIMES to generate customised products for Member States. RIMES also facilitates sharing of observation data from Member States and in validation of NCMRWF outputs.The Indian National centre for Ocean Information Services (INCOIS) (www.incois.gov.in) based in Hyderabad (of the Ministry of Earth Sciences) provides customised high resolution ocean state forecast products through RIMES to Member States for meeting their marine forecasting applications. RIMES facilitates feedback from Member States and validation of outputs.The Ministry of Earth Sciences supports expansion of the targeted efforts, under RIMES umbrella, towards research, education, communication, and the application of proven knowledge science and technology. Strategic investments, of human resources and capital in such matters, as they relate to hazards, offer the promise of producing significant reductions in the loss of life and property from natural, technological and human-induced disasters. One of the mechanisms prioritized is of funding support from Government of India to RIMES to address priorities identified by RIMES Member States and Collaborating Countries.India remains committed to contributing to the expansion of RIMES activities as part of our efforts to strengthen regional collaboration and capacity building under south-south cooperation.</t>
  </si>
  <si>
    <t>Ministry of Home Affairs ( Government), Ministry of External Affairs ( Government) , Ministry of Earth Sciences(Government),  , All coastal States ( Government)</t>
  </si>
  <si>
    <t>https://sdgs.un.org/partnerships/regional-integrated-multi-hazard-early-warning-systems-rimes</t>
  </si>
  <si>
    <t>15,9,4,6,11,12,14</t>
  </si>
  <si>
    <t>Reduction of POPs and green house gas emissions through improvements in waste management in the Cook Islands GEF SGP</t>
  </si>
  <si>
    <t>The project aims to tackle the generation of waste (that currently often ends up in the ocean, or being burnt) in several ways:1. Source biodegradable and reusable food and beverage containers from overseas and local sources, and provide these to The Creative Centre (TCC), a non profit school established in 2001 as a life skills programme that catered for adults with an impairment  (seehttp://www.creativecentre.edu.ck. TCC supports people with disabilities by raising funds from donations and selling art and craft goods made by the students. Support TCC to sell the biodegradeable and reuseable products at their stall at the Punanga Nui Market.  We will encourage and assist TCC to set up a similar stall at the Muri Night Market. Sustainability will be achieved with funds going into a revolving fund to repurchase the containers, with any surplus used to support the learning activities of the TCC.  In Aitutaki the Aitutaki Consevation Trust (ACT) will provide on the ground support in getting food vendors and schools engaged with the activities.2. promote the use of a hygienic washing centre at each location, which will allow vendors to sell food with plates and cutlery that can be washed and reused.3.an awareness campaign to encourage people to use these alternatives, and to discourage the food sellers from using non-biodegradable containers which are filling our landfill.4. initiate an awareness campaign on the hazards of burning rubbish, particularly man-made plastics which release dioxins into the air and are absorbed by living organisms, some of which are a food source to Cook Island people. Waste is listed as the 3rd most significant source of green house gas emissions in the latest Cook Islands National Communication to the UNFCCC.5. In support of the Ministry of Educations Green Schools Policy, supply compost bins to every school in the Cook Islands, and follow up to raise awareness on composting through demonstration sites and training, to discourage burning of household and garden waste, and promote the use of the compost as organic fertiliser.6. Supply worm farms initially to 10 schools in the Cook Islands, for a similar purpose. Worm castings and worm tea will be promoted as an organic alternative to chemical fertilisers. training courses conducted in their correct use.7.  Ongoing work with the schools to upscale these pilot composters and worm farms using locally available materials to build larger versions.  Where possible, these local materials will be removed from the existing waste stream, eg car tyres, wooden pallets, construction waste.</t>
  </si>
  <si>
    <t>Te Ipukarea Society (TIS) The Creative Centre(CSO) , The Cook Islands Government Ministry of Education (Government), GEF SGP (UN Entity), UNDP (UN Entity), Cook Islands Chamber of Commerce (Private Sector) Muri Night Market (private sector).</t>
  </si>
  <si>
    <t>http://tiscookislands.org/</t>
  </si>
  <si>
    <t>https://sdgs.un.org/partnerships/reduction-pops-and-green-house-gas-emissions-through-improvements-waste-management</t>
  </si>
  <si>
    <t>15,4,6,5,12,14</t>
  </si>
  <si>
    <t>Reduction of Coral Reef Decline/Sharing stratigices, information and action plans</t>
  </si>
  <si>
    <t>Over the past 10 years we have worked closely with the St. Maarten Nature Foundation and local constituents and had town hall meetings to develop the plans for our St. Maarten Coral Summit 2017. This informational exchange plans for two plus hours of speakers and knowledge sharing about the value of maintaining the current status of coral reefs and coastal environments and how it pertains to keeping the local tourism business healthy. We are addressing the critical issue of getting local residents to take an interest in their own wellbeing by not doing business the same way. Focus on something other than how much money can be made today with no concern for tomorrow.We developed the Caribbean Ring of Hope Sites in conjunction with Sylvia Earl and Mission Blue to bring representatives for each country to meet in a round table discussion of conservation in each country along with what has worked and what has not been successful and share ideas about where additional work is needed.We have several modules to be presented like the science of coral reefs, the protection, the monitoring, sediment flows, storm water runoff, 1st response, preparedness, oil spills, GIS and local content.We are planning for a day of coral planting and mangroves the following day after the Gala. Once the venue is locked down I will approach Jimmy Buffet for the entertainment, who has done benefits like this in many locations in the Caribbean. I am also pursuing the possibility of Sylvia Earl of Mission Blue, as a speaker as well.Upon completion of the presentation and the execution of the proposal, the template we will have created will be moved to the next island location, most likely St. Barts then Saba and so on.Create in depth proposal for coral conservation plans for The Cook Islands and received approval from the manager of the MPA and the Prime Minister.12/14/18-In November 2017 a devastating hurricane laid waste to the Island of St. Maarten as well as 90% of the coral around the island. The ten year program we developed for St. Maarten and all of the related events were either destroyed or canceled. We soon had to alter our efforts and go into a humanitarian mode for the island and were able to get some disaster material into St. Maarten by way of volunteer boats to bring over 100 boxes of material.Prepare for the March for the Ocean presentation event at John Pennenkamp Coral Reef State Park in Key Largo, Florida. Assembled our team of professional divers to clean up under water mangroves and beach cleanup. Document all efforts for clean up to share with park visitors. See our video for additional events. (https://youtu.be/GJKqUNDMGsMAttend Reef Gala Key Largo and DEMACreated bronze sculptures of turtle for educationDive trip to Key Largo with turtles for awareness and to go on tour.Create mobile application for tracking and monitoringCreate partnership with like minded organizations and people</t>
  </si>
  <si>
    <t>The World Federation for Coal Reef Conservation (NGO), Mission Blue (NGO), Under Pressure Sports and Travel (Private Sector), Stream2Sea (Private Sector), Caption Slate's Dive Center (Private Sector), Dive 21(Private Sector), NAUI (Private Sector), Florida Park Services (Intergovernmental Organization)</t>
  </si>
  <si>
    <t>http://www.wfcrc.org</t>
  </si>
  <si>
    <t>https://sdgs.un.org/partnerships/reduction-coral-reef-declinesharing-stratigices-information-and-action-plans</t>
  </si>
  <si>
    <t>By-products from steel industry for water purification.</t>
  </si>
  <si>
    <t>Phosphorous are present in many anthropogenic waters with lakes and oceans as final recipients, where phosphorous cause eutrophication. The fact that large and important agriculture areas are placed close to the sea shores, poses a potential conflict between the need to keep the farmlands fertile and the possible phosphorus leakage from these areas. Small private owned sewage facilities is another major area causing emissions of phosphorous to lakes and oceans if no polishing is in use.Hoganas is engaged in a partnership research project in Sweden (Project MINRENT) to explore the possibilities of purifying water from phosphorus, by using tailored filter materials made from industrial by-products from the Swedish steel and metal industry. The by-products included in the project are different kinds of slags. The partners in the project includes the Swedish steel industry as producers of filter material, manufacturers of filter systems and academia.Lab and pilot-scale studies of by-products from Hoganas AB have shown that close to 100 % of phosphorus can be removed from water over time by using slag from steel and metal industry as filter material. These materials have also shown capacity to remove high level of nickel, zinc and copper from water.When using by-products for water purification it will contribute to a decreased eutrophication. In addition, it will also lead to less use of virgin materials (including processing of these materials), that otherwise is used for this purpose.At end of life, the sauterated filter materials can find use as either fertilizer and soil enricher, or as slag former in the steel and metal production.</t>
  </si>
  <si>
    <t>Hoganas AB</t>
  </si>
  <si>
    <t>https://sdgs.un.org/partnerships/products-steel-industry-water-purification</t>
  </si>
  <si>
    <t>4,8,14</t>
  </si>
  <si>
    <t>International Multi-species Fish Tagging</t>
  </si>
  <si>
    <t>Gray FishTag Research, Inc. shall foster, promote and assist in the tagging of fish worldwide and document the tagging of fish and make available the documentation of the tagging of fish to other organizations, including but not limited to educational, scientific and research organizations and governmental entities, such documentation to assist in the global preservation and protection of fish.</t>
  </si>
  <si>
    <t>Federacin Costarricense de Pesca, FECOP (NGO)National Marine Fisheries Service, NMFS (Government)</t>
  </si>
  <si>
    <t>http://www.grayfishtag.org</t>
  </si>
  <si>
    <t>https://sdgs.un.org/partnerships/international-multi-species-fish-tagging</t>
  </si>
  <si>
    <t>8,2,1,14</t>
  </si>
  <si>
    <t>Swedish support to FAO for developing countries implementation of Port State Measures Agreement, the Global Registry and technical consultations for the marking of fishing gear.</t>
  </si>
  <si>
    <t>Sweden will support for the Implementation of the 2009 FAO Agreement on Port State Measures and complementary Instruments to Combat Illegal, Unreported and Unregulated Fishing. This will be done through the five-year global umbrella Programme to support coastal and small island developing States in building capacity to adopt and implement the provisions of the PSMA, complementary international instruments and regional mechanisms to combat IUU fishing.Sweden will also support The Global Record of Fishing Vessels, Refrigerated Transport Vessels and Supply Vessels (Global Record), which provides a single access point for information on vessels used for fishing and fishing-related activities to combat IUU fishing.Furthermore the contribution will help to support technical consultations for the marking of fishing gear in developing countries.</t>
  </si>
  <si>
    <t>Food and Agriculture Organization (United Nations system)</t>
  </si>
  <si>
    <t>http://www.fao.org/home/en/</t>
  </si>
  <si>
    <t>https://sdgs.un.org/partnerships/swedish-support-fao-developing-countries-implementation-port-state-measures-agreement</t>
  </si>
  <si>
    <t>15,2,5,1,13,14</t>
  </si>
  <si>
    <t>Enhancing Coastal Communities Social and Ecological Resilience and Reducing Vulnerabilities towards Fisherfolk Empowerment</t>
  </si>
  <si>
    <t>Tambuyog voluntarily commits to contribute to the countrys attainment of SDG 14 through:-empowerment of women and men municipal fisherfolk who are capable of claiming and protecting their rights over the sustainable use of municipal waters , and influencing duty-bearers in responding to fisheries management, livelihoods and social protection of fishing communities in at least 9 coastal municipalities in strategic fishing grounds . Continue Community organizing as one one of the key components towards attainment of the goal.-continue to assist local government units in enhancing their capacity on sustainable fisheries and coastal management- providing direct services to fiisherfolk  in order to have secured and diversified sources of livelihoods; to provide direct services to the needs of municipal fishers;Lobby governments to develop programs for increased investments in fisheries management and social protection programs.This initiative, called  Enhancing Coastal Communities Social and Ecological Resilience and Reducing Vulnerabilities towards Fisherfolk Empowerment (ECOSERVE ) aims to build and enhance social and ecological resilience in selected coastal communities in two major fishing grounds. It  is a synergy and integration of development interventions in focused areas. It will primarily involve four major components or strategies, namely: sustained constituency-building and cooperative organizing; capacity building of both LGUs and fisherfolks; enterprise development and market facilitation; and policy research and advocacy.</t>
  </si>
  <si>
    <t>Swedish Society for Nature Conservation ( NGO)Local Government Units around the target fishing ground (government)Men and women Fisherfolk (Civil Society Organizations)Academic Institutions</t>
  </si>
  <si>
    <t>http://www.tambuyog.org</t>
  </si>
  <si>
    <t>https://sdgs.un.org/partnerships/enhancing-coastal-communities-social-and-ecological-resilience-and-reducing</t>
  </si>
  <si>
    <t>7,9,8,11,12,3,13,14</t>
  </si>
  <si>
    <t>Securing social-, economic- and environmental sustainability in the Swedish Maritime Strategy</t>
  </si>
  <si>
    <t>The Swedish Maritime Strategy was established in 2015, signed by 4 ministers covering environment, fisheries, rural affairs, enterprise, innovation and infrastructure. The strategy is a policy document with the aim and vision to promote a: Competitive, innovative and sustainable maritime sector that can contribute to increased employment, reduced environmental impact and an attractive living environment. The goal was to create an integrated and sustainable management of marine resources and maritime activities.In order fulfil the commitment and to secure the three legs of sustainability - social, economic and environmental - no later than 2030, several projects and activities have been launched during 2016 or 2017or are planned according to a list of actions.</t>
  </si>
  <si>
    <t>The Government of Sweden in continuous collaboration with multi-stakeholder advisory groups including a wide range authorities, industry representative, science institutions and non-governmental organizations.</t>
  </si>
  <si>
    <t>http://www.government.se/4ad6e7/contentassets/9e9c9007f0944165855630ab4f59de01/a-swedish-maritime-strategy--for-people-jobs-and-the-environment</t>
  </si>
  <si>
    <t>https://sdgs.un.org/partnerships/securing-social-economic-and-environmental-sustainability-swedish-maritime-strategy</t>
  </si>
  <si>
    <t>7,9,12,3,14</t>
  </si>
  <si>
    <t>Promote, inspire, and accelerate sustainable solutions and practices</t>
  </si>
  <si>
    <t>Ports of Cause is committed to promoting, inspiring and accelerating sustainable solutions and practices across all sectors, while strengthening the inextricable link between ocean health and the well-being of all life.We achieve this through:- Partnerships and Alliances among innovators, thought-leaders and impact investors- Experiential Events: OZL- Education and AwarenessOCEAN ZEN LOUNGE INITIATIVE: OZL is a multi-sensory, luxury public art pavilion enveloping guests in a virtual 360 degree underwater ocean environment. It is a scalable, pop-up pavilion that is activated at a variety of global locations and events. It serves as a thought leadership platform where leaders from all sectors meet to brainstorm and collaborate on solutions for sustainable innovation, ocean wellness and the Blue Economy.OZL integrates the most advanced digital, audio and visual entertainment systems, including 3D mapping, holograms, illuminated video screens and ceiling projections. The scent of salty air, the soothing sound of waves, the visual imagery and tactile elements of ocean life, and the flavors of the sea transport guests to a breathtaking  underwater world.The pop-up or permanent pavilion is upholds sustainable ideals and criteria with features that may include: 3D printed bio-plastic with tensile fabric to create a sculptural faade, solar/electric/hydrogen power sources, sustainable interior design elements, sustainable food, air and water purification systems, sustainable products and resourcesWe are committed to:- 3 events with partners from the marine industry,  investment community and innovation/technology sector by the end of 2017- Continuously seek Corporate Sponsors to fund and launch the Ocean Zen Lounge- Continuously connect innovators, thought-leaders and impact investors result in new collaborations and sustainable solutions</t>
  </si>
  <si>
    <t>Maritime industry, sustainable product /solution companies, innovators, impact investing, thought leaders</t>
  </si>
  <si>
    <t>http://www.portsofcause.net</t>
  </si>
  <si>
    <t>https://sdgs.un.org/partnerships/promote-inspire-and-accelerate-sustainable-solutions-and-practices</t>
  </si>
  <si>
    <t>Enhance the Tropical Coastline Seascape of South Tarawa through community based approach</t>
  </si>
  <si>
    <t>South Tarawa is the capital island of the Republic of Kiribati and where all government services are headquartered, including the central hospital, international airport and seaport, main secondary and tertiary educational institutes, and major business communities. South Tarawa, including Betio Islet host more than half of the Kiribati population. South Tarawa boasts of a rich fisheries resource in the Tarawa Lagoon, and much of the eastern corner of South Tarawa lagoon is heavily populated by mangroves. Coastal erosion and accretion, land-based pollution and the deterioration of mangroves, seagrass beds,  the lagoon flats and the decline in lagoon fisheries and shellfish are the main challenges this area is facing.To address the above threats, the GEF SGP Kiribati will support at least 10 local CBOs' activities in this area by using both community seascape and landscape conservation approaches through promotion of sustainable fishing, development of mangrove integrated ecological aquaculture and other alternative livelihood activities with local communities. 10 lagoon side local communities, will be targeted and helped to construct community septic toilets to prevent defecation on the beaches and enhance community capacity to develop sustainable land management practices using climate-smart agroecology technologies to control land based pollution and improve the communities resilience to climate change.</t>
  </si>
  <si>
    <t>GEF Small Grants Programme, UNDP, UNOPS  -  UN entity10 CSOsTeinainao Urban Council (TUC) - GovernmentPhoenix Islands Protected Area (PIPA) Trust - NGO</t>
  </si>
  <si>
    <t>https://sdgs.un.org/partnerships/enhance-tropical-coastline-seascape-south-tarawa-through-community-based-approach</t>
  </si>
  <si>
    <t>15,7,8,6,2,1,12,3,13,14</t>
  </si>
  <si>
    <t>Global implementation of the Ocean Health Index framework to support effective use, management, and protection of marine and coastal resources</t>
  </si>
  <si>
    <t>The Ocean Health Index (OHI) is a collaborative initiative between Conservation International and the National Center for Ecological Analysis and Synthesis at the University of California Santa Barbara. The objectives of the initiative are to 1) develop annual assessments of all coastal states and territories using global databases, and 2) support national and subnational regions to perform independent assessments by incorporating their own data, conditions, and values into the OHI framework. The method has also been used for ocean areas beyond national jurisdiction.OHI is the first integrated that measures the health of coupled human-ocean ecosystems in different contexts by accommodating local environmental characteristics, cultural priorities, and information availability and quality. It assesses a suite of benefits the ocean provides to humans using the best available information and expresses complex socio-ecological relationships and context-specific targets as easily understandable  accessible scores, on a scale from 0 to 100. A score of 100 indicates that region region is successfully meeting its reference points and targets for sustainability.The OHI framework is quantitative, transparent, flexible and repeatable, so management can track and respond to changes through time. Using cutting edge open science and technology, OHI can advance the ability of regions to set integrated targets for the health of their coasts and ocean, measure progress over time, and use that information to to strengthen marine policies and resource management at global, regional, national, and local scales.Implementation and adoption of OHI at any scale of management includes four iterative and interdependent phases:1) Develop capacities: Learn about OHI and how its framework can be applied to a specific context, or learn by improving upon a previous assessment.2) Create plans: engage stakeholders, determine objectives, establish coordinating governance mechanisms (working groups), assemble a technical team.3) Conduct the ocean health assessment: establish SMART management targets, incorporate regional valuers, reference points and targets and calculate scores using open-science tools and methods, which include the OHI Toolbox, R Studio, and Github4) Inform decision-making: engage stakeholders to test management scenarios, determine spatial and thematic priorities, reach agreements among stakeholders, and implement agreementsOHI supports ocean governance in several ways. First, by adopting, developing, and using the OHI framework, user countries can work towards meeting SDG Target 14.2, as the process helps strengthen resilience vis-a-vis specific pressures, identifies priority areas for restoration, and supports ecosystem-based management to achieve healthy and productive oceans. Second, the OHI process fosters participatory decision-making processes by engaging multiple stakeholders throughout design and implementation of the assessment; helps countries align local efforts with regional and global initiatives; supports the development of effective ocean policies, strategies, plans and regulations; and promotes adequate institutional arrangements for the integrated management of ocean and coastal resources.</t>
  </si>
  <si>
    <t>University of California, Santa Barbara (UCSB) - National Center for Ecological Analysis and Synthesis (NCEAS)</t>
  </si>
  <si>
    <t>http://www.oceanhealthindex.org</t>
  </si>
  <si>
    <t>https://sdgs.un.org/partnerships/global-implementation-ocean-health-index-framework-support-effective-use-management</t>
  </si>
  <si>
    <t>Conservation of urban wetlands through birds and citizen science</t>
  </si>
  <si>
    <t>The Colombo district is endowed with a variety of wetlands that comprise manmade lakes, canals, paddy fields, abandoned paddy lands and marshes. These wetlands provide a number of important ecosystem services such as nutrient recycling, preventing floods, particularly during heavy monsoons. Provision of food, fuel wood, opportunities for recreation and habitats for aquatic vegetation. Over 250 plant species including 9 endemics, and 280 species of fauna, including 32 endemic species are present in these urban wetlands. Main threats include reclamation or housing development, water pollution, unplanned release of sewage and solid waste, and the spread of alien invasive species.The project objectives include creating urban ecological awareness among citizens including school children, initiating monitoring and data collection programs in three selected urban wetlands (Beddagana, Thalawathugoda and Weli Park in Nugegoda) by employing the citizen science approach and developing ecological sustainability in selected urban wetland systems as models for conserving the biological wealth contained in these parks with the involvement of the general public.The project activities include organizing field trips and awareness programs for popularizing bird watching at the wetlands, providing training, increasing awareness through media, conducting school programs to create awareness on wetland conservation, improving wetland sites by planting native species, establishing site support groups at the wetland sites and developing a web-based information portal. By establishing links with different stakeholders, especially the relevant government institutions, the project has been able to fill a void in taking the message to the general public about the importance of protecting urban wetlands. With growing popularity as recreational areas, the three wetland parks have seen an increased number of visitors since the implementation of the project. Bird monitoring by the citizens as well as school children offer valuable information for agencies and organizations working to protect wetlands.Close collaborations between the grantee (Field Ornithology Group Sri Lanka) and governmental organizations such as the Urban Development Authority (UDA), Sri Lanka Land Reclamation and Development Corporation (SLLRDC) and the Central Environmental Authority (CEA) of Sri Lanka as well as with Non-Government Organizations (NGOs) have been successful in taking the message to the wider public and making this initiative sustainable.</t>
  </si>
  <si>
    <t>GEF Small Grants Programme (United Nations Entity - Lead Entity)Field Ornithology Group Sri Lanka (Non Governmental Organization)</t>
  </si>
  <si>
    <t>http://fogsl.cmb.ac.lk/index.php/urban-wetland/</t>
  </si>
  <si>
    <t>https://sdgs.un.org/partnerships/conservation-urban-wetlands-through-birds-and-citizen-science</t>
  </si>
  <si>
    <t>Mediterranean Sea Programme (MedProgramme): Enhancing Environmental Security</t>
  </si>
  <si>
    <t>The MedProgramme aims to accelerate the implementation of agreed upon priority actions to reduce the major transboundary environmental stresses affecting the Mediterranean Sea and its coastal areas while strengthening climate resilience and water security, and improving the health and livelihoods of coastal populations.The activities supported by the MedProgramme will be developed within a coordinated framework of effective transboundary cooperation, Mediterranean wide harmonized standards, indicators and monitoring procedures, information flow and exchanges of experience, and with the support of relevant regional bodies and an expanded partnership of agencies and donors.The presumption underlying the MedProgramme design is that overall environmental security, the sustainability of the livelihoods of growing coastal populations and their resilience to the adverse impacts of climate change and variability will be improved by addressing hot spots of coastal/marine pollution and habitat degradation, implementing ICZM and nexus planning, introducing conjunctive surface and groundwater management, protecting coastal groundwater related ecosystems and coastal/marine biodiversity.In this context the Global Environmental Objectives of the MedProgramme are:restore the integrity of a globally significant transboundary large marine ecosystem and of its coastal areas through multi-country cooperative actions;- prevent the exposure of humans and the environment to harmful chemicals and waste of global importance;- maintain globally significant biodiversity and the ecosystem goods and services that it provides to society;- increase resilience to the adverse impacts of climate change in vulnerable developing countries.</t>
  </si>
  <si>
    <t>UN Environment/MAP leading executing agency; EIB, EBRD, UNESCO IHP, GWP Med, WWF MedPO, and IUCN executing partners</t>
  </si>
  <si>
    <t>www.unepmap.org</t>
  </si>
  <si>
    <t>https://sdgs.un.org/partnerships/mediterranean-sea-programme-medprogramme-enhancing-environmental-security</t>
  </si>
  <si>
    <t>Strengthening institutional capacity and research in oceans at The University of the South Pacific</t>
  </si>
  <si>
    <t>The University of the South Pacific (USP) is the premier institution of higher education and learning for the Pacific region, uniquely placed in a region of extraordinary physical, social and economic diversity. Established in 1968, USP is one of only two universities of its type in the world. It is jointly owned by the governments of 12 member countries: Cook Islands, Fiji, Kiribati, Marshall Islands, Nauru, Niue, Solomon Islands, Tokelau, Tonga, Tuvalu, Vanuatu and Samoa. The University has campuses in all member countries and has an enrolment of close to 30,000 students. The University of the South Pacific region spreads across 33 million square kilometres of ocean, an area more than three times the size of Europe. In contrast, the total land mass is about equal to the area of Denmark. Populations vary in size from Tokelau with 1,600 people to Fiji with more than 800,000.Over the last 48 years USP has significantly contributed to coastal and marine knowledge in the region. USP will to continue to support key partnerships, research and capacity building for research on oceans and climate change, including ocean acidification, for the next 6 years This Voluntary Commitment intends to build on this and extend the scope of work across USP in advancing knowledge and implementation of SDG14. Complementary to a shared Voluntary Commitment to set up a Chair in Oceans and Climate Change through collaboration with the University of Bergen and USP, this Commitment focuses on four areas which demonstrably strengthen the institutional capacity in marine research and technology transfer in USP:- Institutional: USP will open and staff a new USP research and development centre based in the Marshall Islands, termed the Micronesian Centre for Sustainable Transport, initially focusing on sustainable shipping solutions for the Pacific.- Research: USP will support one new 3-year Fellow in the Institute of Marine Resources in Fiji and support two new Master-level scholarships on coastal research in the Marshall Islands.- Teaching: USP will offer a new post-graduate course in physical oceanography within the existing climate change postgraduate curriculum and deliver one open-access MOOC on a key topic related to SDG14 for the Pacific.- Data and information: USP will deliver scientific data on micro-plastics in Laucaula Bay (Fiji) and coastal health around Long Island (Marshall Islands).These additional Voluntary Commitments will help strengthen the marine capacity in USP as well as provide additional support to Member Countries in sustainable management of the vast Pacific Oceanscape.</t>
  </si>
  <si>
    <t>http://www.usp.ac.fj</t>
  </si>
  <si>
    <t>https://sdgs.un.org/partnerships/strengthening-institutional-capacity-and-research-oceans-university-south-pacific</t>
  </si>
  <si>
    <t>8,2,10,5,1,12,3,13,14</t>
  </si>
  <si>
    <t>Delivering Improved Coastal Fisheries Management Services in Fiji</t>
  </si>
  <si>
    <t>The objective of this voluntary commitment is to begin a program of immediate reform of the coastal fisheries sector and establish a national fisheries policy to guide fisheries management in Fiji.A majority of the Fijian population is coastal and therefore highly reliant on inshore fisheries for their subsistence and local economic needs. Although 33 percent of all animal protein consumed in Fiji comes from fish, and subsistence and commercial fisheries contribute at least US$44.4 million to Fijis annual GDP, inshore fisheries are grossly undervalued in national accounting and development planning. Decades of poor or neglected management means that many coastal fisheries are fully exploited, especially close to urban centers. Boom and bust exploitation has nearly collapsed the reproductive stocks of a number of marine species and altered food web relationships, affecting ecosystem productivity and food security.High value species such as sea cucumbers are now rare, putting further pressures on the remaining marine resources for local livelihoods. Size limits under the Fisheries Act 1941 are outdated, not well known, and poorly enforced, with many species in the markets below reproductive size. Aggregations for highly vulnerable species of groupers continue to be targeted during key spawning periods. Increases in population and demand for fisheries products for consumption and export, coupled with climate change vulnerability, will likely further drive many of our local fisheries to collapse unless actions are put in place to manage them sustainably.The implementation of the national fisheries policy will require the urgent creation of a coastal fisheries management division within the Ministry of Fisheries, and the immediate establishment of coherent policies and strategies dealing with coastal fisheries management. These will be consistent with high level policy documents and well integrated with the Ministrys Annual Corporate Plan and Annual Business Plan. Equally important is that the strategies and tools to be used to achieve coastal fisheries management objectives are based on available traditional and scientific knowledge and information, and are proven to be effective. Management plans and their effective implementation are needed to ensure the recovery of highly depleted or declining fisheries that are critical to local communities and the national economy. These cannot be effective without proactive enforcement of the fisheries laws and policies, to reduce and where possible eliminate illegal, unregulated and unreported (IUU) fisheries in Fiji. This can only be done in close coordination with other enforcement agencies and members of the judiciary system.Genuine and effective partnerships are critical to improving coastal fisheries management, and the Ministry of Fisheries will work closely with the private sector and businesses, NGOs, networks like the Fiji Locally Managed Marine Area (FLMMA) and Women in Fisheries Network-Fiji (WiFN-Fiji), and academic institutions to maximize the use of limited resources, and enhance the targeted outputs and outcomes on the ground.</t>
  </si>
  <si>
    <t>Government: Department of Environment, Department of Lands, Climate Change DivisionPrivate Sector: Pearl Industry StakeholdersRegional Organisations: the Pacific Community (SPC)NGOs: Fiji Locally Managed Marine Areas (FLMMA) Network, Wildlife Conservation Society (WCS), World Wildlife Fund for Nature (WWF)Academia: University of the South Pacific (USP)</t>
  </si>
  <si>
    <t>https://sdgs.un.org/partnerships/delivering-improved-coastal-fisheries-management-services-fiji</t>
  </si>
  <si>
    <t>Reducing Lagoon Pollution in World Heritage Site Buffer Zone through Basic Sanitation Facilities (Supported by GEF SGP &amp; Implemented by UNDP)</t>
  </si>
  <si>
    <t>The projects objectives are to provide basic sanitation in Le Morne Village which is an intrinsic part of the cultural landscape of Le Morne since it is a UNESCO World Heritage Site. The project ensures that the poor and vulnerable people of the village are equipped with decent sanitary facilities and contributes to the elimination of open defecation which will reduce microbial wastes in the environment. It also tackles the threat to the lagoon in front of the village that arises due to the flow of effluents and contaminated waters into the lagoon. The project contributes to lagoon protection and marine conservation and so, works according to SDG 14.1 which aims at preventing and significantly reducing marine pollution of all kinds by 2025.The project has 2 components, the first being the physical aspect which comprises the upgrading of 36 sanitary WC/shower cabinets as well as the installation of septic tanks and absorption pits and other connections as per the specifications found in the survey of the land commissioned. The second component of the project is social and will involve the active participation of the local community in the project through information and sensitization sessions.The project is in line with the International Waters focal area, the SGP OP6 Component on Promoting Social Inclusion as a demonstration project for poverty eradication while targeting gender equality and youth. It also follows the SDG 6, Target 6.2,that calls on countries to achieve access to adequate and equitable sanitation and hygiene for all and end open defecation, paying special attention to the needs of women and girls by 2030.</t>
  </si>
  <si>
    <t>Leadership Empowerment Action Development (L.E.A.D) (NGO)Soleil de lOuest (NGO)Decentralised Cooperation Programme (DCP)UNDP-NSA Unit (United Nations Entity)GEF Small Grants Programme - UNDP (United Nations Entity)Plateforme Kominoter MorneThe Hongkong and Shanghai Banking Corporation (HSBC) (Private sector)State Insurance Company of Mauritius foundation (Sicom) (Private sector)US EmbassyLe Morne Heritage Trust FundVillage Council MorneStella Maris Chapel</t>
  </si>
  <si>
    <t>https://www.sgp.undp.org/index.php?option=com_sgpprojects&amp;amp;view=projectdetail&amp;amp;id=24559&amp;amp;Itemid=272</t>
  </si>
  <si>
    <t>https://sdgs.un.org/partnerships/reducing-lagoon-pollution-world-heritage-site-buffer-zone-through-basic-sanitation</t>
  </si>
  <si>
    <t>Implementation of the UN Environment/MAP Regional Plan on Marine Litter Management in the Mediterranean</t>
  </si>
  <si>
    <t>The objective of the Marine Litter MED project is to support UN Environment/MAP Barcelona Convention and its Southern Mediterranean Contracting Parties to implement key common measures provided for in the Regional Plan on Marine Litter Management in the Mediterranean, and the updated National Action Plans to achieve Good Environmental Status (GES).The main focus of the project will be on:a. Enhancing the implementation of selected ML policy/regulatory prevention and reduction common measures at sub-regional/national levels and sharing of related best practices as identified in the updated NAPs in Southern Mediterranean/EU Neighborhood countries;b. Developing and applying regionally harmonized approaches, guidelines and tools to ensure effective implementation of selected measures (participation of all Contracting Parties, including EU on non-cost basis);c. Establishing regional coordination mechanisms for ML prevention and management in the Mediterranean to maximize synergies through cooperation and exchange of best practices; andd. Establishing regional coordination mechanisms for ML with other regional actors and European Regional Seas Conventions, with a particular focus on collaboration with the Black Sea Commission.The Marine Litter MED project builds on the relevant Decisions of the Contracting Parties to the Barcelona Convention, especially on Decision IG.21/7 on the Regional Plan on Marine Litter Management in the Mediterranean, Decision IG.21/3, which describes key steps, timeline needed to be fulfilled, to achieve Good Environmental Status in the Mediterranean, Decision IG.20/8 on Marine Litter Strategy Framework in the Mediterranean; Decision IG.22/7 On IMAP, Decision IG.22/8 on the updated NAPs; Decision IG.22/10 on Marine litter, Decision IG.22/5 on the Regional Action Plan on Sustainable Consumption and Production in the Mediterranean as well as and on the achievements of the Contracting Parties for the implementation of the Barcelona Convention as well of the work carried out for meeting the global reduction targets on marine litter.</t>
  </si>
  <si>
    <t>Components of UNEP/MAP (CU-MED POL, SPA/RAC, PAP/RAC, INFO/RAC)</t>
  </si>
  <si>
    <t>https://sdgs.un.org/partnerships/implementation-un-environmentmap-regional-plan-marine-litter-management-mediterranean</t>
  </si>
  <si>
    <t>15,8,6,2,10,5,12,3,13,14</t>
  </si>
  <si>
    <t>Expansion of Large Scale Marine Managed Areas in Fiji</t>
  </si>
  <si>
    <t>The objective of this voluntary commitment is to develop a legally recognized multiple-use marine spatial plan for Fijian waters. The plan will include a range of marine managed areas and help protect marine ecosystems.Oceanic resources and activities contribute billions of dollars (FJD) annually to the Fijian economy in terms of food, livelihoods, coastal protection and reduction of climate change impacts. Fiji contains high biodiversity and includes coastal habitats (e.g. coral reefs, mangroves, seagrass) and open ocean habitats (e.g. seamounts, canyons, hydrothermal vents and ridges)  many of which host very high rates of species endemism. This biodiversity is being threatened by overuse and competing usage, and puts the well-being of the Fijian people at risk.To address these challenges the Fijian government recognises that protection and management of natural resources is needed at scale, which must include ecosystem-based management approaches that address ecosystem connectivity, incorporate the diverse array of sectors and stakeholders with interests in the coastal and marine environment, and, build upon work achieved to date. The Fiji Locally Managed Marine Area network has established community managed iqoliqoli areas within the coastal marine environment throughout Fiji, laying a pivotal foundation for future efforts.There are a number of areas already identified of national significance and a high priority where efforts are underway to scale-up management. These include:Vatu-i-Ra Seascape is a unique, ecologically connected and productive area in Fiji that covers the inshore and offshore waters adjacent to Bua, Ra, Tailevu and Lomaiviti Provinces. The area boasts colourful and diverse coral reef communities, globally important seabird congregations, and is a national hotspot for whales. Tourism and fisheries alone is valued at US$34.1 million in the seascape.Great Sea Reef (GSR) is the third longest reef system in the southern hemisphere, and contains over half of Fijis known reef fish species and nearly three-quarters of Fijis coral species. 80 per cent of Fijis commercial inshore catch comes from the GSR provinces of Macuata, Bua, Ra and Ba, and was valued in 2014 at nearly US$14.2 million per year for commercial fisheries, or US$28.5 million per year with the inclusion of subsistence fisheries.The Lau Group is comprised of 60 islands and islets scattered across Fijis eastern archipelago, the Lau Seascape is the most extensive and interlinked island systems in Fiji. It houses unique and diverse assemblages of marine and terrestrial ecosystems and wildlife that are nationally and globally significant.The Great Astrolabe Reef in Kadavu Province is a complex and interlinked 100 km long coral reef complex, home to many breeding marine populations and a refuge for endemic species that are also nationally and globally important.</t>
  </si>
  <si>
    <t>10 June 2017</t>
  </si>
  <si>
    <t>Government: Department of EnvironmentNGOs: Fiji Locally Managed Marine Areas Network (FLMMA), Conservation International (CI), International Union for the Conservation of Nature (IUCN), Wildlife Conservation Society (WCS), World Wildlife Fund for Nature (WWF)</t>
  </si>
  <si>
    <t>https://sdgs.un.org/partnerships/expansion-large-scale-marine-managed-areas-fiji</t>
  </si>
  <si>
    <t>4,10,12,3,14</t>
  </si>
  <si>
    <t>Protection and Management of All Marine Mammal Species in Fiji</t>
  </si>
  <si>
    <t>The objective of this voluntary commitment is to launch the Fiji Whale and Dolphin Action Plan to protect whale and dolphins within Fijian waters. This commitment is a follow-up to the Fijian Governments declaration of the Fijian Exclusive Economic Zone as a whale sanctuary in March of 2003.Population levels of humpback whales and other whale species are at critically low levels, and the Oceania humpback whale sub-population has been declared endangered.There is a relatively high diversity of cetacean species found in Fiji, including 10 confirmed species, with as many as 15 other species likely to also occur as resident or transient species.  Some species migrate through Fijian seas. For other species, such as humpbacks, it is a breeding and calving area, and there are small resident populations of species such as spinner dolphins. Realising the importance of these species, the Fijian Government and its partners recognise the need to protect these marine mega-fauna and their habitats, and seek to promote an additional source of livelihood through ecotourism.Through this commitment, the Ministry of Fisheries and partners will focus on research and data gathering of these species in the different parts of Fiji where they have been observed and documented. A recent workshop provisionally identified a number of important Marine Mammal Areas (IMMAs) in Fiji and once these IMMAs, including migratory routes and calving sites, are identified and formally mapped out, they will then be gazetted, together with appropriate management measures. Non-extractive activities will be regulated in these IMMAs.</t>
  </si>
  <si>
    <t>Government: Ministry of Foreign Affairs, Ministry of iTaukei Affairs and Ministry of Education; Tourism and the Maritime Safety Authority of Fiji (MSAF)NGOs: Wildlife Conservation Society (WCS), World Wildlife Fund for Nature (WWF), International Union for the Conservation of Nature (IUCN), University of the South Pacific (USP)Private Sector: Resort Owners, Dive Operators Association, Fiji Tuna Industry AssociationRegional Organisation: Secretariat of the Pacific Regional Environment Programme (SPREP)</t>
  </si>
  <si>
    <t>https://sdgs.un.org/partnerships/protection-and-management-all-marine-mammal-species-fiji</t>
  </si>
  <si>
    <t>7,6,13,14</t>
  </si>
  <si>
    <t>Renewable energy and water treatment: a means to progress on SDG14</t>
  </si>
  <si>
    <t>Installation of a 75 KW grid-tied with battery backup Solar PV System at the DOWASCO Sewer Treatment PlantAim of the project is to eliminate the interruption to the functioning of the system due to the impacts of tropical storms and other extreme weather events. The frequent power outages interrupt the smooth operations of the Roseau sewerage system and the shutting down of the plant.  When this happens, the emergency outfall automatically opens resulting in the discharge of the sewage into the Roseau River.  The project is intended to alleviate this situation by installing a photovoltaic system that will provide about 52% of the power needed on a day-to-day operation and provide backup power in the event of a disruption in the grid supply.</t>
  </si>
  <si>
    <t>Italian Ministry of Environmental Land and Sea (IMELS) - Government; Caribbean Community Climate Change Centre (CCCCC) - Other relevant actor; Dominica Water &amp; Sewerage Company (DOWASCO) - Private sector; Dominica Electricity Services Ltd.(DOMLEC) - Private sector.</t>
  </si>
  <si>
    <t>https://sdgs.un.org/partnerships/renewable-energy-and-water-treatment-means-progress-sdg14</t>
  </si>
  <si>
    <t>Assisting Improvement of Locally Managed Coastal Fisheries in the Marshall Islands</t>
  </si>
  <si>
    <t>Life sustaining practices have been practiced by Marshallese traditions over centuries. It is a national target for each atoll and island to have their own locally managed policies for coastal protection/conservation. This is essential given numerous challenges faced by local communities because of climate change effects and loss of biodiversity through the Reimaanlak Process. These ongoing trends have strengthened the relationships and commitments within the RMI government and local communities in establishing these plans and policies to ensure sustainable use of resources and food security, in addition to conserving the beautiful biodiversity of the RMI.</t>
  </si>
  <si>
    <t>Local Government Entities, Non-Goverment Organizations, Coastal Management Advisory Council</t>
  </si>
  <si>
    <t>https://sdgs.un.org/partnerships/assisting-improvement-locally-managed-coastal-fisheries-marshall-islands</t>
  </si>
  <si>
    <t>Support marine protected areas and a sustainable, climate resilient, ocean-based economy in Pacific Small Islands Developing States (PSIDS)</t>
  </si>
  <si>
    <t>In 2007, soon after the entered into force of the Kyoto Protocol, Italy launched the PSIDS Partnership on climate change mitigation and renewable energy diffusion and deployment. The Partnership comprises all the 14 PSIDS, Italy, Austria, Luxembourg, Spain and IUCN. It now addresses climate change adaptation including, in this context, conservation and management of natural resources.In the last two years, the Partnership has increased its focus on healthy and resilient oceans who are bearing the negative consequences of climate change and have their ecosystem services increasingly threatened. Projects recently launched include: (i) fellowships and capacity building programs; (ii) actions that support progress on a resilient and sustainable ocean-based economy; (iii) support to the Palau Nationwide Marine Sanctuary.Within the PSIDS partnership, Italy acknowledged the role the oceans play for sustainable development and intends to increase, upon request, its support in two sectors: (i) marine protected areas and (ii) resilient and sustainable ocean-based economy in the context of adaptation to climate change. To this end, Italy has committed to provide, upon request, 2.5 USD millions in the next two years (2017-2018) and is ready to consider additional resources, upon request, in the context of the partnership.The partnership has approved more than 55 projects for a total budget of nearly 25 million USD. Financial support modalities include both direct financial support to requesting Governments and indirect financial support through IUCN as implementing agency.Through the direct financial support modality the partnership is:- supporting more than 10,000 people;- granting more than 8000 people access to energy through 58 solar installation (20 boarding schools, 12 fish centers, 6 farms and 20 villages);- installing almost 2 MW of solar power, saving annually more than 1200 tCO2 emissions by phasing out conventional fuels;- providing access to water to 1830 people through the installment of more than 300 tanks and solar irrigation systems;- implementing ecosystem conservation through different area-based measures on 1.729.000 km square of the Pacific Ocean surface.</t>
  </si>
  <si>
    <t>All 14 PSIDS: Cook Islands, Fiji, Kiribati, Micronesia, Marshall Islands, Nauru, Niue, Palau, Papua New Guinea, Samoa, Solomon Islands, Tonga, Tuvalu, e Vanuatu.Italy, Austria, Luxembourg, Spain.IUCN</t>
  </si>
  <si>
    <t>https://sdgs.un.org/partnerships/support-marine-protected-areas-and-sustainable-climate-resilient-ocean-based-economy</t>
  </si>
  <si>
    <t>9,11,12,3,14</t>
  </si>
  <si>
    <t>Introduction of a Plastic Shopping Bag Reduction</t>
  </si>
  <si>
    <t>The objective of this voluntary commitment is to reduce the use of single use plastic bags and more effectively manage plastic waste in Fiji by introducing legislation that disincentives the use of plastic bags.Consumption of single use check out bags was estimated in 2010 to be around 70 million per year in Fiji, with urban population use at around 150 per person per year. In 2004, a survey of three locations in urban Fiji found plastic bags at an average rate of one every seven meters over the 5.8km of roads surveyed.The negative environmental impacts of plastic are well-documented. The Fijian Government intends to introduce regulations to reduce the use of single use plastic bags. Currently shoppers do pay extra to use plastic bags, but the price is built-in as an overhead and is not explicit in the cost of goods purchased. This represents a market failure, as the costs of plastic bags are not transparent to the consumer.</t>
  </si>
  <si>
    <t>Government: Ministry of Local Government Housing and Environment, Office of the Solicitor General, Ministry of Economy, Fiji Revenue and Customs Authority of Fiji.Private Sector: Recycling Companies, tourism partnersStaff Technical Expertise: Ministry of Local Government Housing and Environment, Office of the Solicitor General, Ministry of Economy, Fiji Revenue and Customs Authority of Fiji, Academic Institution.Other: Fiji Recycling Industry, Beverage Industries and Collection Agencies, Fiji Plastic Bag Manufactures, Importers and Retailers</t>
  </si>
  <si>
    <t>https://sdgs.un.org/partnerships/introduction-plastic-shopping-bag-reduction</t>
  </si>
  <si>
    <t>Integrated Coastal Management to Preserve Ecosystems Services, Improve Climate Resilience and Sustain Livelihoods in Fiji</t>
  </si>
  <si>
    <t>The objective of this voluntary commitment is promote sustainable development and implement more effective frameworks to manage Fijis coastal ecosystems and, as a result, protect the well-being and food security of Fijians in maritime regions.Fijis coastal environment presents a great diversity and wealth of environmental resources, that, in itself, is a natural asset for food security, livelihoods, recreation and economic value for the country as a whole. Fiji's coastal environment is made up of an assemblage of resources including coral reefs, mangroves, beaches, and forests. These resources form the basis of the Fijian culture, employment, and food supply and therefore need to be well maintained to meet the needs of current and future generations.An estimated 90% of Fijis 800,000 people are considered coastal dwellers. Despite increasing urbanisation, 54% of the population is rural, with local communities still heavily dependent on natural resources for subsistence and livelihoods.  However, pressures from social and economic development, and threats such as urban and rural land use, pollution and waste management, unsustainable fishing practices, increasing tourism development and unsustainable agricultural practices are degrading Fijis coastal ecosystems, putting them at an even higher risk to climate change.  In addition, existing laws, policies, regulations, and institutions relating to coastal zone management are inadequate to effectively manage this valuable national asset and address threats to Fijis coastal areas.With guidance of the National Integrated Coastal Management (ICM) Framework, a model Integrated Coastal Management Plan (ICMP) was developed for the Province of Ra, Fiji. National guidelines were also developed for leading ICM processes, and developing provincial-scale ICMP, that take a ridge-to-reef approach to recognise the connectivity between land and sea. The ICMP serves as an overarching framework to implement new development opportunities, while addressing priority threats and issues in the province.  A multi-stakeholder ICM Committee oversees and provides technical guidance on ICM processes and plans in Fiji.Restoration of ecosystem services and adaptation to climate change by coastal communities is imperative to ensure healthy and sustainable livelihoods.  Adaptation among coastal communities includes alternative waste management options, community and private sector wastewater management, freshwater fishing practices and community-based protected areas in rivers and streams; riparian buffer restoration; community-based Marine Protected Areas (MPAs) within larger Locally Managed Marine Areas (LMMAs) and coastal fisheries enforcement; mangroves rehabilitation and protection; erosion-control; farming practices and cattle ranching; reforestation; and sustainable agroforestry models. Restoration efforts are already underway in the Province of Ra and Kadavu, Fiji.Ridge-to-reef, or land-sea planning and management, integrates land, forest, water and coastal ecosystems, to preserve biodiversity, ecosystem services, store carbon, improve climate resilience and sustain livelihoods. Priority catchments encompass critical interphase between land, forests and freshwater system that have direct outflow to the ocean. Fiji contains a diverse range of coastal ecosystems with varying habitats, geographic environments and intensity of land use that provide an ideal suite of learning environments for biodiversity conservation, forest carbon stock protection and enhancement and integrated natural resources management.</t>
  </si>
  <si>
    <t>Government: Department of Agriculture, Ministry of Fisheries, Ministry of Forestry, Department of Mineral Resources, Department of Lands, Department of Town and Country Planning, Department of Transport.Non-Government: Conservation International (CI), Fiji Environmental Law Association (FELA), Wildlife Conservation Society (WCS), World Wildife Fund for Nature (WWF).Academia/ Research Institutions: University of the South Pacific (USP), Landcare Research New ZealandStaff Technical Expertise: Ministry of Health, Ministry of Fisheries, Ministry of Forests, Department of Town and Country Planning, Land Conservation and Improvement Board, National Wetlands Steering Committee, Native Land and Fisheries Committee, Department of Tourism, Ministry of iTaukei Affairs, iTaukei Affairs Board, Conservation International, Wildlife Conservation Society, World Wildlife Fund for Nature, Department of Environment.  Institute of Applied Sciences -University of the South Pacific (IAS-USP), Fiji Environment Law Association (FELA), Landcare Research New Zealand.Other: Technical support through the National Integrated Coastal Management Committee, Ra Integrated Coastal Management Committee, National Protected Areas Committee (under Department of Environment), Wetland Ramsar Committee and Marine Protected Area Technical Advisory Committee (under the Ministry of Fisheries), Mangrove Management Committee.</t>
  </si>
  <si>
    <t>http://doefiji.wordpress.com/</t>
  </si>
  <si>
    <t>https://sdgs.un.org/partnerships/integrated-coastal-management-preserve-ecosystems-services-improve-climate-resilience</t>
  </si>
  <si>
    <t>Promote Marine Spatial Planning and other coastal and marine planning and management instruments in Mexico</t>
  </si>
  <si>
    <t>Publish the North Pacific MSP and develop the proposal for the South Central Pacific MSP.MSP concept was defined in Mexico in 1996 and is one of the instruments of the Mexican Environmental Policy. Its objective is the regulation and promotion of uses and activities according to the protection and sustainable use of marine resources taking in account the degradation tendencies and the suitability or capabilities of the ecosystems to support uses or activities. Mexican Territory is composed of a continental and insular area of 1,964,375 km2; a Territorial Sea and Economic Exclusive Zone of 3,149,920 km2; and a coastal line of 11,122 km. Mexican Marine Territory is divided in four regions: 1) Gulf of California, 2) Gulf of Mexico and Caribbean Sea; 3) North Pacific; and 4) South Central Pacific. MSP is part of the agenda of the Mexican National Development Plan and the Mexican National Environmental Program for 2013-2018 and also of the National Policy for Oceans and Coast of the Inter Ministerial Commission for the Sustainable Development of Coast and Seas of Mexico (CIMARES, in Spanish).Implement the Strategic Action Program of the Gulf of Mexico Large Marine Ecosystem (GoMLME).GoMLME is an international project supported with 12.9 million dollars by the Global Environmental Facility to be implemented from 2017 to 2021. It is instrumented by the United Nations Industrial Development Organization, executed by more than ten Mexican and international institutions with the participation of the Ministry of Environment and Natural Resources of Mexico and the National Oceanographic and Atmospheric Administration of United States, as focal points. This project will contribute to:1.- Water quality improved using pollution reduction measures through ecosystem based management approach (EBM). In particular, for 50 industries with the highest pollution emissions:BOD5, N and P emissions to water bodies reduced by 15%Industrial water consumption reduced by at least 10%2.- Rebuilding of targeted fish stocks is achieved through implementation of measures, such as update of regulatory framework and enforcement, capacity development, and monitoring including, for example withdrawal of 200 artisanal and 100 semi-industrial fisher boats (reducing respectively by 4.5% and 19% the nominal fishing effort). 2.03 Percent of fisheries moved to more sustainable levels.3.- Improve coastal and marine ecosystem health through the use of the ecosystem- based management approach (3,000 hectares of restored mangroves).https://www.thegef.org/project/implementation-strategic-action-program-…Develop the Ocean Health Index (OHI) of Mexico.OHI is supported by Conservation International and is a tailorable marine assessment framework to comprehensively and quantitatively evaluate ocean health. The OHI framework assesses a suite of key social, economic, and ecological benefits a healthy ocean provides, called goals. By analyzing these goals together and scoring them from 0-100, OHI assessments result in a comprehensive picture of the state of the ecosystem and can be communicated to a wide range of audiences. In the OHI framework a healthy ocean is one that sustainably delivers a range of benefits to people now and in the future. The Ocean Health Index is not an index of ecosystem services. In creating an inventory of all elements that are considered part of a healthy ocean under a wider definition, various categories began to evolve.</t>
  </si>
  <si>
    <t>Ministry of Environment and Natural Resources (Federal Government)Inter-ministerial Commission for the Sustainable Management of Oceans and Coasts  CIMARES (Federal Government)Commissions of Marine Spatial Planning (Local Governments, Social and Private organizations, academy)Conservation International (NGO)United Nations Industrial Development Organization (Intergovernmental Organization)United Nations Development Program (Intergovernmental Organization)Environmental Protection Agency of USA (Federal government)</t>
  </si>
  <si>
    <t>http://www.semarnat.gob.mx/temas/ordenamiento-ecologico</t>
  </si>
  <si>
    <t>https://sdgs.un.org/partnerships/promote-marine-spatial-planning-and-other-coastal-and-marine-planning-and-management</t>
  </si>
  <si>
    <t>15,17,12,3,14</t>
  </si>
  <si>
    <t>Designating Marine Protected Areas (MPAs)</t>
  </si>
  <si>
    <t>India's coastline is over 7500 km long, of which around 5400 km is in mainland and over 2000 km is in the Andaman &amp; Nicobar and Lakshadweep islands. India's coastline supports more than 30% of its population. Coastal fisheries are linked to economic and environmental health. Coastal vegetation habitats are important for the health of coastal ecological systems through their modulation of land-ocean modulation, providing nutrients for marine life, supporting biodiversity and preventing salt intrusion into ground water. Well managed coastal beaches can also promote sustainable economic development such as ports and tourism.A Marine Protected Area (MPA) is essentially a space in the ocean where human activities are more strictly regulated than the surrounding waters - similar to national parks on land. MPAs are given special protections for natural or historic marine resources by local, state, territorial, native, regional, or national authorities.The MPA network has been used as a tool to manage natural marine resources for biodiversity conservation and for the well being of people dependent on it. MPAs are essential to safeguard biodiversity and to sustain vibrant seas and can increase biomass and biodiversity in tropical and temperate ecosystems. They help in increasing resilience against impacts of fishing and other activities that affect habitats. Scientific monitoring and traditional observations confirm that depleted natural marine resources are getting restored and/or pristine ecological conditions have been sustained in well managed MPAs.The Ministry of Environment, Forests and Climate Change (MoEF&amp;CC) is the nodal ministry for MPAs in India.In India there are 25 protected areas in the mainland and 106 in the islands. Detailed information in this regard is available at the website of the Environmental Information Centre (ENVIS) for Wildlife and Protected Areas under the Ministry of Environment, Forests and Climate Change at (http://www.wiienvis.nic.in/). The list is regularly updated.The designation and maintenance of these MPAs represent India's commitment to contribute to the maintenance and conservation of marine biological diversity and abundance which are relevant to sustainable fisheries and maintenance of coastal processes.</t>
  </si>
  <si>
    <t>Ministry of Environment, Forest &amp; Climate Change ( Government) , Ministry of Earth Sciences (Government), All Coastal States of India ( Government)</t>
  </si>
  <si>
    <t>http://www.wiienvis.nic.in</t>
  </si>
  <si>
    <t>https://sdgs.un.org/partnerships/designating-marine-protected-areas-mpas</t>
  </si>
  <si>
    <t>Responsible plastic management</t>
  </si>
  <si>
    <t>Responsible plastic management, substantially emanating from EU measures and national initiatives targeting the main sources of plastic pollution and which includes the following key factors:A sound waste management, including regulation, waste statistics, guidance, a national waste management plan and waste management plans in all municipalities. Separate collection of different wastes, a deposit system for PET bottles and aluminum canes and high targets for recycling. Information and education about the importance of both separated collection of waste and the impact of littering, through municipalities as well as schools and special campaigns.A ban on littering.  Sweden has a ban which make all littering punishable by fine or imprisonment. This is codified the Environmental Code and the municipalities are obliged by law to uphold sanitation standards, implemented through monitoring.A plan to reduce the use of Plastic bags. A Swedish ordinance requires the distributors of plastic carrier bags to inform consumers about:- the environmental impact of plastic carriers bags and the benefits of reduced consumption of plastic carrier bags and,- measures to reduce consumption.The manufacturer and importers of plastic carrier bags have to report to the Swedish Environmental Protection Agency (EPA), the number of bags they put on the Swedish market, The SEPA in turn monitors the reduction and reports to the EU. Other measures can be activated if consumption does not decrease.A plan to map sources and reduce pollution from micro plastics. In order to act against pollution of micro plastics there is a need to map all sources and the Swedish EPA is tasked to do this. . Sweden aims to ban micro plastic in rinse of cosmetics and the. Swedish Chemical Agency has been tasked to assess the risk with micro plastics in other products, including leave on cosmetics.Financial support for measures against plastics in the ocean, such asCleaning beaches from plastic waste,Public awarenessFinancial support for water treatmentInnovation and new materialsA governmental commission to reduce the negative environmental impact from plastics,To increase the knowledge of negative environmental effects of plastics a governmental commission of inquiry has been appointed to map the environmental impacts of plastics throughout their life cycle and to propose measures to reduce these impacts.A government commission on measures against littering of plasticTo suggest measures against littering of plastic.</t>
  </si>
  <si>
    <t>Sweden</t>
  </si>
  <si>
    <t>https://sdgs.un.org/partnerships/responsible-plastic-management</t>
  </si>
  <si>
    <t>Uan Refugees</t>
  </si>
  <si>
    <t>In partnership with the NGO Lynion , the project started a training cycle for refugees and migrants in 2016, providing them with tools that contribute to their insertion into the Brazilian labor market. Besides meeting a social demand to include and integrate different cultures, the initiative allows participants to exercise their skills and share knowledge, thus contributing to strengthen the local economy and generate income for participants.</t>
  </si>
  <si>
    <t>The initiative is hosted by ISAE (Higher Institute of Adminstration and Economy)</t>
  </si>
  <si>
    <t>http://www.isaebrasil.com.br/programa-uana-refugiados/</t>
  </si>
  <si>
    <t>https://sdgs.un.org/partnerships/uan-refugees</t>
  </si>
  <si>
    <t>15,4,17,12,13,14</t>
  </si>
  <si>
    <t>International Indian Ocean Expedition 2</t>
  </si>
  <si>
    <t>Extensive multidisciplinary research undertaking to generate oceanographic, biodiversity and all other relevant data and metadata about the Indian Ocean.</t>
  </si>
  <si>
    <t>National Department of Science and Technology, and the Intergovernmental Oceanographic Commission (IOC) of UNESCO</t>
  </si>
  <si>
    <t>https://sdgs.un.org/partnerships/international-indian-ocean-expedition-2</t>
  </si>
  <si>
    <t>Memorandum of Understanding between the United Nations Environment Programme/ Mediterranean Action Plan Secretariat to the Barcelona Convention and FAO General Fisheries Commission for the Mediterranean</t>
  </si>
  <si>
    <t>The Memorandum of Understanding (MoU) signed on 2012 between the GFCM and UN Environment/MAP is the first agreement that formalizes cooperation between a UN Environment Regional Sea Convention and an FAO Regional Fisheries Management Organization. This MoU stemmed from years of bilateral consultations on common areas of work and responded to the request by Contracting Parties of both organizations for enhanced coordination.The MoU between UN Environment/MAP-Barcelona Convention and GFCM addresses the following five areas of cooperation:1) Promotion of ecosystem-based approaches for the conservation of marine and coastal environment and ecosystems, and the sustainable use of marine living and other natural resources;2) Mitigation of the impact of fisheries and aquaculture on the marine habitats and species by the use of best available techniques in fisheries and the development of sustainable aquaculture;3) Identification, protection and management of marine areas of particular importance in the Mediterranean (hot spots of biodiversity, areas with sensitive habitats, essential fish habitats, areas of importance for fisheries and/or for the conservation of endangered species, coastal wetlands);4) Integrated maritime policy with a special emphasis on marine and coastal spatial planning, and integrated coastal zone management, and other integrated zoning approaches, with a view to mitigate cumulative risks due to reduced access and availability of space affected by multiple and increasing conflictive uses;5) Legal, institutional and policy related cooperation.Contact info:For UNEP-MAPGaetano Leone, CoordinatorTel.: + 30 210 727 3101unepmap@unep.orgFor GFCMAbdellah Srour, Executive SecretaryTel.: + 39 06 570 55730Abdellah.srour@fao.org(The MoU will be automatically renewed unless both organizations decide to terminate it or amend it)</t>
  </si>
  <si>
    <t>https://sdgs.un.org/partnerships/memorandum-understanding-between-united-nations-environment-programme-mediterranean</t>
  </si>
  <si>
    <t>7,6,11,12,3,13,14</t>
  </si>
  <si>
    <t>'Be the Change' week; Beach clean-up event;</t>
  </si>
  <si>
    <t>The UN Department of Public Information commits to developing more programming encouraging staff to live more sustainable lives, starting with a 'Be the Change' week to take place at UNHQ in New York from 18-24 June. New York-based staff across the UN system will have the opportunity to walk the talk on the Sustainable Development Goals with different sustainability challenges to undertake at home and in the office, from consuming fewer single-use plastics to creating zero trash, and will include a beach clean-up event in the New York region on 23 June, UN Public Service Day. The goal is to create a programme that can be replicated at UN duty stations around the world.</t>
  </si>
  <si>
    <t>18 June 2017</t>
  </si>
  <si>
    <t>24 June 2017</t>
  </si>
  <si>
    <t>UN Department of Public Information; UNICEF; UNEP</t>
  </si>
  <si>
    <t>http://www.un.org/sustainabledevelopment/</t>
  </si>
  <si>
    <t>https://sdgs.un.org/partnerships/be-change-week-beach-clean-event</t>
  </si>
  <si>
    <t>Implementacin de la Estrategia Nacional de Saneamiento</t>
  </si>
  <si>
    <t>Implementacin de la Estrategia Nacional de Saneamiento, la cual promueve la meta de dar acceso a fuentes de agua potable y saneamiento para la poblacin dominicana, bajo los principios de universalidad, accesibilidad, eficiencia, transparencia, responsabilidad, continuidad, calidad y sostenibilidad social y ambiental.</t>
  </si>
  <si>
    <t>Ministerio de Medio Ambiente y Recursos Naturales</t>
  </si>
  <si>
    <t>https://sdgs.un.org/partnerships/implementacin-de-la-estrategia-nacional-de-saneamiento</t>
  </si>
  <si>
    <t>8,2,5,17,1,12,3,14</t>
  </si>
  <si>
    <t>Promoting Sustainable Fisheries</t>
  </si>
  <si>
    <t>Fisheries is the fastest growing food producing sector in the world with a great potential to meet the food, especially protein requirement of a large number of population. With an annual growth rate of above 7 per cent, India is the second largest producer of fish from aquaculture in the world.The National Policy on Marine Fisheries 2017 has sustainability of the resources at the core of all actions. The policy framework aims to meet the national, social and economic goals, livelihood sustainability and socio-economic upliftment of the fisher community and is intended to guide the coordination and management of marine fisheries in the country during the next ten years.To realize the full potential of marine fisheries, focus will be directed towards fishing effort management; fleet size optimization; mainstreaming biodiversity conservation in production processes; species-specific and area-specific management plans, including conservation of Ecologically and Biologically Significant Areas (EBSAs) and Vulnerable Marine Ecosystems (VMEs); protection of iconic and endangered and threatened (ETP) species; spatial and temporal measures for sustainable utilization of resources; and creation of fish refugia through consultative processes.The use of Information Technology (IT) and Space Technology (ST) will be put to optimum use for harnessing the benefits in support of the fisher community.For preventing uncontrolled harvests leading to depletion of resources, the Government will take appropriate steps in optimizing fishing effort and implementing measures that will help in sustaining the resources. These measures will inter-alia include, input and output controls such as fleet size, fishing days, area of operation, engine horsepower, gear size, MSY, minimum mesh size, minimum legal size, diverting effort to areas which are relatively less harvested, fleet plans, and creating fisheries management areas to ensure that resource depletion is contained.While promoting development of sustainable fisheries, the Government intends to place emphasis on maintenance of the ecological integrity of marine environment, so as to ensure that there are no adverse effects on the endangered, threatened or protected marine species.</t>
  </si>
  <si>
    <t>Department of Animal Husbandry Dairying &amp; Fisheries (DADF) , Ministry of Agriculture ( Government), Ministry of Earth Sciences (Government)</t>
  </si>
  <si>
    <t>https://sdgs.un.org/partnerships/promoting-sustainable-fisheries</t>
  </si>
  <si>
    <t>4,8,2,13,14</t>
  </si>
  <si>
    <t>Fish &amp; Run 3</t>
  </si>
  <si>
    <t>We are making a third documentary about fishing in The North Sea, with links to international economic and ecological problems. Some of our themes are Brexit, Discard ban, electric trawling, fish mortality, fair trade, plastics, climate change...We filmed in Belgium, Italy, The Netherlands and interviewed to people of the US, Costa Rica...The objective is to do a tour in flanders or other countries in which we can sensitize fisherman, union people and the common man/woman in the street for the problems and future in fisheries.During this tour we will ask people suggestions for the European authorities. This is our follow-up mechanism because it show us how many people we reached.</t>
  </si>
  <si>
    <t>vzw Climaxi (lead civil) Voedselteams (cicil), ABVV (union), Friends of The Earth (civil), vzw 't Uilekot (civil), Slowfood (civil)... Vlaamse Regering (government-sponsor) and many others</t>
  </si>
  <si>
    <t>http:www.climaxi.be</t>
  </si>
  <si>
    <t>https://sdgs.un.org/partnerships/fish-run-3</t>
  </si>
  <si>
    <t>Mobilise cities and the innovation community to clean up the Baltic Sea and capture economic and social gains.</t>
  </si>
  <si>
    <t>Race For The Baltic commits to continue to mobilise stakeholders to clean up the Baltic Sea through its Leadership Platform, Race For The Baltic and the programme, Baltic Sea City Accelerator. By building a regional movement of engaged stakeholders and developing their collective capacities, Race For The Baltic works towards restoring the health of the Baltic Sea.  Race For The Baltic is committed to contributing to the realisation of the Sustainable Development Goals 14.1 and 14.a with strong interlinkages to Goal 17 and Goal 6.The Baltic Sea is at a critical juncture. Eutrophication, caused by excess nutrients entering the water, is one of the major threats to the sea, coastal areas, and inland waters. Despite progress in reducing nutrient load, the water quality in the Baltic Sea continues to deteriorate. Zennstrm Philanthropies launched Race For The Baltic leadership platform to mobilise the necessary stockholders to change this trajectory and to lift the great opportunities that can be captured through investing in technologies and innovative solutions to improve the sea.Race For The Baltic works to bring entrepreneurs, innovators, funders, governments and science together to identify, incubate, share and scale solutions. Additionally, Zennstrm Philanthropies is making a commitment to support the Race For The Baltic to scale up work with stakeholders, especially with municipalities in the Baltic Sea City Accelerator programme.Baltic Sea City Accelerator programme mobilises municipalities to engage in investing in the Baltic Sea for social, economic and environmental gains. The economic benefits of water restoration are manifold. By restoring local waters, a municipality can develop sustainable businesses and increase recreation, aesthetic value, flood control, biodiversity, and populations well-being. For an average municipality, the difference between two scenarios (according to a report released by Boston Consulting Group in 2015), clear waters state and shipwrecked state, could amount to almost 3,000 full-time jobs and 270 million in economic output aggregated over the course of 15 years. In order to reach sustainable nutrient levels and begin restoring the waters, local initiatives led by the 1,500 municipalities in the catchment area will play a critical role. The starting points of these municipalities are, however, vastly different, and two-thirds of the municipalities are either unaware of the problem or have insufficient resources to effectively address it. Together with the innovation, solution and finance community, Race For The Baltic will work with local governments to capture these benefits, clean up the Baltic Sea, whilst sharing learnings with the global community.</t>
  </si>
  <si>
    <t>(Zennstrm Philanthropies)</t>
  </si>
  <si>
    <t>www. raceforthebaltic.com</t>
  </si>
  <si>
    <t>https://sdgs.un.org/partnerships/mobilise-cities-and-innovation-community-clean-baltic-sea-and-capture-economic-and</t>
  </si>
  <si>
    <t>15,4,12,13,14</t>
  </si>
  <si>
    <t>Monitoramento Mirim Costeiro</t>
  </si>
  <si>
    <t>This is a social inclusion project for the development of the citzenship.  It is intended to increase the consciousness about the preservation of the coastal zone and to increase awareness of the value of traditional local culture and it is a pioneer project in the Brazilian coast. Sixteen groups of children in coursing the fourth and fifth grades from twelve schools in the Garopaba municipality, participate in the coastal monitoring.Through practical and fun activities the project are trying to foster the learning about the Coastal ecosystem, making children of the Public Education System of Garopaba aware of the many social and environmental problems that our planet faces. These are related global problems that impact marine pollution such as the unorganized ever developing tourism industry and the local communities that damage the coastal ecosystem. Our major goal is to contribute to the development of a critical mind and improved habits of environment preservation in the children in order to foster a sense of belonging, empowerment, citizenship and responsibility towards their community and environment.In the Project  field expeditions, the students have the opportunity to investigate the beach with a series of tools, including GPS, compasses, magnifying glasses, shovels, sieve meshes, rulers, buckets, trays, strings, measuring tape, pegs, level hose, and thermometer, much of which are unknown or seldom used by the students. These tools compose the Research Kit available to the students that facilitates the observation of the beach environment, the characteristics of the sand, and the present animals and vegetation, as well as the most common solid waste left by the users on the beaches and the ones that are transported by the ocean currents. In 2015, the project expanded its learning activities, by increasing a one field trip with the intention to watch and learn about the Write Whale on their nursing ground of Gamboa Beach.By forging new partnerships, this project throughout the years is expanding its potential to positively impact the lives of children in the municipality, through transformative education that is critical and practical, in the context of how they live.The Monitoramento Mirim Costeiro is also the project that has been responsible for organizing the local actions for the International Coastal Clean-Up since 2011, promoting the cleanup of the nine beaches monitored by the project in Garopaba. On the third Saturday of the month of September, every school is invited to participate in this action to conserve the municipals beaches.Through the actions of the project Monitoramento Mirim Costeiro, Garopaba has already become a reference for other municipalities along the region's seashore who already are interested in develop the project their local educational system.The involvement of schools and children in the care and preservation of their coastal zone has given the project 4 awards in its five years of existence: Lush Spring Prize 2017; Innovation and Creativity in Basic Education (Brazilian Ministry of Education and Culture) 2016; Latin America Green Award 2016; and Educational Merit Award from Garopaba City Council 2014.</t>
  </si>
  <si>
    <t>Monitoramento Mirim Costeiro Project (NGO)Garopaba City Council (Government)UNISUL (Academic institution)UNIVALI (Academic institution)TOBTERRA (Civil society organization)ADTC (NGO)</t>
  </si>
  <si>
    <t>https://sdgs.un.org/partnerships/monitoramento-mirim-costeiro</t>
  </si>
  <si>
    <t>Aitutaki Enviroloo GEF SGP Project part of the Keep Aitutaki Clean Programme</t>
  </si>
  <si>
    <t>ACTs Environmentally Friendly Loos (Enviroloos) Project, aims to provide much needed environmentally friendly public toilet facilities for Aitutaki Island in the Cook IslandsAitutaki is a very small island with approximately 1800 residents. Our small island currently only has two public toilet facilities, both are in a very poor state. One facility is currently unusable.Aitutaki often expands to over 2500 during our peak tourist seasons. Our island of Aitutaki and our numerous pristine motu (islands) scattered throughout our vast lagoon are used recreationally by both residents and visitors. Activities include weddings, filming, sporting events (kite boarding, sailing, fishing etc.), church gatherings etc. Some events cater for up to 250 persons. Hence our concern and need to try and obtain some environmentally friendly public toilet facilities for these various locations.Overall the aim of this project is to provide hygienic, environmentally friendly toilet facilities for our community and visitors to our island. By doing so, ACT will: reduce the potential risk of pollution caused by human waste to our land and lagoon. promote healthy living and to demonstrate the benefits of using waterless, composting toilets to our community.This project is supported through the Global Environment Facility Small Grants Programme (GEF SGP), hosted by the the Cook Islands Red Cross, implemented by UNDP.</t>
  </si>
  <si>
    <t>GEF SGP, UNDP, Cook Islands Red Cross (CSO) Aitutaki Conservation Trust (CSO), Aitutaki Island Government (Local Government), Cook Islands Tourism (Government Agency)</t>
  </si>
  <si>
    <t>https://sdgs.un.org/partnerships/aitutaki-enviroloo-gef-sgp-project-part-keep-aitutaki-clean-programme</t>
  </si>
  <si>
    <t>15,9,4,8,6,10,11,16,17,1,12,3,13,14</t>
  </si>
  <si>
    <t>Marine Conservation Masterplan - Vizhinjam/Kovalam, India</t>
  </si>
  <si>
    <t>As part of our Global Programs, Positive Change for Marine Life (PCFML) is implementing our Marine Conservation Masterplan in the Kovalam and Vizhinjam regions in India. The plan is being rolled-out by our local full-time team on the ground in India (two international and one local coordinator), with plans to resource the training and employment of local community members to lead each project as the Masterplan develops.Alongside strong input and leadership from the local community, we will be resourcing and facilitating the following:1) Improving waste management and the ability to correctly dispose of waste;2) Providing environmental solutions to assist with the transition away from the collapsing local fishing industry (waterway and reef remediation; fisheries management research (to improve processes); initiatives to mitigate over-exploitation (employment in ghost net collection and marine debris removal as an alternative to fishing);3) Developing a self-sustaining, locally-led ecotourism industry;4) Creating and implementing education programs to underpin long-term behavioural change;5) Providing free training in alternative industries (waste, tourism, pollution and debris retrieval) for the local fishing community;6) Ensuring fair employment opportunities with an ability to enhance the local economy, whilst improving local living standards.</t>
  </si>
  <si>
    <t>Positive Change for Marine Life (PCFML) - LEAD ENTITY - NGOSebastian Social Indian Projects (SISP) - NGOClean Kerala - NGOMahatma Fisheries Group - Private SectorKerala Tourism Authority - GovernmentCorporation of Thiruvananthapuram - GovernmentKovalam Surf Club - Private Sector</t>
  </si>
  <si>
    <t>http://www.pcfml.org.au</t>
  </si>
  <si>
    <t>https://sdgs.un.org/partnerships/marine-conservation-masterplan-vizhinjamkovalam-india</t>
  </si>
  <si>
    <t>Support a resilient ocean-based society in SIDS through water access and renewable energy</t>
  </si>
  <si>
    <t>Caricom - Objective of the projects is to design and install two salt water reverse osmosis systems for deliver potable water to Port Elisabeth (St. Vincent and Grenadines) and to the city of Hillsborough and surrounding areas (island of Carriacou, Grenada). Each of the two systems will comprise: A Salt Water Reverse Osmosis (SWRO) system with a capacity of producing 300 m3 /day. A grid-tied Photo Voltaic system with a capacity of 150 Kwp; A water storage system capable of storing 378 m3 of water (100000 gallons); A water distribution system with home connection capability.Maldive - Objective of the projects is the realization of a desalinating sea water plant through the reverse osmosis plant and a photovoltaic cell to electrically power this latter, so as to ensure sustainability of the intervention. Notice is hereby given that the process is called reverse osmosis and is the foundation of many desalination plants around the world. The water is forced through polymer membranes that allow water molecules to pass, blocking, however, the salts and other inorganic impurities .</t>
  </si>
  <si>
    <t>CARICOMItalian Ministry of Environmental Land and Sea (IMELS) - Government; Caribbean CommunityClimate Change Centre (CCCCC) National Water and Sewage Authority(Grenada) - Private sector; Grenada Electricity Services Limited (GRENLEC)- Private sector; Grenada Electricity Services Limited (St. Vincent and Grenedines)  private sector; St. Vincent and the Grenadines Electricity Services Limited  private sector.MALDIVESItalian Ministry of Environmental Land and Sea (IMELS) - Government;The Marine Research and High Education Center University of Milano-Bicocca</t>
  </si>
  <si>
    <t>https://sdgs.un.org/partnerships/support-resilient-ocean-based-society-sids-through-water-access-and-renewable-energy</t>
  </si>
  <si>
    <t>Mediterranean implementation of the Ecosystem Approach, in coherence with the EU MSFD</t>
  </si>
  <si>
    <t>With the ultimate objective of achieving the Good Environmental Status (GES) of the Mediterranean Sea, the project aims to support the Southern Mediterranean Contracting Parties to the Barcelona Convention to implement the Ecosystem Approach Roadmap agreed in Decision IG. 21/3, with a particular focus on the establishment of integrated monitoring programmes in line with the Decision IG.22/7 on Integrated Monitoring and Assessment Programme (IMAP).The implementation of this Decision will enable for the first time an integrated quantitative monitoring and assessment of the status of the Mediterranean sea and coast on a regional basis, covering biodiversity, non-indigenous species, coast, hydrography, pollution and marine litter.In addition, the project addresses some specific challenges of the EcAp Roadmap implementation, and as such aims at strengthening science-policy interface, addressing sub-regional implementation needs, and responding to data and information needs in the Mediterranean region.</t>
  </si>
  <si>
    <t>Components of UN Environment/MAP (CU-MED POL, SPA/RAC, PAP/RAC, INFO/RAC)</t>
  </si>
  <si>
    <t>http://www.unepmap.org</t>
  </si>
  <si>
    <t>https://sdgs.un.org/partnerships/mediterranean-implementation-ecosystem-approach-coherence-eu-msfd</t>
  </si>
  <si>
    <t>Marine Educational Area Network</t>
  </si>
  <si>
    <t>Initiative where school children are directly involved in a citizen action project of local and participatory coastal management and marine environmental protection. The project contributes to conservation of biodiversity, sustainable use of ressources, valorisation of ecosystemic services and sustainable development. Children are sensibilised to environmental issues and are involved in managing the marine area.There are currently 6 Educational Managed Areas and more sites are in the process of being labeled as Educational Marine Area.In light of the 6 succeeded Education Managed Areas, seven the other islands will be created in 2017</t>
  </si>
  <si>
    <t>SchoolsLocal councilsLocal communitiesDirection de l'environnement (Environnement office)Direction des Ressources marines (Fisheries office)</t>
  </si>
  <si>
    <t>https://sdgs.un.org/partnerships/marine-educational-area-network</t>
  </si>
  <si>
    <t>5,17,1,3,14</t>
  </si>
  <si>
    <t>Support community based resource management in Solomon Islands</t>
  </si>
  <si>
    <t>The Solomon Islands is a part of the global center for marine diversity. CTI region exemplifies the worlds marine richness, uniqueness and beauty of coastal and marine environment.Communities are the key actors in achieving sustainable management of marine and coastal resources to ensure food security, sustainable development, biodiversity conservation and adaptation to emerging threats (SINPOA 2009).A local framework is developed and tailored to match social and cultural context and enables good practices in developing and implementing appropriate solutions for issues facing coastal communities.What is CBRM+?Community Based Resource Management + is a Solomon Island approach to providing essential information and support to communities in order to promote wise resource management decisions and build links between communities and government. The aim is to support improved management in at least 50% of Solomon Island communities by 2020 (4000+ coastal communities in SI)In order to secure the long term improvement of the livelihoods of Solomon Islanders CBRM+ is intended to cover the following aspects:Marine and coastal resources management including Protected AreasIntegrated coastal management and ecosystem approachesClimate change adaptation planning including disaster risk reductionFood security and livelihoodsCommunity Based Resource Management (CBRM+) as the basis of resource management to achieve a variety of goals covering climate change vulnerability and adaptation assessment, ecosystem approaches, food security, management of key species and habitats and appropriate use of protected areas. CBRM is most suited to the land and sea tenure context of Solomon Islands and the relatively weak central government capacity. Over the last 15 or so years the numbers of communities known to have carried out some sort of Community Based Resource Management (CBRM) has increased from a handful to around 400+ and much has been learned in terms of best practice in facilitating community processes (Govan et al, 2015).This forms the foundation for national efforts on Protected areas, Marine Protected areas, and conservation areas, EBSAs etc aligned with regional and global targets.</t>
  </si>
  <si>
    <t>Ministry of Fisheries and Marine Resources (Government)Ministry of Environment, Climate Change, Disaster Management and Meteorology (MECDM)Solomon Islands Locally Marine Managed Areas Network (NGO)</t>
  </si>
  <si>
    <t>https://sdgs.un.org/partnerships/support-community-based-resource-management-solomon-islands</t>
  </si>
  <si>
    <t>15,2,5,16,17,1,12,13,14</t>
  </si>
  <si>
    <t>Congo Basin Forest Partnership, CBFP (Partenariat pour les Forêts du Basin du Congo, PFBC)</t>
  </si>
  <si>
    <t>The Congo Basin Forest Partnership (CBFP) is a multi-stakeholder partnership founded in 2002 at the World Summit on Sustainable Development in Johannesburg with currently 119 members. The aim of the partnership is to coordinate and intensify efforts to protect and sustainably use forest resources in the Congo Basin. This includes improving the conservation and management of natural resources, fighting against Climate Change, and raising the standard of living of the local population. Furthermore, the CBFP is committed to harmonising the environmental policies of the member states and to improving the management of transboundary protected areas.</t>
  </si>
  <si>
    <t>04 September 2002</t>
  </si>
  <si>
    <t>The partnership brings together the ten member states of the COMIFAC, donor countries, international organizations, international NGOs, universities and research institutions, private sector actors and the most important civil society structures in the region. The number of members is growing continually. For information on how to become a CBFP member, please refer to our website (https://pfbc-cbfp.org/join-CBFP.html). The CBFP currently has 119 members assembled in seven colleges:•	The CBFP Regional College:o	Economic Community of Central African States (ECCAS)o	Commission des Forêts d'Afrique Centrale (COMIFAC)o	Burundio	Cameroono	Central African Republico	Chado	Democratic Republic of Congoo	Equatorial Guineao	Gabono	Republic of Congoo	Rwandao	São Tomé and Príncipe•	The CBFP Civil Society College:Amongst others Conférence sur les écosystèmes des forêts denses et humides d'Afrique centrale (CEFDHAC), Réseau des jeunes des forêts d’Afrique Centrale (REJEFAC), Réseau des Organisations de la Société Civile pour l'Economie Verte en Afrique Centrale (ROSCEVAC)https://pfbc-cbfp.org/members-colleges.html•	The CBFP International NGO College:Amongst others African Wildlife Foundation (AWF), Wildlife Conservation Society (WCS), World Wide Fund For Nature (WWF)https://pfbc-cbfp.org/members-colleges.html•	The CBFP Private Sector College:Amongst others Forest Stewardship Council (FSC), Programme for the Endorsement of Forest Certification (PEFC), The Forest Trust (TFT)https://pfbc-cbfp.org/members-colleges.html•	The CBFP Donor College:o	African Development Bank (AfDB)o	Belgiumo	Canadao	European Uniono	Franceo	Germanyo	Japano	Netherlandso	Norwayo	South Africao	Spaino	United Kingdomo	United States of Americao	World Bank•	The CBFP Scientific and Academic College:Amongst others Center for International Forestry Research (CIFOR), African Forest Policies &amp; Politics (AFORPOLIS) (Goettingen University), Tropical Ecology Research Institute (IRET)https://pfbc-cbfp.org/members-colleges.html•	The CBFP Multilaterals College:Amongst others Food and Agriculture Organization of the United Nations (FAO), International Tropical Timber Organization (ITTO), United Nations Convention on Biological Diversity (UNCBD), United Nations Environment Programme (UNEP)https://pfbc-cbfp.org/members-colleges.html</t>
  </si>
  <si>
    <t>http://www.pfbc-cbfp.org/</t>
  </si>
  <si>
    <t>https://sdgs.un.org/partnerships/congo-basin-forest-partnership-cbfp-partenariat-pour-les-forets-du-basin-du-congo-pfbc</t>
  </si>
  <si>
    <t>Högskolan Väst</t>
  </si>
  <si>
    <t>In my work as the head of a higher education institution, I am concerned with the different issuers of sustainable societies every day, in all kinds of ways, in educational plans, in cooperation with the surrounding society etc.  The main educational goals are evaluated by the Swedish goverment every fourth years.</t>
  </si>
  <si>
    <t>http://www.hv.se/</t>
  </si>
  <si>
    <t>https://sdgs.un.org/partnerships/hogskolan-vast</t>
  </si>
  <si>
    <t>Tsinghua University</t>
  </si>
  <si>
    <t>Since 1998, Tsinghua University has committed itself to building the "Green University", by disseminating the concept of Sustainable Development, researching science and technology, and building resources saving and environmental friendly campus as demonstration. From 1998 to now, in total 270 different courses related to Sustainable Development have been set up in Tsinghua University, involving more than 20 departments and accepted by tens of thousands of students. Many departments have conducted researches related to Sustainable Development and have won more than 1000 awards of provincial level and above.</t>
  </si>
  <si>
    <t>http://gu.cic.tsinghua.edu.cn</t>
  </si>
  <si>
    <t>https://sdgs.un.org/partnerships/tsinghua-university</t>
  </si>
  <si>
    <t>University of Gävle</t>
  </si>
  <si>
    <t>HiG has since 2001 had a Policy for Sustainable Development taken by the University Board with commitment to take action both now and in the future.</t>
  </si>
  <si>
    <t>http://www.hig.se</t>
  </si>
  <si>
    <t>https://sdgs.un.org/partnerships/university-gavle</t>
  </si>
  <si>
    <t>Sustainability Knowledge Lab</t>
  </si>
  <si>
    <t>INDEG-ISCTE is committed towards the effective implementation of sustainability in its core business, (executive education). INDEG has created the Sustainability Knowledge Lab (SKL) in 2012, a center that aims to create, promote and disseminate knowledge on the subjects of sustainability. Its mission is to empower business leaders with interdisciplinary knowledge and its business principles are based on respect, innovation and creativity. In order to improve our activities towards executive education for sustainability, INDEG has decided to sign the “Commitment to Sustainable Practices”. By doing this, it assumes its public commitment towards the creation and dissemination of a responsible management culture.</t>
  </si>
  <si>
    <t>http://indeg.iscte.pt/</t>
  </si>
  <si>
    <t>https://sdgs.un.org/partnerships/sustainability-knowledge-lab</t>
  </si>
  <si>
    <t>Portland Community College</t>
  </si>
  <si>
    <t>Portland Community College (PCC) completed its Climate Action Plan in 2009, consistent with our signing of the American College and University Presidents Climate Commitment.  The college commits to reducing greenhouse gas emissions to below 2016 levels as follows:  10% below by 2012, 40% by 2030 and 80% by 2050.  PCC’s Climate Action plan focuses on six major areas with actions to be taken by 2012 to put PCC on the pathway to meet its 2030 emission reduction objective.   The six categories and 2030 objectives include:  Buildings and Energy -- Utilize state of the art control systems district-wide to maximize energy efficiency, reduce our energy consumption per square foot 50% below 2006 levels, and produce 20% of our own energy onsite using renewable energy technology.</t>
  </si>
  <si>
    <t>http://www.pcc.edu</t>
  </si>
  <si>
    <t>https://sdgs.un.org/partnerships/portland-community-college</t>
  </si>
  <si>
    <t>Glasgow Caledonian University</t>
  </si>
  <si>
    <t>Glasgow Caledonian University is committed to achieve a 20% reduction in its carbon emissions by 2014, based on the 2008 baseline figure. By end of 2010 the University had already achieved 6.5% and is on track to exceed the 20% figure with the introduction of its own Sustainable Energy Centre by summer 2013.Annual reporting of carbon reduction is carried out primarily by measuring against the approved Carbon Management Plan 2010 which is supported by external partners, The Carbon Trust.In parallel the University has embarked on the Eco-Campus environmental management programme and has achieved Bronze award (April 2009), Silver award (July 2011) .The timeline to be awarded Gold is anticipated to be September 2012.Glasgow Caledonian University’s drive for enhancing sustainability performance thrives in the organisation where University Executive, Senior Management and Elected Student representatives are champions of the initiative.</t>
  </si>
  <si>
    <t>http://www.gcu.ac.uk</t>
  </si>
  <si>
    <t>https://sdgs.un.org/partnerships/glasgow-caledonian-university</t>
  </si>
  <si>
    <t>Global Partnership on Nutrient Management (under GPA)</t>
  </si>
  <si>
    <t>The accelerated use of nitrogen and phosphorous is at the centre of a complex web of development benefits and environmental problems. They are key to crop production and half of the world’s food security is dependent on nitrogen and phosphorous fertilizer use. But excess nutrients from fertilizers, fossil fuel burning, and wastewater from humans, livestock, aquaculture and industry lead to air, water, soil and marine pollution, with loss of biodiversity and fish, destruction of ozone and additional global warming potentialThe problems will intensify as the demand for food and bio-fuels increase, and growing urban populations produce more wastewater. This will be at a growing economic cost to countries in the undermining of ecosystems, notably in the costal zone, and the services and jobs they provide.The Global Partnership on Nutrient Management (GPNM) is a response to this ‘nutrient challenge’ – how to reduce the amount of excess nutrients in the global environment consistent with global development. The GPNM reflects a need for strategic, global advocacy to trigger governments and stakeholders in moving towards lower nitrogen and phosphorous inputs to human activities. It provides a platform for governments, UN agencies, scientists and the private sector to forge a common agenda, mainstreaming best practices and integrated assessments, so that policy making and investments are effectively ‘nutrient proofed’. The GPNM also provide a space where countries and other stakeholders can forge more co-operative work across the variety of international &amp; regional fora and agencies dealing with nutrients, including the importance of assessment work.</t>
  </si>
  <si>
    <t>UNEP, GEF</t>
  </si>
  <si>
    <t>https://sdgs.un.org/partnerships/global-partnership-nutrient-management-under-gpa</t>
  </si>
  <si>
    <t>Coral Triangle Initiative</t>
  </si>
  <si>
    <t>The Coral Triangle Initiative on Coral Reefs, Fisheries, and Food Security (CTI-CFF) is a multilateral partnership of six countries working together to sustain extraordinary marine and coastal resources by addressing crucial issues such as food security, climate change and marine biodiversity.There is broad scientific consensus that the Coral Triangle represents a global epicenter of marine life abundance and diversity. Spanning only 1.6% of the planet’s oceans, the Coral Triangle region is home to is home to the highest coral diversity in the world with 600 corals or 76% of the world’s known coral species. It contains the highest reef fish diversity on the planet with 2,500 or 37% of the world’s reef fish species concentrated in the area. It also a spawning and nursery ground for six species of threatened marine turtles, endangered fish and cetaceans such as tuna and blue whales.These unparalleled marine and coastal living resources provide significant benefits to the approximately 363 million people who reside in the Coral Triangle, as well as billions more outside the region. As a source of food, income and protection from severe weather events, the ongoing health of these ecosystems is critical.Recognizing the need to safeguard the region’s marine and coastal resources, Indonesian President Yudhoyono inspired other leaders in the region to launch the Coral Triangle Initiative on Coral Reefs, Fisheries and Food Security (CTI-CFF) in 2007. The CTI-CFF is a multilateral partnership between the governments of Indonesia, Malaysia, Papua New Guinea, Philippines, Solomon Islands and Timor-Leste (the ‘CT6’).</t>
  </si>
  <si>
    <t>Indonesia, Malaysia, Papua New Guinea, Philippines, Solomon Islands, and Timor Leste with USAID, Australia Government: Department of Sustainability, Environment, Water, Population and Communities, ADB, GEF, Conservation International, the Nature Conservancy, and the World Wide Fund for Nature</t>
  </si>
  <si>
    <t>http://www.coraltriangleinitiative.org/</t>
  </si>
  <si>
    <t>https://sdgs.un.org/partnerships/coral-triangle-initiative</t>
  </si>
  <si>
    <t>Scaling Up  Nutrition (SUN)</t>
  </si>
  <si>
    <t>Scaling Up Nutrition, or SUN, is a Movement, led by countries, committed to the understanding that good nutrition is the best investment of the future. The political leaders of SUN countries agree to engage all sectors of central and local governments in efforts to improve nutrition. Their governments establish priorities and plans which are backed by different stakeholders – including civil society, the United Nations system, development partners, business enterprises and researchers.SUN Countries are putting the right policies in place, collaborating with partners to implement programs with shared nutrition goals, and mobilizing resources to effectively scale up nutrition, with a core focus on empowering women. With a shared understanding that many factors impact nutrition, each of us has a unique contribution to make. Together we are achieving what no one of us can do alone.Tremendous progress has been made since the SUN Movement was launched in 2010 and the momentum is increasing. 43 Countries have committed to scaling up nutrition with hundreds of actors across civil society, the United Nations, business and donor agencies aligning behind their plans. Almost $24bn of external resources has been committed to nutrition, networks of supporters are expanding, and consensus is being reached on how best to improve the effectiveness of support to SUN countries.Members of the Movement are applying their expertise and knowledge in ways that are changing the discourse on nutrition, and this is beginning to make lasting transformations in ways of working together for effective action. The SUN Movement has created space to mobilise global support to scale up nutrition at country-level, enabling governments and their supporters to better achieve impact.</t>
  </si>
  <si>
    <t>Bangladesh, Benin, Burkina Faso, Burundi, Cameroon, Chad, Democratic Republic of Congo, Côte d'Ivoire, El Salvador, Ethiopia, Gambia, Ghana, Guatemala, Guinea, Haiti, Indonesia, Kenya, Kyrgyz Republic, Lao PDR, Madagascar, Malawi, Mali, Mauritania, Mozambique, Myanmar, Namibia, Nepal, Niger Nigeria, Pakistan, Perù, Republic of the Congo, Rwanda, Senegal, Sierra Leone, Sri Lanka, South Sudan, Tajikistan, Tanzania, Uganda, Yemen, Zambia, Zimbabwe</t>
  </si>
  <si>
    <t>http://scalingupnutrition.org/</t>
  </si>
  <si>
    <t>https://sdgs.un.org/partnerships/scaling-nutrition-sun</t>
  </si>
  <si>
    <t>15,7,6,10,11,5,16,17,13,14</t>
  </si>
  <si>
    <t>Atlantic and Indian Ocean SIDS Integrated Water Resources Management Project</t>
  </si>
  <si>
    <t>The Global Environment Facility (GEF) has funded a full sized project to support 6 participating Small Island Developing States (SIDS) of which 2 are located in the Atlantic Ocean (Cape Verde and Sao Tome &amp; Principe) and 4 are located in the Indian Ocean (Comoros, Maldives, Mauritius and Seychelles). The IWRM AIO SIDS project addresses issues related to the management of water resources, both freshwater and coastal marine areas in an integrated manner. Recognizing the urgent need for comprehensive Integrated Water Resources Management (IWRM) and improved Water Use Efficiency (WUE), the project seeks to accelerate progress on IWRM and WUE plans and water supply and sanitation development goals for the protection and utilization of groundwater and surface water in the participating countries. It will specifically support the implementation of demonstration activities on IWRM and WUE to address priority issues at the national level with potential for replication across the region and in other SIDS regions.The overall objective of the IWRM AIO SIDS project is to strengthen the commitment and capacity of the participating countries to implement an integrated approach to the management of freshwater resources, with a long-term goal of enhancement of the capacity of the countries to plan and manage their aquatic resources and ecosystems on a sustainable basis.</t>
  </si>
  <si>
    <t>Ministry of Agriculture and Environment of Cabo Verde; National Agency for Water and Sanitation for Cabo Verde; Municipality of Tarrafal in Cabo Verde; Association of Farmers and Breeder of Chao Bom Colonato in Cabo Verde; Ministry of Environment, Energy and Water of Maldives; Ministry of Production, Ministry of Production of Environment, Energy, Industry and Crafts of the Union of Comoros; Ministry of Energy and Public Utilities of Mauritius; Water Resource Unit of Mauritius; Ministry of Natural Resources, Energy and Environment of Sao Tome and Principe; Ministry of Environment and Energy of Seychelles; Cap-Net</t>
  </si>
  <si>
    <t>http://www.aio-iwrm.org/</t>
  </si>
  <si>
    <t>https://sdgs.un.org/partnerships/atlantic-and-indian-ocean-sids-integrated-water-resources-management-project</t>
  </si>
  <si>
    <t>University Consortium of Small Island States (UCSIS)</t>
  </si>
  <si>
    <t>The mission of the University Consortium of Small Island States is to enhance graduate education institutions in Small Island States by facilitating the development of the capacity needed to implement the Barbados Programme of Action.Our Objectives:Improved information flow among members on courses offered, facilities, student needs and relevant documents.Cooperative curriculum development, research, indigenous knowledge management and outreach in the key areas of sustainable development of SIDS by supporting resilience building for sustainable development.Research findings and reference materials shared.Results of SIDS-focused research and field work are used to assemble curricula relevant to island developmentInter-institutional accreditation among Members.Sustainability of the Consortium is ensured by securing appropriate funding to support its activitiesThe University Consortium of Small Island States intends to support:Climate Change and Sea Level RiseEnergy ResourcesFreshwater ResourcesLand ResourcesTourism ResourcesBiodiversity ResourcesCultureHealthManagement of WasteScience and TechnologyTransport and CommunicationCoastal and Marine ResourcesNatural Hazards and Environmental DisastersNational and Regional Enabling EnvironmentsImplementation of the SIDS Programme of ActionKnowledge Management and Information for Decision MakingSustainable Capacity Development and Education for Sustainable Development(source:http://www.uwi.edu/isd/affiliatedunits/univconsort.aspx)</t>
  </si>
  <si>
    <t>Partners:University of Malta; University of Mauritius; University of the South Pacific; University of the Virgin Islands; University of the West Indies.Sponsors: Government of Spain</t>
  </si>
  <si>
    <t>http://portal.unesco.org/fr/ev.php-URL_ID=32856&amp;amp;URL_DO=DO_TOPIC&amp;amp;URL_SECTION=201.html</t>
  </si>
  <si>
    <t>https://sdgs.un.org/partnerships/university-consortium-small-island-states-ucsis</t>
  </si>
  <si>
    <t>15,4,6,2,5,17,1,12,3,13,14</t>
  </si>
  <si>
    <t>PacSIDS Ridge to Reef Programme Partnership</t>
  </si>
  <si>
    <t>The goal of the Pacific Islands National Priorities Multi-Focal Area ‘Ridge-to-Reef’ (R2R) program is to maintain and enhance Pacific Island countries’ ecosystem goods and services (provisioning, regulating, supporting and cultural) through integrated approaches to land, water, forest, biodiversity and coastal resource management that contribute to poverty reduction, sustainable livelihoods and climate resilience. This goal will be achieved through a series of national multi-focal area R2R demonstration projects which will support and address national priorities and development needs while delivering global environmental benefits in line with GEF focal area strategies (Biodiversity, Land Degradation, Climate Change Mitigation, International Waters) and Climate Change Adaptation.  In this programme, the Pacific Islands Countries (PICs) emphasize the need to focus on their own priority national activities as they utilize STAR resources. Experience has shown that an integrated approach from ridge to reef (and ocean-Ridge to Reef or R2R) is necessary for poverty reduction, sustainability, and capacity enhancement for small countries with few human resources to undertake projects. Hence, each country is planning to adopt specific aspects of R2R (see Section E for details).</t>
  </si>
  <si>
    <t>Cook Islands, Fiji, Micronesia, Kiribati, Marshall Islands, Nauru, Niue, Papua New Guinea, Palau, Solomon Islands, Tonga, Tuvalu, Vanuatu, and Samoa with the GEF, UNDP, FAO, UNEP and SPC.</t>
  </si>
  <si>
    <t>http://www.Pacific-R2R.org</t>
  </si>
  <si>
    <t>https://sdgs.un.org/partnerships/pacsids-ridge-reef-programme-partnership</t>
  </si>
  <si>
    <t>Local and Indigenous Knowledge in Small Islands</t>
  </si>
  <si>
    <t>Different knowledge systems at the UNESCO–ICSU (International Council for Science) World Conference on Science (Budapest, June 1999) contributed to the launching in 2002 of an intersectoral project on Local and Indigenous Knowledge Systems in a Global Society (LINKS). The LINKS project focuses on the interface between local and indigenous knowledge and the Millennium Development Goals of poverty eradication and environmental sustainability, stressing the importance of long-tested traditional knowledge systems that can enable communities to survive and sustain themselves in a changing world while maintaining environmental integrity. Among the early starting LINKS activities relating to small islands are those on indigenous peoples and protected areas in the Surin islands of Thailand, on village-based marine resource management in Vanuatu and on an environmental encyclopedia of the Marovo Lagoon in the Solomon Islands.In Vanuatu, a pilot scheme is underway for incorporating traditional knowledge in primary and secondary school curricula.</t>
  </si>
  <si>
    <t>UNESCO, Originally Thailand, Vanuatu, and Solomon Islands, and now expanded</t>
  </si>
  <si>
    <t>http://www.unesco.org/new/en/natural-sciences/priority-areas/sids/culture-tourism/culture/local-and-indigenous-knowledge-and-small-islands/</t>
  </si>
  <si>
    <t>https://sdgs.un.org/partnerships/local-and-indigenous-knowledge-small-islands</t>
  </si>
  <si>
    <t>ECLAC and UNFPA</t>
  </si>
  <si>
    <t>This partnership revolved around monitoring of the Cairo Programme of action in the area of the International Conference on Population and Development. ECLAC and UNFPA jointly convened a meeting that monitored many social themes such as migration, HIV AIDS and Caribbean demographics.</t>
  </si>
  <si>
    <t>http://www.eclac.org/publicaciones/xml/9/13869/G0767.pdf</t>
  </si>
  <si>
    <t>https://sdgs.un.org/partnerships/eclac-and-unfpa</t>
  </si>
  <si>
    <t>7,1,3,13</t>
  </si>
  <si>
    <t>Global Alliance for Clean Cook Stoves (2nd SE4All Forum Commitments)</t>
  </si>
  <si>
    <t>The Global Alliance for Clean Cookstoves will leverage the reach and depth of the sector to achieve a thriving global market for clean cookstoves and fuels at scale.  Phase 2 (2015-2017) marks a significant shift of the Alliance and its partners towards demand creation, while continuing our work to strengthen supply and foster an enabling environment.  Through the generous support of our donors and our 1200 partners, the Alliance commits to:1. Support health, climate, gender, adoption, and consumer research, and use this information to launch behaviour change and consumer-facing awareness campaigns to increase awareness of household air pollution and drive demand for and adoption of cleaner cooking solutions2. Continue efforts to drive financing and direct enterprise capacity building, with support mechanisms ranging from early stage grant funding, through subsidized capital, to angel equity, and ultimately commercial capital3. Partner with SE4All to increase accessibility of clean stoves and fuels by strengthening and extending clean fuel supply chains and last-mile distribution channels and leveraging new ones through pilots, capacity-building for enterprises, and the sharing of best practices4. Enhance cookstove and fuel performance via the Alliance’s leadership in the ongoing ISO process to establish standards for the sector to ensure that technologies achieve the desired benefits for health, livelihoods, and environment5. Share the Alliance operating and financing models for inclusive engagement of a variety of actors in the delivery of or accomplishment of the SDGs and COP goals</t>
  </si>
  <si>
    <t>Global Alliance for Clean Cooking Stoves</t>
  </si>
  <si>
    <t>http://cleancookstoves.org/</t>
  </si>
  <si>
    <t>https://sdgs.un.org/partnerships/global-alliance-clean-cook-stoves-2nd-se4all-forum-commitments</t>
  </si>
  <si>
    <t>The ILead Program</t>
  </si>
  <si>
    <t>The broad goal of ILead Program is to promote a reading culture among children living in rural areas and urban informal settlements by sensitizing them on the importance of education in relation to poverty alleviation. This is a program targeting children aged between 6 years and 15 years who are in primary schools. The ILead Program supplements academic learning by refocusing skills education for self-reliance and offers mentorship on life skills, education, talent &amp; leadership.</t>
  </si>
  <si>
    <t>Literature Africa Foundation, KenyaHope for Future, Kenya</t>
  </si>
  <si>
    <t>http://www.literatureafricafoundation.org/</t>
  </si>
  <si>
    <t>https://sdgs.un.org/partnerships/ilead-program</t>
  </si>
  <si>
    <t>SNADF Smile Train Ibn Sina Cleft Camp</t>
  </si>
  <si>
    <t>To provide free of cost comprehensive medical services to the children born with cleft lip and palates of poor socioeconomic condition.</t>
  </si>
  <si>
    <t>Syed Nuruddin Ahmed Development Foundation (SNAD)Smile TrainIbn Sina Hospital Sylhet Ltd.(ISH)</t>
  </si>
  <si>
    <t>www.snadfoundation.org</t>
  </si>
  <si>
    <t>https://sdgs.un.org/partnerships/snadf-smile-train-ibn-sina-cleft-camp</t>
  </si>
  <si>
    <t>Research Fairness Initiatives</t>
  </si>
  <si>
    <t>Partnerships are essential to deliver research and innovation for global health and partner development. Sustainable Development Goal 17 is all about this. Yet, there is no framework, no benchmark, no standard of best practice on which to model governmental, corporate, non-profit, or academic collaborations, particularly not for international collaborative research and innovation involving low- and middle-income countries. This is where the RFI intends to make a difference: to create a reporting system that encourages governments, business, organisations and funders to describe how they take measures to create trusting, lasting, transparent and effective partnerships in research and innovation.</t>
  </si>
  <si>
    <t>Proponent: Council on Health Research for Development (COHRED)Supporting Organizations: Philippine Council for Health Research and Development, Nigerian Academy of Science, Kenya Medical Research Institute, Asia Pacific Association of Medical Journal Editors (APAME), Forum for Medical Ethics Society (FMES), India, University of the Philippines System, Turkish Academy of Sciences</t>
  </si>
  <si>
    <t>http://rfi.cohred.org</t>
  </si>
  <si>
    <t>https://sdgs.un.org/partnerships/research-fairness-initiatives</t>
  </si>
  <si>
    <t>7,9,4,8,16,17,12,13,14</t>
  </si>
  <si>
    <t>Ecoship</t>
  </si>
  <si>
    <t>Peace Boat makes the voluntary commitment to the concrete action of the Ecoship Project, a 55,000 ton, 2000 passenger capacity nature-inspired vessel which will set sail in 2020 as a flagship for the SDGs.The VesselThe ship itself seeks to implement Target 14.3, to minimize and address the impacts of ocean acidification with an estimated 30% CO2 reduction compared to a good current design, and a zero-emission target in ports. These results will be achieved through the combination of energy efficiency in propulsion and accommodation (hull optimization, re-use of waste energy, anti-drag systems, cleaner fuels and fuel adaptability), the use of renewable energies (solar, wind, kinetic) as well as through management tools such as route and speed optimization. The Ecoship Project is committed to a target of zero discharge and close to zero waste operations and will incorporate closed-loop waste and water management systems, to prevent and significantly reduce marine pollution (Target 14.1). New protocols will be thus developed based on the Reduce-Recycle-Reuse principles. Usable sub-products include potable-quality water, compost, fertilisers, carton, wood, paper and plastic. Crew will be trained in the use of technology and best practices for waste and water management.A new model for sustainable cruisingTourism - including cruising - is the one economic sector with the highest growth rate and with the highest capacity for job creation and wealth production. Furthermore, the cruising sector is booming particularly in Asia. But, in order to deliver all its benefits, sustainable operational practices need to be adopted.The Ecoship is a forerunner of the change to come. Not only will its environmental impact be drastically reduced but also, it will build on Peace Boat's decades long experience in sustainable tourism. Peace Boat has been visiting SIDS and other coastal communities during its global voyages, organizing a wide range of activities in partnership with several local entities. These aim to benefit the wellbeing, the local economic net and the tourist infrastructure of the visited communities, while contributing to a learning and sharing experience for our participants.A Vehicle for Education and Awareness RaisingEcoship's contribution to SDG14 will come not only through its technology and design, but also through its diverse activities. Four annual global voyages will create the framework for hundreds of educational programmes, advocacy campaigns and applied research, as well as for hosting international conferences and world-class exhibitions on green technologies, climate action and ocean welfare. Educational programmes related to SDG 14 will include topics of marine and coastal ecosystems (Target 14.2), education on sustainable consumption (for the reduction of plastics) and involve hands-on action such as beach clean-ups or mangrove planting by participants (Target 14.1). Study and exchange programmes with communities on the front-line of marine degradation and rising sea levels, particularly in island communities, will raise awareness of the impact of ocean degradation. The ship will be used for capacity training, including on Disaster Risk Reduction to deal with the issues of ocean degradation while addressing the causes.</t>
  </si>
  <si>
    <t>Japan Grace Co. Ltd, DNV GL</t>
  </si>
  <si>
    <t>http://www.ecoship-pb.com</t>
  </si>
  <si>
    <t>https://sdgs.un.org/partnerships/ecoship</t>
  </si>
  <si>
    <t>15,9,4,6,2,10,11,5,16,17,1,12,13,14</t>
  </si>
  <si>
    <t>Role  of   Information  and   communication technology  for  sustainable    mobility in   Rural and Urban  development</t>
  </si>
  <si>
    <t>The ISDR,India has participated in  implantation of Local  Agenda-21 (LA 21)   and  the   Millennium development    goals (MDGs)   through   the   local, national, regional  and  global institutions in Asia and the Pacific, Europe and North America, Africa and Latin America region.  ISDR,India  is   participating in  SDGs program  through  the  local  and   global partners.  For  achieving   SDGs , a panel  discussion and meetings will be  organized to formulate the strategies  and  plan  for  implementation of  SDGs  worldwide  in association with  civil societies,  academic  and research  institutions,  Universities   , National  , international  and  intergovernmental  organizations.</t>
  </si>
  <si>
    <t>1)The Institute For Sustainable Development And Research ,ISDR , India ; 2) The National Institute of Technology, Kurukshetra,  Haryana. ; 3) Muktainagar Taluka Education Society , Muktainagar.</t>
  </si>
  <si>
    <t>https://sdgs.un.org/partnerships/role-information-and-communication-technology-sustainable-mobility-rural-and-urban</t>
  </si>
  <si>
    <t>NERDS RULE INC. under the leadership of CEO and Founder Tristaca McCray has partnered with a variety of organizations around the globe for several of our workshops, conferences, and programs for Quality Education, Good Health and Well Being, Gender Equality, Good Jobs and Economic Growth, Sustainable Cities and Communities and Zero Hungry.</t>
  </si>
  <si>
    <t>The Hope ProjectMiss Heard MagazineThe World Kindness MovementLive Well San DiegoAid for Rural Education Access Initiative- AREAi</t>
  </si>
  <si>
    <t>https://sdgs.un.org/partnerships/nerds-rule-inc</t>
  </si>
  <si>
    <t>15,9,4,8,6,2,5,16,1,3,13</t>
  </si>
  <si>
    <t>Commitment 2030 Fund</t>
  </si>
  <si>
    <t>FeelGood is a youth-led movement leveraging the power of social enterprise to mobilize resources, invite investment, and inspire support for the Global Goals. Through hands-on training, an online engagement platform, and peer-to-peer education we increase our skills and develop self-efficacy as changemakers. We raise money and awareness for the end of extreme poverty by organizing grilled cheese delis and special events. Every dollar is invested in FeelGood’s Commitment 2030 Fund, comprised of organizations that mobilize self-reliant action, address gender inequality, forge partnerships with local government and organizations, embrace environmentally sustainable practices, and have a proven track record for success.</t>
  </si>
  <si>
    <t>FeelGoodThe Hunger ProjectWater For PeoplePachamama AllianceCHOICE Humanitarian</t>
  </si>
  <si>
    <t>https://sdgs.un.org/partnerships/commitment-2030-fund</t>
  </si>
  <si>
    <t>7,6,2,11,17,1,12</t>
  </si>
  <si>
    <t>Smart City Planning and Management for Suatainable Habitat</t>
  </si>
  <si>
    <t>Provide Higher Education support for Smart Cities Planning and Management</t>
  </si>
  <si>
    <t>Self, Universities, Private Consulting organizations</t>
  </si>
  <si>
    <t>https://sdgs.un.org/partnerships/smart-city-planning-and-management-suatainable-habitat</t>
  </si>
  <si>
    <t>Simpli Ed</t>
  </si>
  <si>
    <t>The main objectives of this system is to implement a web based software and application which will be able to create a platform for enhancing and achieving quality education, bearing at heart the sustainable development goal number four (4).</t>
  </si>
  <si>
    <t>The University of Zambia</t>
  </si>
  <si>
    <t>https://sdgs.un.org/partnerships/simpli-ed</t>
  </si>
  <si>
    <t>9,6,2,11,5,17,1</t>
  </si>
  <si>
    <t>iTM Initiative: SDG Data Labs - Open Data Platform</t>
  </si>
  <si>
    <t>SDG Data Labs Platform will enable Policy Decision Makers, Researchers, Academicians, Anthropologists and others interested in tracking SDGs to perform  easy analysis via innovative visualizations and tools for exploring data from global data sources. iTM’s mission is to innovate, develop and implement technology solutions, which supports in making this world a better place.  Our firm belief is in efficiently implementing ICT solutions will impact millions of people’s lives. We trust in providing open source solutions to tackle socio-economic challenges to achieve SDGs.</t>
  </si>
  <si>
    <t>Global Observatory linking Research to Action (GORA), Maestronomics, DevAlto</t>
  </si>
  <si>
    <t>http://www.sdgdatalabs.org</t>
  </si>
  <si>
    <t>https://sdgs.un.org/partnerships/itm-initiative-sdg-data-labs-open-data-platform</t>
  </si>
  <si>
    <t>Centre of Excellence for the Sustainable Development of SIDS</t>
  </si>
  <si>
    <t>In 2015, the Government of Aruba, UNDP and the Kingdom of Netherlands agreed to create a Centre of Excellence COE for Sustainable Development of SIDS in Aruba.The Centre of Excellence (COE) for the Sustainable Development of Small Island Developing States leverages best practices from SIDS - mainly technical expertise and experience in sustainable development - to provide a platform for strengthening innovation and resilience among SIDS through South-South cooperation and exchange of knowledge on sustainable practices in areas such as energy, public-private partnerships (PPP), water management, environment, tourism and health.</t>
  </si>
  <si>
    <t>UNDPKingdom of The NetherlandsGovernment of ArubaUniversity of ArubaTNO CaribbeanBureau InnovationIRENAHamburg UniversityCaribbean Tourism OrganizationOrganization of Eastern Caribbean StatesWorld Bank Groupand growing...</t>
  </si>
  <si>
    <t>http://www.sustainablesids.org</t>
  </si>
  <si>
    <t>https://sdgs.un.org/partnerships/centre-excellence-sustainable-development-sids</t>
  </si>
  <si>
    <t>LetsEndorse - Reinforcing collaboration among change-makers and enablers</t>
  </si>
  <si>
    <t>LetsEndorse is a social market-network of powerful innovators from across the globe (solution-providers), local grassroot implementation partners/NGOs (solution-seekers) and socially-savvy individuals/communities/administration (enablers) for replication of scalable models working across the UN SDGs Our vision is to bring together the necessary elements in the socio-development landscape by enabling knowledge harnessing, collaboration and transparent funds/resource mobilization among change-makers and change-enablers. We build partnerships, co-create state-of-the-art development-oriented (and not welfare-based) projects by plugging in the most successful models and mobilize resources from various quarters through our robust platform.</t>
  </si>
  <si>
    <t>LetsEndorse, local NGO ecosystem of India, over 150 social innovators from across the globe, over 125 NGOs, 10 companies and local communities. Some of the key stakeholders are Social Alpha (a Tata Trust Initiative), Karnataka Forest Department, Knowlarity Communications etc..</t>
  </si>
  <si>
    <t>http://www.letsendorse.com</t>
  </si>
  <si>
    <t>https://sdgs.un.org/partnerships/letsendorse-reinforcing-collaboration-among-change-makers-and-enablers</t>
  </si>
  <si>
    <t>EUCLID University SDG Action Plan</t>
  </si>
  <si>
    <t>EUCLID, an intergovernmental institution (statutes registered under United Nations Treaty Series 49006/49007) proposes to formalize and documents a first set of commitments related to the UN SDGs.These commitments relate to EUCLID's initiatives in:- Global health education- Sustainable Development education- Scholarship programs for LDCs and Small Island States.</t>
  </si>
  <si>
    <t>International Organization for Sustainable Development, University of Bangui</t>
  </si>
  <si>
    <t>http://www.euclid.int</t>
  </si>
  <si>
    <t>https://sdgs.un.org/partnerships/euclid-university-sdg-action-plan</t>
  </si>
  <si>
    <t>9,4,16,17,13</t>
  </si>
  <si>
    <t>Implementation and socialization of technological tools Repository of Environmental Knowledge</t>
  </si>
  <si>
    <t>The Environmental Research Unit of the Unified Environmental Information System - SUIA, has designed the Environmental Knowledge Repository – RCA; RCA is conceived as a portal containing technological tools like:  System Environmental Research Articles (SAIA), the Virtual Library, the application of the National Guidelines for Strategic Environmental Research, the Electronic Newsletter and the Virtual Classroom, which facilitate free access, storage, exchange, dissemination and search for information on environmental research carried out in Ecuador, fast, simple and free.</t>
  </si>
  <si>
    <t>Ministry of Environment, National Network of Universities for the Environment , Polytechnical University of Chimborazo, SEK University, National Polytechnic School, Equator Technological University, Ambato Technical College, Autonomous Regional University of the Andes, State University of Bolívar, National University of Loja, Catholic University of Ecuador, Salesian Polytechnical University,National Institute of Meteorology and Hydrology, National Fisheries Institute, Bioelite fundation, Probosque Foundation.</t>
  </si>
  <si>
    <t>http://conocimientoambiental.ambiente.gob.ec:8090/rca-web/principal.xhtml</t>
  </si>
  <si>
    <t>https://sdgs.un.org/partnerships/implementation-and-socialization-technological-tools-repository-environmental</t>
  </si>
  <si>
    <t>15,4,8,6,11,13</t>
  </si>
  <si>
    <t>University Green Clubs Initiative</t>
  </si>
  <si>
    <t>The Initiative aims at enhancing sustainable collaboration in all economic sectors. The University Green Club will provide a foundation for strengthening different faculties in the University and the symbiotic relationship that exists towards achieving the transition to  greener economy. The project aims at providing a platform for the Club to develop a project, pilot it in the University and then adopt a community where the project will be implemented.</t>
  </si>
  <si>
    <t>09 October 2016</t>
  </si>
  <si>
    <t>National Youth Green Growth Secretariat, Kenyatta University, National Environment management Authority (NEMA) and National Environment Trust Fund (NETFUND)</t>
  </si>
  <si>
    <t>www.ny2gs.co.ke</t>
  </si>
  <si>
    <t>https://sdgs.un.org/partnerships/university-green-clubs-initiative</t>
  </si>
  <si>
    <t>Contributing for Awareness and Implementation of Sustainable Development Goals, Encompassing Opted Targets, through the Factors of Social Enterprise and Catalyst Philanthropy</t>
  </si>
  <si>
    <t>IKDAR is a catalyst philanthropic nonprofit organization operating as a social enterprise aspiring to be a worldwide game changer for tangibly achieving the 2030 Global Agenda of SDGs. IKDAR's objectives revolve around human development and have been established in order to revive, refine, restore, reform and enhance the socio-economic, political values and strata of the masses in South Asian societies on a perpetual and sustainable basis through the domains of innovative academics, science, art, literature, media, business entities, lobbying, networking and information knowledge technologies for ultimately eradicating poverty, disease, and ignorance by replacing it with peace, prosperity, health and education.</t>
  </si>
  <si>
    <t>IKDAR, Shaukat Khanum Memorial Cancer Hospital &amp; Research Centre (SKMCH&amp;RC), Namal Knowledge City (Mianwali Punjab), Imran Khan Foundation (IKF), Comprehensive Disaster Response Services (CDRS), Interstate Traveler Company (Hydrogen Super Highway), Sustainable Development Policy Institute (SDPI), and all other relevant organizations cobbled with the same goals.</t>
  </si>
  <si>
    <t>WWW.IKDAR.ORG</t>
  </si>
  <si>
    <t>https://sdgs.un.org/partnerships/contributing-awareness-and-implementation-sustainable-development-goals-encompassing</t>
  </si>
  <si>
    <t>15,4,6,2,3,13</t>
  </si>
  <si>
    <t>Prevention of Avoidable Deaths from Infectious Diseases (PADID)</t>
  </si>
  <si>
    <t>The eWorldwide Group (eWWG) has designed and developed a holistic School Health initiative, aimed at Preventing Avoidable Deaths from Infectious Diseases (PADID).It innovatively uses interactive and action based learning along with Information Communication Technologies (ICTs) to increase the awareness of healthier practices and practical knowledge showing the relationship in 5 key areas: i) Health and Infectious Diseases ii) Health and Sanitation iii) Health and Hygiene iv) Nutrition and Food Hygiene and v) Environmental Health.</t>
  </si>
  <si>
    <t>Kaduna State Government, NigeriaMinistry of Health, Kaduna State, Nigeria</t>
  </si>
  <si>
    <t>https://sdgs.un.org/partnerships/prevention-avoidable-deaths-infectious-diseases-padid</t>
  </si>
  <si>
    <t>eWATERpay</t>
  </si>
  <si>
    <t>eWATERpay is an innovative solution integrating mobile technology and contactless pre-pay to create  accountable micro businesses supplying  sustainable clean water and transforming lives across rural Africa. Solving the problem of poor maintenance of water supply systems, users pay affordable fees of approximately 1 cent per 20 litres to purchase eWATERcredit, which operated the eWATERtaps offline.</t>
  </si>
  <si>
    <t>Africa Water EnterpriseseWATERpayDFIDWEDCExeter UniversityNewton Europe Ltd</t>
  </si>
  <si>
    <t>eWATERpay.com</t>
  </si>
  <si>
    <t>https://sdgs.un.org/partnerships/ewaterpay</t>
  </si>
  <si>
    <t>7,9,4,8,16,17,13,14</t>
  </si>
  <si>
    <t>Sailing in Partnership: Peace Boat Collaboration with AOSIS</t>
  </si>
  <si>
    <t>International NGO Peace Boat offers our current ship, the Ocean Dream, as an around-the-world venue for advocacy action on the challenges faced by Small Island Developing States (SIDS), as it sails the world on our educational and advocacy voyages. In the future, we will offer our new vessel, the Ecoship, for AOSIS/SIDS-related activities and events. Planned to sail in 2020, the 2000 passenger capacity Ecoship combines radical energy efficiency measures and the use of renewable energy at an unprecedented level in maritime transport. It will be a flagship for climate action and for promoting the UN Sustainable Development Goals (SDGs).</t>
  </si>
  <si>
    <t>Peace BoatPeace Boat Ecoship ProjectAOSISPermanent Mission of the Republic of Maldives to the United Nations</t>
  </si>
  <si>
    <t>www.peaceboat.org  www.ecoship-pb.com</t>
  </si>
  <si>
    <t>https://sdgs.un.org/partnerships/sailing-partnership-peace-boat-collaboration-aosis</t>
  </si>
  <si>
    <t>4,8,6,17,14</t>
  </si>
  <si>
    <t>WORLD CAPITAL OF CULTURE AND TOURISM PROGRAMME FOR SDG</t>
  </si>
  <si>
    <t>According to the Executive Decision of European Council on Tourism and Trade President the methodology for awarding WORLD CAPITAL OF CULTURE AND TOURISM had being subsequently changed as to include the compliance to SUSTAINABLE DEVELOPMENT GOALS numbers 4, 6,8, 14,17.The candidates city administration for World Capital of Culture and Tourism status will have to create a working paper outlining the sustainable development goals to be achieved after receiving the status  and the main focus of activities such as: job creation, economic grants for tourism activities, measures for inclusion of social categories in the development plans.</t>
  </si>
  <si>
    <t>European Tourism Academy, European Council on Tourism and Trade, Minister of Tourism of Kingdom of Cambodia, Office of The Ambassador of Kingdom of Cambodia for Tourism and Culture, Minister of Tourism of Haiti, Office of the Prime Minister of Cambodia</t>
  </si>
  <si>
    <t>https://europeantourismnews.wordpress.com/world-capital-of-culture-and-tourism-sustainable-development-goals/</t>
  </si>
  <si>
    <t>https://sdgs.un.org/partnerships/world-capital-culture-and-tourism-programme-sdg</t>
  </si>
  <si>
    <t>Big Data Innovation Challenge</t>
  </si>
  <si>
    <t>The Big Data Innovation Challenge is a global call to find big data solutions that address issues pertaining to the nexus of food security and nutrition and Forestry and Watersheds. The challenge is open until Nov 9 2016 to individuals, students and entrepreneurs as well as start-ups, university labs, private companies, nonprofits and public sector agencies legally established in member countries of the World Bank Group.</t>
  </si>
  <si>
    <t>13 April 2017</t>
  </si>
  <si>
    <t>World Bank, World Economic Forum, UN Global Pulse, NASA</t>
  </si>
  <si>
    <t>http://bigdatainnovationchallenge.org/</t>
  </si>
  <si>
    <t>https://sdgs.un.org/partnerships/big-data-innovation-challenge</t>
  </si>
  <si>
    <t>Bridging the GAP: Driving partnerships for the Global Action Programme (GAP) on Education for Sustainable Development (ESD)</t>
  </si>
  <si>
    <t>The Global Action Programme on ESD pursues the overall objective to use ESD as a key driver for contributing to the resilience and sustainability of Societies. The Partner Networks of the Global Action Programme will bring together ESD stakeholders from different world regions to exchange experiences and learn from successful cases in implementing ESD in national education systems. SIDS have been a priority target group of UNESCO's Climate Change Education country programmes in 2012-2015. Recommendations and lessons learned from these activities provide an important knowledge pool to draw upon. Based on their rich experiences and knowledge, SIDS stakeholders are expected to play an important role in further accelerating ESD action.Apart from interlinking and scaling up existing networks, the GAP aims at triggering further commitments to new ESD action in line with one or more of the five Priority Action Areas of the GAP.</t>
  </si>
  <si>
    <t>Partner Networks of the Global Action Programme (GAP) on Education for Sustainable Development (ESD).In the course of the UN Decade of Education for Sustainable Development (2005-2014) UNESCO has supported the integration of ESD, in particular of Climate Change Education in partnership with a number of SIDS. This activity will now be scaled up under the Global Action Programme on ESD, the official follow up to the UN Decade of ESD, which will be launched in November 2014. The GAP will focus on five Priority Action Areas:  Policy integration, Whole-organization approaches, Educators, Youth and Local communities. GAP Partner Networks will consist of diverse stakeholders having made major commitments to support one or more of the five Priority Action Areas. The Networks will provide a major platform for bringing together a diversity of SIDS stakeholders.</t>
  </si>
  <si>
    <t>https://sdgs.un.org/partnerships/bridging-gap-driving-partnerships-global-action-programme-gap-education-sustainable</t>
  </si>
  <si>
    <t>HIV/AIDS prevention – Joint United Nations Team on AIDS (JUNTA)</t>
  </si>
  <si>
    <t>UNAIDS is a leader in the global AIDS response, with the unique ability to address HIV from multiple perspectives, and draw on the experience and expertise of its 11 cosponsors.UNAIDS partners with the UN system, governments, people living with HIV, civil society, the private sector, financing institutions, academia, science, the media and influential public figures. At the country level, UNAIDS promotes coherent action to support an effective national AIDS response. UNAIDS was ‘Delivering as One’ a decade before the UN reform was piloted, and works to increase coordination and collaboration at all levels.</t>
  </si>
  <si>
    <t>UNHCRUNICEFWFPUNDPUNFPAUNODCUN WomenILOUNESCOWHOThe World Bank</t>
  </si>
  <si>
    <t>http://www.unaids.org</t>
  </si>
  <si>
    <t>https://sdgs.un.org/partnerships/hivaids-prevention-joint-united-nations-team-aids-junta</t>
  </si>
  <si>
    <t>Global Universities Partnership on Environment and Sustainability (GUPES)</t>
  </si>
  <si>
    <t>GUPES, the Global Universities Partnership on Environment and Sustainability, is UNEP’s flagship program on environmental education as a contribution to the UN Decade of Education for Sustainable Development, 2005-14. Launched in June 2012, in the lead up to Rio+20 and as part of the joint UN Higher Education Sustainability Initiative (HESI), the goal of GUPES is to increase mainstreaming of environment and sustainability practices and curricula into universities by supporting innovative approaches to education. In this context, SIDS Universities, including the SIDS Universities Consortium, are welcome to join the GUPES network, and participate in specific initiatives related to environmental education, training and networking, including South-South collaboration.</t>
  </si>
  <si>
    <t>http://www.gupes.org/index.php?classid=3234</t>
  </si>
  <si>
    <t>https://sdgs.un.org/partnerships/global-universities-partnership-environment-and-sustainability-gupes</t>
  </si>
  <si>
    <t>7,3,13</t>
  </si>
  <si>
    <t>Earthspark International (2nd SE4All Forum Commitments)</t>
  </si>
  <si>
    <t>Since its beginnings, EarthSpark International has been committed to eradicating energy poverty in Haiti through increased energy access, while highlighting renewable energy solutions and energy efficiency.EarthSpark started Enèji Pwòp in 2010, a Haitian social enterprise helping Haitians reach the first rung of the energy access ladder with solar lighting solutions and efficient cookstoves. Expanding on this program, EarthSpark launched Haiti’s first pre-pay microgrid in 2012, starting with a diesel generator and finally launching a town-sized solar hybrid smart grid serving 430 customers in April 2015.EarthSpark and Enèji Pwòp commit to building 80 microgrids and having 1.5 million 'clean energy transactions' (sales of clean energy products and microgrid top-ups) in Haiti by 2020.</t>
  </si>
  <si>
    <t>Earthspark International</t>
  </si>
  <si>
    <t>http://www.earthsparkinternational.org/</t>
  </si>
  <si>
    <t>https://sdgs.un.org/partnerships/earthspark-international-2nd-se4all-forum-commitments</t>
  </si>
  <si>
    <t>ReadABookNigeria Initiative</t>
  </si>
  <si>
    <t>The ReadABookNigeria Initiative is dedicated to achieving the future of Nigeria we want through focused and concrete educational actions at the local and international levels. Specifically, ReadABookNigeria is working to:1. Increase by 70 the number of youths with relevant skills, especially for entrepreneurship, % by 20502. Ensure all youth achieve literacy and acquire skills needed to promote sustainable development and lifestyles3. Promote a culture of peace and non-violence, and the appreciation of cultural diversity and culture's contribution to sustainable development</t>
  </si>
  <si>
    <t>* Influence World House* Centre for Character and Leadership DevelopmentAmerican Corner Abuja* TheBookDiscus* Books For Africa* ThinkSUSTAINABILITY!</t>
  </si>
  <si>
    <t>https://www.readabooknigeriainitiative.wordpress.com</t>
  </si>
  <si>
    <t>https://sdgs.un.org/partnerships/readabooknigeria-initiative</t>
  </si>
  <si>
    <t>SUPELEC</t>
  </si>
  <si>
    <t>Dans le cadre de l'initiative "Ancrer durablement l'Etablissement dans l'enseignement supérieur et dans la recherche en France mais aussi à l'international", la stratégie de l'Établissement se décline, de façon pluriannuelle, sur 5 axes.Le projet 'Installation de panneaux thermo-solaires dans une des résidences d'étudiants (C.E.S.A.L.)' vise à équiper une des résidences d'étudiants en panneaux thermo-solaires pour assurer la production de 30% d' eau chaude. L'initiative a été lancé en 2010. Les travaux ont été réceptionnés au printemps 2011. Cet investissement permet une réduction de la facture énergétique tout en diminuant de façon significative les émissions de CO². Le projet a bénéficié des subventions du Fond Chaleur de l'ADEME pour 92.000 €. L'étude préalable, le dossier de financement et l'accompagnement ont été réalisés par SINTEO.Au rang des éléments facilitateurs figure le partenariat EDF - SCHEIDER ELECTRIC, expérimenté depuis 2009 pour le premier contrat de performance énergétique garanti en France signé par Supélec et par Césal. De même, l'assistance avisée de SINTEO a permis de structurer un dossier technique innovant et de réduire le coût d'investissement.</t>
  </si>
  <si>
    <t>http://www.supelec.fr/</t>
  </si>
  <si>
    <t>https://sdgs.un.org/partnerships/supelec</t>
  </si>
  <si>
    <t>Global Education First Initiative (GEFI)</t>
  </si>
  <si>
    <t>Despite the urgent need for investments in education and their clear returns, progress on education has stalled in recent years. The cost of leaving millions of children and young people on the margins of society is far greater than the funds required to jump-start efforts to reach international goals for education, which had shown considerable promise. The Education First initiative aims to give a “big push” to the global movement for education - by 2015 and beyond.</t>
  </si>
  <si>
    <t>* Brookings Institution* Confederation for Cooperation of Relief and Development NGOs (CONCORD)* Dubai Cares* Educate a Child* Education International* Global Business Coalition for Education* Global Campaign for Education* Global Partnership for Education* Government of Andorra* Government of Australia* Government of Bangladesh* Government of Benin* Government of Brazil* Government of China* Government of Croatia* Government of Denmark* Government of the Dominican Republic* Government of Ethiopia* Government of Guyana* Government of Mozambique* Government of the Republic of Korea* Government of South Africa* Government of Tunisia* Government of United States* Inter-Agency Network for Education in Emergencies (INEE)* Plan International* A World at School* United Nations* UN Global Compact* UNICEF* United Nations Development Programme (UNDP)* United Nations Educational, Scientific, and Cultural Organization (UNESCO)* United Nations Girls’ Education Initiative (UNGEI)* United Nations Population Fund (UNFPA)* UN Women* World Bank</t>
  </si>
  <si>
    <t>http://www.globaleducationfirst.org/index.html</t>
  </si>
  <si>
    <t>https://sdgs.un.org/partnerships/global-education-first-initiative-gefi</t>
  </si>
  <si>
    <t>15,7,9,6,2,17,3,13,14</t>
  </si>
  <si>
    <t>World Nuclear University</t>
  </si>
  <si>
    <t>The mission of the World Nuclear University (WNU) is to strengthen the international community of people and institutions so as to guide and further develop:- The safe and increasing use of nuclear power as the one proved technology able to produce clean energy on a large global scale; and- The many valuable applications of nuclear science and technology that contribute to sustainable agriculture, medicine, nutrition, industrial development, management of freshwater resources and environmental protection.Through a worldwide network that coordinates, supports and draws on the strengths of established institutions of nuclear learning, the WNU promotes academic rigour and high professional ethics in all phases of nuclear activity, from fuel and isotope supply to decommissioning and waste management.While looking to the future, the WNU will strengthen capabilities to manage, and responsibly dispose of, the waste legacy of early weapons and power programmes in compliance with rigorous standards of custodianship and environmental protection.</t>
  </si>
  <si>
    <t>Governments:Government of Argentina - Balseiro Institute Atomic Energy CommissionGovernment of Australia - Australian Nuclear Science &amp; Technology OrganizationGovernment of Brazil - Brazilian Nuclear Energy CommissionGovernment of Chile - Chilean Nuclear Energy CommissionGovernment of France - Institut National des Sciences et Techniques Nucleaires (CEA)Government of Republic of Korea - Ministry of Science and TechnologyGovernment of United States of America - Department of EnergyMajor Groups:World Nuclear Association (United Kingdom of Great Britain and Northern Ireland)UN System:International Atomic Energy Agency (Austria)Other intergovernmental organizations:Nuclear Energy Agency (NEA-OECD) (France)Other:Atomic Institute of Austrian Universities (Austria)Belgian Nuclear Research Centre (Belgium)European Commission (Belgium)University of Sofia and Technical University of Sofia (Bulgaria)University Network of Excellence in Nuclear Engineering (Canada)Tsinghua University, Institute of Nuclear Energy Technology (China)Czech Technical University in Prague (Czech Republic)Nuclear Research Institute REZ (Czech Republic)European Nuclear Engineering Network (European Community)Helsinki University of Technology (Finland)Lappeenranta University of Technology (Finland)Universite Joseph Fourier (France)Network of Competence in Nuclear Technology (Germany)Technical University Munich (Germany)Bhabha Atomic Research Centre Training School (India)Shalhaveth Freier Center for Peace, Science and Technology (Israel)CIRTEN Consortium (Italy)IUSS-University of Pavia: European School of Advanced Studies in Nuclear and Ionizing Technologies (Italy)International Centre for Theoretical Physics (Italy)Tokyo Institute of Technology (Japan)Tokyo University (Japan)National Autonomous University of Mexico (Mexico)Pakistan Institute of Engineering &amp; Applied Sciences (Pakistan)Asian Network for Higher Education in Nuclear Technology (Republic of Korea)Korean Advanced Institute of Science and Technology (Republic of Korea)Korean Atomic Energy Research Institute (Republic of Korea)Moscow Engineering Physics Institute (Russian Federation)Russian Research Centre Kurchatov Institute (Russian Federation)North West University (South Africa)Polytechnical University of Madrid (Spain)Swedish Centre for Nuclear Technology (Sweden)National Science Centre "Kharkov Institute of Physics and Technology" (Ukraine)National Technical University of Ukraine Kiev Polytechnic Institute (Ukraine)Sevastopol National Institute for Nuclear Energy and Industry (Ukraine)Taras Shevchenko National University of Kiev (Ukraine)Nuclear Academics Industrial Liaison Seminar (United Kingdom of Great Britain and Northern Ireland)University of Manchester (United Kingdom of Great Britain and Northern Ireland)World Association of Nuclear Operators (United Kingdom of Great Britain and Northern Ireland)Argonne National Laboratory (United States of America)Oregon State University (leader of the Western Nuclear Science Alliance (United States of America)Texas A&amp;M (leader of Southwest Consortium) (United States of America)</t>
  </si>
  <si>
    <t>http://www.world-nuclear-university.org</t>
  </si>
  <si>
    <t>https://sdgs.un.org/partnerships/world-nuclear-university</t>
  </si>
  <si>
    <t>1,2,3,7,9,10,11,12,13</t>
  </si>
  <si>
    <t>Sustainable Mobility Roadmaps</t>
  </si>
  <si>
    <t>The Sustainable Mobility and Transport Coalition is one of Climate Chance’s nine African coalitions, created with the aim of gathering the various local and non-government stakeholders of the sector, to share their experiences, initiatives and expertise and work toward climate change mitigation and adaptation in the sector. The Sustainable Mobility and Transport Coalition has, since it’s creation, worked on creating Roadmaps for Sustainable Mobility. These Roadmaps aim to decarbonise transport and provide guidelines to develop sustainable and inclusive mobility in the respective countries. They provide ambitious steps to achieve these ends, adapted to the local context, and accompanying all the actors in each country’s mobility sector. The work began in 2018, for a Roadmap for sustainable mobility in Côte d’Ivoire, drawing inspiration from the PPMC’s Global Macro Roadmap and work that was carried out in Morocco, with a core group of actors from the mobility sector in Côte d’Ivoire. With the support of the Michelin Foundation, and a local expert, with the OMA, a diagnostic exercise was carried and the Roadmap drawn up. It is intended to support Côte d’Ivoire’s national mobility policies, considering the practices, analyses, and recommendations of Ivorian non-state actors. The Roadmap presents ten axes for the decarbonisation of mobility, including synergetic urban transformations, optimisation of modes and systems of transport, cutting down on non-necessary transport, connecting tier two and three cities and rural areas, utilisation of financial tools, etc., and even road safety and the education of transport-users. Work is being carried out with the IDDRI to model the reduction in emissions from the adoption of these measures. Following a series of consultations that involved over 60 stakeholders at all levels (national authorities, ministries, local authorities, private sector actors, associations, etc.)., and workshops in three major cities, the Roadmap will soon be submitted to the Ministry of Transportation, and with the actions in the Roadmap potentially contributing to the Ivorian NDC. In 2021, the work has been launched for a similar roadmap in Senegal, in association with the CETUD, and is in its initial phases of development. A first workshop has already taken place with the Ivorian actors, to share experiences, and the diagnostic research process has also been initiated.</t>
  </si>
  <si>
    <t>https://www.climate-chance.org/en/get-involved/african-coalitions/mobility-coalition/</t>
  </si>
  <si>
    <t>https://sdgs.un.org/partnerships/sustainable-mobility-roadmaps</t>
  </si>
  <si>
    <t>4,9,11,13,17</t>
  </si>
  <si>
    <t>Enabling Environment of Technology Transfer on Low Carbon Transport Program in Developing Cities: A Case CNG fuel conversion of Trans Semarang, Indonesia</t>
  </si>
  <si>
    <t>The commitment explain a case study of a fuel conversion program from diesel buses to the hybrid compressed natural gas (CNG)-diesel in Semarang, Indonesia. Over a three-year period (concluding in January 2019), the Semarang project moved from a study on potential climate and air pollution benefits to the conversion of 72 buses (almost 50% of the total bus fleet). The city began to enhance its management and service quality as part of its resilience strategy. On the transport sector, the bus transit improvement and fuel conversion program was initiated based on policy research on climate change and air quality benefit (co-benefits) by Institute for Global Environmental Strategies (IGES) in collaboration with Diponegoro University, Semarang. The policy study focuses on improving accessibility to the BRT; introducing low carbon technology in buses; and increasing student ridership (students made up a large portion of the current ridership but switched to motorcycles as they grew older). The introduction of low-emission vehicles was followed by a feasibility study as part of city-to-city program between Semarang and Toyama, Japan. The feasibility study was supported by the Joint Crediting Mechanism (JCM) funded by Ministry of Environment Japan (MOEJ). The feasibility study recommended retrofitting Semarang’s buses so that they could use a hybrid diesel and CNG system. The feasibility study also brought together Japanese companies and technology providers and a local Indonesian company to implement the recommended fuel conversion. In the face of significant financial constraints, intermediate organizations helped to structure a co-investment scheme for a JCM model project between Semarang and the Ministry of Environment, Japan (MOEJ). The retrofit program for 72 buses cost around 10 billion Indonesian rupiah (equivalent to 710,000 USD). With blended resources and multiple partners, the program was launched in January 2019. In conclusion, the program was hence aided by a strong technical analysis; a feasibility study on low carbon technology for buses; a pilot project; and a set of policy dialogues and consensus building exercises. The case illustrates that some of the key reasons the BRT in Semarang enjoyed success were: 1) capacity building; 2) stakeholder engagement; and 2) resource mobilization. Each of these three factors, helped advance a science-based decision-making process that was compatible with local knowledge.</t>
  </si>
  <si>
    <t>23 May 2016</t>
  </si>
  <si>
    <t>www.iges.or.jp</t>
  </si>
  <si>
    <t>https://sdgs.un.org/partnerships/enabling-environment-technology-transfer-low-carbon-transport-program-developing</t>
  </si>
  <si>
    <t>1,3,4,5,6,7,8,9,10,11,12,13,14,15,16,17</t>
  </si>
  <si>
    <t>Promotion of cycling for everyone regardless of age, gender, religion, social status or economic standing as a viable alternative or complementary sustainable and active mode of transport for all. The expected results or outcomes include; - reduction of individual transport carbon footprint amongst commuters especially single occupant drivers , - reduction of the non communicable diseases burden amongst city dwellers, - reduction of overall health costs for non-communicable diseases as people become more healthier - help city dwellers get the minimum daily doses of physical activities to and from work - reduction household debt that is driven by desire to get cars to be seen as rich or successful when they cannot afford them (the cars), - reduction in overall road toll from accidents to injuries - with the advent of Covid 19, active transport is to assist strengthen our lungs helping us stand a better chance in the event of infection. - the reduction of auto exhaust emissions also clears the air which gives our lungs a fighting chance in the event of covid infection - cycling provides the required social distancing that helps in curbing the spread of the virus. - overall reduction in poverty as people adopt this cheaper mode of transport - Active transport is safe for the environment as there is little waste produced compared to cars which generate thousand of dirty oil every year and at the end of their useful life their scrap is problematic especially here in Botswana where we import old cars from development countries that have been scrapped for disposal, making the country a dumping site.</t>
  </si>
  <si>
    <t>https://bycs.org/mpaphi-ndubo/</t>
  </si>
  <si>
    <t>https://sdgs.un.org/partnerships/i-promote-cycling-and-everyday-mode-transport-everyone-everywhere-anytime</t>
  </si>
  <si>
    <t>3,9,11,13,17</t>
  </si>
  <si>
    <t>Sustainable urban mobility</t>
  </si>
  <si>
    <t>Transitioning to sustainable urban mobility is imperative to decarbonize transport, meet the Sustainable Development Goals and build urban transport systems that are economically sound, environmentally friendly, and socially inclusive. MobiliseYourCity is a Partnership dedicated to enabling transformative change in urban mobility. By leveraging the unique core competencies of a wide range of organizations, we collaborate to generate solutions that exceed what we could do alone, helping make lasting positive change possible in cities and countries on their way towards sustainable urban mobility. The MobiliseYourCity Partnership works globally to generate knowledge, scale solutions and mobilise financial resources for sustainable mobility. Our partnership supports member cities and countries through four main service areas: - Sustainable mobility planning and project preparation - Implementation support - Capacity building - Advocacy</t>
  </si>
  <si>
    <t>12 December 2016</t>
  </si>
  <si>
    <t>https://sdgs.un.org/partnerships/sustainable-urban-mobility</t>
  </si>
  <si>
    <t>3,9,11</t>
  </si>
  <si>
    <t>Responsible Urban Cyclist</t>
  </si>
  <si>
    <t>WITH THE FOLLOWING ACTIONS: 1. STRENGTHEN THE DISSEMINATION AND UNRESTRICTED RESPECT OF THE ROAD CULTURE GUIDE OF THE SECRETARIAT OF MOBILITY OF THE CITY OF MEXICO. 2. PROMOTE AMENDMENTS IN THE LEGISLATION REGARDING MOBILITY OR TRANSPORTATION IN THE COUNTRIES THAT ARE MEMBERS OF THE EUROPEAN UNION. (A MISSIVE FROM THE GENERAL DIRECTORATE OF MOBILITY AND TRANSPORTATION OF THE EUROPEAN COMMISSION IS ATTACHED TO THE CALCE) 3. PROMOTE TARGET 11.2 OF SUSTAINABLE DEVELOPMENT GOAL 11, WHICH SAYS: "By 2030, provide access to safe, affordable, accessible and sustainable transport systems for all and improve road safety, in particular by expanding public transport, paying particular attention to the needs of people in vulnerable situations, women, children, people with disabilities and the elderly. " 4. TO REFORM MOBILITY AND / OR TRAFFIC / TRANSPORTATION LAWS OR REGULATIONS AND INCORPORATE AN EXCLUSIVE CHAPTER FOR CYCLISTS INFRINGING THE SIGNS AND ROAD ORDERS. 5. FORM ALLIANCES WITH INDEPENDENT CYCLISTS, ORGANIZATIONS, LOCAL, SUBNATIONAL, NATIONAL AUTHORITIES AND INTERGOVERNMENTAL ORGANIZATIONS, IN ACCORDANCE WITH SUSTAINABLE DEVELOPMENT GOAL 17. 6. RECLASSIFY PERSONAL MOBILITY VEHICLES (ELECTRIC AND COMBUSTION ENGINES), TO BE EXCLUDED FROM THE LANES DESIGNATED FOR CYCLISTS, BECAUSE OF THE DANGER WHAT IT MEANS AND CAN CAUSE A VEHICLE TRAVELING AT A SPEED OF 25 KM / H AT 45 KM / H APPROXIMATE WEIGHT OF 25KG PLUS THE USER OR DRIVER, WHICH TRANSLATES TO A GRAVITY ROAD CLAIM (THE INFORMATION SHEET ON SPEED AND ROAD CLAIMS IS SHARED). 7. PROMOTE THE CONTRACTING OF INSURANCE OR MEDICAL EXPENSES POLICY AND DAMAGES TO THIRD PARTIES IN THE CASE OF A ROAD ACCIDENT, DUE TO FREQUENT ACCIDENTS IN THE USE OF PERSONAL MOBILITY VEHICLES, WHICH MAY CAUSE, FROM DISLOCATION, LOSS OF COLLAPSE OF MOBILITY CERVICAL, UP TO CRANIOENEPHALIC INJURY.</t>
  </si>
  <si>
    <t>https://intermediacionpublica.blogspot.com/</t>
  </si>
  <si>
    <t>https://sdgs.un.org/partnerships/responsible-urban-cyclist</t>
  </si>
  <si>
    <t>3-star or better roads for all</t>
  </si>
  <si>
    <t>iRAP's vision is for a world free of high-risk roads for all road users and the charity is committed to supporting the Partnerships for 2030 Impact in support of the United Nations SDGs 3.6, 9.1 and 11.2. MOUs and formal national agreements are in place with the partners listed and new partnerships are welcomed. Project level partnerships are in place with additional parties who can play a key role in eliminating high-risk roads worldwide and support the achievement of the Member State agreed Global Road Safety Performance Targets. The charity actively supports countries to implement the 2nd Decade of Action Plan for Road Safety, establish their own locally-led RAP programmes, set appropriate star rating targets, ensure all new roads are built to a 3-star or better standard for all road users and build the business case and results-based financing to upgrade existing roads to the 3-star or better global standard for pedestrians, cyclists, motorcyclists and vehicle occupants including public transport users. The Star Rating for Schools programme specifically focuses on creating a world where children travel safely to and from school. The Lead Partners listed provide the expertise, energy and passion to implement the assessments at a local level using the iRAP provided tools and training and ensure schools are upgraded to the Member State recommended 3-star or better standard and ultimately the 5-star standard our children deserve.</t>
  </si>
  <si>
    <t>https://irap.org/</t>
  </si>
  <si>
    <t>https://sdgs.un.org/partnerships/3-star-or-better-roads-all</t>
  </si>
  <si>
    <t>ECOLOO - Cleaner Water and Sustainable Sanitation for Greener and Healthier Future</t>
  </si>
  <si>
    <t>15 March 2016</t>
  </si>
  <si>
    <t>www.ecoloo.eu</t>
  </si>
  <si>
    <t>https://sdgs.un.org/partnerships/ecoloo-cleaner-water-and-sustainable-sanitation-greener-and-healthier-future</t>
  </si>
  <si>
    <t>The Postgraduate Fellowship in Migrant and Refugee Health</t>
  </si>
  <si>
    <t>https://www.doctorsworldwide.org/</t>
  </si>
  <si>
    <t>https://sdgs.un.org/partnerships/postgraduate-fellowship-migrant-and-refugee-health</t>
  </si>
  <si>
    <t>Poverty Alleviation by Empowering Women through Literacy Campaign, Skill Training, and Micro-loan in Rural Burkina Faso</t>
  </si>
  <si>
    <t>www.ewb.or.kr</t>
  </si>
  <si>
    <t>https://sdgs.un.org/partnerships/poverty-alleviation-empowering-women-through-literacy-campaign-skill-training-and</t>
  </si>
  <si>
    <t>International Research of Students Achievements</t>
  </si>
  <si>
    <t>www.ciced.org</t>
  </si>
  <si>
    <t>https://sdgs.un.org/partnerships/international-research-students-achievements</t>
  </si>
  <si>
    <t>School Education Quality Assessment Project</t>
  </si>
  <si>
    <t>01 March 2011</t>
  </si>
  <si>
    <t>https://sdgs.un.org/partnerships/school-education-quality-assessment-project</t>
  </si>
  <si>
    <t>SDGs Business Index (SDGBI)</t>
  </si>
  <si>
    <t>10 October 2016</t>
  </si>
  <si>
    <t>14 October 2030</t>
  </si>
  <si>
    <t>http://asdun.org/?lang=en</t>
  </si>
  <si>
    <t>https://sdgs.un.org/partnerships/sdgs-business-index-sdgbi</t>
  </si>
  <si>
    <t>1,2,3,12,17</t>
  </si>
  <si>
    <t>Improving earning capabilities of small and marginal farmers through solar post-harvest solutions. Covestro innovations helps Thottiyam Banana Producer Group improve earnings of 5000+ small farmers and nutrition levels of young mothers &amp; diabetic persons</t>
  </si>
  <si>
    <t>https://www.covestro.com/</t>
  </si>
  <si>
    <t>https://sdgs.un.org/partnerships/improving-earning-capabilities-small-and-marginal-farmers-through-solar-post-harvest</t>
  </si>
  <si>
    <t>1,5,6,7,8,9,10,11,13</t>
  </si>
  <si>
    <t>The EU External Investment Plan (EIP), including the European Fund for Sustainable Development.</t>
  </si>
  <si>
    <t>https://ec.europa.eu/info/index_en</t>
  </si>
  <si>
    <t>https://sdgs.un.org/partnerships/eu-external-investment-plan-eip-including-european-fund-sustainable-development</t>
  </si>
  <si>
    <t>1,2,4,6,14,17</t>
  </si>
  <si>
    <t>Smart Sanitation for Water Settlements</t>
  </si>
  <si>
    <t>https://www.unep.org/</t>
  </si>
  <si>
    <t>https://sdgs.un.org/partnerships/smart-sanitation-water-settlements</t>
  </si>
  <si>
    <t>SAFE (Sustainable Agriculture, Food, and Environment) Platform</t>
  </si>
  <si>
    <t>20 January 2016</t>
  </si>
  <si>
    <t>http://www.safeplatform.org/</t>
  </si>
  <si>
    <t>https://sdgs.un.org/partnerships/safe-sustainable-agriculture-food-and-environment-platform</t>
  </si>
  <si>
    <t>Supporting countries’ response to COVID-19</t>
  </si>
  <si>
    <t>https://sdgs.un.org/partnerships/supporting-countries-response-covid-19</t>
  </si>
  <si>
    <t>Streamlining nuclear science and technology into classroom curricula through NUCLEANDO</t>
  </si>
  <si>
    <t>https://sdgs.un.org/partnerships/streamlining-nuclear-science-and-technology-classroom-curricula-through-nucleando</t>
  </si>
  <si>
    <t>3,5,17</t>
  </si>
  <si>
    <t>Integrating Radiation Medicine in Comprehensive Cancer Control</t>
  </si>
  <si>
    <t>https://sdgs.un.org/partnerships/integrating-radiation-medicine-comprehensive-cancer-control</t>
  </si>
  <si>
    <t>Tfanen-Tunisie Créative / Strengthening the cultural sector in Tunisia</t>
  </si>
  <si>
    <t>07 June 2016</t>
  </si>
  <si>
    <t>www.britishcouncil.org</t>
  </si>
  <si>
    <t>https://sdgs.un.org/partnerships/tfanen-tunisie-creative-strengthening-cultural-sector-tunisia</t>
  </si>
  <si>
    <t>1,2,4,5,9,17</t>
  </si>
  <si>
    <t>Establishment of the Entrepreneurship Development Committee (EDC) in Kassala State, Sudan</t>
  </si>
  <si>
    <t>www.unido.org</t>
  </si>
  <si>
    <t>https://sdgs.un.org/partnerships/establishment-entrepreneurship-development-committee-edc-kassala-state-sudan</t>
  </si>
  <si>
    <t>1,3,17</t>
  </si>
  <si>
    <t>Impact investing</t>
  </si>
  <si>
    <t>https://www.msdresponsibility.com/access-to-health/addressing-barriers-to-health/impact-investing/</t>
  </si>
  <si>
    <t>https://sdgs.un.org/partnerships/impact-investing</t>
  </si>
  <si>
    <t>1,5,6,7,8,9,10,11,12,13,14,15,16,17</t>
  </si>
  <si>
    <t>Global Pilot Project for the OECD-FAO Guidance on Responsible Agricultural Supply Chains</t>
  </si>
  <si>
    <t>15 December 2019</t>
  </si>
  <si>
    <t>https://sdgs.un.org/partnerships/global-pilot-project-oecd-fao-guidance-responsible-agricultural-supply-chains</t>
  </si>
  <si>
    <t>“Social Investments in Future Education”</t>
  </si>
  <si>
    <t>www.nornickel.ru</t>
  </si>
  <si>
    <t>https://sdgs.un.org/partnerships/social-investments-future-education</t>
  </si>
  <si>
    <t>3,4,10,11,17</t>
  </si>
  <si>
    <t>“Generation M” - the largest Russian charity project using digital tools to provide equal access to creative education for children across the country, organized in partnership between businesses, regional authorities and NGOs.</t>
  </si>
  <si>
    <t>www.mts.ru</t>
  </si>
  <si>
    <t>https://sdgs.un.org/partnerships/generation-m-largest-russian-charity-project-using-digital-tools-provide-equal-access</t>
  </si>
  <si>
    <t>Sustainable Alternative Livelihood Development: Doi Tung Development Project, Thailand</t>
  </si>
  <si>
    <t>26 April 1988</t>
  </si>
  <si>
    <t>www.maefahluang.org</t>
  </si>
  <si>
    <t>https://sdgs.un.org/partnerships/sustainable-alternative-livelihood-development-doi-tung-development-project-thailand</t>
  </si>
  <si>
    <t>3,5,10,11,16,17</t>
  </si>
  <si>
    <t>Equalcity</t>
  </si>
  <si>
    <t>25 November 2019</t>
  </si>
  <si>
    <t>24 November 2021</t>
  </si>
  <si>
    <t>https://belgium.iom.int/equalcity</t>
  </si>
  <si>
    <t>https://sdgs.un.org/partnerships/equalcity</t>
  </si>
  <si>
    <t>European Footprints</t>
  </si>
  <si>
    <t>https://www.thefootprintsinitiative.com/</t>
  </si>
  <si>
    <t>https://sdgs.un.org/partnerships/european-footprints</t>
  </si>
  <si>
    <t>4,14,16</t>
  </si>
  <si>
    <t>“International Politics and Cinema” Thematic Workshop</t>
  </si>
  <si>
    <t>www.ekepek.gr</t>
  </si>
  <si>
    <t>https://sdgs.un.org/partnerships/international-politics-and-cinema-thematic-workshop</t>
  </si>
  <si>
    <t>1,2,4,5,8,9,10,12,13,14,15,17</t>
  </si>
  <si>
    <t>EU-UNCTAD Joint Programme for Angola: Train for Trade II - Building back better through holistically strengthening productive capacities for a diversified, green and sustainable economy in Angola</t>
  </si>
  <si>
    <t>https://unctad.org/project/eu-unctad-joint-programme-angola-train-trade-ii</t>
  </si>
  <si>
    <t>https://sdgs.un.org/partnerships/eu-unctad-joint-programme-angola-train-trade-ii-building-back-better-through</t>
  </si>
  <si>
    <t>3,5,8,16,17</t>
  </si>
  <si>
    <t>Migration and the EU Gender Equality Strategy (2020-2025)</t>
  </si>
  <si>
    <t>08 March 2025</t>
  </si>
  <si>
    <t>https://www.migrationgenderjustice.com/</t>
  </si>
  <si>
    <t>https://sdgs.un.org/partnerships/migration-and-eu-gender-equality-strategy-2020-2025</t>
  </si>
  <si>
    <t>1,2,3,4,5,6,7,8,9,10,13,15</t>
  </si>
  <si>
    <t>Changing lives by pumping water uphill</t>
  </si>
  <si>
    <t>14 July 1992</t>
  </si>
  <si>
    <t>www.aidfi.org</t>
  </si>
  <si>
    <t>https://sdgs.un.org/partnerships/changing-lives-pumping-water-uphill</t>
  </si>
  <si>
    <t>1,2,3,4,5,6,7,8,9,10,11,12,13,15,16</t>
  </si>
  <si>
    <t>Analyse des budgets d’investissement selon les ODD</t>
  </si>
  <si>
    <t>https://www.strasbourg.eu/</t>
  </si>
  <si>
    <t>https://sdgs.un.org/partnerships/analyse-des-budgets-dinvestissement-selon-les-odd</t>
  </si>
  <si>
    <t>Geriatric Fracture Program Done in 48 hours - Johnson &amp; Johnson Medical Devices team succeeded to change the trajectory of healthcare for elderly people in Russia</t>
  </si>
  <si>
    <t>08 April 2019</t>
  </si>
  <si>
    <t>www.jnj.ru</t>
  </si>
  <si>
    <t>https://sdgs.un.org/partnerships/geriatric-fracture-program-done-48-hours-johnson-johnson-medical-devices-team</t>
  </si>
  <si>
    <t>4,5,8,9,10,17</t>
  </si>
  <si>
    <t>https://sdgs.un.org/partnerships/lockdown-economy</t>
  </si>
  <si>
    <t>1,2,4,8,12,17</t>
  </si>
  <si>
    <t>Consolidación de Programas de Alimentación Escolar en América Latina y el Caribe</t>
  </si>
  <si>
    <t>12 November 2022</t>
  </si>
  <si>
    <t xml:space="preserve"> http://www.fao.org/home/es/</t>
  </si>
  <si>
    <t>https://sdgs.un.org/partnerships/consolidacion-de-programas-de-alimentacion-escolar-en-america-latina-y-el-caribe</t>
  </si>
  <si>
    <t>1,4,5</t>
  </si>
  <si>
    <t>The Empowerment of the Children and Youth Council</t>
  </si>
  <si>
    <t>www.dcy.go.th</t>
  </si>
  <si>
    <t>https://sdgs.un.org/partnerships/empowerment-children-and-youth-council</t>
  </si>
  <si>
    <t>3,6,9,11</t>
  </si>
  <si>
    <t>ShuangTi, the Smart Dining Brand of Shenzhen KuaiPin, focuses on providing smart &amp; intelligent solutions for school dining &amp; take-out scenarios. By March 9th 2021, it delivered around 25mil take-out. Our slogan is “ShuangTi, enjoy every meal fast &amp;safe”.</t>
  </si>
  <si>
    <t>18 December 2017</t>
  </si>
  <si>
    <t>www.kplocker.com</t>
  </si>
  <si>
    <t>https://sdgs.un.org/partnerships/shuangti-smart-dining-brand-shenzhen-kuaipin-focuses-providing-smart-intelligent</t>
  </si>
  <si>
    <t>2,4,8,12,16,17</t>
  </si>
  <si>
    <t>Maestría en Desarrollo Local Sostenible - MDLS</t>
  </si>
  <si>
    <t>09 October 2017</t>
  </si>
  <si>
    <t>15 July 2020</t>
  </si>
  <si>
    <t>www.facen.una.py</t>
  </si>
  <si>
    <t>https://sdgs.un.org/partnerships/maestria-en-desarrollo-local-sostenible-mdls</t>
  </si>
  <si>
    <t>Território do Saber</t>
  </si>
  <si>
    <t>https://www.hydro.com/pt-br/</t>
  </si>
  <si>
    <t>https://sdgs.un.org/partnerships/territorio-do-saber</t>
  </si>
  <si>
    <t>2,3,6,12,13,15</t>
  </si>
  <si>
    <t>FAO Pesticide Registration Toolkit - better decision for better lives</t>
  </si>
  <si>
    <t>https://sdgs.un.org/partnerships/fao-pesticide-registration-toolkit-better-decision-better-lives</t>
  </si>
  <si>
    <t>International and inter-institutional cooperation to define a model regulatory framework for community water and sanitation systems in Latin America and the Caribbean</t>
  </si>
  <si>
    <t>11 February 2021</t>
  </si>
  <si>
    <t xml:space="preserve"> http://www.fao.org/in-action/mesoamerica-sin-hambre/en/</t>
  </si>
  <si>
    <t>https://sdgs.un.org/partnerships/international-and-inter-institutional-cooperation-define-model-regulatory-framework</t>
  </si>
  <si>
    <t>1,2,3,5,8,10,17</t>
  </si>
  <si>
    <t>Sterile Insect Technique: helping establish pest free area in Argentina and facilitating trading path for exporting fruit</t>
  </si>
  <si>
    <t>01 January 1997</t>
  </si>
  <si>
    <t>FAO: http://www.fao.org/home/en/;  IAEA: https://www.iaea.org/</t>
  </si>
  <si>
    <t>https://sdgs.un.org/partnerships/sterile-insect-technique-helping-establish-pest-free-area-argentina-and-facilitating</t>
  </si>
  <si>
    <t>1,2,4,5,7,8,9,10,11,12,13,15,17</t>
  </si>
  <si>
    <t>Partnership for Action on Green Economy</t>
  </si>
  <si>
    <t>15 February 2013</t>
  </si>
  <si>
    <t>15 February 2030</t>
  </si>
  <si>
    <t>un-page.org</t>
  </si>
  <si>
    <t>https://sdgs.un.org/partnerships/partnership-action-green-economy</t>
  </si>
  <si>
    <t>1,2,3,11,13,15</t>
  </si>
  <si>
    <t>Hortas Cariocas - Rio Urban Green Gardens</t>
  </si>
  <si>
    <t>http://prefeitura.rio/</t>
  </si>
  <si>
    <t>https://sdgs.un.org/partnerships/hortas-cariocas-rio-urban-green-gardens</t>
  </si>
  <si>
    <t>Call for SDG coaching</t>
  </si>
  <si>
    <t>25 September 2020</t>
  </si>
  <si>
    <t>https://developpementdurable.wallonie.be/</t>
  </si>
  <si>
    <t>https://sdgs.un.org/partnerships/call-sdg-coaching</t>
  </si>
  <si>
    <t>Regional advocacy to accelerate action towards influential evaluation to support the achievement of the 2030 Agenda</t>
  </si>
  <si>
    <t>07 April 2020</t>
  </si>
  <si>
    <t>https://www.unfpa.org/evaluation</t>
  </si>
  <si>
    <t>https://sdgs.un.org/partnerships/regional-advocacy-accelerate-action-towards-influential-evaluation-support-achievement</t>
  </si>
  <si>
    <t>YOUTH OF MOLDOVA FOR #SDGS</t>
  </si>
  <si>
    <t>12 January 2020</t>
  </si>
  <si>
    <t>https://cntm.md/</t>
  </si>
  <si>
    <t>https://sdgs.un.org/partnerships/youth-moldova-sdgs</t>
  </si>
  <si>
    <t>1,2,5,8,9,12,13,16,17</t>
  </si>
  <si>
    <t>MPTF Colombia Blended Finance Call for Proposals: How to innovate and partner with private sector for sustaining peace involvement</t>
  </si>
  <si>
    <t>www.fondoonucol.org</t>
  </si>
  <si>
    <t>https://sdgs.un.org/partnerships/mptf-colombia-blended-finance-call-proposals-how-innovate-and-partner-private-sector</t>
  </si>
  <si>
    <t>4,5,8,10</t>
  </si>
  <si>
    <t>Engineer Girls of Turkey</t>
  </si>
  <si>
    <t>https://www.tr.undp.org/</t>
  </si>
  <si>
    <t>https://sdgs.un.org/partnerships/engineer-girls-turkey</t>
  </si>
  <si>
    <t>3,5,8,10,11,13,17</t>
  </si>
  <si>
    <t>SHAFE implemented through NET4Age-Friendly</t>
  </si>
  <si>
    <t>31 December 2099</t>
  </si>
  <si>
    <t>https://shine2.eu/</t>
  </si>
  <si>
    <t>https://sdgs.un.org/partnerships/shafe-implemented-through-net4age-friendly</t>
  </si>
  <si>
    <t>3,5,6,8,9,13</t>
  </si>
  <si>
    <t>Emergency response for the provision of mobile medical waste treatment equipment, medical equipment and personal protective equipment to contain the outbreak of the coronavirus disease in China</t>
  </si>
  <si>
    <t>17 February 2020</t>
  </si>
  <si>
    <t>https://sdgs.un.org/partnerships/emergency-response-provision-mobile-medical-waste-treatment-equipment-medical</t>
  </si>
  <si>
    <t>1,2,5,6,8,9,13,14,15</t>
  </si>
  <si>
    <t>Ecosystem-based Adaptation</t>
  </si>
  <si>
    <t>https://sdgs.un.org/partnerships/ecosystem-based-adaptation</t>
  </si>
  <si>
    <t>1,2,5,8,10</t>
  </si>
  <si>
    <t>Comprehensive cooperation to Costa Rica´s National Information System and Unique Registry of Beneficiaries (SINIRUBE)</t>
  </si>
  <si>
    <t>30 January 2022</t>
  </si>
  <si>
    <t>https://jointsdgfund.org/programme/strengthening-national-social-protection-strategy-puente-al-desarrollo-break-cycle</t>
  </si>
  <si>
    <t>https://sdgs.un.org/partnerships/comprehensive-cooperation-costa-ricas-national-information-system-and-unique-registry</t>
  </si>
  <si>
    <t>1,2,3,13,15,17</t>
  </si>
  <si>
    <t>Food security and sustainable livelihoods through soil restoration, climate change adaptation and mitigation to rejuvenate landscape ecosystem</t>
  </si>
  <si>
    <t>www.baif.org.in</t>
  </si>
  <si>
    <t>https://sdgs.un.org/partnerships/food-security-and-sustainable-livelihoods-through-soil-restoration-climate-change</t>
  </si>
  <si>
    <t>2,5,11,12,17</t>
  </si>
  <si>
    <t>Actions précoces pour prévenir et mitiger la propagation du COVID-19 au Sénégal ainsi que les impacts de la crise sur les moyens d’existences des couches plus vulnérables : Panier de la Ménagère</t>
  </si>
  <si>
    <t>15 May 2020</t>
  </si>
  <si>
    <t>www.fao.org/senegal</t>
  </si>
  <si>
    <t>https://sdgs.un.org/partnerships/actions-precoces-pour-prevenir-et-mitiger-la-propagation-du-covid-19-au-senegal-ainsi</t>
  </si>
  <si>
    <t>UNWTO SDGs Global Startup Competition</t>
  </si>
  <si>
    <t>14 July 2020</t>
  </si>
  <si>
    <t>https://www.unwto.org</t>
  </si>
  <si>
    <t>https://sdgs.un.org/partnerships/unwto-sdgs-global-startup-competition</t>
  </si>
  <si>
    <t>1,2,3,5,6,11,13,17</t>
  </si>
  <si>
    <t>Protection of Water Catchments in the Buea Municipality</t>
  </si>
  <si>
    <t>31 March 2016</t>
  </si>
  <si>
    <t>https://web.facebook.com/sudevin.cameroon.37</t>
  </si>
  <si>
    <t>https://sdgs.un.org/partnerships/protection-water-catchments-buea-municipality</t>
  </si>
  <si>
    <t>Mejores Alianzas, Mejores Bosques (MAMB)</t>
  </si>
  <si>
    <t>15 January 2011</t>
  </si>
  <si>
    <t>reforestamosmexico.org</t>
  </si>
  <si>
    <t>https://sdgs.un.org/partnerships/mejores-alianzas-mejores-bosques-mamb</t>
  </si>
  <si>
    <t>https://www.siwi.org/</t>
  </si>
  <si>
    <t>https://sdgs.un.org/partnerships/city-water-resilience-approach-cwra</t>
  </si>
  <si>
    <t>3,7,9,11,12,13,17</t>
  </si>
  <si>
    <t>CPFL in Hospitals – Helping the hospitals that care for you</t>
  </si>
  <si>
    <t>https://www.cpfl.com.br/Paginas/default.aspx</t>
  </si>
  <si>
    <t>https://sdgs.un.org/partnerships/cpfl-hospitals-helping-hospitals-care-you</t>
  </si>
  <si>
    <t>WASH Accountability for Sustainability programme</t>
  </si>
  <si>
    <t>https://sdgs.un.org/partnerships/wash-accountability-sustainability-programme</t>
  </si>
  <si>
    <t>Water Map of Russia</t>
  </si>
  <si>
    <t>http://thailand.mid.ru/</t>
  </si>
  <si>
    <t>https://sdgs.un.org/partnerships/water-map-russia</t>
  </si>
  <si>
    <t>1,2,3,4,5,6,8,13,15</t>
  </si>
  <si>
    <t>Farmer Field Schools (FFS)</t>
  </si>
  <si>
    <t>01 June 1989</t>
  </si>
  <si>
    <t>http://www.fao.org/home/en</t>
  </si>
  <si>
    <t>https://sdgs.un.org/partnerships/farmer-field-schools-ffs</t>
  </si>
  <si>
    <t>Story-field” Philosophy Education for Children</t>
  </si>
  <si>
    <t>http://www.etonkidd.com/</t>
  </si>
  <si>
    <t>https://sdgs.un.org/partnerships/story-field-philosophy-education-children</t>
  </si>
  <si>
    <t>1,2,6,10,11,14,15,17</t>
  </si>
  <si>
    <t>Akbank Goodwill of The City 2020</t>
  </si>
  <si>
    <t>05 October 2020</t>
  </si>
  <si>
    <t>www.akbank.com</t>
  </si>
  <si>
    <t>https://sdgs.un.org/partnerships/akbank-goodwill-city-2020</t>
  </si>
  <si>
    <t>1,2,3,4,5,8,11</t>
  </si>
  <si>
    <t>Social Work in Portugal</t>
  </si>
  <si>
    <t>ami.org.pt</t>
  </si>
  <si>
    <t>https://sdgs.un.org/partnerships/social-work-portugal</t>
  </si>
  <si>
    <t>1,2,8</t>
  </si>
  <si>
    <t>The Food and Agriculture Organization of the UN upscales its commitment towards SDG 8.7 with an institutional Framework on Ending Child Labour in Agriculture to support agricultural stakeholders take action and reduce hunger and rural poverty worldwide.</t>
  </si>
  <si>
    <t>12 June 2020</t>
  </si>
  <si>
    <t>https://sdgs.un.org/partnerships/food-and-agriculture-organization-un-upscales-its-commitment-towards-sdg-87</t>
  </si>
  <si>
    <t>3,5,6,8,17</t>
  </si>
  <si>
    <t>Financial Inclusion to Improve Sanitation &amp; Health: A multi-stakeholder partnership addressing supply &amp; demand sides of the global sanitation challenge</t>
  </si>
  <si>
    <t>www.waste.nl</t>
  </si>
  <si>
    <t>https://sdgs.un.org/partnerships/financial-inclusion-improve-sanitation-health-multi-stakeholder-partnership-addressing</t>
  </si>
  <si>
    <t>1,2,5,7,8,10,12,13,15,17</t>
  </si>
  <si>
    <t>Landscapes For Our Future - EU action for sustainable landscape management</t>
  </si>
  <si>
    <t>15 January 2020</t>
  </si>
  <si>
    <t>https://sdgs.un.org/partnerships/landscapes-our-future-eu-action-sustainable-landscape-management</t>
  </si>
  <si>
    <t>1,2,3,4,5,8,10,11,17</t>
  </si>
  <si>
    <t>Paquete de medidas “Escudo Social”: Plan de choque para proteger a las personas en situación de mayor vulnerabilidad de la crisis sanitaria, económica y social derivada de la COVID-19</t>
  </si>
  <si>
    <t>15 March 2020</t>
  </si>
  <si>
    <t>https://www.agenda2030.gob.es/</t>
  </si>
  <si>
    <t>https://sdgs.un.org/partnerships/paquete-de-medidas-escudo-social-plan-de-choque-para-proteger-las-personas-en</t>
  </si>
  <si>
    <t>3,4,5,16</t>
  </si>
  <si>
    <t>Estrategia de juventudes en acción para la prevención del embarazo en adolescentes en Yucatán</t>
  </si>
  <si>
    <t>https://es-la.facebook.com/Semujeres/</t>
  </si>
  <si>
    <t>https://sdgs.un.org/partnerships/estrategia-de-juventudes-en-accion-para-la-prevencion-del-embarazo-en-adolescentes-en</t>
  </si>
  <si>
    <t>3,4,17</t>
  </si>
  <si>
    <t>A Healthy Liver Will Always Deliver! – Creating Wider Awareness on Non-Alcoholic Fatty Liver Disease (NFLD) and others Non-Communicable Diseases (NCD)</t>
  </si>
  <si>
    <t>http://www.cnbc.pt</t>
  </si>
  <si>
    <t>https://sdgs.un.org/partnerships/healthy-liver-will-always-deliver-creating-wider-awareness-non-alcoholic-fatty-liver</t>
  </si>
  <si>
    <t>2,3,9</t>
  </si>
  <si>
    <t>Nourishing Australia: a decadal plan for the science of nutrition</t>
  </si>
  <si>
    <t>01 July 2009</t>
  </si>
  <si>
    <t>www.science.org.au</t>
  </si>
  <si>
    <t>https://sdgs.un.org/partnerships/nourishing-australia-decadal-plan-science-nutrition</t>
  </si>
  <si>
    <t>Shaping a Waste Free Future</t>
  </si>
  <si>
    <t>www.nestle.com.cn</t>
  </si>
  <si>
    <t>https://sdgs.un.org/partnerships/shaping-waste-free-future</t>
  </si>
  <si>
    <t>2,8,12,15</t>
  </si>
  <si>
    <t>From Farm to Plate Zero Food Loss</t>
  </si>
  <si>
    <t>https://www.kerevitas.com.tr/tr</t>
  </si>
  <si>
    <t>https://sdgs.un.org/partnerships/farm-plate-zero-food-loss</t>
  </si>
  <si>
    <t>4,9,17</t>
  </si>
  <si>
    <t>Green Chemistry For Life</t>
  </si>
  <si>
    <t>https://www.phosagro.com/</t>
  </si>
  <si>
    <t>https://sdgs.un.org/partnerships/green-chemistry-life</t>
  </si>
  <si>
    <t>The Rodek Method: CSR EMAT - a guide to the sustainable and responsible operation</t>
  </si>
  <si>
    <t>http://csremat.eu</t>
  </si>
  <si>
    <t>https://sdgs.un.org/partnerships/rodek-method-csr-emat-guide-sustainable-and-responsible-operation</t>
  </si>
  <si>
    <t>1,2,3,4,5,6,7,10,11,12,13,14,15,17</t>
  </si>
  <si>
    <t>GoldenKey — Building a Platform to Show SDG Good Solutions and Success Stories of Private Sector in China</t>
  </si>
  <si>
    <t>27 November 2020</t>
  </si>
  <si>
    <t>07 January 2021</t>
  </si>
  <si>
    <t>www.sdg-china.net</t>
  </si>
  <si>
    <t>https://sdgs.un.org/partnerships/goldenkey-building-platform-show-sdg-good-solutions-and-success-stories-private-sector</t>
  </si>
  <si>
    <t>The Application of the Sufficiency Economy Philosophy (SEP) in Promoting Sustainable Tourism and Sustainable Development in Mongolia: the Sustainable Tourism and Sufficiency Economy in Mongolia</t>
  </si>
  <si>
    <t>https://tica-thaigov.mfa.go.th/</t>
  </si>
  <si>
    <t>https://sdgs.un.org/partnerships/application-sufficiency-economy-philosophy-sep-promoting-sustainable-tourism-and</t>
  </si>
  <si>
    <t>3,5,9,10</t>
  </si>
  <si>
    <t>ITU-WHO Focus Group on Artificial Intelligence for Health (FG-AI4H)</t>
  </si>
  <si>
    <t>https://www.itu.int/go/fgai4h/</t>
  </si>
  <si>
    <t>https://sdgs.un.org/partnerships/itu-who-focus-group-artificial-intelligence-health-fg-ai4h</t>
  </si>
  <si>
    <t>Farmers’ driven approach to sustainable and resilient food systems</t>
  </si>
  <si>
    <t>22 May 2019</t>
  </si>
  <si>
    <t>https://www.wfo-oma.org/</t>
  </si>
  <si>
    <t>https://sdgs.un.org/partnerships/farmers-driven-approach-sustainable-and-resilient-food-systems</t>
  </si>
  <si>
    <t>1,2,8,10,12,17</t>
  </si>
  <si>
    <t>Empowering young agri-entrepreneurs to invest in agriculture and food systems</t>
  </si>
  <si>
    <t>https://www.fao.org</t>
  </si>
  <si>
    <t>https://sdgs.un.org/partnerships/empowering-young-agri-entrepreneurs-invest-agriculture-and-food-systems</t>
  </si>
  <si>
    <t>2,5,8,9,10,12,13</t>
  </si>
  <si>
    <t>Implementación de cultivos de algodón desde la aplicación de buenas prácticas agrícolas y pilotos de cultivos orgánicos con integración de familias campesinas, étnicas, mujeres y jóvenes en Colombia.</t>
  </si>
  <si>
    <t>www.fao.org/colombia</t>
  </si>
  <si>
    <t>https://sdgs.un.org/partnerships/implementacion-de-cultivos-de-algodon-desde-la-aplicacion-de-buenas-practicas</t>
  </si>
  <si>
    <t>1,4,8,9,10,17</t>
  </si>
  <si>
    <t>Migration Challenge – tech start-up competition to achieve tangible solutions in migration</t>
  </si>
  <si>
    <t>04 January 2019</t>
  </si>
  <si>
    <t>ioe-emp.org</t>
  </si>
  <si>
    <t>https://sdgs.un.org/partnerships/migration-challenge-tech-start-competition-achieve-tangible-solutions-migration</t>
  </si>
  <si>
    <t>2,4,5,8,10,17</t>
  </si>
  <si>
    <t>The Gymnasium</t>
  </si>
  <si>
    <t>07 October 2017</t>
  </si>
  <si>
    <t>https://sdgs.un.org/partnerships/gymnasium</t>
  </si>
  <si>
    <t>Partnership for Progress</t>
  </si>
  <si>
    <t>https://www.liverpool.ac.uk/</t>
  </si>
  <si>
    <t>https://sdgs.un.org/partnerships/partnership-progress</t>
  </si>
  <si>
    <t>Village Health Volunteers : Unsung Heroes for Thailand's Health Crisis</t>
  </si>
  <si>
    <t>https://bps.moph.go.th/</t>
  </si>
  <si>
    <t>https://sdgs.un.org/partnerships/village-health-volunteers-unsung-heroes-thailands-health-crisis</t>
  </si>
  <si>
    <t>Incremento de la producción y desarrollo económico de pequeños productores de algodón mediante la implementación de un modelo de cultivo asociado algodón y maíz</t>
  </si>
  <si>
    <t>http://www.fao.org/in-action/programa-brasil-fao/proyectos/sector-algodonero/es/</t>
  </si>
  <si>
    <t>https://sdgs.un.org/partnerships/incremento-de-la-produccion-y-desarrollo-economico-de-pequenos-productores-de-algodon</t>
  </si>
  <si>
    <t>4,7,8,9,12,13</t>
  </si>
  <si>
    <t>Resource Efficient and Cleaner Production Clubs (RECP Clubs)</t>
  </si>
  <si>
    <t>www.recpc.org</t>
  </si>
  <si>
    <t>https://sdgs.un.org/partnerships/resource-efficient-and-cleaner-production-clubs-recp-clubs</t>
  </si>
  <si>
    <t>2,3,4,5,6,7,8,9,10,11,12,13,14,15,16</t>
  </si>
  <si>
    <t>One Planet Living</t>
  </si>
  <si>
    <t>30 June 2002</t>
  </si>
  <si>
    <t>https://www.bioregional.com/</t>
  </si>
  <si>
    <t>https://sdgs.un.org/partnerships/one-planet-living</t>
  </si>
  <si>
    <t>Cantinho Cuidando de Todos l NCD Screening Corners</t>
  </si>
  <si>
    <t>https://tellus.org.br/</t>
  </si>
  <si>
    <t>https://sdgs.un.org/partnerships/cantinho-cuidando-de-todos-l-ncd-screening-corners</t>
  </si>
  <si>
    <t>Data-driven exploration and modelling of the interconnectedness of Sustainable Development Goals</t>
  </si>
  <si>
    <t>https://www.abonyilab.com</t>
  </si>
  <si>
    <t>https://sdgs.un.org/partnerships/data-driven-exploration-and-modelling-interconnectedness-sustainable-development-goals</t>
  </si>
  <si>
    <t>Climate risk management is a cornerstone of resilience building in agriculture: Lessons from the Food and Agriculture Organization of the United Nations</t>
  </si>
  <si>
    <t>https://sdgs.un.org/partnerships/climate-risk-management-cornerstone-resilience-building-agriculture-lessons-food-and</t>
  </si>
  <si>
    <t>1,2,3,10,17</t>
  </si>
  <si>
    <t>Artificial insemination of cattle boosts milk and meat production in Bangladesh</t>
  </si>
  <si>
    <t>15 January 1995</t>
  </si>
  <si>
    <t>https://sdgs.un.org/partnerships/artificial-insemination-cattle-boosts-milk-and-meat-production-bangladesh</t>
  </si>
  <si>
    <t>Increasing the transparency of SDG data in developing countries (unlocking the power of data through new presentation and dissemination techniques)</t>
  </si>
  <si>
    <t>https://sdgdata.gov.uk/</t>
  </si>
  <si>
    <t>https://sdgs.un.org/partnerships/increasing-transparency-sdg-data-developing-countries-unlocking-power-data-through-new</t>
  </si>
  <si>
    <t>2,3,5,6,8,9,10,16,17</t>
  </si>
  <si>
    <t>SDG Impact Accelerator</t>
  </si>
  <si>
    <t>10 April 2019</t>
  </si>
  <si>
    <t>https://www.tr.undp.org/content/turkey/en/home.html</t>
  </si>
  <si>
    <t>https://sdgs.un.org/partnerships/sdg-impact-accelerator</t>
  </si>
  <si>
    <t>1,2,8,17</t>
  </si>
  <si>
    <t>Promoting Hybrid Rice to Improve National Food Security and Livelihoods– FAO-China South-South Cooperation (SSC) Project in Madagascar</t>
  </si>
  <si>
    <t>26 September 2021</t>
  </si>
  <si>
    <t>http://www.fao.org/</t>
  </si>
  <si>
    <t>https://sdgs.un.org/partnerships/promoting-hybrid-rice-improve-national-food-security-and-livelihoods-fao-china-south</t>
  </si>
  <si>
    <t>1,2,5,8,11,12,15,17</t>
  </si>
  <si>
    <t>FAO-China South-South Cooperation Project in Uganda – Foxtail and Proso millet production  to improve food and nutrition security</t>
  </si>
  <si>
    <t>https://sdgs.un.org/partnerships/fao-china-south-south-cooperation-project-uganda-foxtail-and-proso-millet-production</t>
  </si>
  <si>
    <t>“Triple 100K+” Education, Employment and Entrepreneurship Project</t>
  </si>
  <si>
    <t>09 October 2018</t>
  </si>
  <si>
    <t>Our website is not available at this moment</t>
  </si>
  <si>
    <t>https://sdgs.un.org/partnerships/triple-100k-education-employment-and-entrepreneurship-project</t>
  </si>
  <si>
    <t>Program of social support people living with HIV “Spotlight”</t>
  </si>
  <si>
    <t>https://www.janssen.com/russia/  https://spdfund.org/en_about/</t>
  </si>
  <si>
    <t>https://sdgs.un.org/partnerships/program-social-support-people-living-hiv-spotlight</t>
  </si>
  <si>
    <t>The Solution Will Not Be Televised</t>
  </si>
  <si>
    <t>03 April 2020</t>
  </si>
  <si>
    <t>https://moleskinefoundation.org/</t>
  </si>
  <si>
    <t>https://sdgs.un.org/partnerships/solution-will-not-be-televised</t>
  </si>
  <si>
    <t>Future is in Tourism</t>
  </si>
  <si>
    <t>07 March 2007</t>
  </si>
  <si>
    <t>https://anadoluefes.com.tr/</t>
  </si>
  <si>
    <t>https://sdgs.un.org/partnerships/future-tourism</t>
  </si>
  <si>
    <t>1,2,4,5,8,12,13,17</t>
  </si>
  <si>
    <t>Ethical Fashion Initiative (EFI)</t>
  </si>
  <si>
    <t>02 January 2008</t>
  </si>
  <si>
    <t>https://www.intracen.org/</t>
  </si>
  <si>
    <t>https://sdgs.un.org/partnerships/ethical-fashion-initiative-efi</t>
  </si>
  <si>
    <t>4,5,8,9</t>
  </si>
  <si>
    <t>Entrepreneurship curriculum programme (ECP): Fostering entrepreneurial youth</t>
  </si>
  <si>
    <t>01 June 2002</t>
  </si>
  <si>
    <t>https://sdgs.un.org/partnerships/entrepreneurship-curriculum-programme-ecp-fostering-entrepreneurial-youth</t>
  </si>
  <si>
    <t>AMAREWA (Mother’s Hope) - Innovative Education for Sustainable Development in Rural Schools in China’s First National Park</t>
  </si>
  <si>
    <t>www.fuqun.org (to be launched soon)</t>
  </si>
  <si>
    <t>https://sdgs.un.org/partnerships/amarewa-mothers-hope-innovative-education-sustainable-development-rural-schools-chinas</t>
  </si>
  <si>
    <t>UAE SDG Data Hub,  A whole-society approach to reach the SDGs</t>
  </si>
  <si>
    <t>24 October 2018</t>
  </si>
  <si>
    <t>https://fcsa.gov.ae/en-us/</t>
  </si>
  <si>
    <t>https://sdgs.un.org/partnerships/uae-sdg-data-hub-whole-society-approach-reach-sdgs</t>
  </si>
  <si>
    <t>Abdul Aziz Al Ghurair Refugee Education Fund</t>
  </si>
  <si>
    <t>www.refugee-educationfund.org</t>
  </si>
  <si>
    <t>https://sdgs.un.org/partnerships/abdul-aziz-al-ghurair-refugee-education-fund</t>
  </si>
  <si>
    <t>All-Russian educational competition program for NGOs and social entrepreneurs START DIFFERENTLY</t>
  </si>
  <si>
    <t>www.rosbank.ru</t>
  </si>
  <si>
    <t>https://sdgs.un.org/partnerships/all-russian-educational-competition-program-ngos-and-social-entrepreneurs-start</t>
  </si>
  <si>
    <t>WASH Innovative Financing for The Poorest</t>
  </si>
  <si>
    <t>www.unicef.org/indonesia</t>
  </si>
  <si>
    <t>https://sdgs.un.org/partnerships/wash-innovative-financing-poorest</t>
  </si>
  <si>
    <t>Digitalization in Health</t>
  </si>
  <si>
    <t>01 June 2009</t>
  </si>
  <si>
    <t>http://www.mohfw.gov.bd/</t>
  </si>
  <si>
    <t>https://sdgs.un.org/partnerships/digitalization-health</t>
  </si>
  <si>
    <t>Global Initiative for Sustainable Development of Territorial Entities</t>
  </si>
  <si>
    <t>02 March 2017</t>
  </si>
  <si>
    <t>www.governorsinitiative.com</t>
  </si>
  <si>
    <t>https://sdgs.un.org/partnerships/global-initiative-sustainable-development-territorial-entities</t>
  </si>
  <si>
    <t>Rural Doctors Project</t>
  </si>
  <si>
    <t>29 December 2017</t>
  </si>
  <si>
    <t>29 December 2027</t>
  </si>
  <si>
    <t>csr.fosun.com</t>
  </si>
  <si>
    <t>https://sdgs.un.org/partnerships/rural-doctors-project</t>
  </si>
  <si>
    <t>3,4,9,10,16,17</t>
  </si>
  <si>
    <t>PATIO - PAtient Involvement in Oncology</t>
  </si>
  <si>
    <t>https://www.applied-diagnostics.at/</t>
  </si>
  <si>
    <t>https://sdgs.un.org/partnerships/patio-patient-involvement-oncology</t>
  </si>
  <si>
    <t>Supporting the revision of national legal frameworks for food loss and waste in Latin America.</t>
  </si>
  <si>
    <t>07 January 2019</t>
  </si>
  <si>
    <t>http://www.fao.org/legal-services/en/</t>
  </si>
  <si>
    <t>https://sdgs.un.org/partnerships/supporting-revision-national-legal-frameworks-food-loss-and-waste-latin-america</t>
  </si>
  <si>
    <t>Abdulla Al Ghurair STEM Program</t>
  </si>
  <si>
    <t>05 March 2015</t>
  </si>
  <si>
    <t>www.alghurairfoundation.org/en</t>
  </si>
  <si>
    <t>https://sdgs.un.org/partnerships/abdulla-al-ghurair-stem-program</t>
  </si>
  <si>
    <t>Supporting the revision of national constitutional and legal frameworks for the right to food in Latin America and the Caribbean</t>
  </si>
  <si>
    <t>11 January 2016</t>
  </si>
  <si>
    <t>https://sdgs.un.org/partnerships/supporting-revision-national-constitutional-and-legal-frameworks-right-food-latin</t>
  </si>
  <si>
    <t>3,8,12</t>
  </si>
  <si>
    <t>Expanding and improving access to cancer care in Tajikistan</t>
  </si>
  <si>
    <t>https://sdgs.un.org/partnerships/expanding-and-improving-access-cancer-care-tajikistan</t>
  </si>
  <si>
    <t>Community Clinic Based Primary Health Care Services:  A Unique Participatory Approach to Universal Health Coverage (UHC)</t>
  </si>
  <si>
    <t>26 April 2000</t>
  </si>
  <si>
    <t>https://sdgs.un.org/partnerships/community-clinic-based-primary-health-care-services-unique-participatory-approach</t>
  </si>
  <si>
    <t>Increasing Productivity and Quality of Basic Food Crops in Bulgaria</t>
  </si>
  <si>
    <t>31 January 2018</t>
  </si>
  <si>
    <t>https://sdgs.un.org/partnerships/increasing-productivity-and-quality-basic-food-crops-bulgaria</t>
  </si>
  <si>
    <t>Empowering small-scale women farmers in Sri Lanka through nuclear technology</t>
  </si>
  <si>
    <t>https://sdgs.un.org/partnerships/empowering-small-scale-women-farmers-sri-lanka-through-nuclear-technology</t>
  </si>
  <si>
    <t>2,3,12,17</t>
  </si>
  <si>
    <t>Strengthening regional fruit fly surveillance and control in Latin America and the Caribbean through the integration of the Sterile Insect Technique</t>
  </si>
  <si>
    <t>https://sdgs.un.org/partnerships/strengthening-regional-fruit-fly-surveillance-and-control-latin-america-and-caribbean</t>
  </si>
  <si>
    <t>SUSTAINABLE DEVELOPMENT GOALS ABSTRACT PAINTING PROJECT (PUBLIC EXHIBITION/ DONATION)</t>
  </si>
  <si>
    <t>07 August 2021</t>
  </si>
  <si>
    <t>www.vietnamabstract.vn</t>
  </si>
  <si>
    <t>https://sdgs.un.org/partnerships/sustainable-development-goals-abstract-painting-project-public-exhibition-donation</t>
  </si>
  <si>
    <t>1,2,3,4,5,6,8,10,12,13,15,16</t>
  </si>
  <si>
    <t>Radio Pollikontho (RPK) as a Community Radio Station (CRS) connect local community people with local duty bearers to localize Sustainable Development Goals (SDGs)</t>
  </si>
  <si>
    <t>http://brac.net/</t>
  </si>
  <si>
    <t>https://sdgs.un.org/partnerships/radio-pollikontho-rpk-community-radio-station-crs-connect-local-community-people-local</t>
  </si>
  <si>
    <t>Use of hotels for managing mild to moderate patients with COVID-19</t>
  </si>
  <si>
    <t>www.gov.ge</t>
  </si>
  <si>
    <t>https://sdgs.un.org/partnerships/use-hotels-managing-mild-moderate-patients-covid-19</t>
  </si>
  <si>
    <t>2,5,8,12,13,15,17</t>
  </si>
  <si>
    <t>Climate-smart livestock for food security and better livelihoods</t>
  </si>
  <si>
    <t>02 May 2016</t>
  </si>
  <si>
    <t>www.fao.org/gef</t>
  </si>
  <si>
    <t>https://sdgs.un.org/partnerships/climate-smart-livestock-food-security-and-better-livelihoods</t>
  </si>
  <si>
    <t>1,2,13,17</t>
  </si>
  <si>
    <t>Moroccan Sustainable Development Via Organic Fruit Nurseries and Carbon Offset Credits: Adaptive Management for Water, Energy, and Food Sustainability in Morocco and Application to the Middle East and North Africa</t>
  </si>
  <si>
    <t>14 March 2021</t>
  </si>
  <si>
    <t>https://highatlasfoundation.org/</t>
  </si>
  <si>
    <t>https://sdgs.un.org/partnerships/moroccan-sustainable-development-organic-fruit-nurseries-and-carbon-offset-credits</t>
  </si>
  <si>
    <t>Mainstreaming climate resilience through agro-pastoral field schools</t>
  </si>
  <si>
    <t>13,15</t>
  </si>
  <si>
    <t>https://sdgs.un.org/partnerships/mainstreaming-climate-resilience-through-agro-pastoral-field-schools</t>
  </si>
  <si>
    <t>2,11,12</t>
  </si>
  <si>
    <t>Biohuertos en Ollas Comunes para la seguridad alimentaria en Lima frente al COVID-19</t>
  </si>
  <si>
    <t>https://www.munlima.gob.pe/</t>
  </si>
  <si>
    <t>https://sdgs.un.org/partnerships/biohuertos-en-ollas-comunes-para-la-seguridad-alimentaria-en-lima-frente-al-covid-19</t>
  </si>
  <si>
    <t>1,2,3,4,5,8,9,10,11,13,17</t>
  </si>
  <si>
    <t>#AlleanzaAgisce, ASviS mobilises in response to the covid-19 crisis</t>
  </si>
  <si>
    <t>22 July 2020</t>
  </si>
  <si>
    <t>https://asvis.it/</t>
  </si>
  <si>
    <t>https://sdgs.un.org/partnerships/alleanzaagisce-asvis-mobilises-response-covid-19-crisis</t>
  </si>
  <si>
    <t>4,7,9,12,13,17</t>
  </si>
  <si>
    <t>Providing the Islamic university with clean renewable solar energy</t>
  </si>
  <si>
    <t>www.iugaza.edu.ps</t>
  </si>
  <si>
    <t>https://sdgs.un.org/partnerships/providing-islamic-university-clean-renewable-solar-energy</t>
  </si>
  <si>
    <t>1,2,3,5,6,8,9,10,11,12,13,15,17</t>
  </si>
  <si>
    <t>Promoting Sustainable Banana Production and Trade through the development of the World Banana Forum</t>
  </si>
  <si>
    <t>01 December 2009</t>
  </si>
  <si>
    <t>http://www.fao.org/world-banana-forum/en/</t>
  </si>
  <si>
    <t>https://sdgs.un.org/partnerships/promoting-sustainable-banana-production-and-trade-through-development-world-banana</t>
  </si>
  <si>
    <t>1,2,3,5,8,10,11,12</t>
  </si>
  <si>
    <t>Hatching Hope</t>
  </si>
  <si>
    <t>21 March 2019</t>
  </si>
  <si>
    <t>www.heifer.org</t>
  </si>
  <si>
    <t>https://sdgs.un.org/partnerships/hatching-hope</t>
  </si>
  <si>
    <t>3,4,5,7,8,9,10,11,12,13,16,17</t>
  </si>
  <si>
    <t>Integrando los Objetivos de Desarrollo Sostenible en la educación superior: EHUagenda 2030 por el desarrollo sostenible</t>
  </si>
  <si>
    <t>https://www.ehu.eus/es/</t>
  </si>
  <si>
    <t>https://sdgs.un.org/partnerships/integrando-los-objetivos-de-desarrollo-sostenible-en-la-educacion-superior-ehuagenda</t>
  </si>
  <si>
    <t>2,8,12,13,14,15</t>
  </si>
  <si>
    <t>Technical Platform on the Measurement and Reduction of Food Loss and Waste in support of SDG 12.3</t>
  </si>
  <si>
    <t>04 December 2015</t>
  </si>
  <si>
    <t>https://sdgs.un.org/partnerships/technical-platform-measurement-and-reduction-food-loss-and-waste-support-sdg-123</t>
  </si>
  <si>
    <t>1,2,4,5,8,9,10,11,12,13,14,15,16,17</t>
  </si>
  <si>
    <t>Integrating Indigenous knowledge and State-of-Art Earth Observation Solutions for Implementation of SDG’s</t>
  </si>
  <si>
    <t>09 July 2020</t>
  </si>
  <si>
    <t>www.caneus.org  www.filac.org</t>
  </si>
  <si>
    <t>https://sdgs.un.org/partnerships/integrating-indigenous-knowledge-and-state-art-earth-observation-solutions</t>
  </si>
  <si>
    <t>3,4,10</t>
  </si>
  <si>
    <t>Inclusive Hyperconnection - Accessible information in the forefront</t>
  </si>
  <si>
    <t>http://www.escoladegente.org.br/</t>
  </si>
  <si>
    <t>https://sdgs.un.org/partnerships/inclusive-hyperconnection-accessible-information-forefront</t>
  </si>
  <si>
    <t>3,4,5,10,17</t>
  </si>
  <si>
    <t>HEALTHCARE ASSITANCE FOR VULNERABLE CHILDREN WITH DISABILITIES IN REMOTE AREAS</t>
  </si>
  <si>
    <t>https://handswithheart.com</t>
  </si>
  <si>
    <t>https://sdgs.un.org/partnerships/healthcare-assitance-vulnerable-children-disabilities-remote-areas</t>
  </si>
  <si>
    <t>1,2,5,8,10,13,15</t>
  </si>
  <si>
    <t>CHAMPS-ÉCOLES DE PRODUCTRICES – GENRE pour renforcer la résilience des productrices de la commune de Keur Socé dans la région de Kaolack au Sénégal</t>
  </si>
  <si>
    <t>06 June 2019</t>
  </si>
  <si>
    <t>http://www.fao.org/climate-change/programmes-and-projects/detail/fr/c/1277398/</t>
  </si>
  <si>
    <t>https://sdgs.un.org/partnerships/champs-ecoles-de-productrices-genre-pour-renforcer-la-resilience-des-productrices-de</t>
  </si>
  <si>
    <t>1,2,3,4,5,10</t>
  </si>
  <si>
    <t>o	Supporting the revision of national legislation on school food and nutrition</t>
  </si>
  <si>
    <t>05 January 2016</t>
  </si>
  <si>
    <t>https://sdgs.un.org/partnerships/o-supporting-revision-national-legislation-school-food-and-nutrition</t>
  </si>
  <si>
    <t>Jardin intégré de résilience pour renforcer les capacités adaptatives et socio-économiques des femmes de la commune d’Oudalaye au Sénégal</t>
  </si>
  <si>
    <t>https://sdgs.un.org/partnerships/jardin-integre-de-resilience-pour-renforcer-les-capacites-adaptatives-et-socio</t>
  </si>
  <si>
    <t>“Bir Usta Bin Usta" (One Master, Thousand Masters)</t>
  </si>
  <si>
    <t>01 April 2010</t>
  </si>
  <si>
    <t>https://www.anadolusigorta.com.tr/</t>
  </si>
  <si>
    <t>https://sdgs.un.org/partnerships/bir-usta-bin-usta-one-master-thousand-masters</t>
  </si>
  <si>
    <t>Supporting the revision and adoption of national legislation to combat illegal, unreported and unregulated (IUU) fishing</t>
  </si>
  <si>
    <t>04 January 2016</t>
  </si>
  <si>
    <t>https://sdgs.un.org/partnerships/supporting-revision-and-adoption-national-legislation-combat-illegal-unreported-and</t>
  </si>
  <si>
    <t>Urban Gardening for Improved Household Nutrition</t>
  </si>
  <si>
    <t>www.fao.org/south-sudan</t>
  </si>
  <si>
    <t>https://sdgs.un.org/partnerships/urban-gardening-improved-household-nutrition</t>
  </si>
  <si>
    <t>Vem CA - Accessible Platform</t>
  </si>
  <si>
    <t>19 September 2018</t>
  </si>
  <si>
    <t>https://sdgs.un.org/partnerships/vem-ca-accessible-platform</t>
  </si>
  <si>
    <t>1,3,4,5,6,8,9,10,11</t>
  </si>
  <si>
    <t>Abjad Centre</t>
  </si>
  <si>
    <t>https://unhabitat.org/lebanon</t>
  </si>
  <si>
    <t>https://sdgs.un.org/partnerships/abjad-centre</t>
  </si>
  <si>
    <t>1,2,13,15</t>
  </si>
  <si>
    <t>Supporting the revision and developing of national legislation for climate change adaptation and mitigation</t>
  </si>
  <si>
    <t>https://sdgs.un.org/partnerships/supporting-revision-and-developing-national-legislation-climate-change-adaptation-and</t>
  </si>
  <si>
    <t>1,3,4,6,10,11,13,14,15,17</t>
  </si>
  <si>
    <t>Recyclespay Educational Project</t>
  </si>
  <si>
    <t>11,12,13</t>
  </si>
  <si>
    <t>06 December 2018</t>
  </si>
  <si>
    <t>www.acuinitiative.org</t>
  </si>
  <si>
    <t>https://sdgs.un.org/partnerships/recyclespay-educational-project</t>
  </si>
  <si>
    <t>1,2,4,5,8,12</t>
  </si>
  <si>
    <t>The Future of Our Milk is in Safe Hands</t>
  </si>
  <si>
    <t>13 May 2014</t>
  </si>
  <si>
    <t>https://eng.pinar.com.tr/</t>
  </si>
  <si>
    <t>https://sdgs.un.org/partnerships/future-our-milk-safe-hands</t>
  </si>
  <si>
    <t>Community Based Total Sanitation</t>
  </si>
  <si>
    <t>www.asiapulpaper.com</t>
  </si>
  <si>
    <t>https://sdgs.un.org/partnerships/community-based-total-sanitation</t>
  </si>
  <si>
    <t>Supporting Community Based Hygiene and Sanitation</t>
  </si>
  <si>
    <t>https://sdgs.un.org/partnerships/supporting-community-based-hygiene-and-sanitation</t>
  </si>
  <si>
    <t>Mainstreaming biodiversity conservation and sustainable use into Non Timber Forest Products (NTFP) and Agroforest Systems (AFS) production practices in multiple-use forest landscapes of high conservation value.</t>
  </si>
  <si>
    <t>https://www.embrapa.br/en/recursos-geneticos-e-biotecnologia</t>
  </si>
  <si>
    <t>https://sdgs.un.org/partnerships/mainstreaming-biodiversity-conservation-and-sustainable-use-non-timber-forest-products</t>
  </si>
  <si>
    <t>4,5,6,7,10,12,13,14,15,17</t>
  </si>
  <si>
    <t>SDG Literacy and Relating Your Research to the Global Challenges</t>
  </si>
  <si>
    <t>27 September 2016</t>
  </si>
  <si>
    <t>www.twas.org</t>
  </si>
  <si>
    <t>https://sdgs.un.org/partnerships/sdg-literacy-and-relating-your-research-global-challenges</t>
  </si>
  <si>
    <t>1,2,3,4,5,8,9,10,16</t>
  </si>
  <si>
    <t>Strengthening Women’s Ability for Productive New Opportunities (SWAPNO)</t>
  </si>
  <si>
    <t>www.plandiv.gov.bd</t>
  </si>
  <si>
    <t>https://sdgs.un.org/partnerships/strengthening-womens-ability-productive-new-opportunities-swapno</t>
  </si>
  <si>
    <t>National Strategy for Developing the National Statistics</t>
  </si>
  <si>
    <t>http:\\www.pcbs.gov.ps</t>
  </si>
  <si>
    <t>https://sdgs.un.org/partnerships/national-strategy-developing-national-statistics</t>
  </si>
  <si>
    <t>1,5,6,7,8,9,11,13</t>
  </si>
  <si>
    <t>Simuka Phakama - Green enterPRIZE Innovation Challenge  - a platform for green enterprise innovation &amp; development particularly for youth and women to drive the creation of green &amp; decent jobs.</t>
  </si>
  <si>
    <t>8,5</t>
  </si>
  <si>
    <t>16 October 2018</t>
  </si>
  <si>
    <t>WWW.ILO.ORG; www.greenenterprize.co.zw</t>
  </si>
  <si>
    <t>https://sdgs.un.org/partnerships/simuka-phakama-green-enterprize-innovation-challenge-platform-green-enterprise</t>
  </si>
  <si>
    <t>1,2,3,5,10,11,17</t>
  </si>
  <si>
    <t>Mérida Nos Une, a citizen network coordinate by Ayuntamiento de Mérida</t>
  </si>
  <si>
    <t>13 April 2020</t>
  </si>
  <si>
    <t>http://www.merida.gob.mx</t>
  </si>
  <si>
    <t>https://sdgs.un.org/partnerships/merida-nos-une-citizen-network-coordinate-ayuntamiento-de-merida</t>
  </si>
  <si>
    <t>2,12,17</t>
  </si>
  <si>
    <t xml:space="preserve">Promoting sustainable food systems by improving multi-stakeholder collaboration </t>
  </si>
  <si>
    <t>https://sdgs.un.org/partnerships/promoting-sustainable-food-systems-improving-multi-stakeholder-collaboration</t>
  </si>
  <si>
    <t>BUMDes and Community Empowerment in Delima Village</t>
  </si>
  <si>
    <t>The Integrated Forestry &amp; Farming System (IFFS) is a program by APP Sinar Mas to support alternative livelihood for the local community in order to reduce the community’s dependence on forest land. The overarching goal is to empower village community to actively participate in sustainable forest management through agroforestry, non-fire use farming practices that couple community prosperity, forest sustainability, and reducing forest fire. Delima village in West Tanjung Jabung regency borders to one of APP Sinar Mas’ pulpwood suppliers, PT. Wirakarya Sakti in Jambi province. It became the beneficiary of the IFFS program due to its close proximity to the concession area, where the activity of the villagers potentially has an impact to the forest in the concession area. The village has a population of around 1,500, has a number of potentials livelihood that can be developed, such as food crops, plantations, fisheries, and livestock.</t>
  </si>
  <si>
    <t>APP Sinar Mas Group</t>
  </si>
  <si>
    <t>https://sdgs.un.org/partnerships/bumdes-and-community-empowerment-delima-village</t>
  </si>
  <si>
    <t>3,4,6,8,9,11,13,14,15</t>
  </si>
  <si>
    <t>Zhangjiagang Bay: Practice of Ecological Restoration in China</t>
  </si>
  <si>
    <t>04 June 2019</t>
  </si>
  <si>
    <t>https://www.xjtlu.edu.cn/en/research/research-centres/ues/</t>
  </si>
  <si>
    <t>https://sdgs.un.org/partnerships/zhangjiagang-bay-practice-ecological-restoration-china</t>
  </si>
  <si>
    <t>Co-creation of the first regional evaluation strategy in the Asia Pacific to accelerate the progress towards the achievement of the SDGs</t>
  </si>
  <si>
    <t>Asia Pacific Evaluation Association, EvalYouth Asia, UNFPA Evaluation Office, EvalYouth Global chapter, Global Parliamentarians Forum for Evaluation</t>
  </si>
  <si>
    <t>https://sdgs.un.org/partnerships/co-creation-first-regional-evaluation-strategy-asia-pacific-accelerate-progress</t>
  </si>
  <si>
    <t>1,2,5,8,13</t>
  </si>
  <si>
    <t>Desa Makmur Peduli Api Program (The Integrated Forestry &amp; Farming System)</t>
  </si>
  <si>
    <t>Asia Pulp &amp; Paper (APP) Sinar Mas is committed to sustainable business practices. One manifestation is through APP Forest Conservation Policy that was launched in 2013. Based on this principle, in the end of 2015 APP Sinar Mas introduced a program called ‘Desa Makmur Peduli Api’/DMPA (Integrated Forestry &amp; Farming System/IFFS) as improvement of various previous programs. The ultimate goal is to empower village community surrounding our operation to actively participate in sustainable forest management through agro-forestry, non-fire use of farming practices that couple community prosperity, forest sustainability, and reducing forest fire. IFFS is targeted to be implemented in 500 village’s communities within and around the APP Sinar Mas’ pulpwood suppliers’ concession areas in 5 provinces namely Riau, Jambi, South Sumatra, West Kalimantan and East Kalimantan</t>
  </si>
  <si>
    <t>https://sdgs.un.org/partnerships/desa-makmur-peduli-api-program-integrated-forestry-farming-system</t>
  </si>
  <si>
    <t>3,4,7,9,10</t>
  </si>
  <si>
    <t>Georgia’s Innovation and Technology Agency (GITA )– as an enabler of vibrant sustainable entrepreneurial ecosystem in the country</t>
  </si>
  <si>
    <t>https://sdgs.un.org/partnerships/georgias-innovation-and-technology-agency-gita-enabler-vibrant-sustainable</t>
  </si>
  <si>
    <t>Askıda Eğitim Var (Education on the Hanger)</t>
  </si>
  <si>
    <t>Considering the great change in the world caused by the pandemic, the Borusan Group implemented new projects to support social solidarity. With the transition to online education, the #AskıdaEğitimVar (Education on the Hanger) project was implemented together with the Askıda Ne Var (What’s on the Hanger) social enterprise platform to support young people who do not have access to online education. Within the scope of the project, university students were provided with computers, internet packages, online book subscriptions, mentoring and support for access to online education platforms for them to continue their education without interruption.</t>
  </si>
  <si>
    <t>borusan.com</t>
  </si>
  <si>
    <t>https://sdgs.un.org/partnerships/askida-egitim-var-education-hanger</t>
  </si>
  <si>
    <t>1,4,5,8,9,10,11,12,17</t>
  </si>
  <si>
    <t>Coalición Nacional para el Empoderamiento Económico de las Mujeres</t>
  </si>
  <si>
    <t>05 March 2020</t>
  </si>
  <si>
    <t>06 March 2024</t>
  </si>
  <si>
    <t>Ministerio de Economía con el acompañamiento y coordinación de ONU Mujeres Guatemala</t>
  </si>
  <si>
    <t>https://lac.unwomen.org/en/donde-estamos/guatemala</t>
  </si>
  <si>
    <t>https://sdgs.un.org/partnerships/coalicion-nacional-para-el-empoderamiento-economico-de-las-mujeres</t>
  </si>
  <si>
    <t>Improving Early Grade Literacy in Rural and Remote Schools</t>
  </si>
  <si>
    <t>In support of the Indonesian government's efforts to improve learning outcomes, UNICEF with support from the Australian Government implemented an Education Programme Initiative for Remote and Rural Areas in Papua and West Papua Provinces. Aiming to test approaches for improving learning outcomes in early grade literacy in rural and remote areas, the pilot targeted 120 schools in six districts and compared them with a control group. Two models were tested. Model A, for rural schools, combined cluster training with school-based support and supervision by mobile training teams. Model B, for remote and isolated schools, provided on-the-job training (OJT) in schools.</t>
  </si>
  <si>
    <t>Provincial and District Education Offices in Papua and West Papua</t>
  </si>
  <si>
    <t>https://sdgs.un.org/partnerships/improving-early-grade-literacy-rural-and-remote-schools</t>
  </si>
  <si>
    <t>2,3,6,11,12,15</t>
  </si>
  <si>
    <t>The EU framework for the sustainable use of pesticides</t>
  </si>
  <si>
    <t>https://sdgs.un.org/partnerships/eu-framework-sustainable-use-pesticides</t>
  </si>
  <si>
    <t>1,3,5,8,10,17</t>
  </si>
  <si>
    <t>Kilis Elderly Day Care Centre</t>
  </si>
  <si>
    <t>Within the scope of "Social Cohesion Between Syrian and Host Communities Through Women's Empowerment Project" implemented by GAP RDA and UNDP Turkey, an elderly day care centre was established in Kilis in 2020. A place has been allocated by Kilis Municipality and Kilis Governorship to be used as the Elderly Day Care Centre through a protocol with GAP RDA. With the guidance and mentoring of the Social Services Expert the renovation of the Center has been completed. Until now, 126 elderly people registered to the Centre.</t>
  </si>
  <si>
    <t>https://sdgs.un.org/partnerships/kilis-elderly-day-care-centre</t>
  </si>
  <si>
    <t>Teacher Professional Development Organization</t>
  </si>
  <si>
    <t>Queen Rania Teacher Academy (QRTA) is a non-profit organization committed to the vision of Her Majesty Queen Rania Al Abdullah of supporting and empowering educators with the skills to become creative and diligent professionals, who are well-equipped to nurture and lead future generations. In 2009, QRTA partnered with Teachers College Columbia University (TC-CU) to develop the program ” School Networks for Instructional Improvement Program” (SNP) that helps advance education in Jordan; a high quality evidence-based subject specific in-service Professional Development (PD) program aiming to improve the quality of teaching and learning in public schools in Jordan</t>
  </si>
  <si>
    <t>01 August 2009</t>
  </si>
  <si>
    <t>Queen Rania Teacher Academy</t>
  </si>
  <si>
    <t>www.qrta.edu.jo</t>
  </si>
  <si>
    <t>https://sdgs.un.org/partnerships/teacher-professional-development-organization</t>
  </si>
  <si>
    <t>2,5,8,13,14,17</t>
  </si>
  <si>
    <t>Development and strengthening of the regional research and monitoring network on impacts of ocean acidification on coral reef ecosystems in the Western Pacific and Its Adjacent regions</t>
  </si>
  <si>
    <t>https://www.ioc-westpac.org</t>
  </si>
  <si>
    <t>https://sdgs.un.org/partnerships/development-and-strengthening-regional-research-and-monitoring-network-impacts-ocean</t>
  </si>
  <si>
    <t>1,3,4,7,8,10,12,13</t>
  </si>
  <si>
    <t>Typhoon-proof power grid brings security to millions</t>
  </si>
  <si>
    <t>Zhejiang Province is one of the most affected places by typhoons in China. The local power grid prone to typhoon harms reliable power supply, the life and property security of millions. Thus, building a typhoon-proof power grid is a critical move to secure people’s life and social stability, and benefiting the local economic society. The State Grid Wenzhou Electric Power Company (the Company) mobilizes company-wide efforts to build a resilient power grid through improving grid structure and equipment, operation and maintenance, and emergency management, to ensure less blackout and quicker recovery under extreme circumstances such as typhoons, directly benefiting 9.3 million people in Wenzhou.</t>
  </si>
  <si>
    <t>14 October 2019</t>
  </si>
  <si>
    <t>http://www.sgcc.com.cn/ywlm/index.shtml</t>
  </si>
  <si>
    <t>https://sdgs.un.org/partnerships/typhoon-proof-power-grid-brings-security-millions</t>
  </si>
  <si>
    <t>Qatar Creating Vision</t>
  </si>
  <si>
    <t>Globally 2.2 billion people suffer from visual impairment &amp; avoidable blindness. One of the main barriers to eliminating avoidable blindness is lack of access to quality eye care services. With 80% of a child’s learning processed through vision, a lack of sight means missed educational opportunities. Qatar Creating Vision is an initiative funded by Qatar Fund and implemented by Orbis UK with the support of numerous NGOs and hospitals. The initiative was launched in 2016 to reduce childhood blindness in India and Bangladesh (highest prevalence countries) targeting 5.5 million school children, training up health professionals, creating accessible improved services in hard to reach locations</t>
  </si>
  <si>
    <t>Qatar Fund for Development</t>
  </si>
  <si>
    <t>https://qatarfund.org.qa/en/</t>
  </si>
  <si>
    <t>https://sdgs.un.org/partnerships/qatar-creating-vision</t>
  </si>
  <si>
    <t>Accelerator Labs Network</t>
  </si>
  <si>
    <t>29 January 2019</t>
  </si>
  <si>
    <t>https://sdgs.un.org/partnerships/accelerator-labs-network</t>
  </si>
  <si>
    <t>SDG Photography Award (SPA); Raising Global Awareness about the SDGs through the lens’ of photographers</t>
  </si>
  <si>
    <t>26 May 2019</t>
  </si>
  <si>
    <t>https://fcsc.gov.ae/en-us/</t>
  </si>
  <si>
    <t>https://sdgs.un.org/partnerships/sdg-photography-award-spa-raising-global-awareness-about-sdgs-through-lens</t>
  </si>
  <si>
    <t>Online Learning Platform-Zero Waste at Schools</t>
  </si>
  <si>
    <t>02 May 2020</t>
  </si>
  <si>
    <t>https://cleanupnepal.org.np/</t>
  </si>
  <si>
    <t>https://sdgs.un.org/partnerships/online-learning-platform-zero-waste-schools</t>
  </si>
  <si>
    <t>Strengthening Public Health Services through Evidence-based Practices for saving Maternal &amp; Newborn Lives in Remote Tribal Areas of Chhota  Udepur District of Gujarat, India</t>
  </si>
  <si>
    <t>Chhota Udepur district has tribal population with very high infant and maternal mortalities. Deepak Foundation established CEmONC centre at CHC-Jabugam, Chhota Udepur for providing maternal and child health services. The goals of the project are to reduce Maternal Mortality Ratio to less than 100/1,00,000 live births and Infant Mortality Rate to less than 30/1000 live births. The goals are set in line with Sustainable Development Goal 3 (SDG, 2015), the goals of National Rural Health Mission (NRHM, 2005) and the priorities of Gujarat Population Policy (2002). Beneficiaries include pregnant and nursing women and infants. The project achieves the goal of Universal health coverage (UHC).</t>
  </si>
  <si>
    <t>06 February 2006</t>
  </si>
  <si>
    <t>Deepak Foundation</t>
  </si>
  <si>
    <t>www.deepakfoundation.org</t>
  </si>
  <si>
    <t>https://sdgs.un.org/partnerships/strengthening-public-health-services-through-evidence-based-practices-saving-maternal</t>
  </si>
  <si>
    <t>Agriculture Investment Support Scheme (Rythu Bandhu), Andhra Pradesh, India</t>
  </si>
  <si>
    <t>http://www.fao.org/india/en/</t>
  </si>
  <si>
    <t>https://sdgs.un.org/partnerships/agriculture-investment-support-scheme-rythu-bandhu-andhra-pradesh-india</t>
  </si>
  <si>
    <t>1,3,4,8,10,11,15,16,17</t>
  </si>
  <si>
    <t>In Partnership with Indigenous Communities: Sakhalin Indigenous Minorities Development Plan (SIMDP)</t>
  </si>
  <si>
    <t>Beginning with its first activities, the Company has sought to be a responsible corporate citizen and pursue socially and environmentally appropriate strategies for expanding opportunities to local communities and mitigating adverse impacts. Since 2006, an important part of the effort has been the preparation of a series of Sakhalin Indigenous Minorities Development Plans (SIMDP). These are the products of a collaborative effort between Sakhalin Energy, the Regional Council of Authorized Representatives and the Sakhalin Oblast Government. The partners seek to encourage sustainable development initiatives that would contribute to quality of life improvement of the Sakhalin Indigenous Peoples.</t>
  </si>
  <si>
    <t>http://www.sakhalinenergy.ru/en/</t>
  </si>
  <si>
    <t>https://sdgs.un.org/partnerships/partnership-indigenous-communities-sakhalin-indigenous-minorities-development-plan</t>
  </si>
  <si>
    <t>4,9,10</t>
  </si>
  <si>
    <t>Inclusive Education for Sustainable Development</t>
  </si>
  <si>
    <t>Education Above All</t>
  </si>
  <si>
    <t>https://sdgs.un.org/partnerships/inclusive-education-sustainable-development</t>
  </si>
  <si>
    <t>1,3,4,5,6,9,10,16,17</t>
  </si>
  <si>
    <t>Through Educate a Child progremme, EAA enables millions of the hardest-to-reach out of school children (OOSC) around the world to realise their right to education.</t>
  </si>
  <si>
    <t>Since 2012, EAC’s mandate has been to influence the enrolment and retention of over 10 million children who are out of primary education EAC reaches the most marginalised children; particularly those in poverty; who face social or cultural barriers, and affected by crisis and conflict-affected environments. Acting from a rights-based approached, working in partnership and emphasising innovation, scale and sustainability are core elements of EAC’s approach to bringing education to vulnerable OOSC.</t>
  </si>
  <si>
    <t>https://sdgs.un.org/partnerships/through-educate-child-progremme-eaa-enables-millions-hardest-reach-out-school-children</t>
  </si>
  <si>
    <t>Lift to the Future</t>
  </si>
  <si>
    <t>According to official statistics, nine of ten young people aged 16 to 25 have troubles choosing their further professional path. More than half of senior students hesitate in their choice. Only 40% of graduates manage to get employed according to the specialisation they brought in a university. “Lift to the future” announces its main aim to help high school students determine their future professional track, choose a profiled university or start a career according to professional goals. National Agency for Development of Qualifications and all-Russian research centre conclude that at the beginning of 2020, the main problem of employers was a lack of post-graduated candidates, including the most-needed engineers and digital specialists who can meet the qualification criteria. At the same time, employers demand soft-skilled candidates who are team-players, have MS Office knowledge and presentation skills. The project allows for improving the necessary skills and reduces the employers’ time and resources for adaptation and training of newcomers.</t>
  </si>
  <si>
    <t>20 November 2011</t>
  </si>
  <si>
    <t>bf.sistema.ru</t>
  </si>
  <si>
    <t>https://sdgs.un.org/partnerships/lift-future</t>
  </si>
  <si>
    <t>Project Innovation Fund (PIF) – Boosting Enterprise Development in Western Afghanistan</t>
  </si>
  <si>
    <t xml:space="preserve">The Project Innovation Fund (PIF) was designed as part of a project to promoting value chains-in western Afghanistan (PVC-W project), funded by the United States Agency for International Development (USAID), and implemented by Food and Agriculture Organization of the United Nations (FAO). When the project was rolled out in 2017, several small and medium enterprises (SME) had already expressed their interest to collaborate with the project. The PIF was envisioned to stimulate investments in partnership with SME to develop and grow high value crops (HVC), and dairy products markets. The PIF was developed with clear guidelines to facilitate partnerships with precisely defined roles.
</t>
  </si>
  <si>
    <t>19 September 2020</t>
  </si>
  <si>
    <t>http://www.fao.org/afghanistan/fao-in-afghanistan/en/</t>
  </si>
  <si>
    <t>https://sdgs.un.org/partnerships/project-innovation-fund-pif-boosting-enterprise-development-western-afghanistan</t>
  </si>
  <si>
    <t>The Steering Group on Health Promotion, Disease Prevention and Management of Non-Communicable Diseases (SGPP)</t>
  </si>
  <si>
    <t>Non-communicable chronic diseases (NCDs) account for 80% of the cost of health systems. They are mostly preventable. Reducing their burden takes commitment, teamwork and effective coordination. One clear way to harness these forces is to find best practices that have already been proven to work and quickly put them to use elsewhere (adjusting where needed). Building on experience, it is possible to avoid the repetition of mistakes, and to replicate success, saving time, money and lives, and bringing real help to those who need it. The European Commission set up the SGPP with these very goals in mind. The Group uses a three-step approach: i) ask EU Member States about their priorities for reducing these diseases; ii) collect validated best practices in those areas, and iii) make support available for countries to (adapt and) roll out those practices.</t>
  </si>
  <si>
    <t>17 July 2018</t>
  </si>
  <si>
    <t>European Commission</t>
  </si>
  <si>
    <t>https://sdgs.un.org/partnerships/steering-group-health-promotion-disease-prevention-and-management-non-communicable</t>
  </si>
  <si>
    <t>1,2,5,8,10,11,13,15,16,17</t>
  </si>
  <si>
    <t>Womens land rights</t>
  </si>
  <si>
    <t>The Land sector has been subsumed in a number of issues and challenges that have curtailed the achievement of the national development goals. The key ones include: the need to address the historical injustices and colonial legacies, which have resulted in multiple rights and interests over the same piece of land; disposition and loss of land by women; border disputes arising out of tribal, ethnic groupings and trans-state border disputes; and the ineffective dispute resolution mechanisms, which have resulted into illegal evictions of the vulnerable groups notably; Children, women. Women face significant obstacles in realizing their rights to marital property due to traditional norms and practices. There is often unreliable land information and as such decisions are based on human testimonies and other non-documented means. Women face significant obstacles in realizing their rights to marital property due to traditional norms and practices. a widow was only able to inherit the marital home in practice if she was the joint owner of the home; or her husband stipulated in his will that the widow was to inherit his share. However, unless the wife is appointed sole executor of the will, she is likely to face challenges to take possession of her inherited property due to interference from her husband’s family. Even where the wife was appointed the sole executor of the will, she is likely to face obstacles in taking sole responsibility of the estate. The amount of registered land that includes women is still quite low and no deliberate efforts are being implemented to increase the number of women with secure land rights need to be made in order to enhance rural, urban and national development. Furthermore, many Ugandans especially the women do not have the funds to acquire and pay for the title processing in order to achieve security of tenure even when the Land Lord is willing to offer ownership rights for more than 49 years. Lastly, the lack of knowledge both in rural and urban areas about land rights especially the women’s land rights who are often victims of land grabbing and insecurity of tenure. The practice therefore promotes security of tenure with a special focus on the women.</t>
  </si>
  <si>
    <t>www.bugandalandboard.or.ug</t>
  </si>
  <si>
    <t>https://sdgs.un.org/partnerships/womens-land-rights</t>
  </si>
  <si>
    <t>1,2,3,4,5,8,17</t>
  </si>
  <si>
    <t>Scholarship for Afghanistan</t>
  </si>
  <si>
    <t>Scholarship for Afghanistan has started its activity in 2014 to help people in Afghanistan specially youth in high school, university students, graduates, and professional works access to quality education and job opportunities.</t>
  </si>
  <si>
    <t>15 February 2014</t>
  </si>
  <si>
    <t>Danish Gostar Educational Consultancy</t>
  </si>
  <si>
    <t>www.scholarship4af.com</t>
  </si>
  <si>
    <t>https://sdgs.un.org/partnerships/scholarship-afghanistan</t>
  </si>
  <si>
    <t>1,2,3,4,5,6,8,9,10,11,12,13,15,16,17</t>
  </si>
  <si>
    <t>The Restorative Forest of Guayraloma</t>
  </si>
  <si>
    <t>04 January 2021</t>
  </si>
  <si>
    <t>08 January 2029</t>
  </si>
  <si>
    <t>https://www.facebook.com/Asociaci%C3%B3n-Mushuk-Yuyay-103631868408159</t>
  </si>
  <si>
    <t>https://sdgs.un.org/partnerships/restorative-forest-guayraloma</t>
  </si>
  <si>
    <t>1,2,3,17</t>
  </si>
  <si>
    <t>Yucatan Solidario</t>
  </si>
  <si>
    <t>The pandemic made us change the way we live and relate to others, showing us that the only way to move forward and leave no one behind is by joining forces. Through the sessions of the State Council of the 2030 Agenda in Yucatan, multiple stakeholders united with the purpose of being active participants in the creation and implementation of programs that helped reduce the consequences of the health and economic crisis for the Yucatecans. One of these multi-stakeholder alliances is Yucatán Solidario. This initiative was designed jointly between civil society, the business sector and government, to supply more than 80% of the state's municipalities with food and medicines during the lockout</t>
  </si>
  <si>
    <t>http://seplan.yucatan.gob.mx/</t>
  </si>
  <si>
    <t>https://sdgs.un.org/partnerships/yucatan-solidario</t>
  </si>
  <si>
    <t>3,4,5,6,10,15,16</t>
  </si>
  <si>
    <t xml:space="preserve">The East Africa Seaweed Company Limited is a private organization developed to execute sustainable development in coastal communities on mainland Tanzania through seaweed trade. We commit to partnering with small hold seaweed farmers to obtain fair trade for their seaweed to the international market. We also sustainably harvest wild stock seaweed to utilize underused resources to serve the underdeveloped communities within which we work.
</t>
  </si>
  <si>
    <t xml:space="preserve"> East Africa Seaweed Company Limited</t>
  </si>
  <si>
    <t>www.kothowain.org</t>
  </si>
  <si>
    <t>https://sdgs.un.org/partnerships/executive-director</t>
  </si>
  <si>
    <t>Sprouting Entrepreneurs: Growing Change for Sustainable Development. School Gardens as Entrepreneurship Education Labs. Promoting Livelihoods, Food Security, Healthy Nutrition and Civic Engagement.</t>
  </si>
  <si>
    <t>South Africa is confronted with the interlinked challenges of quality education delivery (general and TVET), youth unemployment, food insecurity/ poor quality of nutrition and obesity. Sprouting Entrepreneurs is a garden-based entrepreneurship education programme for public schools targeting these challenges. The school-based Entrepreneurship Learning Garden serves as a medium of learning through which financial, social, cultural, ecological and civic value for others is created. Through work in garden that is thematically connected to societal challenges, experienced-based learning with a focus on SDGs and sustainable/global citizenship is initiated.</t>
  </si>
  <si>
    <t>www.bmbwf.gv.at</t>
  </si>
  <si>
    <t>https://sdgs.un.org/partnerships/sprouting-entrepreneurs-growing-change-sustainable-development-school-gardens</t>
  </si>
  <si>
    <t>3,11,12,13,17</t>
  </si>
  <si>
    <t>Fashion Detox Challenge (FDC) – An experiment in reduced clothing consumption in partnership with Glasgow Caledonian University</t>
  </si>
  <si>
    <t>www.fashiondetoxchallenge.com</t>
  </si>
  <si>
    <t>https://sdgs.un.org/partnerships/fashion-detox-challenge-fdc-experiment-reduced-clothing-consumption-partnership</t>
  </si>
  <si>
    <t>1,2,3,5,6,7,8,10,12,13</t>
  </si>
  <si>
    <t>Capacity-building workshops and productive equipment on good practices related to agriculture, food processing and marketing, small-scale renewable energy technologies, and water-energy-food (WEF) nexus applications in rural areas of Jordan and Tunisia.</t>
  </si>
  <si>
    <t>22 February 2020</t>
  </si>
  <si>
    <t>United Nations Economic and Social Commission for Western Asia (ESCWA).</t>
  </si>
  <si>
    <t>https://www.unescwa.org/</t>
  </si>
  <si>
    <t>https://sdgs.un.org/partnerships/capacity-building-workshops-and-productive-equipment-good-practices-related</t>
  </si>
  <si>
    <t>4,9,12,17</t>
  </si>
  <si>
    <t>Development and Implementation of an online degree Master of Science Sustainable Chemistry for Professionals of the Chemical Enterprise: Interdisciplinary Higher Education in Chemistry for Sustainable Development.</t>
  </si>
  <si>
    <t>15 March 2050</t>
  </si>
  <si>
    <t>ISC3 Research and Education Hub at Institute for Sustainable and Environmental Chemistry, Leuphana University</t>
  </si>
  <si>
    <t>www.isc3.org; www.leuphana.de/sustainable-chemistry</t>
  </si>
  <si>
    <t>https://sdgs.un.org/partnerships/development-and-implementation-online-degree-master-science-sustainable-chemistry</t>
  </si>
  <si>
    <t>International Center for Statistical Expertise (Centrostat)</t>
  </si>
  <si>
    <t>https://eng.rosstat.gov.ru/</t>
  </si>
  <si>
    <t>https://sdgs.un.org/partnerships/international-center-statistical-expertise-centrostat</t>
  </si>
  <si>
    <t>1,2,10</t>
  </si>
  <si>
    <t>Tarjeta Alimentar</t>
  </si>
  <si>
    <t>Tarjeta Alimentar (TA), part of the National Plan to Eradicate Hunger (PACH, Spanish acronym), is aimed at reducing food insecurity and promoting access to healthy food. Implemented by the Social Development Ministry, TA gives access, thought a debit card, to the basic food basket to 1.529.700 beneficiaries, reaching 1.945.047 children. Its beneficiaries are parents with children up to 6 years old who receive the Universal Child Allowance (AUH, Spanish acronym), a conditional cash transfer. Pregnant women who receive the pregnancy allowance and persons with disabilities with AUH may also access TA. Beneficiaries are allowed to purchase all types of food except alcoholic beverages.</t>
  </si>
  <si>
    <t>10 December 2019</t>
  </si>
  <si>
    <t>10 December 2023</t>
  </si>
  <si>
    <t>https://www.argentina.gob.ar/desarrollosocial</t>
  </si>
  <si>
    <t>https://sdgs.un.org/partnerships/tarjeta-alimentar</t>
  </si>
  <si>
    <t>Solution17 for Climate Action in Africa</t>
  </si>
  <si>
    <t>10 January 2020</t>
  </si>
  <si>
    <t>25 September 2030</t>
  </si>
  <si>
    <t>https://climateactionincovenantuniversity.iol.com.ng/</t>
  </si>
  <si>
    <t>https://sdgs.un.org/partnerships/solution17-climate-action-africa</t>
  </si>
  <si>
    <t>Rural Women's Entrepenuership</t>
  </si>
  <si>
    <t>12 September 2020</t>
  </si>
  <si>
    <t>www.vndo.org</t>
  </si>
  <si>
    <t>https://sdgs.un.org/partnerships/rural-womens-entrepenuership</t>
  </si>
  <si>
    <t>1,2,3,5,13,15</t>
  </si>
  <si>
    <t>Subsistence Agriculture for Green Economy and Subsistence Life</t>
  </si>
  <si>
    <t>Background: The latest technology and the highest contributions of the modern scientific world for the Agriculture sector is the Hybrid Farming. But, Subsistence Agricultural farming is a high quality traditional cropping pattern of the Indigenous People, completely different from the Hybrid Farming and something different from Organic Farming. It is also known as Dry-land Farming. Moreover, the crop is Eco-friendly, Climate friendly, Climate resilient, Climate smart, Carbon smart, Water smart and Energy smart. All the indigenous people are taken as the Stakeholder Community/Target Group.</t>
  </si>
  <si>
    <t>ARASMIN (Association for Rural Area Social Modification, Improvement and Nestling)</t>
  </si>
  <si>
    <t>https://sdgs.un.org/partnerships/subsistence-agriculture-green-economy-and-subsistence-life</t>
  </si>
  <si>
    <t>3,9,16,17</t>
  </si>
  <si>
    <t>Sri Sathya Sai Medical Mission – Primary, Secondary, and Tertiary Healthcare, including Mobile &amp; Telemedicine Facilities</t>
  </si>
  <si>
    <t>Founded on the vision of providing free health and medical facilities to the indigent populations, Sri Sathya Sai Baba, the Founder, created the first modest general hospital in 1956, which vision developed, under the guidance of the Sri Sathya Sai Central Trust (the “Trust”), into a major and unique primary, secondary and tertiary healthcare system in India. The philosophy underlying all free health and medical care services at these institutions embody the five core human values of Truth, Peace, Love, Right Conduct, and Non-Violence. The Founder aptly termed this (“MediCare”). All healthcare services are provided totally free of charge to the patients using these institutions in India.</t>
  </si>
  <si>
    <t>05 September 1905</t>
  </si>
  <si>
    <t>Ongoing</t>
  </si>
  <si>
    <t>Sri Sathya Sai Central Trust</t>
  </si>
  <si>
    <t>https://www.srisathyasai.org/</t>
  </si>
  <si>
    <t>https://sdgs.un.org/partnerships/sri-sathya-sai-medical-mission-primary-secondary-and-tertiary-healthcare-including</t>
  </si>
  <si>
    <t>4,5,9,10</t>
  </si>
  <si>
    <t>Establishing the E-Learning Platforms in Palestine for higher education</t>
  </si>
  <si>
    <t>"Equip Palestine with E-Learning: Building Policies, Capacity and Research in Blended and Online Learning (E-Pal)" aims at creating a comprehensive, inclusive and viable E-Learning system for Palestinian universities. E-Pal includes a series of interventions taking place over six years that address e-learning from a holistic perspective, integrating political, organizational, technological and pedagogical dimensions. E-Pal includes a comprehensive needs assessment of e-learning in the Palestinian higher education sector; development of research-based set of policies for e-learning; development for academic staff in the design, delivery and evaluation of e-learning; re-design of programs in principles for technology enhanced learning; and increased research capacity in the field of e-learning.</t>
  </si>
  <si>
    <t>www.ppu.edu</t>
  </si>
  <si>
    <t>https://sdgs.un.org/partnerships/establishing-e-learning-platforms-palestine-higher-education</t>
  </si>
  <si>
    <t>3,4,6,13,14</t>
  </si>
  <si>
    <t>Learning2gether: reimagine speaking and writing.</t>
  </si>
  <si>
    <t>https://www.aemga.pt/</t>
  </si>
  <si>
    <t>https://sdgs.un.org/partnerships/learning2gether-reimagine-speaking-and-writing</t>
  </si>
  <si>
    <t>3,10,17</t>
  </si>
  <si>
    <t>Armenian diaspora supports to Covid-19 response</t>
  </si>
  <si>
    <t>10 April 2020</t>
  </si>
  <si>
    <t>https://www.iom.int/</t>
  </si>
  <si>
    <t>https://sdgs.un.org/partnerships/armenian-diaspora-supports-covid-19-response</t>
  </si>
  <si>
    <t>1,2,3,4,7,8,9,11,12,13,14,15</t>
  </si>
  <si>
    <t>Sustainable Living 1.5: All Hands on Deck</t>
  </si>
  <si>
    <t>UNEP, Resources and Markets Branch, Economy Division</t>
  </si>
  <si>
    <t>http://www.unep.org; https://www.unep.org/explore-topics/resource-efficiency/what-we-do/sustainable-lifestyles</t>
  </si>
  <si>
    <t>https://sdgs.un.org/partnerships/sustainable-living-15-all-hands-deck</t>
  </si>
  <si>
    <t>3,4,6,7,8</t>
  </si>
  <si>
    <t>Guardian of the Generation: Water is Close to Me!</t>
  </si>
  <si>
    <t>While the world is struggling with the Covid-19 pandemic and water has become an important instrument to prevent the spread of the virus, a number of citizens in Indonesia are still struggling with the availability of clean water in their lives. People of Compang Ndejing Village of East Manggarai Regency are among them. The only source of water they use is from the Wae Musur river. It is located about 3 kilometers from residential areas. The road to the river is also steep and it is not the clean water that villagers usually take, but rather strong turbid water containing E.coli bacteria, it was discovered after laboratory testing results. There is no spring in the village. Another option is to collect rainwater when the rainy season arrives. The bottled drinking water is possible to buy, but villagers cannot always afford it because they don't necessarily have the money.</t>
  </si>
  <si>
    <t>14 March 2020</t>
  </si>
  <si>
    <t>gnindonesia.org</t>
  </si>
  <si>
    <t>https://sdgs.un.org/partnerships/guardian-generation-water-close-me</t>
  </si>
  <si>
    <t>Disability Inclusive Scorecard on SDG Implementation</t>
  </si>
  <si>
    <t xml:space="preserve">‘Building partnerships for Sustainable Development Goals: empowering disabled people’s organizations’ funded by the EU, supports people with disabilities to play a vital role and proactively engage in SDG implementation at local, state, national, and international levels. It includes 15 Organizations of People with disabilities (OPDs) in 5 states in India reaching out to 14,333 people with disabilities, engagement with 859 Self Help Groups, 100 Gram Panchayats (local administration). Sightsavers, EDF, Together 2030 and Newcastle University, developed Disability Inclusion Score Card (DISC) with a focus on women with disabilities as participatory monitoring and accountability mechanism.
</t>
  </si>
  <si>
    <t>Sightsavers</t>
  </si>
  <si>
    <t>https://www.sightsavers.org/</t>
  </si>
  <si>
    <t>https://sdgs.un.org/partnerships/disability-inclusive-scorecard-sdg-implementation</t>
  </si>
  <si>
    <t>Empodera.org: El ecosistema de innovación colectiva apoyado por las Naciones Unidas para crear iniciativas y acciones ciudadanas por los Objetivos de Desarrollo Sostenible</t>
  </si>
  <si>
    <t>Empodera.ORG, un ecosistema de inteligencia colectiva que ayuda a crear iniciativas y acciones concretas para involucrar a la ciudadanía en la consecución de los ODS. Instituciones, empresas y sociedad civil tienen en Empodera.ORG una herramienta online y colaborativa, para generar procesos de innovación social, de una forma sencilla y útil, para alcanzar la Agenda 2030. El objetivo es construir en conjunto un mundo más ético, inclusivo y sostenible con el compromiso de la ciudadanía. Es una iniciativa de la Fundación Cibervoluntarios, que cuenta con el apoyo de Naciones Unidas a través de un convenio firmado en septiembre de 2018, con motivo del tercer aniversario de la Agenda 2030.</t>
  </si>
  <si>
    <t>20 September 2018</t>
  </si>
  <si>
    <t>www.cibervoluntarios.org</t>
  </si>
  <si>
    <t>https://sdgs.un.org/partnerships/empoderaorg-el-ecosistema-de-innovacion-colectiva-apoyado-por-las-naciones-unidas-para</t>
  </si>
  <si>
    <t>Basket of Kindness project</t>
  </si>
  <si>
    <t>X5 Retail Group and Foodbank Rus launched the Basket of Kindness project in 2015. X5 pioneered food drives among Russian retailers, creating and promoting local food aid infrastructure. This enables customers to buy and donate food in-store to support people in need in their local communities. The project has been operating an online charity store at корзинадоброты.рф since November 2017, with over 205,000 users having visited the site so far.​</t>
  </si>
  <si>
    <t>11 August 2015</t>
  </si>
  <si>
    <t>X5 Retail Group</t>
  </si>
  <si>
    <t>https://www.x5.ru/en/</t>
  </si>
  <si>
    <t>https://sdgs.un.org/partnerships/basket-kindness-project</t>
  </si>
  <si>
    <t>1,4,5,8,10</t>
  </si>
  <si>
    <t>Soroptimist International of the Americas Dream Programs</t>
  </si>
  <si>
    <t>The Dream Programs target women and girls facing obstacles and consists of two components. The Live Your Dream Education and Training Award (LYDA) is a financial award for women who provide primary financial support for themselves and dependents, are enrolled/accepted to an undergraduate or vocational/technical training program and have financial need. The Dream It, Be It (DIBI) program provides girls with access to information on various career options, mentors, and a curriculum focusing on goal setting and overcoming obstacles to attain personal goals.</t>
  </si>
  <si>
    <t>01 September 1972</t>
  </si>
  <si>
    <t>Soroptimist International of the Americas</t>
  </si>
  <si>
    <t>www.soroptimist.org</t>
  </si>
  <si>
    <t>https://sdgs.un.org/partnerships/soroptimist-international-americas-dream-programs</t>
  </si>
  <si>
    <t>1,3,4,6,8,10,11,17</t>
  </si>
  <si>
    <t>Decent Life (Hayah Kareema): Sustainable Rural Communities</t>
  </si>
  <si>
    <t>https://www.mped.gov.eg/?lang=en</t>
  </si>
  <si>
    <t>https://sdgs.un.org/partnerships/decent-life-hayah-kareema-sustainable-rural-communities</t>
  </si>
  <si>
    <t>Integral Program for socio-emotional education, citizenship, and construction of schools as territories of peace (PECTEP)</t>
  </si>
  <si>
    <t>Bogota's Secretary of Education</t>
  </si>
  <si>
    <t>https://www.educacionbogota.edu.co/portal_institucional/</t>
  </si>
  <si>
    <t>https://sdgs.un.org/partnerships/integral-program-socio-emotional-education-citizenship-and-construction-schools</t>
  </si>
  <si>
    <t>1,3,5,6,7,8,9,10,17</t>
  </si>
  <si>
    <t>Upper Egypt Local Development Program (UELDP)</t>
  </si>
  <si>
    <t>19 March 2017</t>
  </si>
  <si>
    <t>https://sdgs.un.org/partnerships/upper-egypt-local-development-program-ueldp</t>
  </si>
  <si>
    <t>3,5,6,8,9,11,17</t>
  </si>
  <si>
    <t>Empowerment of street vendors through capacity building and training under Deendayal Antyodaya Yojana-National Urban Livelihoods Mission to make Chandigarh city a model street-vending hub</t>
  </si>
  <si>
    <t>Street vendors play a vital role in the urban economy through provision of self-employment to millions of people. Street vending provides inexpensive and convenient access to daily need items to people. Still, challenges like poor literacy and skills, limited access to formal credit constrains street vendors’ ability to access emerging market opportunities, making them vulnerable to economic catastrophies. In consonance with Government of India’s endeavor under National Urban Livelihoods Mission (NULM) Chandigarh through training and skill development, a multi-stakeholder intervention package was designed by the applicants to empower and educate street vendors.</t>
  </si>
  <si>
    <t>05 March 2019</t>
  </si>
  <si>
    <t>10 January 2022</t>
  </si>
  <si>
    <t>http://mcchandigarh.gov.in/?q=vendors-cell</t>
  </si>
  <si>
    <t>https://sdgs.un.org/partnerships/empowerment-street-vendors-through-capacity-building-and-training-under-deendayal</t>
  </si>
  <si>
    <t>Confini (“Borders”)</t>
  </si>
  <si>
    <t xml:space="preserve">The aim of the Confini program is to provide education policies promoting cultural diversity and global citizenship among students from middle and high schools in Italy, specifically to raise the awareness of the migration phenomenon through both information provision and contact with a migrant. The Sophia Cooperative has started implementing the Confini program in Rome since 2016, and it has so far reached more than 7,000 students aged between 11 and 18 years old from all over Italy and 743 students from 4 institutes of Dakar, in Senegal.
</t>
  </si>
  <si>
    <t>Sophia Cooperativa – Social Enterprise</t>
  </si>
  <si>
    <t>https://www.sophiacoop.it/</t>
  </si>
  <si>
    <t>https://sdgs.un.org/partnerships/confini-borders</t>
  </si>
  <si>
    <t>3,4,10,17</t>
  </si>
  <si>
    <t>Online seasons of the Inclusive innovative programme New city “Friendly”</t>
  </si>
  <si>
    <t>The New City "Friendly" programme helps reduce the level of social isolation of children with disabilities, help parents of special children, and allow NGOs and educational institutions around the world to get acquainted with inclusive practices. Target group of the project: children and young people with various physical and mental illnesses aged from 5 to 25 years. The programme is organised as a children's camp, events and actions aimed at promoting inclusion. Within the pandemic, the programme was implemented as online seasons, where children and adolescents with special needs and their healthy peers stayed in touch online for 8-14 days accompanied by Instructors on Good (counsellors).</t>
  </si>
  <si>
    <t>25 May 2020</t>
  </si>
  <si>
    <t>https://tetradka.org.ru/</t>
  </si>
  <si>
    <t>https://sdgs.un.org/partnerships/online-seasons-inclusive-innovative-programme-new-city-friendly</t>
  </si>
  <si>
    <t>4,8,11,17</t>
  </si>
  <si>
    <t>Global Citizenship Education (GCED): Taking It Local in Asia-Pacific</t>
  </si>
  <si>
    <t>The ‘GCED: Taking It Local’ practice is about the localization and promotion of GCED, as part of SDG 4.7. The Asia and Pacific region is culturally diverse and in order to fully realize Global Citizenship Education across it, it is essential to connect people from various contexts and values. To help people connect the abstract concept of GCED with their local contexts, in collaboration with APCEIU, UNESCO Bangkok has been supporting the regional efforts in promoting GCED, including publishing a few knowledge productions that collected, analyzed local practices of GCED, as well as developed advocacy tools for promoting GCED. The beneficiaries are all countries in the Asia-Pacific region.</t>
  </si>
  <si>
    <t>03 May 2018</t>
  </si>
  <si>
    <t>UNESCO Bangkok; Asia Pacific Centre for Education of International Understanding (APCEIU)</t>
  </si>
  <si>
    <t>https://bangkok.unesco.org/</t>
  </si>
  <si>
    <t>https://sdgs.un.org/partnerships/global-citizenship-education-gced-taking-it-local-asia-pacific</t>
  </si>
  <si>
    <t>1,2,3,5,10,11,16</t>
  </si>
  <si>
    <t>Fight against poverty and vulnerability in Tunisia</t>
  </si>
  <si>
    <t>https://unhabitat.org/</t>
  </si>
  <si>
    <t>https://sdgs.un.org/partnerships/fight-against-poverty-and-vulnerability-tunisia</t>
  </si>
  <si>
    <t>Integration of SDGs across the University via our new corporate strategy</t>
  </si>
  <si>
    <t>26 January 2021</t>
  </si>
  <si>
    <t>www.gcu.ac.uk</t>
  </si>
  <si>
    <t>https://sdgs.un.org/partnerships/integration-sdgs-across-university-our-new-corporate-strategy</t>
  </si>
  <si>
    <t>1,2,5,16</t>
  </si>
  <si>
    <t>SDG Union Strategy</t>
  </si>
  <si>
    <t>www.thp.org</t>
  </si>
  <si>
    <t>https://sdgs.un.org/partnerships/sdg-union-strategy</t>
  </si>
  <si>
    <t>3,4,11,13</t>
  </si>
  <si>
    <t>Mob.Poiares</t>
  </si>
  <si>
    <t>04 September 2019</t>
  </si>
  <si>
    <t>http://cm-vilanovadepoiares.pt/</t>
  </si>
  <si>
    <t>https://sdgs.un.org/partnerships/mobpoiares</t>
  </si>
  <si>
    <t>1,4,8</t>
  </si>
  <si>
    <t>University scholarship program: promoting professionalization and employability through a comprehensive approach and support of young Venezuelans in vulnerable situations</t>
  </si>
  <si>
    <t>In Venezuela, only 25% of young people have access to higher education and 40% are unable to complete it. The deterioration of public universities and the monthly tuition increases that exceed 120% in private ones, have considerably limited access to higher education and the performance of students. Scholarships have declined, and existing ones don't focus on recognizing meritocracy. For this reason, BAUP has designed a comprehensive model for awarding scholarships that guarantees academic success based on systematic monitoring and the selection of outstanding students according to their socioeconomic situation, academic performance, and participation in extracurricular activities.</t>
  </si>
  <si>
    <t>11 June 2017</t>
  </si>
  <si>
    <t>Beca A Un Pana</t>
  </si>
  <si>
    <t>www.becaunpana.org</t>
  </si>
  <si>
    <t>https://sdgs.un.org/partnerships/university-scholarship-program-promoting-professionalization-and-employability-through</t>
  </si>
  <si>
    <t>Project PIXAN: Increasing access to quality education in public schools in Mexico for children with multiple disabilities</t>
  </si>
  <si>
    <t>Half of all children with multiple disabilities in Mexico are not in school. In partnership with state Secretaries of Education, civil society, educators and parents, Perkins International’s Project PIXAN is increasing access to quality education for 250 children in 3 special public schools. By 2030 we will improve 31 schools, reaching 2,500 children. Enhanced schools become models for their state and region, creating a ripple effect reaching children with multiple disabilities across Mexico. As quality improves, enrollment will increase and children who today are not in school, by 2030 will be learning.</t>
  </si>
  <si>
    <t>Partners include National and State Secretaries of Education; National Autonomous University of Mexico; disability civil associations ASOMAS, COAMEX and CEMDYS; National Human Rights Commission, National Institute of Pediatrics; and teacher training schools of Mexico City and Jalisco</t>
  </si>
  <si>
    <t>https://www.perkins.org/international</t>
  </si>
  <si>
    <t>https://sdgs.un.org/partnerships/project-pixan-increasing-access-quality-education-public-schools-mexico-children</t>
  </si>
  <si>
    <t>SDG Youth Ambassadors Programme in the Kyrgyz Republic</t>
  </si>
  <si>
    <t>24 June 2019</t>
  </si>
  <si>
    <t>https://kyrgyzstan.un.org/</t>
  </si>
  <si>
    <t>https://sdgs.un.org/partnerships/sdg-youth-ambassadors-programme-kyrgyz-republic</t>
  </si>
  <si>
    <t>3,7,9,13</t>
  </si>
  <si>
    <t>Clean Energy Access Program</t>
  </si>
  <si>
    <t>In India, a higher percentage population living in remote villages and the available infrastructure to deliver health care services are still surviving without proper access to affordable and reliable electricity. The lockdowns and restricted movements due to Covid-19 have further deteriorated the situation and made it a strong case to improve the delivery of health care services through providing access to clean and reliable electricity. Primary Health Clinics (PHCs) in the villages lack the required infrastructure to deal with emergencies. Access to electricity is the key barrier in addition to the absence of refrigeration facilities and the quality of available equipment to handle emergencies and treat common illnesses. Poor access to electricity also affects the ability and functioning of health workers. Remotely located PHCs require the infrastructure to ensure a 24X7 supply of electricity using solar or other renewable sources. The off-grid decentralized renewable power is the only answer to this challenge. The off-grid energy solutions not only allow the people to access the needed healthcare but also ensure investment in clean and sustainable energy infrastructure for the future. The International Institute for Energy Conservation (IIEC) is implementing a program in the State of Uttarakhand to ensure the availability of 24X7 electricity to PHCs using solar energy. With the 24X7 functioning of PHCs, the program is ensuring the improved delivery of health care services for the poor. The primary objective of the IIEC model is to make the available health infrastructure deliver better services. The model has focussed on improving the quality of life for the poor, especially for women and children through providing effective health care services. The model has high scale-up potential due to its alignment with the State Government’s initiative about increasing the use of renewable energy. IIEC is providing solar power systems along with batteries, inverters, refrigerators, LED bulbs, and cell phone charging stations to the PHCs. Besides, village women are being trained for the day-to-day maintenance of solar systems. The program impact is being documented for the dissemination of learnings.</t>
  </si>
  <si>
    <t>International Institute for Energy Conservation</t>
  </si>
  <si>
    <t>www.iiec.org</t>
  </si>
  <si>
    <t>https://sdgs.un.org/partnerships/clean-energy-access-program</t>
  </si>
  <si>
    <t>6,7,8,11,12,17</t>
  </si>
  <si>
    <t>Create a New Ecology of Green Energy</t>
  </si>
  <si>
    <t>Through the way of "focus cooperation ", this practice takes Tong li Ancient Town, located in Wujiang District, Suzhou City, Jiangsu Province, as a pilot project to create a new green ecology for energy consumption in ancient towns. Specifically, this practice has achieved differentiated accurate communication and the promotion of a new model of electricity substitution. The pilot ancient town has achieved comprehensive economic, social, and environmental development. A series of problems such as energy supply, energy security, and environmental protection in the ancient town has been solved. The initiator of this practice is the State Grid Suzhou Wujiang Power Supply Company, hereinafter referred to as Wujiang Power Supply Company. To conclude, This practice has a positive guiding role in the sustainable development of energy and effectively promoted the SDGs of the 2030 Agenda in china. It is a successful attempt. Beneficiaries: Tongli Economic and Technological Development Zone (Tongli Town) Management Committee, Tongli Ancient Town Protection Committee, Wujiang Power Supply Company, electric kitchen manufacturers, small and micro businesses, Tongli ancient town residents.</t>
  </si>
  <si>
    <t>http://wmdw.jswmw.com/home/?lid=3364</t>
  </si>
  <si>
    <t>https://sdgs.un.org/partnerships/create-new-ecology-green-energy</t>
  </si>
  <si>
    <t>Supporting a legislation to implement the right to food</t>
  </si>
  <si>
    <t>In order to achieve SDG 2 legislative support is essential, in particular to establish the principles of the right to adequate food and to establish coordination mechanisms. FAO supported a process in Cabo Verde for the legislative drafting and capacity development among government and civil society on the right to food.</t>
  </si>
  <si>
    <t>12 January 2015</t>
  </si>
  <si>
    <t>Food and Agriculture Organization of the United Nations – Development Law Service</t>
  </si>
  <si>
    <t>https://sdgs.un.org/partnerships/supporting-legislation-implement-right-food</t>
  </si>
  <si>
    <t>Stop Wasting Food movement</t>
  </si>
  <si>
    <t>31 July 2008</t>
  </si>
  <si>
    <t>Stop Wasting Food movement collabrates with and is a member of the global Champions 12.3, Member of the European Commission’s EU Platform on Food Losses and Food Waste, Partner of the Food and Agriculture Organization of the United Nations (FAO)’s SAVE FOOD initiative, Partner of the European Commission’s EU FUSIONS project on food losses and food waste, Partner of the FAO/UNEP Think.Eat.Save campaign, Member of Prime Minister of Denmark's Climate Partnerships for the Food and Agriculture Sector the Trade Sector. Selina Juul is also a Board Member of the Danish Government’s Think Tank on Prevention of Food Loss and Food Waste ONE\THIRD - Selina Juul is an originator of a concept of a think tank on the prevention of food waste.</t>
  </si>
  <si>
    <t>https://stopwastingfoodmovement.org</t>
  </si>
  <si>
    <t>https://sdgs.un.org/partnerships/stop-wasting-food-movement</t>
  </si>
  <si>
    <t>Water Trucking in Baled Hawo Gedo Somalia</t>
  </si>
  <si>
    <t>sydf.org</t>
  </si>
  <si>
    <t>https://sdgs.un.org/partnerships/water-trucking-baled-hawo-gedo-somalia</t>
  </si>
  <si>
    <t>3,4,5,8,9,10,11,12,13,14,15</t>
  </si>
  <si>
    <t>Cartographic/thematic Global Agenda 2030 Platform as new, interactive part of the existing comprehensive SDG information platform</t>
  </si>
  <si>
    <t xml:space="preserve">In 2017 the UNESCO Global Geopark has implemented on its website comprehensive SDG platform containing general information, best practice examples from the Geopark´s activities and tasks, as well as helpful links. In the next step, the members and partners were invited to become more active and aware of the SDGs in their communities and also all-over the territory. Therefore, an interactive, GIS-based SDG platform hs been conceived. Starting from a comprehensive and visually appalling general cartographic overview we used zoom techniques to display actions, projects and ideas from our member municipalities that support the Sustainable Development Goals (SDG) 2030. The map layout makes it easy for residents to find activities and projects in close proximity to their location and a search function lets them filter through all 17 SDGs. The sustainability platform also provides a forum to establish synergies for municipalities which work in similar projects and promotes interregional activities
</t>
  </si>
  <si>
    <t>geo-naturpark.de</t>
  </si>
  <si>
    <t>https://sdgs.un.org/partnerships/cartographicthematic-global-agenda-2030-platform-new-interactive-part-existing</t>
  </si>
  <si>
    <t>1,2,3,4,5,6,8,10,12</t>
  </si>
  <si>
    <t>Using the SDGs to build resilience in a vulnerable community impacted by Covid19</t>
  </si>
  <si>
    <t>Covid-19 has severely affected the residents of a village in Gopalganj district of Bangladesh, who have lost their sources of income due to the impact of Covid19 on tourism. They suffer from a number of serious diseases, due to a complete lack of hygiene and non-availability of clean water. My project uses the SDGs to create a local circular economy in the village, educating them about sanitation, waste disposal, conservation of their water resources, hygiene and the importance of hand washing to prevent Covid and other infections, thereby building their resilience to the impacts of Covid 19 by improving health and employment, while regenerating the local biodiversity and environment</t>
  </si>
  <si>
    <t>Green Hope Foundation</t>
  </si>
  <si>
    <t>https://sdgs.un.org/partnerships/using-sdgs-build-resilience-vulnerable-community-impacted-covid19</t>
  </si>
  <si>
    <t>3,5,10,17</t>
  </si>
  <si>
    <t>Relay of Peace</t>
  </si>
  <si>
    <t>The world community has jointly created a brilliant pyramid of elite sports, at the top of which is the Olympic Games. However, for an ordinary person in order to maintain his health and physical condition, such a world practice does not exist. This task turned out to be not profitable for implementation, since it does not bring financial success. The highest value of our time has become money, not a person. The foundation's mission is to create a global health movement similar to the Olympic Games, but for all people, including people with disabilities. The project aims to organize prevention of human health by increasing physical activity and maintaining physical condition.</t>
  </si>
  <si>
    <t>http://cw-fund.org.ru/, http://myolymp.org/</t>
  </si>
  <si>
    <t>https://sdgs.un.org/partnerships/relay-peace</t>
  </si>
  <si>
    <t>1,2,3,10,11,13</t>
  </si>
  <si>
    <t>The Food box during the cold winter</t>
  </si>
  <si>
    <t>A food delivery system was implemented for the isolated homeless in the city. It was very creative as it consisted of niche marketing for people who are invisible in the street, except when the air temperature drop under 10° celsius and up to 0°celsius or minus. So, during Dec.9, 2020, and the end of 2020, the temperature went up to 0°celsius and there was an urgent need to provide food for starving people.</t>
  </si>
  <si>
    <t>09 January 2021</t>
  </si>
  <si>
    <t>Business Innovation Research Dev (BIRD)</t>
  </si>
  <si>
    <t>BUSINESS INNOVATION RESEARCH DEVELOPMENT</t>
  </si>
  <si>
    <t>https://sdgs.un.org/partnerships/food-box-during-cold-winter</t>
  </si>
  <si>
    <t>Innovative farming to empower and to preserve our environment</t>
  </si>
  <si>
    <t>To be more effective, farming has to be linked to modern technology and solve some thorny issues the world is facing, namely climate change, lack of employment, and COVID 19 pandemic. We adopted a fish farming that utilizes less land size, yet produce well in an environment preserving manner, whereby we empower the marginalized in rural Ghana to farm fish using an aquaponics system, a technology that enables one to have a fully functional fish pond in the backyard of their homes, making it possible for them to stay home and work to earn…what has been proven effective to increase the income of people while staying healthy at home, a practice that won us an award from the government this year.</t>
  </si>
  <si>
    <t>African Youth Employment Initiatives AYEI</t>
  </si>
  <si>
    <t>www.ayei.info</t>
  </si>
  <si>
    <t>https://sdgs.un.org/partnerships/innovative-farming-empower-and-preserve-our-environment</t>
  </si>
  <si>
    <t>Scan Today, Not Tomorrow</t>
  </si>
  <si>
    <t>20 January 2019</t>
  </si>
  <si>
    <t>The Ministry of Health and Prevention (MOHAP)</t>
  </si>
  <si>
    <t>https://www.mohap.gov.ae/ar/Pages/default.aspx</t>
  </si>
  <si>
    <t>https://sdgs.un.org/partnerships/scan-today-not-tomorrow</t>
  </si>
  <si>
    <t>Elaboración del Programa Nacional Hídrico de México (PNH) 2020-2024</t>
  </si>
  <si>
    <t>El Programa Nacional Hídrico (PNH) 2020-2024 es un programa especial derivado del Plan Nacional de Desarrollo (PND), encaminado a enfrentar los problemas del agua para reducir las brechas de inequidad, avanzar en la seguridad hídrica con un enfoque de derechos humanos que coloca en el centro de las prioridades a las personas, bajo las perspectivas territorial, multisectorial y transversal. Se formula en atención a las prioridades que demandan el bienestar social y el desarrollo económico, sin poner en peligro el equilibrio ecológico. Este Programa se define en la Ley de Aguas Nacionales como el documento rector de la política hídrica de México y da origen a los Programas Hídricos Regionales.</t>
  </si>
  <si>
    <t>Comisión Nacional del Agua</t>
  </si>
  <si>
    <t>https://www.gob.mx/conagua</t>
  </si>
  <si>
    <t>https://sdgs.un.org/partnerships/elaboracion-del-programa-nacional-hidrico-de-mexico-pnh-2020-2024</t>
  </si>
  <si>
    <t>1,4,5,8,9,10,12,17</t>
  </si>
  <si>
    <t>Rowad 2030 project</t>
  </si>
  <si>
    <t>27 December 2017</t>
  </si>
  <si>
    <t>Ministry of Planning &amp; Economic development</t>
  </si>
  <si>
    <t>https://sdgs.un.org/partnerships/rowad-2030-project</t>
  </si>
  <si>
    <t>Argentina 2020: SDGs targets alignment to new vulnerabilities and people-centered political priorities in the context of the COVID-19 pandemic.</t>
  </si>
  <si>
    <t>In September 2015, Argentina made its pledge to the 2030 Agenda and started to implement it in January 2016. In December 2019, a National Inter-institutional Commission and a monitoring and reporting process were in place. When President Fernández assumed people-centred policies based on state leadership, democracy and social justice were put in place in order to “leave no one behind” in a scenario of social vulnerabilities and economic weaknesses conditioned by unsustainable external debt later worsened by COVID-19 pandemic. Due to these changes in circumstances, policies and priorities, a new alignment process was launched in June 2020 to incorporate global targets into national strategies.</t>
  </si>
  <si>
    <t>https://www.argentina.gob.ar/politicassociales</t>
  </si>
  <si>
    <t>https://sdgs.un.org/partnerships/argentina-2020-sdgs-targets-alignment-new-vulnerabilities-and-people-centered</t>
  </si>
  <si>
    <t>1,2,3,4,5,6,7,8,9,10,11,12,13,14,15,16</t>
  </si>
  <si>
    <t>Spatialisation des cibles prioritaires des ODD au Bénin</t>
  </si>
  <si>
    <t>13 December 2019</t>
  </si>
  <si>
    <t xml:space="preserve"> www.plan.gouv.bj</t>
  </si>
  <si>
    <t>https://sdgs.un.org/partnerships/spatialisation-des-cibles-prioritaires-des-odd-au-benin</t>
  </si>
  <si>
    <t>ERA-GLONASS State Automated Information System</t>
  </si>
  <si>
    <t>28 December 2013</t>
  </si>
  <si>
    <t>https://thailand.mid.ru/</t>
  </si>
  <si>
    <t>https://sdgs.un.org/partnerships/era-glonass-state-automated-information-system</t>
  </si>
  <si>
    <t>1,2,4,17</t>
  </si>
  <si>
    <t>Friends from Thailand (FFT) Volunteer Programme</t>
  </si>
  <si>
    <t>Thailand International Cooperation Agency (TICA), Ministry of Foreign Affairs of Thailand</t>
  </si>
  <si>
    <t>https://sdgs.un.org/partnerships/friends-thailand-fft-volunteer-programme</t>
  </si>
  <si>
    <t>1,2,8,11,12,13,15</t>
  </si>
  <si>
    <t>Promoting Sustainable Development Through Ecological Poverty Reduction: Experience of Aohan Banner in Realizing Sustainable Development Goals Through Ecological Development</t>
  </si>
  <si>
    <t>People’s Government of Aohan Banner</t>
  </si>
  <si>
    <t>http://www.ahq.gov.cn/</t>
  </si>
  <si>
    <t>https://sdgs.un.org/partnerships/promoting-sustainable-development-through-ecological-poverty-reduction-experience</t>
  </si>
  <si>
    <t>3,8,9,12,16,17</t>
  </si>
  <si>
    <t>Matrix of Value and Relevance (MVR): an innovative method to evaluate the performance of business project indicators considering the Sustainable Development Goals</t>
  </si>
  <si>
    <t>www.sebrae.com.br</t>
  </si>
  <si>
    <t>https://sdgs.un.org/partnerships/matrix-value-and-relevance-mvr-innovative-method-evaluate-performance-business-project</t>
  </si>
  <si>
    <t>1,4,5,6,8,13,17</t>
  </si>
  <si>
    <t>Amplifying Youth Voices for Sustainable Community Development</t>
  </si>
  <si>
    <t>16 August 2017</t>
  </si>
  <si>
    <t>15 September 2030</t>
  </si>
  <si>
    <t>Nigeria Youth SDGs Network</t>
  </si>
  <si>
    <t>https://nigerianyouthsdgs.org/</t>
  </si>
  <si>
    <t>https://sdgs.un.org/partnerships/amplifying-youth-voices-sustainable-community-development</t>
  </si>
  <si>
    <t>1,2,3,4,10,11,12,13,16,17</t>
  </si>
  <si>
    <t>Suwon City’s  Cloud Refrigerator With Participation Of The Village Community And The Citizens</t>
  </si>
  <si>
    <t>cloud refrigerator project. Anyone can get a food from this refrigerator. Via sharing food , We can reduce food trash for keeping our earth. Also can care our neighbor</t>
  </si>
  <si>
    <t>Suwon-si / S</t>
  </si>
  <si>
    <t>www.sdkorea.org</t>
  </si>
  <si>
    <t>https://sdgs.un.org/partnerships/suwon-citys-cloud-refrigerator-participation-village-community-and-citizens</t>
  </si>
  <si>
    <t>Learning to live together in Peace form early years: educating the personality of the child and their values</t>
  </si>
  <si>
    <t>World Association of Early Childhood Educators AMEI-WAECE</t>
  </si>
  <si>
    <t>www.waece.org</t>
  </si>
  <si>
    <t>https://sdgs.un.org/partnerships/learning-live-together-peace-form-early-years-educating-personality-child-and-their</t>
  </si>
  <si>
    <t>1,2,5,8,10,12,16,17</t>
  </si>
  <si>
    <t>Multistakeholder intervention to ensure dignity to the furthest behind</t>
  </si>
  <si>
    <t>https://www.csr-dialogforum.com</t>
  </si>
  <si>
    <t>https://sdgs.un.org/partnerships/multistakeholder-intervention-ensure-dignity-furthest-behind</t>
  </si>
  <si>
    <t>Education is a Right – construction of classroom blocks for deprived rural communities through community participation concept.</t>
  </si>
  <si>
    <t>The projects implementation took the approach of collaboration between SBOSD and the beneficiary communities. The two communities’ direct participation in the total budget represents 41%. In other words, each community's direct participation was 20.5% towards the total budget. The beneficiary communities provided wood (cost for chainsaw work was financed by SBOSD), white sand for making blocks (labour cost of block makers was financed by SBOSD), fetching water to mix concrete, communal labour to carry concrete, and carrying of blocks to site. SBOSD was responsible for the following: cost of vehicle to convey white sand to site, labour cost of an architect/building contractor, cost of chainsaw machine to cut wood, cost of transporting materials to site, building materials like iron rods, cement, nails, cost of paint, windows and window frames, doors and door frames, plywood, labour cost of painter, etc. The projects were designed with reference to sustainable development concept. From the beginning of the physical projects implementation, the communities were involved in the monitoring aspect of the projects and shall continue the monitoring work with SBOSD and the District Assembly. By January 2019, the following activities were done at the two communities concurrently: Fund mobilization including the communities’ resources, transporting raw materials to the community, and project siting. In February: clearing the ground, digging the foundation, and laying of profiles. Between March and July 2019 the projects were completed.</t>
  </si>
  <si>
    <t>23 January 2019</t>
  </si>
  <si>
    <t>SBOSD (Student Business Organization for Sustainable Development), The Embassy of Czech Republic in Accra</t>
  </si>
  <si>
    <t>www.sbosdgh.org</t>
  </si>
  <si>
    <t>https://sdgs.un.org/partnerships/education-right-construction-classroom-blocks-deprived-rural-communities-through</t>
  </si>
  <si>
    <t>3,4,6,7,9,11,13,17</t>
  </si>
  <si>
    <t>The Coalition for Disaster Resilient Infrastructure (CDRI)</t>
  </si>
  <si>
    <t>21 September 2019</t>
  </si>
  <si>
    <t>the CDRI is a "multi-stakeholder global partnership of national governments, UN agencies and programmes, multilateral development banks , the private sector, and academic institutions"</t>
  </si>
  <si>
    <t>https://www.undrr.org/</t>
  </si>
  <si>
    <t>https://sdgs.un.org/partnerships/coalition-disaster-resilient-infrastructure-cdri</t>
  </si>
  <si>
    <t>Leveraging on innovations within Media and technology to reach Deaf youths with SRHR information as well as to reduce the inequalities existing in digital space for Deaf audience.</t>
  </si>
  <si>
    <t>https://deafopkenya.org</t>
  </si>
  <si>
    <t>https://sdgs.un.org/partnerships/leveraging-innovations-within-media-and-technology-reach-deaf-youths-srhr-information</t>
  </si>
  <si>
    <t>3,11,13,15</t>
  </si>
  <si>
    <t>Cities are now at the center of global efforts towards achieving the Sustainable Development Goals (SDGs). Moreover, it is increasingly recognized that cities are at the forefront of battle against climate change, at the same time being most vulnerable to its effects but also embodying the potential to counter it.
Planting more trees in urban areas holds a considerable potential to tackle some effects of climate change and contribute to the achievement of urban-related SDGs. Under auspices of the UNECE, mayors are invited to undertake a “Trees in Cities Challenge”, whereby they will pledge to plant a pre-determined number of trees in their city.</t>
  </si>
  <si>
    <t>https://www.unece.org/forests/</t>
  </si>
  <si>
    <t>https://sdgs.un.org/partnerships/trees-cities-challenge</t>
  </si>
  <si>
    <t>1,3,5,6,7,13</t>
  </si>
  <si>
    <t>Waste to Energy</t>
  </si>
  <si>
    <t>This practice is about processing charcoal using waste biomass. We use coconut waste( shells and husks), sawdust, rice husk which we carbonize, and briquette to be used as home cooking fuel</t>
  </si>
  <si>
    <t>13 April 2019</t>
  </si>
  <si>
    <t>Wecac Company Limited</t>
  </si>
  <si>
    <t>https://sdgs.un.org/partnerships/waste-energy</t>
  </si>
  <si>
    <t>Education for Sustainable Development at the Core of #SDGAction</t>
  </si>
  <si>
    <t>http://myworldmexico.org/</t>
  </si>
  <si>
    <t>https://sdgs.un.org/partnerships/education-sustainable-development-core-sdgaction</t>
  </si>
  <si>
    <t>1,3,4,5,11,16</t>
  </si>
  <si>
    <t>la paz es mi utopía</t>
  </si>
  <si>
    <t>23 July 2013</t>
  </si>
  <si>
    <t>https://utopiaac.org/</t>
  </si>
  <si>
    <t>https://sdgs.un.org/partnerships/la-paz-es-mi-utopia</t>
  </si>
  <si>
    <t>3,4,5,11</t>
  </si>
  <si>
    <t>Sri Sathya Sai Values-Based Integral Education Initiatives</t>
  </si>
  <si>
    <t>https://sdgs.un.org/partnerships/sri-sathya-sai-values-based-integral-education-initiatives</t>
  </si>
  <si>
    <t>2,3,4,5,6,9,11</t>
  </si>
  <si>
    <t>The Sri Sathya Sai Central Trust Drinking Water Projects</t>
  </si>
  <si>
    <t>https://sdgs.un.org/partnerships/sri-sathya-sai-central-trust-drinking-water-projects</t>
  </si>
  <si>
    <t>4,9,10,11</t>
  </si>
  <si>
    <t>SRI SATHYA SAI VIDYA VAHINI PROGRAM - IMPROVIING TEACHING METHODOLOGIES USING TECHNOLOGY-POWERED PEDAGOGYSRI SATHYA SAI VIDYA VAHINI PROGRAM - IMPROVIING TEACHING METHODOLOGIES USING TECHNOLOGY-POWERED PEDAGOGY</t>
  </si>
  <si>
    <t>The Sri Sathya Sai Vidya Vahini program is aimed at integrating values in an innovative way into the school curriculum. It seeks to reflect Bhagawan Sri Sathya Sai Baba\’s guidance through Education in Human Values and connects the same to the school curriculum. Sri Sathya Sai Vidya Vahini is an open-ended project to harness technology as the key enabler to replicate on a national scale, the success of the model of Integral Education – combining value based education with academic excellence.</t>
  </si>
  <si>
    <t>https://sdgs.un.org/partnerships/sri-sathya-sai-vidya-vahini-program-improviing-teaching-methodologies-using-technology</t>
  </si>
  <si>
    <t>4,8,12,13,17</t>
  </si>
  <si>
    <t>Repairs for Future! Creating a solid repair infrastructure in Europe to save fossil resources, our climate and to leave no one behind. An Austrian replicable multi-stakeholder approach</t>
  </si>
  <si>
    <t>www.rusz.at</t>
  </si>
  <si>
    <t>https://sdgs.un.org/partnerships/repairs-future-creating-solid-repair-infrastructure-europe-save-fossil-resources-our</t>
  </si>
  <si>
    <t>Volunteers Combat Covid 19 – support   vulnerable groups</t>
  </si>
  <si>
    <t>29 March 2020</t>
  </si>
  <si>
    <t>26 July 2020</t>
  </si>
  <si>
    <t>http://www.volunteercommissioner.gov.cy/volunteer/volunteercommissioner.nsf/home_en/home_en?opendocument</t>
  </si>
  <si>
    <t>https://sdgs.un.org/partnerships/volunteers-combat-covid-19-support-vulnerable-groups</t>
  </si>
  <si>
    <t>1,2,8,9,13,14,15,17</t>
  </si>
  <si>
    <t>Waste to Fortune: A Panacea to Poverty Eradication and Sustainable Development</t>
  </si>
  <si>
    <t>04 September 2020</t>
  </si>
  <si>
    <t>www.futa.edu.ng</t>
  </si>
  <si>
    <t>https://sdgs.un.org/partnerships/waste-fortune-panacea-poverty-eradication-and-sustainable-development</t>
  </si>
  <si>
    <t>Mediterranean CleanUp (MCU)</t>
  </si>
  <si>
    <t>https://enaleia.com/en/homepage/</t>
  </si>
  <si>
    <t>https://sdgs.un.org/partnerships/mediterranean-cleanup-mcu</t>
  </si>
  <si>
    <t>4,11,13</t>
  </si>
  <si>
    <t>Seeds for the Future Campaign</t>
  </si>
  <si>
    <t>05 April 2021</t>
  </si>
  <si>
    <t>https://chcare2000.wixsite.com/schoolstreeproject-1</t>
  </si>
  <si>
    <t>https://sdgs.un.org/partnerships/seeds-future-campaign</t>
  </si>
  <si>
    <t>1,2,3,4,6,8,9,11,12,13,16</t>
  </si>
  <si>
    <t>SOCIAL INNOVATORS, SDGs ENTREPRENEURS AND VOLUNTEERS FOR THE GLOBAL GOALS</t>
  </si>
  <si>
    <t>22 September 2025</t>
  </si>
  <si>
    <t>https://hetaved-skills-academy.teachable.com</t>
  </si>
  <si>
    <t>https://sdgs.un.org/partnerships/social-innovators-sdgs-entrepreneurs-and-volunteers-global-goals</t>
  </si>
  <si>
    <t>2,6,12,13,15,17</t>
  </si>
  <si>
    <t>The "4 per 1000" Initiative and its implementation</t>
  </si>
  <si>
    <t>At the “4 per 1000” Initiative, "Soils for Food Security and Climate", we share the vision of “worldwide healthy and carbon-rich soils to combat climate change and end hunger”, within 2050. The Initiative was introduced, in 2015, at the UNFCCC CoP 21, as part of the Lima-Paris Plan of Action. Since its inception, it has become truly International with, currently, more than 550 members and Partners. The Initiative is a genuine multi-stakeholder-Initiative composed of different colleges: Signatory Countries, International &amp; Regional Organizations, Research &amp; Education, Farmers Organizations, NGOs &amp; Civil Society and lastly, Business &amp; Private sector. Our beneficiaries are farmers [local family farms and farmers organizations] and foresters.</t>
  </si>
  <si>
    <t xml:space="preserve">"The Initiative is a genuine multi-stakeholder-Initiative composed of different colleges: Signatory Countries, International &amp; Regional Organizations, Research &amp; Education, Farmers Organizations, NGOs &amp; Civil Society and lastly, Business &amp; Private sector". </t>
  </si>
  <si>
    <t>www.4p1000.org</t>
  </si>
  <si>
    <t>https://sdgs.un.org/partnerships/4-1000-initiative-and-its-implementation</t>
  </si>
  <si>
    <t>Approach and methodology of" women and life</t>
  </si>
  <si>
    <t>The importance of the methodology for empowering women in literacy and adult education is that it is based on monitoring the needs of the target population and has sought to empower women based on different life values and skills. Empowering women and girls to understand and address their different and varied life problems, leading to adopting more positive life trends that ensure in terms of bridging the sources of illiteracy and not turning back to them, as well as preparing them to participate effectively in serving their societies, the content of the "Women and Life" curriculum was prepared with the support of the German Cooperation Agency (GIZ). The curriculum won the International Gender Competition (GIZ) for the 13th position, which was submitted to it by 86 countries from all over the world for the year 2015/2016. The UNESCO Regional Office also sponsored the provision of technical support. Mali was trained in the curriculum and implementing it in literacy classes, in addition to converting the curriculum into an electronic curriculum for literacy in cooperation with Microsoft Egypt. About a thousand women benefited from the curriculum, whose illiteracy was eradicated, and they were economically empowered with vocational training in addition to building the capacity of 50 facilitators in local workplaces</t>
  </si>
  <si>
    <t>15 February 2021</t>
  </si>
  <si>
    <t xml:space="preserve"> The Arab Network for Literacy and Adult Education and its secretariat, The Future Eve Association (support by GIZ)</t>
  </si>
  <si>
    <t>WWW.ANLAE.ORG</t>
  </si>
  <si>
    <t>https://sdgs.un.org/partnerships/approach-and-methodology-women-and-life</t>
  </si>
  <si>
    <t>Enactment and Implementation of a Bye-Law to Eliminate Child Marriage</t>
  </si>
  <si>
    <t>https://bella-foundation.bitrix24.site/</t>
  </si>
  <si>
    <t>https://sdgs.un.org/partnerships/enactment-and-implementation-bye-law-eliminate-child-marriage</t>
  </si>
  <si>
    <t>La Casa de la Tierra (The house of the Earth), new interpretation center in the Mixteca Alta UGG</t>
  </si>
  <si>
    <t>The community of Santo Domingo Tonaltepec is one of the nine communities of the Geopark and one of the poorest. Most of its population is indigenous. In accordance with its habits and customs, in March 2019, the community approved the construction of an interpretation center to promote pottery, an activity in practice for at least 3,000 years. This activity was disappearing and this new interpretation center has given it a new impetus. The sale of products is also promoted for the benefit of artisans and their families. The project also receives support from indivuduals, the National University and an NGO ("Friends of the Geopark"). Although the limitations, this community has supported the Geopark since the very beginning of the project,</t>
  </si>
  <si>
    <t>06 March 2020</t>
  </si>
  <si>
    <t>http://geoparquemixtecaalta.org/</t>
  </si>
  <si>
    <t>https://sdgs.un.org/partnerships/la-casa-de-la-tierra-house-earth-new-interpretation-center-mixteca-alta-ugg</t>
  </si>
  <si>
    <t>1,4,8,9,10,13,17</t>
  </si>
  <si>
    <t>FinTech for the Unbanked  -Promoting financial inclusion for the poor via automobile ownership and building of financial credit</t>
  </si>
  <si>
    <t>25 November 2013</t>
  </si>
  <si>
    <t>https://www.global-mobility-service.com/en/</t>
  </si>
  <si>
    <t>https://sdgs.un.org/partnerships/fintech-unbanked-promoting-financial-inclusion-poor-automobile-ownership-and-building</t>
  </si>
  <si>
    <t>1,3,4,5,12,13,14,15,17</t>
  </si>
  <si>
    <t>Station itinérante environnementale (SIE) diffusant la culture océanique parmi les jeunes des communautés côtières de Ceará. Sa mission: renforcer le réseau des Gardiens des mers et des rivières et de contribuer aux objectifs de l’Agenda 2030.</t>
  </si>
  <si>
    <t>Le Ceará possède 573 km de côtes avec un taux élevé de biodiversité, des communautés traditionnelles et un grand potentiel pour l’Économie Bleue. Une gestion côtière efficace et durable déeant de motiver et d’engager la population, en particulier des jeunes, sur les objectifs de l’Agenda 2030. Entre les 23 communes côtierère il y a plusieurs villes éloignées, sans accès à l’Internet ou aux centres culturels modernes. Une unité mobile, équipée, peut apporter de l’ apprentissage de façon ludique (expositions, éducation à l’environnement, sensibilisation), contribuer à diffuser les connaissances sur l’océan et éveiller les jeunes et les adultes sur la nécessité d’agir pour sa préservation.</t>
  </si>
  <si>
    <t>Association brésilienne de combat contre les déchets en mer - ABLM</t>
  </si>
  <si>
    <t>www.ablm.org.br</t>
  </si>
  <si>
    <t>https://sdgs.un.org/partnerships/station-itinerante-environnementale-sie-diffusant-la-culture-oceanique-parmi-les</t>
  </si>
  <si>
    <t>Promoting older persons wellbeing with an innovative ICT solution - DAPAS system</t>
  </si>
  <si>
    <t>02 September 2019</t>
  </si>
  <si>
    <t>https://caritascoimbra.pt/project/dapas/</t>
  </si>
  <si>
    <t>https://sdgs.un.org/partnerships/promoting-older-persons-wellbeing-innovative-ict-solution-dapas-system</t>
  </si>
  <si>
    <t>Fortalecimiento del modelo global de Gobernanza multinivel y multi-actor: diálogo plural y rendición de cuentas en la implementación de la Agenda 2030.</t>
  </si>
  <si>
    <t>05 February 2020</t>
  </si>
  <si>
    <t>https://sdgs.un.org/partnerships/fortalecimiento-del-modelo-global-de-gobernanza-multinivel-y-multi-actor-dialogo</t>
  </si>
  <si>
    <t>Greenland-EU Cooperation: Together we expand education opportunities for Arctic Youth (SDG 4)</t>
  </si>
  <si>
    <t>Greenland is, as part of Denmark, an overseas territory of the EU and the world’s largest island, which accounts for 20% of the total EU surface. It has globally the lowest population density (35 km2 per inhabitant), which, combined with limited infrastructure, poses formidable challenges for ensuring equal access to quality education (SDG 4). For this reason, the EU and Greenland joined hands through the “Greenland Education Programme”. This partnership combines budget support, technical expertise and policy dialogue aiming at a higher standard of living and quality of life in Greenland. Education is likely to continue being a priority sector of cooperation between the EU and Greenland.</t>
  </si>
  <si>
    <t>https://sdgs.un.org/partnerships/greenland-eu-cooperation-together-we-expand-education-opportunities-arctic-youth-sdg-4</t>
  </si>
  <si>
    <t>2,13,15,17</t>
  </si>
  <si>
    <t>Global Climate Change Alliance Plus (GCCA+) in the COMESA region: EU-Madagascar Climate Change Programme</t>
  </si>
  <si>
    <t>In order to mitigate climate change and improve food security, the initiative pursues climate Smart Agriculture by supporting ecosystem-based adaptation for agriculture development and soil and forest smart conservation.</t>
  </si>
  <si>
    <t>25 December 2017</t>
  </si>
  <si>
    <t>https://sdgs.un.org/partnerships/global-climate-change-alliance-plus-gcca-comesa-region-eu-madagascar-climate-change</t>
  </si>
  <si>
    <t>1,2,3,5,10,17</t>
  </si>
  <si>
    <t>EU Programme to “Accelerate Progress Towards Millennium Development Goal 1C“ (MDG1.C Programme) in Mozambique (2013-2021).</t>
  </si>
  <si>
    <t>Pupu</t>
  </si>
  <si>
    <t>Despite its economic performance, Mozambique’s nutrition situation remains poor: stunting (43%) as well as women and child anaemia are very high, while overweight and obesity is increasing. The causes of malnutrition are multi-faceted. The estimated GDP loss is 11% each year due to child stunting alone, equivalent to $1.6 billion. The MDG1.C Programme aimed to address the prevailing high levels of food insecurity and malnutrition, particularly in rural areas.</t>
  </si>
  <si>
    <t>31 December 2013</t>
  </si>
  <si>
    <t>The Programme was implemented by the three Rome-Based Agencies of the United Nations FAO, IFAD and WFP) under the coordination of the Mozambican Technical Secretariat for Food and Nutrition Security – SETSAN</t>
  </si>
  <si>
    <t>https://sdgs.un.org/partnerships/eu-programme-accelerate-progress-towards-millennium-development-goal-1c-mdg1c</t>
  </si>
  <si>
    <t>SDG-contracts – EU budget support to partner countries to meet their financing needs</t>
  </si>
  <si>
    <t>https://sdgs.un.org/partnerships/sdg-contracts-eu-budget-support-partner-countries-meet-their-financing-needs</t>
  </si>
  <si>
    <t>Game Changer Innovation Programme</t>
  </si>
  <si>
    <t>28 October 2019</t>
  </si>
  <si>
    <t>23 July 2021</t>
  </si>
  <si>
    <t>https://www.dur.ac.uk/</t>
  </si>
  <si>
    <t>https://sdgs.un.org/partnerships/game-changer-innovation-programme</t>
  </si>
  <si>
    <t>European Consensus on Development and Team Europe</t>
  </si>
  <si>
    <t>https://sdgs.un.org/partnerships/european-consensus-development-and-team-europe</t>
  </si>
  <si>
    <t>3,16,17</t>
  </si>
  <si>
    <t>El apoyo a la toma de decisiones a personas con discapacidad  en el fomento de estilos de vida saludables, en especial, la atención a la planificación familiar, la salud sexual y reproductiva.</t>
  </si>
  <si>
    <t>Support-Girona, entidad sin ánimo de lucro, tiene por misión el apoyo global e individualizado a personas mayores de edad con discapacidad (psicosocial, intelectual o derivada del proceso de envejecimiento) con las que tiene un vínculo jurídico, para contribuir a su inclusión y el ejercicio de sus derechos. El apoyo a la toma de decisiones engloba todos los aspectos de sus vidas, con vistas a preservar su voluntad y preferencias, siendo tratada la atención a la planificación familiar, la salud sexual y reproductiva como elemento importante de sus vidas que merece apoyo para la plena inclusión, sin barreras, actitudes del entorno ni discriminación.</t>
  </si>
  <si>
    <t>11 April 2003</t>
  </si>
  <si>
    <t>10 March 2021</t>
  </si>
  <si>
    <t>Support-Girona (Fundació Tutelar de les Comarques Gironines). Non profit NGO</t>
  </si>
  <si>
    <t>www.supportgirona.cat</t>
  </si>
  <si>
    <t>https://sdgs.un.org/partnerships/el-apoyo-la-toma-de-decisiones-personas-con-discapacidad-en-el-fomento-de-estilos-de</t>
  </si>
  <si>
    <t>2,8,9,11,12,17</t>
  </si>
  <si>
    <t>Promoting High Quality Economic Development with Digital and Spatial Governance</t>
  </si>
  <si>
    <t>04 July 2019</t>
  </si>
  <si>
    <t>http://www.deqing.gov.cn/</t>
  </si>
  <si>
    <t>https://sdgs.un.org/partnerships/promoting-high-quality-economic-development-digital-and-spatial-governance</t>
  </si>
  <si>
    <t>1,2,6,7,8,9,12</t>
  </si>
  <si>
    <t>Tongchuan National level photovoltaic power generation technology leading base “Photovoltaic +”Loess Plateau Ecological Restoration Project</t>
  </si>
  <si>
    <t>https://en.longigroup.com</t>
  </si>
  <si>
    <t>https://sdgs.un.org/partnerships/tongchuan-national-level-photovoltaic-power-generation-technology-leading-base</t>
  </si>
  <si>
    <t>Guyub Project: Strengthen and utilize a gender-responsive community- based mechanism to promote peaceful communities and gender equality in Java, Indonesia</t>
  </si>
  <si>
    <t>21 October 2020</t>
  </si>
  <si>
    <t>https://asiapacific.unwomen.org/en/countries/indonesia</t>
  </si>
  <si>
    <t>https://sdgs.un.org/partnerships/guyub-project-strengthen-and-utilize-gender-responsive-community-based-mechanism</t>
  </si>
  <si>
    <t>2,3,4</t>
  </si>
  <si>
    <t>Lunch for Children</t>
  </si>
  <si>
    <t>Lunch for Children is a school feeding program that provides lunch that is worth $0.30 per child per day to schools in vulnerable areas around Africa. We believe that no children should ever suffer from hunger and they deserve a chance of education. Throughout the practice, food has been proven to be an effective factor to bring students back to their classrooms. By providing lunch to schools, the program encourages school dropouts to return to school. As the children eat better and grow healthier, their concentration level in class improves.</t>
  </si>
  <si>
    <t>Dream Building Service Association</t>
  </si>
  <si>
    <t>http://www.dbsa-dream.com/</t>
  </si>
  <si>
    <t>https://sdgs.un.org/partnerships/lunch-children</t>
  </si>
  <si>
    <t>Good Practice of Sustainable Highland Development: People Live in Harmony with Forest</t>
  </si>
  <si>
    <t>Forest encroachment for agricultural purposes has long been a serious problem in Thai highland, creating major conflicts between government and people, especially ethnic minorities who lack knowledge and opportunity. Highland Research and Development Institute (HRDI) has launched Sop Moei Highland Development Project Using Royal Project System in Huay Nam Sai Village, Mae Hong Son Province with 350 Karens. The practice concept derives from the understanding of Karen's traditional shifting cultivation. The “Land Zoning Innovation” has then been initiated to develop the land in zone A, B and C while zone D has been left to be reclaimed by natural forest.</t>
  </si>
  <si>
    <t>Highland Research and Development Institute (Public Organization)</t>
  </si>
  <si>
    <t>https://www.hrdi.or.th/en/</t>
  </si>
  <si>
    <t>https://sdgs.un.org/partnerships/good-practice-sustainable-highland-development-people-live-harmony-forest</t>
  </si>
  <si>
    <t>1,2,3,12,13,14,15</t>
  </si>
  <si>
    <t>Holistic approach to oceans and seas in the EU to reach clean, healthy and productive seas for current and future generations – implementation of the Marine Strategy Framework Directive (MSFD)</t>
  </si>
  <si>
    <t>17 May 2017</t>
  </si>
  <si>
    <t>https://sdgs.un.org/partnerships/holistic-approach-oceans-and-seas-eu-reach-clean-healthy-and-productive-seas-current</t>
  </si>
  <si>
    <t>SDG Policy mapping: a text mining approach to map EU policies to Agenda 2030 goals and targets</t>
  </si>
  <si>
    <t>https://sdgs.un.org/partnerships/sdg-policy-mapping-text-mining-approach-map-eu-policies-agenda-2030-goals-and-targets</t>
  </si>
  <si>
    <t>Supporting Inclusive Education During Covid 19</t>
  </si>
  <si>
    <t>Palestine has a high literacy rate (a little over 97%) and education is considered a national and personal asset. After the break out of the Covid 10 pandemic, the whole educational process was interrupted as the country went into a lock down with limited readiness for online or distant education. A joint intervention to empower disadvantaged students was carried out to compensate for lost opportunities to have in-class education.</t>
  </si>
  <si>
    <t>The partnership included the Ministry of Education and the private sector (telecom, ISPs).</t>
  </si>
  <si>
    <t>https://www.mtit.pna.ps/</t>
  </si>
  <si>
    <t>https://sdgs.un.org/partnerships/supporting-inclusive-education-during-covid-19</t>
  </si>
  <si>
    <t>EU support to Promoting Sustainable Health and nutrition Opportunities for Marginalized urban extreme poor Population (PROSHOMON) in Bangladesh</t>
  </si>
  <si>
    <t>https://sdgs.un.org/partnerships/eu-support-promoting-sustainable-health-and-nutrition-opportunities-marginalized-urban</t>
  </si>
  <si>
    <t>Al Ghurair Young Thinkers Program</t>
  </si>
  <si>
    <t>The Al Ghurair Young Thinkers Program (YTP), a digital platform designed to support Arab youth ages 15 to 35 make well-informed education to employment decisions, was launched in 2018 by the Abdulla Al Ghurair Foundation for Education (AGFE). YTP utilizes innovative, technology-driven components to help Arab youth in their school, higher education and workforce trajectories. Designed in partnership with Arizona State University and endorsed by the UAE’s Ministry of Human Resources and Emiratisation, the platform provides bilingual (English/Arabic) contextualized tools and information to over 31,000 underserved youth, including refugees, across the region, free-of-charge.</t>
  </si>
  <si>
    <t>Abdulla Al Ghurair Foundation for Education, partnership with Arizona State University and endorsed by the UAE’s Ministry of Human Resources and Emiratisation</t>
  </si>
  <si>
    <t>https://sdgs.un.org/partnerships/al-ghurair-young-thinkers-program</t>
  </si>
  <si>
    <t>1,2,3,10,16,17</t>
  </si>
  <si>
    <t>Lifeline for vulnerable Cambodians as poverty rises during COVID-19 pandemic</t>
  </si>
  <si>
    <t>https://cambodia.un.org/en</t>
  </si>
  <si>
    <t>https://sdgs.un.org/partnerships/lifeline-vulnerable-cambodians-poverty-rises-during-covid-19-pandemic</t>
  </si>
  <si>
    <t>“Sumándole a la vida”. Una apuesta de educación integral de la sexualidad para adolescentes, en tiempos de Covid-19</t>
  </si>
  <si>
    <t>http://proinapsa.uis.edu.co/</t>
  </si>
  <si>
    <t>https://sdgs.un.org/partnerships/sumandole-la-vida-una-apuesta-de-educacion-integral-de-la-sexualidad-para-adolescentes</t>
  </si>
  <si>
    <t>5,6,9,13,17</t>
  </si>
  <si>
    <t>Promoting youth and female participation in the delivery of public infrastructure</t>
  </si>
  <si>
    <t>21 January 2019</t>
  </si>
  <si>
    <t>11 December 2020</t>
  </si>
  <si>
    <t>http://www.costguatemala.org/</t>
  </si>
  <si>
    <t>https://sdgs.un.org/partnerships/promoting-youth-and-female-participation-delivery-public-infrastructure</t>
  </si>
  <si>
    <t>Colaboración en la transversalización del enfoque de sostenibilidad en el Presupuesto de Egresos de la Federación 2021 en México</t>
  </si>
  <si>
    <t>09 December 2020</t>
  </si>
  <si>
    <t>https://www.gflac.org/</t>
  </si>
  <si>
    <t>https://sdgs.un.org/partnerships/colaboracion-en-la-transversalizacion-del-enfoque-de-sostenibilidad-en-el-presupuesto</t>
  </si>
  <si>
    <t>Open Source Tools for Local Action on the SDGs</t>
  </si>
  <si>
    <t>Los Angeles adopted the SDG framework in late 2017 with the aim of improving the lives of L.A. residents. We have pioneered two open-source tools for SDG action at the local level: the Open Source SDG Data Reporting Platform (Open SDG) and the SDG Activities Index. While Open SDG was developed for national statistics, L.A. is the first city to adapt it for sub-national reporting. The SDG Activities Index is a searchable and exportable crowd-sourced encyclopedia of organizations advancing the SDGs in L.A designed to build local shared capacity for the SDGs. Both of these tools have wikis and their code can be reused by other organizations to advance the SDGs in their communities.</t>
  </si>
  <si>
    <t>sdg.lamayor.org</t>
  </si>
  <si>
    <t>https://sdgs.un.org/partnerships/open-source-tools-local-action-sdgs</t>
  </si>
  <si>
    <t>Accelerated development and implementation of the prophylactic vaccine Sputnik V in the conditions of the COVID-19 pandemic</t>
  </si>
  <si>
    <t>Primarily, an effective response to the COVID-19 pandemic is the accelerated development and implementation of prophylactic vaccines, suitable for mass vaccination. Effective prevention is the only way to simultaneously preserve the health of citizens and bring the economy out of recession. We have practically worked out a protocol that allows us to reduce the time from the development of a candidate vaccine against COVID-19 to its introduction to six months, followed by obtaining convincing data on efficacy on tens of thousands of volunteers in less than 4 months. This approach is versatile and can be reused in the context of other zoonotic virus pandemics.</t>
  </si>
  <si>
    <t>The National Research Center for Epidemiology and Microbiology named after Honorary Academician N.F. Gamaleya of the Ministry of Health of the Russian Federation</t>
  </si>
  <si>
    <t>www.gamaleya.org</t>
  </si>
  <si>
    <t>https://sdgs.un.org/partnerships/accelerated-development-and-implementation-prophylactic-vaccine-sputnik-v-conditions</t>
  </si>
  <si>
    <t>A handbook for the local SDG monitoring in Europe</t>
  </si>
  <si>
    <t>10 February 2020</t>
  </si>
  <si>
    <t>https://sdgs.un.org/partnerships/handbook-local-sdg-monitoring-europe</t>
  </si>
  <si>
    <t>2,8,12,13,14</t>
  </si>
  <si>
    <t>Strengthening Multi-sector governance and stewardship for implementation and design of Fisheries ordering and integrated management plans in two ecosystems in the Northern Gulf of California, Mexico.</t>
  </si>
  <si>
    <t>Coastal and marine spatial planning (CMSP) was implemented in the Puerto Peñasco- Puerto Lobos, Sonora Coastal Corridor in Mexico. CMSP is a decision-making approach that brings together stakeholders to plan for the sustainable use of marine and coastal resources while balancing diverse economic interests and addressing ecosystem health, function, and services. The process was led by CEDO, the Intercultural Center for the Study of Deserts and Oceans, a non-governmental, Mexico-US binational organization. CEDO’s mission is to foster vibrant communities and resilient ecosystems in the Northern Gulf of California and other ecoregions by integrating people, knowledge, and solutions.</t>
  </si>
  <si>
    <t>26 October 1987</t>
  </si>
  <si>
    <t>www.cedo.org</t>
  </si>
  <si>
    <t>https://sdgs.un.org/partnerships/strengthening-multi-sector-governance-and-stewardship-implementation-and-design</t>
  </si>
  <si>
    <t>1,2,3,4,7,8,9,10,11,12,17</t>
  </si>
  <si>
    <t>Organisation for PWD: framing a CSR approach line with the SDG’s, creating numerous regional initiatives towards inclusion and deinstitutionalisation.</t>
  </si>
  <si>
    <t>https://hautsdefrance.apf-francehandicap.org/</t>
  </si>
  <si>
    <t>https://sdgs.un.org/partnerships/organisation-pwd-framing-csr-approach-line-sdgs-creating-numerous-regional-initiatives</t>
  </si>
  <si>
    <t>SDG Hub - a global SDGs network for innovation and impact</t>
  </si>
  <si>
    <t>In 2018, WWF launched an internal global Hub, SDG Hub, in partnership with HSBC. The Hub promotes the integrated and inclusive implementation of all 17 SDGs through knowledge sharing, collaboration, and innovation on SDGs implementation. The aim of the Hub is to ensure that nature is taken into account in SDG delivery in a way that benefits local communities and the natural environment. As of February 2021, the Hub includes 175 WWF staff spanning 55 countries.</t>
  </si>
  <si>
    <t>11 March 2018</t>
  </si>
  <si>
    <t>https://wwf.panda.org/</t>
  </si>
  <si>
    <t>https://sdgs.un.org/partnerships/sdg-hub-global-sdgs-network-innovation-and-impact</t>
  </si>
  <si>
    <t>1,2,3,4,5,6,7,8,9,10,11,16</t>
  </si>
  <si>
    <t>100 Hotspots</t>
  </si>
  <si>
    <t>https://www.wadanatodo.net/</t>
  </si>
  <si>
    <t>https://sdgs.un.org/partnerships/100-hotspots</t>
  </si>
  <si>
    <t>Eco Xingu</t>
  </si>
  <si>
    <t>Eco Xingu is a social business that empowers and employs a vulnerable community in the production and commercialization of eco-tubes, technology focused on the production of more sustainable and low-cost seedlings. The beneficiaries are rural family farmers in the Amazon. With our technology, we create more sustainable agriculture, avoiding the use of plastic bags in the production of seedlings, consequently generating less negative impact on the environment.</t>
  </si>
  <si>
    <t>11 November 2022</t>
  </si>
  <si>
    <t>Xingu Incubator and Entrepreneurship Center of the Amazon supports the development of the business model, mentoring, and networks. Ideflor-Bio supports with technical knowledge and material donations. Cargill provides financial support and mentoring for the project's implementation. Joabe and Iselino support with technical support. Wilson Costa is a social entrepreneur who assists in the modeling and development of the impact business.</t>
  </si>
  <si>
    <t>https://www.instagram.com/enactusufpaaltamira/</t>
  </si>
  <si>
    <t>https://sdgs.un.org/partnerships/eco-xingu</t>
  </si>
  <si>
    <t>4,5,9,17</t>
  </si>
  <si>
    <t>CARICOM Girls in ICT Partnership</t>
  </si>
  <si>
    <t>The Region’s policy framework, including CARICOM Single ICT Space Roadmap helps to address issues related to girls. In order to respond to the need for raising awareness about the ICT/STEM/STEAM opportunities &amp; challenges &amp; noting the global developments related to focused programmes targeting girls &amp; young women &amp; the fact that several CARICOM Member States are actively involved in promoting STEM/STEAM activities - the CARICOM Girls in ICT partnership was formed to co-ordinate &amp; support the ongoing &amp; planned efforts, and was determined as one of the key activities. Students, teachers, parents, employers, academia, and policy makers in all CARICOM countries will benefit from this initiative</t>
  </si>
  <si>
    <t>08 November 2019</t>
  </si>
  <si>
    <t>Caricom secretariat (Ministries of ICT, Education, Youth, Culture, Gender, and Labour)</t>
  </si>
  <si>
    <t>www.caricom.org ; www.caricom.org/girlsinict</t>
  </si>
  <si>
    <t>https://sdgs.un.org/partnerships/caricom-girls-ict-partnership</t>
  </si>
  <si>
    <t>1,2,3,4,5,6,7,9,10,13,16,17</t>
  </si>
  <si>
    <t>Humanitarian Aid and Development Aid projects in 14 countries</t>
  </si>
  <si>
    <t>AMI Foundation was founded in 1984, with Mankind as its main focus. Since 1987, it has intervened in 82 countries, having sent hundreds of volunteers and tones of aid (medicines and medical equipment, food, clothes, vehicles, generators, etc.). In the international arena, AMI carries out three large kinds of interventions: Emergency Missions (Humanitarian Aid), Development Missions with expatriate teams and International Projects in Partnership with Local Organizations, aiming to adjust its operation to the characteristics and needs of the context. With all of its international projects, AMI has benefited in 2020 a total of 2,081,156 people, of which 98,450 directly and 1 982 706 indirectly.</t>
  </si>
  <si>
    <t>https://sdgs.un.org/partnerships/humanitarian-aid-and-development-aid-projects-14-countries</t>
  </si>
  <si>
    <t>Impulso y fortalecimiento de la Localización de la Agenda 2030. Desarrollo de políticas en el ámbito local para implementar la Agenda 2030</t>
  </si>
  <si>
    <t>Since its inception, the Agenda recognises the key role of municipalities in the planning, implementation and accountability of the SDGs. It should be emphasised that this joint work from the local level is even more important in a context of health, social and economic crisis such as that generated by the COVID-19 pandemic, where the role of local councils has focused on meeting the needs of citizens, with special attention to the most vulnerable people. Many of the global and local challenges for building sustainable development on the planet, putting people at the centre and leaving no one behind, involve transformation at and from the local level.</t>
  </si>
  <si>
    <t>https://sdgs.un.org/partnerships/impulso-y-fortalecimiento-de-la-localizacion-de-la-agenda-2030-desarrollo-de-politicas</t>
  </si>
  <si>
    <t>Enhancing Tunisian youth employability through internships in Belgian companies</t>
  </si>
  <si>
    <t>www.belgium.iom.int</t>
  </si>
  <si>
    <t>https://sdgs.un.org/partnerships/enhancing-tunisian-youth-employability-through-internships-belgian-companies</t>
  </si>
  <si>
    <t>PUWADOL Diabetes Academy (PDA)</t>
  </si>
  <si>
    <t>Bangrakam Hospital, Phitsanulok province, Thailand</t>
  </si>
  <si>
    <t>https://sdgs.un.org/partnerships/puwadol-diabetes-academy-pda</t>
  </si>
  <si>
    <t>1,2,3,6,8,9</t>
  </si>
  <si>
    <t>Development of the Deqing County Rural Digital Governance System</t>
  </si>
  <si>
    <t>Deqing aims to make full use of digital technology with geographical information as the core, and uses digital concepts and methods, to explore the rural intelligent governance model of one “map” concept visualization tools, to rationalize the rural space use, enable the better planning and development of rural industry, enhance the quality of rural happiness, promote the transformation of rural “economy, life and ecology”, and to upgrade the modernization of rural governance, and promote rural high-quality sustainable development.</t>
  </si>
  <si>
    <t>http://www.deqing.gov.cn</t>
  </si>
  <si>
    <t>https://sdgs.un.org/partnerships/development-deqing-county-rural-digital-governance-system</t>
  </si>
  <si>
    <t>2,5,15</t>
  </si>
  <si>
    <t>Thirty years ago, the farmer field school (FFS) approach was developed in Indonesia in an FAO project promoting integrated pest management (IPM) in rice. The FFS model enhances understanding of complex agro-ecosystems and was gradually adapted around other entry points, from IPM to sustainable production systems, agro pastoralism, value chains, nutrition and life skills. Communities are encouraged to change practices and take a lead role in defining the future: FFS embraces sustainable agriculture anchored in ecology and farmer empowerment. Today FFS are implemented in over 90 countries, empowering an estimated 400000 to 1 million farmers, pastoralists and fisher folks every year.</t>
  </si>
  <si>
    <t>https://sdgs.un.org/partnerships/farmer-field-schools-ffs-0</t>
  </si>
  <si>
    <t>No-till sunflower oil production</t>
  </si>
  <si>
    <t>Two types of sunflower are grown in Uzbekistan first type is for oil production while second type for human food as well as forage. Sunflower is a major source of vegetable oil in the world. In the irrigated conditions the crop can be grown for oil production. The sunflower is suitable for cultivation in rainfed areas as forage crop in Uzbekistan but not for oil crop. Many rainfed areas are abandoned and not using for crop production. Conservation agriculture (CA) practices are widely adopted in rainfed conditions all over the world. CA or resource effective agriculture is practices of farming, which helps in conserving the land and environment while achieving desirably sustainable yield levels. It is based on the integrated management of soil, water and agricultural resources to achieve the objective of economically viable, ecologically sound and socially acceptable agricultural production. Rainfed crop production in Qamashi is marginal, because of low and unstable rainfall during crop growing season and low soil fertility and is also suitable to grow sunflower under no-till technology. In the demonstration site in Qamashi district for the first-time no-till sunflower crop was grown for oil purpose.</t>
  </si>
  <si>
    <t>FAO Uzbekistan</t>
  </si>
  <si>
    <t>https://sdgs.un.org/partnerships/no-till-sunflower-oil-production</t>
  </si>
  <si>
    <t>Tuberculosis Preventive Treatment in Thailand: Pilot project 27 provinces and Zero TB  in Nakhon Si Thammarat</t>
  </si>
  <si>
    <t>The WHO reported that Thailand was one - fourteenth in high TB burden countries. In 2019, the estimated was 105,000 new and relapse TB cases, as 150/100,000 populations. The data from the NTP Thailand shows TB case notification was 87,789 cases with 84 % treatment coverage. In 2018, we had TB treatment success rate among new and relapse cases of 85%. However, we are ongoing to achieve the target of ending TB. Thailand had the operational plan to end TB 2017-2021 with one of five strategies which is expedite TB case finding to ensure full coverage through TB screening in risk populations including conducting TB case finding among children under five years of age living with TB patients, close contact with TB patients, and HIV-infected people to ensure treatment of latent TB infection in order to prevent TB disease.</t>
  </si>
  <si>
    <t>NTP Thailand, Tuberculosis Division, Department of Disease Control</t>
  </si>
  <si>
    <t>https://sdgs.un.org/partnerships/tuberculosis-preventive-treatment-thailand-pilot-project-27-provinces-and-zero-tb</t>
  </si>
  <si>
    <t>Assessing facility performance to improve health service delivery towards Universal Health Coverage in Bangladesh</t>
  </si>
  <si>
    <t>In 2014, the government of Bangladesh launched the yearly assessment of public health facility performance using four methods developed by WHO: Physical assessments of facilities by a visiting team of assessors; Patient satisfaction surveys covering several topics like dignity, communication, confidentiality and quality of basic amenities, among the others; On-site monitoring tools applied monthly by health managers to review and report on the performance of their health facilities and community health services under their jurisdiction; The online monitoring tool, based on routine health information for each health facility.</t>
  </si>
  <si>
    <t>World Health Organization, Bangladesh; Ministry of Health and Family Welfare</t>
  </si>
  <si>
    <t>www.who.int/ ; https://www.who.int/countries/bgd/</t>
  </si>
  <si>
    <t>https://sdgs.un.org/partnerships/assessing-facility-performance-improve-health-service-delivery-towards-universal</t>
  </si>
  <si>
    <t>1,2,3,5,13</t>
  </si>
  <si>
    <t>Formation and Certified Seeds to improve agriculture and better living conditions of rural population in Luwingu District - Valponasca Learning Farm (Northern Region, Zambia</t>
  </si>
  <si>
    <t>In Zambia agriculture can act as a catalyst for poverty reduction and improved nutrition. Despite it, agricultural growth remains stagnant; poverty rates in rural Zambia remain high, and incidences of stunting, malnutrition and wasting continue to disproportionately affect rural people. Luwingu District is one of the 9 districts in the Northern Province. It lies about 165 km west of Kasama, with a population estimated at 134,426 distributed in 672 villages. Marginalised youngsters and young women are prioritised by the project. In the area most of the farmers are practicing Chitemene System and subsistence agriculture, which does not provide enough income to meet basic needs.</t>
  </si>
  <si>
    <t>26 June 2017</t>
  </si>
  <si>
    <t>VIDES Internazionale</t>
  </si>
  <si>
    <t>https://www.vides.org/</t>
  </si>
  <si>
    <t>https://sdgs.un.org/partnerships/formation-and-certified-seeds-improve-agriculture-and-better-living-conditions-rural</t>
  </si>
  <si>
    <t>1,2,3,6,8,9,12,17</t>
  </si>
  <si>
    <t>Promoting competence of food safety laboratories to safeguard consumers while boosting trade in Botswana - A contribution of food safety to SDGs</t>
  </si>
  <si>
    <t>Food safety is critical to food security and public health, and therefore relevant to a number of SDGs. Even with massive investment towards such SDGs, progress can be hampered without a good food safety control system. Reliable laboratories – vital component on these systems - help safeguard consumers; enable farmers improve production practices and sell safe food unrestricted, while ensuring that food is abundant but available. Countries like Botswana realize the importance of improving food safety to protect citizens and enhance the economy. However, weak laboratories remained an obstacle. Working with the Joint FAO/IAEA Centre, Botswana has overcome many bottlenecks.</t>
  </si>
  <si>
    <t>Joint FAO/IAEA Center of Nuclear Techniques in Food and Agriculture</t>
  </si>
  <si>
    <t>https://sdgs.un.org/partnerships/promoting-competence-food-safety-laboratories-safeguard-consumers-while-boosting-trade</t>
  </si>
  <si>
    <t>1,2,3,10,13,17</t>
  </si>
  <si>
    <t>Biofertilizer and intercropping technologies: facilitating agroecological transition in Benin</t>
  </si>
  <si>
    <t>Gone are the days when soybean was considered an orphan crop in Benin. Just a decade ago, Beninese universities and research institutions, working with the Joint FAO/IAEA Centre, introduced farmers to biofertilizers and intercropping practice to improve soil fertility and quality to boost soybean and cereal production. By demonstration plots, farmers observed and adopted the technologies. Benin saw its soybean production increase from 57 000 tons in 2009 to 220 000 tons in 2019 – enough to take soybean from orphan crop to export crop. The intercropping practice greatly boosted the cereal yields by 30% to 50%. The good practice has also been well expanded to other neighbour countries.</t>
  </si>
  <si>
    <t>https://sdgs.un.org/partnerships/biofertilizer-and-intercropping-technologies-facilitating-agroecological-transition</t>
  </si>
  <si>
    <t>Integrated Dairy Scheme (IDS) for Livelihood Improvement and Women Empowerment in Rural Afghanistan</t>
  </si>
  <si>
    <t xml:space="preserve">The Integrated Dairy Scheme (IDS) is a holistic approach that encompasses all activities required to boost income generation for rural households in Afghanistan. This ranges from increasing milk production to channeling it through sustainable milk market networks. The IDS model has evolved throughout the implementation of various dairy industry development projects across Afghanistan since 2005. It has been recognized by the Government of the Islamic Republic of Afghanistan (GoIRA) as an effective model for increasing milk production while empowering rural Afghan women. The Food and Agriculture Organization of the United Nations (FAO) and its various resource partners have collaborated with the GoIRA for implementing IDS projects.
</t>
  </si>
  <si>
    <t>01 January 2005</t>
  </si>
  <si>
    <t xml:space="preserve">Food and Agriculture Organization of the United Nations (FAO) &amp; Ministry of Agriculture, Irrigation and Livestock (MAIL) </t>
  </si>
  <si>
    <t>https://sdgs.un.org/partnerships/integrated-dairy-scheme-ids-livelihood-improvement-and-women-empowerment-rural</t>
  </si>
  <si>
    <t>Kigali City Masterplan 2050</t>
  </si>
  <si>
    <t>05 July 2018</t>
  </si>
  <si>
    <t>https://kigalicity.gov.rw/</t>
  </si>
  <si>
    <t>https://sdgs.un.org/partnerships/kigali-city-masterplan-2050</t>
  </si>
  <si>
    <t>Leaving No one Behind-Special Education Promotion Practice of Xiaoshan District, Zhejiang Province, China</t>
  </si>
  <si>
    <t xml:space="preserve">Xiaoshan, part of Hangzhou, is an open coastal city of Zhejiang Province. With “inclusion, respect, civilization and progress” as the philosophy of educational development, Xiaoshan District takes initiative to implement the Special Needs Education Promotion Plan of Xiaoshan District, create conditions for the adoption of various ways of school running to meet disabled students’ requirements of quality special education, and provide appropriate education for children with severe physical disabilities, autism, cerebral palsy or multiple disabilities, so that their physical and mental potentials can be effectively developed while acquiring knowledge and skills, laying a foundation for their integration into society. </t>
  </si>
  <si>
    <t>Hangzhou Xiaoshan District Education Bureau</t>
  </si>
  <si>
    <t>http://www.xiaoshan.gov.cn/jyj/index.html</t>
  </si>
  <si>
    <t>https://sdgs.un.org/partnerships/leaving-no-one-behind-special-education-promotion-practice-xiaoshan-district-zhejiang</t>
  </si>
  <si>
    <t>Patient Innovation</t>
  </si>
  <si>
    <t xml:space="preserve">The Patient Innovation (PI) project is an international, multilingual, non-profit platform, and social network that connects patients and caregivers of any disease and geography, and enables the sharing of solutions developed by them to cope with a limitation related with the medical condition that they face. The problem or challenge experienced by a user may be similar to that of many other patients and caregivers; thus, posting and sharing the developed solutions will help others to solve their own challenges. If not shared, these strategies, treatments, devices, and knowledge would probably remain unknown to many patients, not fulfilling their potential to change the lives of others.
</t>
  </si>
  <si>
    <t>07 February 2014</t>
  </si>
  <si>
    <t>Patient Innovation Association</t>
  </si>
  <si>
    <t>https://patient-innovation.com/</t>
  </si>
  <si>
    <t>https://sdgs.un.org/partnerships/patient-innovation</t>
  </si>
  <si>
    <t>Apoyo a la cohesión social en Panamá para impulsar capital territorial y crecimiento inclusivo de las comarcas indígenas de Panamá, mediante la metodología de ECAS.</t>
  </si>
  <si>
    <t>13 November 2019</t>
  </si>
  <si>
    <t>MIDES, en collaboration avec la Banque mondiale et la FAO</t>
  </si>
  <si>
    <t>http://www.fao.org/panama/fao-en-panama/es/</t>
  </si>
  <si>
    <t>https://sdgs.un.org/partnerships/apoyo-la-cohesion-social-en-panama-para-impulsar-capital-territorial-y-crecimiento</t>
  </si>
  <si>
    <t>Plan Panamá Solidario</t>
  </si>
  <si>
    <t>El Plan Panamá Solidario es un programa de auxilio económico y subsistencia creado en medio de la pandemia causada por la Covid-19, cuyos beneficios han llegado a personas en condición de vulnerabilidad socioeconómica en los 679 corregimientos del país. A través del plan se entregan el Vale Digital, bonos físicos y bolsas de alimentos. En su modalidad de bolsas de alimentos el plan prioriza la compra de la producción local tanto a las agroindustrias, como a los productores, para la fabricación de bolsas y entrega de productos de origen agricola y pecuario, dinamizando la economía en los territorios.</t>
  </si>
  <si>
    <t>Ministerio de la Presidencia y Ministerio de Desarrollo Agropecuario</t>
  </si>
  <si>
    <t>www.mida.gob.pa</t>
  </si>
  <si>
    <t>https://sdgs.un.org/partnerships/plan-panama-solidario</t>
  </si>
  <si>
    <t>Swachh Bharat Abhiyan (Clean India Mission)</t>
  </si>
  <si>
    <t>02 October 2014</t>
  </si>
  <si>
    <t>02 October 2019</t>
  </si>
  <si>
    <t>Ministry of Jal Shakti, Government of India</t>
  </si>
  <si>
    <t>www.unicef.org</t>
  </si>
  <si>
    <t>https://sdgs.un.org/partnerships/swachh-bharat-abhiyan-clean-india-mission</t>
  </si>
  <si>
    <t>“SINERGI Project - Inclusive Approach to Open More Access for Vulnerable Groups Including People with Disabilities to Training and Employment Opportunities”</t>
  </si>
  <si>
    <t>23 October 2017</t>
  </si>
  <si>
    <t>Rajawali Foundation</t>
  </si>
  <si>
    <t>www.rajawalifoundation.org</t>
  </si>
  <si>
    <t>https://sdgs.un.org/partnerships/sinergi-project-inclusive-approach-open-more-access-vulnerable-groups-including-people</t>
  </si>
  <si>
    <t>1,3,4,6,10,11</t>
  </si>
  <si>
    <t>Baidoa Relocation</t>
  </si>
  <si>
    <t>iom.int/countries/somalia</t>
  </si>
  <si>
    <t>https://sdgs.un.org/partnerships/baidoa-relocation</t>
  </si>
  <si>
    <t>Improving Community’s Access to Sanitation</t>
  </si>
  <si>
    <t>PT. Pabrik Kertas Tjiwi Kimia Tbk, APP Sinar Mas and the Habitat for Humanity Indonesia (HfHI)</t>
  </si>
  <si>
    <t>https://sdgs.un.org/partnerships/improving-communitys-access-sanitation</t>
  </si>
  <si>
    <t>Expanding Access to Training: Hybrid training course for trainers to increase the provision of appropriate manual wheelchair services in the Dominican Republic</t>
  </si>
  <si>
    <t>https://wheelchairnetwork.org</t>
  </si>
  <si>
    <t>https://sdgs.un.org/partnerships/expanding-access-training-hybrid-training-course-trainers-increase-provision</t>
  </si>
  <si>
    <t>3,6,7,9,10,11,12,13,16,17</t>
  </si>
  <si>
    <t>Cool Block Initiative</t>
  </si>
  <si>
    <t>https://coolblock.org/ - community platform         ***Future website: coolcity.earth will describe the challenge and learnings</t>
  </si>
  <si>
    <t>https://sdgs.un.org/partnerships/cool-block-initiative</t>
  </si>
  <si>
    <t>1,3,5,7,10,13,17</t>
  </si>
  <si>
    <t>Light Every Birth</t>
  </si>
  <si>
    <t>www.wecaresolar.org</t>
  </si>
  <si>
    <t>https://sdgs.un.org/partnerships/light-every-birth</t>
  </si>
  <si>
    <t>The FAO Legislative Advisory Group-Philippines (FLAG-PH) initiative</t>
  </si>
  <si>
    <t>The coordination framework of FLAGPH was created in order to gather critical information and support advocacy work in promoting the advancement of food security and nutrition (including related sectors such as agriculture, fisheries, environment and natural resources, as well as thematic areas such as land use, climate resilience, social protection, among others) in the legislative agenda. The principals, composed of legislators and FAO, determine the needed legislative actions, whether it will be drafting and passage of new bills or amendment of existing laws. With facilitation of the actors in the working group, the discussions of the principals are informed by the feedback and insights from the stakeholders, which are composed of those that are involved in the implementation of the law, as well as the ultimate beneficiaries of the law. At the same time, FAO, as a technical agency provides inputs and knowledge resources to the principals and the working group through various interventions, including among others sharing of technical reports and publication and technical briefing on relevant topics. With support from FAO Headquarters, FAO Philippines was able to engage a Parliamentary Alliance Specialist who leads the programming and implementation of activities in the country.</t>
  </si>
  <si>
    <t>FAO Philippines</t>
  </si>
  <si>
    <t>http://www.fao.org/philippines/en/</t>
  </si>
  <si>
    <t>https://sdgs.un.org/partnerships/fao-legislative-advisory-group-philippines-flag-ph-initiative</t>
  </si>
  <si>
    <t>1,6,7,11,13,15,17</t>
  </si>
  <si>
    <t>The Nexus Environmental Assessment Tool (NEAT+)</t>
  </si>
  <si>
    <t>UNEP/OCHA Joint Environment Unit</t>
  </si>
  <si>
    <t>https://www.unocha.org/themes/environmental-dimensions-emergencies</t>
  </si>
  <si>
    <t>https://sdgs.un.org/partnerships/nexus-environmental-assessment-tool-neat</t>
  </si>
  <si>
    <t>1,2,3,5,10,12,17</t>
  </si>
  <si>
    <t>“Ardi Ardak”</t>
  </si>
  <si>
    <t>Ardi Ardak is a community-supported initiative including a network of activities following the seed to table approach. Ardi Ardak offers small-scale producers access to the market and offers urban consumers access to healthy affordable local produce through a network of marketing channels including a Central Community Kitchen in Beirut. The kitchen is linked to and provides its material from ESDU’s network of Community Kitchens in rural areas. The marketing channels include as well: mobile outlets; farmers markets; food trails promoting local producers through rural tourism; online platform promoting climate-smart produce and sustainable producers; and Food and Roots brand that aims at marketing the products of small-scale producers following a clearly defined quality control protocol. Ardi Ardak offers consumers the chance of becoming the producers of their own food by promoting sustainable production, urban agriculture and community gardens which can have considerable impacts on the micro-environment and household consumption hence enhancing food security at household and community levels. To further support these pillars while fostering sustainable development, technical assistance has been provided and assets have been distributed to vulnerable communities. Activities include the distribution of seeds and seedlings and the conduction of land assessments and provision of technical guidance promoting sustainable agricultural practices. In addition, food parcels are being distributed. Food parcels are constituted of traditional mouneh products procured from local producers who have been trained by ESDU on food safety and best agro-food processing techniques.</t>
  </si>
  <si>
    <t>Environment and Sustainable Development Unit (ESDU) - American University of Beirut; Lebanese League for Women in Business (LLWB), the Food Heritage Foundation (FHF) and Zico House</t>
  </si>
  <si>
    <t>https://www.aub.edu.lb/fafs/esdu/Pages/default.aspx</t>
  </si>
  <si>
    <t>https://sdgs.un.org/partnerships/ardi-ardak</t>
  </si>
  <si>
    <t>1,4,5,8,9,13,15,17</t>
  </si>
  <si>
    <t>Joven Emprendedor Forestal (JEF)</t>
  </si>
  <si>
    <t>Debido a que Latinoamérica se caracteriza por tener una población joven cuya empleabilidad todavía es variable y con altas tasas de desempleo e informalidad se identificó el reto de diseñar estrategias para su inserción en mercados laborales que fomenten el trabajo decente y el desarrollo de este grupo poblacional. Por ello, en 2013 surge el Certamen Joven Emprendedor Forestal (JEF) con el objetivo de sumar al conocimiento técnico de los estudiantes forestales, capacidades en temas sociales y económicos mediante un enfoque de emprendimiento para generar ideas innovadoras que impacten positivamente en los bosques con altos beneficios económicos, sociales y ambientales.</t>
  </si>
  <si>
    <t>15 August 2013</t>
  </si>
  <si>
    <t>Reforestamos México, A.C.</t>
  </si>
  <si>
    <t>www.reforestamosmexico.org</t>
  </si>
  <si>
    <t>https://sdgs.un.org/partnerships/joven-emprendedor-forestal-jef</t>
  </si>
  <si>
    <t>1,2,3,4,8,10,11,17</t>
  </si>
  <si>
    <t>Project Identification and Intervention (Project IDI)</t>
  </si>
  <si>
    <t xml:space="preserve">Project IDI is initiated with local health and education partner organizations, including eye/civil hospitals, local education organizations and schools, which serve as a nucleus of services provided to children and families in the immediate vicinity and the adjoining areas. Through these partnerships, we collaborate with local governments, schools, and civil society organizations to establish interconnected referrals and services. Perkins India builds the capacity of these organizations to properly identify, assess, and educate children with multiple disabilities. With ongoing training and mentoring, community-based rehabilitation (CBR) workers and special educators at the implementing partner organization carry out the day to day identification, intervention and education support for children and families. Identification is done through screening programs at eye and civil hospitals, in schools, at screening camps and through door-to-door surveys in rural communities. Children are screened for visual and other disabilities. The child’s progress is monitored through a database. After assessment, families are guided to access available therapeutic services and obtain assistive devices, such as a wheelchair or glasses. After the basic intervention needs of the child are met, the IDI Team ensures that each child has access to learning in a setting most appropriate for the child - whether it be attendance at an early intervention center, home-based instruction or inclusion in government schools and other community programs. This involves either establishing new programs or improving existing schools and programs.
</t>
  </si>
  <si>
    <t>Perkins India</t>
  </si>
  <si>
    <t>perkinsindia.org</t>
  </si>
  <si>
    <t>https://sdgs.un.org/partnerships/project-identification-and-intervention-project-idi</t>
  </si>
  <si>
    <t>WASH in School</t>
  </si>
  <si>
    <t xml:space="preserve">Covid-19 has changed the social fabric in various aspects, included in the world of education. The stopping direct learning process in Indonesia as an urgent measure to protect both students and teachers has been taken. But the government has also announced an education scheme to adopt of new normal, by allowing schools in the green zone to implement face-to-face teaching and learning activities with several health protocols. Therefore, APP Sinar Mas conducts a Healthy Lifestyle Program that aims to raise community awareness in adopting lifestyle during the pandemic outbreak by providing portable handwashing and training to three elementary school at Wanakerta village.
</t>
  </si>
  <si>
    <t>Asia Pulp and Paper Sinar Mas</t>
  </si>
  <si>
    <t>https://sdgs.un.org/partnerships/wash-school</t>
  </si>
  <si>
    <t>Effective Water, Sanitation and Hygiene (WaSH) in Schools Leads to Completion of Education and Decreases Girls’ Dropouts – Indian SME and Large Corporation Partnering in Support of Goals 6 and 4</t>
  </si>
  <si>
    <t>India has had the dubious distinction of having the highest number of people practicing open defecation, more so in the rural areas. Supporting the Swachh Bharat Abhiyan (Clean India Mission), initiated in 2014 and SDGs adopted in 2015 – Banka BioLoo, an SME in the WaSH sector and Havells, one of India’s largest electrical equipment companies, formed a partnership to provide sanitation in schools in Alwar district of Rajasthan, in northern India. The companies, jointly, have been providing toilet blocks (for girls and boys, separately) with water and handwashing facility in 100 schools, for underprivileged children, every year since 2015.</t>
  </si>
  <si>
    <t>Banka BioLoo Limited</t>
  </si>
  <si>
    <t>https://sdgs.un.org/partnerships/effective-water-sanitation-and-hygiene-wash-schools-leads-completion-education-and</t>
  </si>
  <si>
    <t>2,3,4,6,7,9,11,12,13,14,15,17</t>
  </si>
  <si>
    <t>Caring for Our Watersheds</t>
  </si>
  <si>
    <t>In 2007, Nutrien Ltd. launched Caring for Our Watersheds (CFW). CFW asks students, typically in grades 7-12, to submit a written proposal that answers, “What can you do to improve your watershed?” Students must research their local watershed, identify a concern and devise one realistic solution. Community judges select the top 10 entries, and the top 10 then compete in a final, verbal competition for cash prizes for their team and school. Nutrien provides implementation funding and local community partners provide support to help turn the student’s ideas into solutions that help improve our land, water and air. After a three-year pilot in Alberta, the program expanded internationally.</t>
  </si>
  <si>
    <t>01 September 2100</t>
  </si>
  <si>
    <t>Nutrien Ltd.</t>
  </si>
  <si>
    <t>www.nutrien.com</t>
  </si>
  <si>
    <t>https://sdgs.un.org/partnerships/caring-our-watersheds</t>
  </si>
  <si>
    <t>1,4,5,6,8,9,10,11,12,13,15,17</t>
  </si>
  <si>
    <t>Supporting Recovery and Stability in Iraq through local Development. This project is to increase community stabilization through rehab of Al-Yarmouk Park at West Mosul in Iraq.</t>
  </si>
  <si>
    <t>1-Excvated two water wells to irrigate the corps and trees. 2-Supplying the water well with solar power system so avoid pollution of environment. This solar power can provide power to fill the huge water tanks of 100 m3 volume. 3-Planting 40 fruit trees. 4-Planting 60 palm trees 5-Planting more than 3oo trees 6-Train 30 females about planting and garden nursery to hire them during planting the trees. 7-Planting 800 M2 with grass. 8-Providing and supplying children play spaces. 9-Providing irrigation system to irrigate the trees and grass works by solar power. 10-Using the organic fertilizer for trees and plants</t>
  </si>
  <si>
    <t>15 October 2020</t>
  </si>
  <si>
    <t>Engineering Association for Development &amp; Environment-EADE</t>
  </si>
  <si>
    <t>https://www.eadeorg.com</t>
  </si>
  <si>
    <t>https://sdgs.un.org/partnerships/supporting-recovery-and-stability-iraq-through-local-development-project-increase</t>
  </si>
  <si>
    <t>2,3,4,6,9,10,11,12,14,15,17</t>
  </si>
  <si>
    <t>City of Nagoya: SDGs IDEA FORUM</t>
  </si>
  <si>
    <t>The City of Nagoya has been chosen by the Japanese government as one of the “SDGs Future Cities.” The municipal government is reflecting the ideals of the SDGs in the Nagoya City Master Plan, its highest-level plan, with the goal of achieving SDGs across the city. Since its Emergency Declaration on Waste Management in 1999, thanks to efforts by its citizens and businesses the City of Nagoya has succeeded in reducing the amount of waste by approximately 40%. The City Government intends to build on this achievement and leverage its many advantages, including the strength of its economy as a hub for world-ranking industrial technology, as well as its excellent local government services and convenient living environment, with the aim of becoming a sustainable, resilient city in which no one is left behind.</t>
  </si>
  <si>
    <t>Nagoya City University, Bank of NAGOYA, Renet Japan Group,Inc., THE CHUNICHI SHIMBUN, Shinto Tsushin Co.</t>
  </si>
  <si>
    <t>https://www.city.nagoya.jp/</t>
  </si>
  <si>
    <t>https://sdgs.un.org/partnerships/city-nagoyasdgs-idea-forum</t>
  </si>
  <si>
    <t>3,6,13,15</t>
  </si>
  <si>
    <t>Establishing a solid waste disposal pit in Debre Tabor, Ethiopia - A project by final year medical students of Debre Tabor University to reduce open waste disposal and improve environmental sanitation</t>
  </si>
  <si>
    <t>21 December 2020</t>
  </si>
  <si>
    <t>www.dtu.edu.et</t>
  </si>
  <si>
    <t>https://sdgs.un.org/partnerships/estabilishing-solid-waste-disposal-pit-debre-tabor-ethiopia-project-final-year-medical</t>
  </si>
  <si>
    <t>1,2,3,4,5,7,8,10,13</t>
  </si>
  <si>
    <t>The European Pillar of Social Rights Action Plan</t>
  </si>
  <si>
    <t>Delivering on the European Pillar of Social Rights is a shared political commitment and responsibility of the European Union's institutions, national, regional and local authorities, social partners and civil society, all having a role to play in line with their competences. The EU will support this effort with all the available instruments: financial support via a several EU funds to invest in fair recovery and the twin green and digital transitions; fostering the engagement of all actors; providing guidance and coordination of national economic and social policies via the European Semester; enforcing EU law; and leveraging its role as a global leader. The European Commission encourages all the relevant actors to make best use of the instruments available to accelerate the implementation of the Social Pillar. Member States should make the best use of the European relevant well-established frameworks to coordinate economic, employment and social reforms and investments, putting people and their well-being and environment at the centre. Since 2018, the principles of the Pillar are mainstreamed across the entire European Semester cycle. Member States should report on the implementation of the Pillar in their National Reform Programmes. The country-specific recommendations – based on the four dimensions of environmental sustainability, productivity, fairness and macroeconomic stability identified in the Annual Sustainable Growth Strategy – will continue to provide guidance on the implementation of the Pillar principles at national level, including through the relevant EU funding. The proposal for an update of the Social Scoreboard, is also linked to the UN Sustainable Development Goals. Alongside the headline targets, integrating and updating the existing set of indicators will contribute to tracking progress towards the Pillar principles in a more comprehensive manner and to monitor the implementation of policy actions proposed by the Action Plan.</t>
  </si>
  <si>
    <t>04 March 2021</t>
  </si>
  <si>
    <t>EU</t>
  </si>
  <si>
    <t>https://ec.europa.eu/info/index_fr</t>
  </si>
  <si>
    <t>https://sdgs.un.org/partnerships/european-pillar-social-rights-action-plan</t>
  </si>
  <si>
    <t>1,2,3,5,6,10,11,12,13,14,15</t>
  </si>
  <si>
    <t>EU Biodiversity Strategy for 2030 Bringing nature back into our lives</t>
  </si>
  <si>
    <t>The aim is to adopt a whole of the society approach to implementation and mainstream biodiversity across all European Union's (EU) policies and funds. The European Commission will put in place a new European biodiversity governance framework. This will help map obligations and commitments and set out a roadmap to guide their implementation. As part of this new framework, the European Commission will put in place a monitoring and review mechanism. This will include a clear set of agreed indicators and will enable regular progress assessment and set out corrective action if necessary. This mechanism will feed the Environmental Implementation Review and contribute to the European Semester. The new governance framework will ensure co-responsibility and co-ownership by all relevant actors in meeting the EU’s biodiversity commitments. It will support administrative capacity building, transparency, stakeholder dialogue, and participatory governance at different levels. The Commission will assess the progress and suitability of this approach in 2023, and consider whether a legally binding approach to governance is needed. To meet the needs of this strategy, at least €20 billion a year should be unlocked for spending on nature, including private and public funding at national and EU level, through a range of different programmes in the long-term EU budget. As nature restoration will make a major contribution to climate objectives, a significant proportion of the 25% of the EU budget dedicated to climate action will be invested on biodiversity and nature-based solutions. In addition, the Commission will boost the engagement of business, improve knowledge, education and skills, and work on measuring and integrating the value of nature.</t>
  </si>
  <si>
    <t>https://sdgs.un.org/partnerships/eu-biodiversity-strategy-2030-bringing-nature-back-our-lives</t>
  </si>
  <si>
    <t>1,2,5,8,9,10,12,13,14,15,17</t>
  </si>
  <si>
    <t>FAO AgrInvest: Enabling sustainable private investment in agri-food systems and specific value chains</t>
  </si>
  <si>
    <t>From 2019, under AgrInvest, FAO, in partnership with the European Centre for Development Policy Management (ECDPM), is implementing the project “AgrInvest-Food systems” to foster SDG-aligned investments in agri-food systems in Burkina Faso, Ethiopia, Kenya and Niger to contribute to sustainable economic growth and boost rural employment, particularly for women and youths. It benefits from USD 2.5 million as financial support from the Government of Italy. The logic behind the project’s structure is to start with assessing the food systems of the four countries and select promising value chains (VC). At the same time, it is bringing together different VC stakeholders to establish frameworks for action and identify investment opportunities in the selected VCs. During this process, the project is also working to identify the most successful and effective instruments, tools and best practices for leveraging private and direct foreign investments, building partnerships with similar existing initiatives. Meanwhile, it is working with the stakeholders to develop customized guidelines for SDG-compliant investments, developing innovative market arrangements and facilitating access to information for investors and financial institutions. In the following stage, the established/reinforced frameworks will work through their new partnerships and arrangements, to formulate proposals for financing and for the adoption of policy changes, to enable a more investment-conducive environment. The project will take stock of the achievements and results, to integrate the existing methodologies for promoting value chain investments, or to develop new specific. All the normative documents developed under the project will be disseminated and circulated globally, for scaling-up and replicating.</t>
  </si>
  <si>
    <t>FAO, in partnership with the European Centre for Development Policy Management (ECDPM)</t>
  </si>
  <si>
    <t>https://sdgs.un.org/partnerships/fao-agrinvest-enabling-sustainable-private-investment-agri-food-systems-and-specific</t>
  </si>
  <si>
    <t>Youth Environmental Alliance in Higher Education</t>
  </si>
  <si>
    <t xml:space="preserve">The YEAH partnership started in the summer of 2019 with a joint class held by several institutions who designed an online module-based class on the sustainable development goals. Students worked in teams with their peer colleagues from different campuses to choose topics and address metrics around a sustainable development goal. For example, one team chose SDG2 on Zero Hunger and explored the issue of food insecurity among the different campuses. Within the USA, a significant percentage of students--both undergraduate and graduate--are food insecure and have difficulty accessing resources. This SDG study highlighted this common issue among academic institutions that has largely been over looked within the USA. Student teams presented at the Conference of the Parties (COP) in several venues including the US DESA Pavilion, press conferences and side events. The experience provided to the students was critical to get the youth enagaged especially those within the USA. The YEAH partnership has grown to include institutions from four countries and students present their work at a global virtual conference in advance of the COP as well as at the COP itself. Student learning and progress is monitoring through a series of assessment tools common in higher education institutions including learning assessments, evaluations of products (from student teams) and surveys on student engagement. The focus on the YEAH network is on students already enrolled in higher education; however students often choose projects that work with communities or other outlets as part of their YEAH experience.
</t>
  </si>
  <si>
    <t>24 August 2020</t>
  </si>
  <si>
    <t xml:space="preserve">Colorado State University and Michigan Technology University
</t>
  </si>
  <si>
    <t>yeah-net.org</t>
  </si>
  <si>
    <t>https://sdgs.un.org/partnerships/youth-environmental-alliance-higher-education</t>
  </si>
  <si>
    <t>3,5,11,16</t>
  </si>
  <si>
    <t>Local Safety Audit in the Queretaro Municipality</t>
  </si>
  <si>
    <t>A Local Safety Audit (LSA) is a tool aimed at understanding the underlying social dynamics which enable crime and violence. By analyzing the local context at the maximum level of geographical disaggregation, an LSA allows for the design, monitoring and evaluation of wide-range evidence-based policies in the medium and long terms. In Mexico, its methodology involved a mixed approach where the collection of quantitative information from official statistical and geographical sources was complemented with qualitative information from a participatory social diagnosis. The LSA allowed for the Queretaro municipality’s inhabitants to identify capacities, risks, and vulnerabilities in 22 neighborhoods, and for this information to be systematized, coded and analyzed. The implementation of the LSA methodology was conducted in parallel in Cali, Colombia and Durban, South Africa.</t>
  </si>
  <si>
    <t>United Nations Office on Drugs and Crime through its Center of Excellence in Statistical Information on Government, Crime, Victimization and Justice</t>
  </si>
  <si>
    <t>https://www.unodc.org/mexicoandcentralamerica/es/index.html</t>
  </si>
  <si>
    <t>https://sdgs.un.org/partnerships/local-safety-audit-queretaro-municipality</t>
  </si>
  <si>
    <t>Softys Water Challenge (SWCh).</t>
  </si>
  <si>
    <t xml:space="preserve">Softys Water Challenge is an innovation challenge that invites entrepreneurs and startups from around the world to seek and propose solutions around access to water. In its first version, the objective was to solve the global problem of scarcity of water resources, through the generation of access in communities that today do not have it. We received more than 500 applications from around the world, where 85 projects 100% fulfilled the contest rules. Then, we chose 19 semifinalist projects from 14 countries, which received support, networking with institutions and key players in the field, for the acceleration of their innovations, for 2 months.
</t>
  </si>
  <si>
    <t>13 January 2020</t>
  </si>
  <si>
    <t>Softys</t>
  </si>
  <si>
    <t>www.softys.com</t>
  </si>
  <si>
    <t>https://sdgs.un.org/partnerships/softys-water-challenge-swch</t>
  </si>
  <si>
    <t>1,2,3,4,7,8,9,12,13,15</t>
  </si>
  <si>
    <t>MODELO AGROECOLÓGICO EN LA  PRODUCCIÓN DE ALIMENTOS ORGÁNICOS</t>
  </si>
  <si>
    <t>El proyecto se realiza en 2.0 has 1.- 1.5 ha, de Invernadero: Destinado a la producción de1.0 Ciclos de jitomate; (10 meses) Se obtienen residuos que se ocupan en la dieta de los animales y en los módulos de la lombricomposta. La cubierta de los invernaderos permite la cosecha de agua de lluvia, que va al estanque, donde se cultiva la acuacultura, utilizando esta misma agua para riego del invernadero. 2.- El corral de (240 m2) de bovinos de engorda para la producción de carne cada (4 meses) El principal ingrediente en la dieta son los insumos del invernadero, granos y forraje propios del lugar. El estiércol se destina para alimentar un Biodigestor y para lombricomposta 3- La acuacultura, 4130 m2 y el volumen de agua disponible para captación es de 16,000 m3 (precipitación del lugar (800mm), un ciclo cada (12 meses) se realiza aprovechando la captación de agua de lluvia, y se utiliza en el invernadero y el área pecuaria. Concepto de inversión activos fijos Unidad medida Cantidad Precio unitario Inversión total Invernadero M2 15,000.00 250.00 3´750, 000.00 Bordo para captación de agua con geomebrana UN. 4130.00 50.00 206,500.00 Construcciones ganaderas M2 240.00 1,459.00 350, 160.00 Terreno para Lombricomposta y biodigestor M2 630.00 100.00 63, 000.00 SUBTOTAL 4,369,660.00 4.- Biodigestor. Alimentado del estiércol del ganado, los desechos orgánicos de la casa habitación y del invernadero, lo que genera, Biogas, para consumo doméstico y Biofertiliaznte para el Invernadero. 5.- Las actividades cuentan con bitácora de control. Maquinaria y Equipo, Recursos Humanos. Administrador, Veterinario, Agrónomo, Biólogo, 31 personas multifuncionales.</t>
  </si>
  <si>
    <t>12 December 2012</t>
  </si>
  <si>
    <t>UNIDOS POR EL CAMPO DE MÉXICO, A.C.</t>
  </si>
  <si>
    <t>www.latierradondedeseovivir.com</t>
  </si>
  <si>
    <t>https://sdgs.un.org/partnerships/modelo-agroecologico-en-la-produccion-de-alimentos-organicos</t>
  </si>
  <si>
    <t>Community Violence Reduction Adaptations During COVID-19</t>
  </si>
  <si>
    <t>Department of Peace Operations, various Peacekeeping field Operations</t>
  </si>
  <si>
    <t>https://peacekeeping.un.org/en/disarmament-demobilization-and-reintegration</t>
  </si>
  <si>
    <t>https://sdgs.un.org/partnerships/community-violence-reduction-adaptations-during-covid-19</t>
  </si>
  <si>
    <t>The Livestock Micro - Business Project</t>
  </si>
  <si>
    <t xml:space="preserve">The practice supports displaced and marginalized girls and women to establish a separate source of livelihood independent of their spouses, which can improve access to education, employability skills, stable income, and self-reliance. Funds are achieved through creating livestock micro businesses for Women in targeted communities with a commitment to invest in education. We started this journey in 2015, with 22 Women and 57 girls, and today, we have created 480 livestock micro-businesses and seen 555 teenage girls graduate secondary school. We also offer counsel on career choices, and more recently, through the project negotiated peace dialogues in communities affected by war in Cameroon.
</t>
  </si>
  <si>
    <t>25 September 2015</t>
  </si>
  <si>
    <t>Women in Humanitarian Dynamics – WIHD Cameroon</t>
  </si>
  <si>
    <t>www.wihdcameroon.org</t>
  </si>
  <si>
    <t>https://sdgs.un.org/partnerships/livestock-micro-business-project</t>
  </si>
  <si>
    <t>Inclusive, equitable and quality access and permanence route</t>
  </si>
  <si>
    <t>The initiative consolidates several strategies for access and permanence in education that Bogotá has and articulates them with other national or district institutions' actions, guaranteeing a complete trajectory through the education system. - Active Search Strategy for the out-of-school population: to identify and characterize the people outside the system and guarantee their school return. The search is done in person, by telephone, or virtual contact. - Virtual enrolment during the current state emergency to facilitate applying for places, enrolment, and transfers. - Actions aimed at reducing the risk of possible school dropout through telephone follow-up with families of the population at most risk of dropping out of school and articulating the targeting of the various strategies of the SED. - Support for educational institutions with the highest dropout rates. 100% of schools in which there is evidence of an increase in school dropout rates above the city average receive guidelines according to the institutional offer and each school's specific problems. - Flexible educational models and strategies allow the vulnerable populations access to the education system and use the regular offer in agreed timetables, with attention spaces, pedagogies, and differentiated and inclusive didactics. - Strategies for school retention with free education, school meals, healthy lifestyles, devices to help close the digital divide, and affirmative action for the most vulnerable.</t>
  </si>
  <si>
    <t>https://www.educacionbogota.edu.co</t>
  </si>
  <si>
    <t>https://sdgs.un.org/partnerships/inclusive-equitable-and-quality-access-and-permanence-route</t>
  </si>
  <si>
    <t>Consolidating social and agricultural approaches with advanced nutrition</t>
  </si>
  <si>
    <t>https://sdgs.un.org/partnerships/consolidating-social-and-agricultural-approaches-advanced-nutrition</t>
  </si>
  <si>
    <t>1,2,5,8,10,12</t>
  </si>
  <si>
    <t>Economic inclusion and empowerment of women</t>
  </si>
  <si>
    <t>26 March 2015</t>
  </si>
  <si>
    <t>www.idainternational.org</t>
  </si>
  <si>
    <t>https://sdgs.un.org/partnerships/economic-inclusion-and-empowerment-women</t>
  </si>
  <si>
    <t>2,3,6,8,12,13</t>
  </si>
  <si>
    <t>Amazon Vision: Integration of Protected Areas of the Amazon Biome - IAPA</t>
  </si>
  <si>
    <t>IUCN, the project “Amazonian vision: integration of the protected areas of the Amazon Biome (IAPA)” emerged and was implemented between 2014 and the beginning of 2019. The regional project IAPA favored the vision for the conservation of the biological and cultural diversity of this territory, through the increase of the resilience of the ecosystems of the protected areas (AP), against the effects of climate change. Its duration was five years, its main beneficiaries were Redparques, the SNAPs of the eight countries, an overseas territory and the Protected Areas of the prioritized landscapes.</t>
  </si>
  <si>
    <t>28 February 2014</t>
  </si>
  <si>
    <t>The IAPA Project was coordinated by the Food and Agriculture Organization of the United Nations (FAO), implemented in conjunction with WWF, the international union for the conservation of Nature (IUCN), UN environment and Redparques, which executed the components of the project. Of the named partners, FAO was the signatory of the Contribution Agreement with the European Union on financing issues</t>
  </si>
  <si>
    <t>www.wwf.org.co</t>
  </si>
  <si>
    <t>https://sdgs.un.org/partnerships/amazon-vision-integration-protected-areas-amazon-biome-iapa</t>
  </si>
  <si>
    <t>2,10,13</t>
  </si>
  <si>
    <t>Low-Carbon Agriculture put in practice in Brazilian Savannas</t>
  </si>
  <si>
    <t xml:space="preserve">We transfer technology through an extension agents network plus a technological reference units network. In order to form these networks, we promote a continuous training based on: Reference Networks (Miranda and Doliveira, 2005) and Training &amp; Visit (Benor and Harrisson, 1977; Domit et al., 2007) methodologies. Once trained, extension agents should transfer knowledge to growers. Thus we can expand the impact and the capillarity of our work. The technologies proposed by us are aligned to the National Policy on Climate Change, aiming the recovery of degraded pastures and the reduction of anthropic pressure on native vegetation areas, implementation of crop-livestock-forest systems, no-tillage production, and biological nitrogen fixation. We carry out (i) the continuous training of extension agents and growers, through technical meetings, where they participate in the discussion of managements and technologies in the low-carbon agricultural context (ii) implementation of technological reference units (iii) the diffusion of these technologies through field days, lectures, technical tours and (iv) the demands induction for the adoption of this technologies by the productive sector. Each extension agent undertakes to implement the technologies in (at least one) farm, with our remotely support 14 hours a day. We do not provide financial support, we only provide knowledge and technical support. The learning process takes place around the technological reference units, which function as real learning environments, where extension agents and growers put the acquired knowledge into practice. We are 8 researchers (agronomists and animal scientists). Our actions use around US$ 10000.00 a year and are monitored by software that assesses the impacts of these technologies adoption.
</t>
  </si>
  <si>
    <t>01 March 2012</t>
  </si>
  <si>
    <t>EMBRAPA - Brazilian Agricultural Research Corporation</t>
  </si>
  <si>
    <t>https://www.embrapa.br/en/international</t>
  </si>
  <si>
    <t>https://sdgs.un.org/partnerships/low-carbon-agriculture-put-practice-brazilian-savannas</t>
  </si>
  <si>
    <t>Mutual Learning Resources Sharing</t>
  </si>
  <si>
    <t>The platform is developed to host the resources of libraries of thousands of universities around the world for the purpose of bringing together : Academic and industrial researchers, engineers, the youth, developers of Green Energy Technologies for the purpose of Development and Industrialization of developing nations Educational materials for the poor, needy, and marginalized people through the sharing of e-library and knowledge resources The system will allow all people to share knowledge, creativity, skills, for the development of Green Energy Technologies for Africa and the rest of the world. The AIDDE Platform can be accessed anywhere, anytime, and on every digital device in the world. The platform will promote, Integrity, Honesty, Self-confidence, Peace Initiatives, Love, Understanding, and Unity among humans through the gift of knowledge sharing of educational resources among people throughout the world (Service to Humanity and all of us standing and working together) Final Vision Technology Ltd support team will offer technical support around the clock.</t>
  </si>
  <si>
    <t>01 October 2007</t>
  </si>
  <si>
    <t>FvTech (Final Vision Technology Ltd)</t>
  </si>
  <si>
    <t>www.fvtelibrary.com</t>
  </si>
  <si>
    <t>https://sdgs.un.org/partnerships/mutual-learning-resources-sharing</t>
  </si>
  <si>
    <t>1,2,3,4,5,10,17</t>
  </si>
  <si>
    <t>“Knowledge as a Chance” – Awareness program on family planning and sexual/reproductive health in West- and East Africa</t>
  </si>
  <si>
    <t>AKTION REGEN was founded by the well-known gynaecologist Dr. Maria Hengstberger in 1989 and has been working in the field of family planning for 30 years. AKTION REGEN carries out an educational and training program in East- and West Africa and qualifies multipliers, so called RAIN WORKERS, who are educated on the following content: • Family planning • Sexual and reproductive health • Mother-child-health • HIV/AIDS • Prevention of Female Genital Mutilation • Women-children-human rights RAIN WORKERS are people already working in healthcare or the social sector. They pass on the knowledge to the people with whom they work on a daily basis. They act as multipliers and can be active in many areas, such as in schools, health centres, youth clubs, at religious gatherings, they make home visits, work with teenage-mothers, etc.</t>
  </si>
  <si>
    <t xml:space="preserve">Aktion Regen </t>
  </si>
  <si>
    <t>www.aktionregen.at</t>
  </si>
  <si>
    <t>https://sdgs.un.org/partnerships/knowledge-chance-awareness-program-family-planning-and-sexualreproductive-health-west</t>
  </si>
  <si>
    <t>3,10,16,17</t>
  </si>
  <si>
    <t>Programa de Embajadores Ciudadanos Agenda 2030</t>
  </si>
  <si>
    <t>México es un país con diversos retos y desafíos que afrontar a nivel nacional para asegurar el bienestar humano de la población, sin embargo, en el sistema de salud existen dificultades para satisfacer las necesidades de la población más vulnerable que hay en el país. El acceso al sector salud en las pequeñas comunidades es limitado debido a factores como su localización geográfica, la falta de financiación o deficiencias estructurales. Es por esto que Medical Impact ha desarrollado un proyecto que brinde los beneficios de salud ha estas comunidades llevando medicamentos, atención médica, vacunas y consultas de salud mental a las comunidades más vulnerables del país.</t>
  </si>
  <si>
    <t>Medical Impact (NGO)</t>
  </si>
  <si>
    <t>medical-impact.com</t>
  </si>
  <si>
    <t>https://sdgs.un.org/partnerships/programa-de-embajadores-ciudadanos-agenda-2030</t>
  </si>
  <si>
    <t>Clatural Academy for Sustainable Art (CASA)</t>
  </si>
  <si>
    <t>The Clatural Academy for Sustainable Art (CASA) is driven by the mission of Clatural Wear LLC, a premium ethically sustainable fashion brand. CASA is committed to providing transformative training in sustainable art creation from textile waste. Our primary aim is to empower marginalized women and individuals with disabilities, enabling them to transform textile waste into valuable art pieces, both wearable and non-wearable, while adhering to our zero-waste philosophy. 
We offer customized training modules for artisans and seamstresses, equipping them with sustainable practices, essential knowledge, and entrepreneurship resources. This approach fosters innovation, allowing them to create value from waste effectively. </t>
  </si>
  <si>
    <t>24 June 2024</t>
  </si>
  <si>
    <t>Ghana Climate Innovation Center (GCIC), Ghana Skills Development Fund (GSDF), Commission for Technical and Vocational Education Training (CTVET), Ghana Association of Tailors &amp; Dressmakers, Spintex Branch</t>
  </si>
  <si>
    <t>www.wearclatural.com www.claturalacademy.com</t>
  </si>
  <si>
    <t>https://sdgs.un.org/partnerships/clatural-academy-sustainable-art-casa-0</t>
  </si>
  <si>
    <t>1,2,3,5,8</t>
  </si>
  <si>
    <t>Foundation</t>
  </si>
  <si>
    <t>The objective of Mines foundation initiative will be focusing on the boy-child to promote holistic development and empowerment, addressing the unique challenges and opportunities faced by the boy-child in various contexts. This initiative aims to create a supportive environment where boys can thrive emotionally, socially and academically which in turn is for the betterment of the society.
Our key objectives of these initiative include:
1. Education and Skill Development: Providing access to quality education and vocational training to ensure the boy-child acquire essential skills for their future. This includes mentorship programs that encourage academic achievement and personal growth.
2. Mental Health and Well-being: Raising awareness about mental health issues affecting the boy-child and providing resources for emotional support. This involves creating safe spaces for the boy-child to express their feelings and challenges without stigma.
3. Positive Role Models: Connecting boys with positive male role models through mentorship programs and community engagement. This helps to instill values of respect, responsibility and leadership.
4. Gender Equality and Advocacy: Promoting understanding of gender equality and the importance of shared responsibilities within families and communities. This involves educating the boy-child on respectful relationships and the value of supporting the girl-child’s empowerment.
5. Health and Nutrition: Addressing health issues specific to the boy-child, including physical health, nutrition and sexual health education. This objective aims to ensure boys lead healthy lifestyles and make informed decisions.
6. Community Engagement: Encouraging the boy-child to participate in community service and civic activities, fostering a sense of responsibility and connection to their communities. This helps build leadership skills and a commitment to social change.
7. Reducing Violence and Bullying: Implementing programs that address bullying and violence, promoting conflict resolution and emotional intelligence among the boy-child. This objective seeks to create safer environments in schools and communities.
By focusing on these objectives, the initiative aims to empower the boy-child to become confident, compassionate,responsible and capable individuals who contribute positively to their families and society. The ultimate goal is to create a supportive ecosystem that nurtures the boy-child’s potential while addressing the systemic barriers they may face.</t>
  </si>
  <si>
    <t>07 January 2024</t>
  </si>
  <si>
    <t>05 January 2025</t>
  </si>
  <si>
    <t>Unfortunately none because we are new. Although we have written to numerous organization and waiting for response.</t>
  </si>
  <si>
    <t>www.minesfoundation.org</t>
  </si>
  <si>
    <t>https://sdgs.un.org/partnerships/foundation-0</t>
  </si>
  <si>
    <t>1,2,3,4,5,6,7,8,9,12,13,14,15,16,17</t>
  </si>
  <si>
    <t>Women Empowerment through Rural Entrepreneurship</t>
  </si>
  <si>
    <t>SDG Action Registration Description for GMVS NGO
Project Title: Empowering Rural Women Entrepreneurs through Skills and Sustainable Development
Objective: The primary objective of GMVS NGO's SDG Action is to empower rural women by providing sustainable income-generating opportunities, fostering self-reliance, and promoting gender equality in underserved areas of Rajasthan, India. We achieve this through tailored skill-building programs, support for self-help groups (SHGs), and partnerships with both local and national organizations. This initiative is in line with SDG 5 (Gender Equality), SDG 8 (Decent Work and Economic Growth), and SDG 10 (Reduced Inequalities), aiming to create a long-lasting economic and social impact in rural communities.
Description of the Initiative: GMVS NGO works across Rajasthan, focusing on empowering rural women by developing local skill sets and supporting entrepreneurial ventures. In the villages of Nibra and Neemeda, for example, we have successfully trained over 60 women in stitching and textile production, providing them with skills that can open the doors to consistent employment and entrepreneurship. With the support of the H.G. Foundation and local community groups, GMVS NGO plans to connect these skilled women with textile companies to create job opportunities, enhance production capabilities, and establish a reliable source of income for them and their families.
In addition to skill training, we are setting up partnerships with banking institutions to enhance the transparency and financial literacy of SHGs, helping to prevent financial fraud and ensure equitable management of group finances.
Invitation to Partners: We invite local and global partners to join us in scaling this initiative and creating an inclusive, sustainable economy. By partnering with us, organizations can contribute through financial support, skill development resources, market connections, or mentorship programs. We particularly seek collaborations with textile companies, financial institutions, and NGOs that focus on women’s empowerment and economic development.
Community Impact and Benefits: This SDG Action will directly benefit over 200 rural women by creating secure income sources, promoting financial independence, and supporting entrepreneurship. On a larger scale, it will help shift social norms by demonstrating the value of women’s economic participation and paving the way for other communities to follow suit. We aim to create a model of sustainable development that can be replicated across similar rural areas in Rajasthan and beyond.
Through this initiative, GMVS NGO strives to:
Reduce gender-based inequalities in rural communities.
Establish a transparent and accountable SHG system.
Build resilience against poverty and promote sustainable livelihoods.
Join Us: This is a call to action for organizations, foundations, and individuals who believe in the power of community-driven change. Together, we can empower rural women, uplift communities, and make a meaningful contribution to the Sustainable Development Goals.</t>
  </si>
  <si>
    <t>02 November 2027</t>
  </si>
  <si>
    <t>1. Hans Foundtion
2. Icici Bank
3. Govt of India
4. Nabard
5. MSME
6. sight savers
7. cnf</t>
  </si>
  <si>
    <t>https://gmvs.net.in/</t>
  </si>
  <si>
    <t>https://sdgs.un.org/partnerships/women-empowerment-through-rural-entrepreneurship</t>
  </si>
  <si>
    <t>2,3,4,5,6,11,13,15,17</t>
  </si>
  <si>
    <t>The International Permaculture Network of the Americas</t>
  </si>
  <si>
    <t>The International Permaculture Network of the Americas (IPNA) is a collaborative initiative aimed at fostering sustainable agricultural practices and ecological design throughout the Americas. This network brings together individuals, communities, and organizations committed to permaculture principles, which emphasize harmonious living with nature, creating self-sustaining ecosystems, and reducing reliance on non-renewable resources. Through workshops, educational resources, and community projects, IPNA promotes the exchange of knowledge and best practices across countries, encouraging innovation in permaculture techniques tailored to diverse climates and cultures. By connecting like-minded practitioners from North, Central, and South America, the network not only strengthens regional efforts toward environmental sustainability but also contributes to global discussions on sustainable development and ecological resilience. Permaculture, a term coined from "permanent agriculture," is a design philosophy that emphasizes ecological and sustainable land use, integrating elements like agriculture, water management, and community development.</t>
  </si>
  <si>
    <t xml:space="preserve">International-Curricula Educators Association - Global
La Chinampas, Mexico
PROINPA, Bolivia
The Permaculture Association Britain, UK
</t>
  </si>
  <si>
    <t>www.icea-global.org</t>
  </si>
  <si>
    <t>https://sdgs.un.org/partnerships/international-permaculture-network-americas</t>
  </si>
  <si>
    <t>Aqua Matters: Focused on Water Conversation Recognition and Colloborative Growth</t>
  </si>
  <si>
    <t>Aqua Matters is committed to a dual-purpose mission. Firstly, we aim to spotlight commendable efforts in water conservation, acknowledging initiatives that span from the implementation of cutting-edge technologies to targeted community programs focused on raising awareness and education regarding the responsible use of water. Secondly, our platform actively seeks collaboration with these initiatives, providing them with increased visibility, comprehensive support, and essential resources to enhance their growth and outreach. As a global platform, Aqua Matters is dedicated to showcasing and endorsing the most innovative initiatives dedicated to water conservation. Our primary objective is to serve as a hub for individuals, organizations, and institutions actively contributing to the protection and sustainable management of this vital resource. We strive to foster a community of change-makers who are collectively making a significant impact on water conservation efforts worldwide.people, organizations and institutions that are making a difference in the protection and management sustainable use of this vital resource.</t>
  </si>
  <si>
    <t>03 January 2024</t>
  </si>
  <si>
    <t>03 January 2029</t>
  </si>
  <si>
    <t>Bradley Hogan. Roberto de la Ossa.</t>
  </si>
  <si>
    <t>www.theaquamatters.com</t>
  </si>
  <si>
    <t>https://sdgs.un.org/partnerships/aqua-matters-focused-water-conservation-recognition-and-collaborative-growth</t>
  </si>
  <si>
    <t>1,2,4,5,8,9</t>
  </si>
  <si>
    <t>Agricad Africa Program</t>
  </si>
  <si>
    <t>The Agricad Africa Program, initiated by SAYeTECH Company Limited, is a transformative educational endeavor aimed at revolutionizing agricultural education and fostering sustainable development. This innovative program centers around a software application, Agricad Africa, which hosts an extensive repository of open-source agricultural machinery designs. These designs are made readily accessible to students in vocational schools, secondary schools, and tertiary institutions across selected Sub-Saharan African regions. The overarching objective of this initiative is to empower the next generation of agricultural engineers and technicians with the knowledge and skills necessary to drive progress in the agricultural sector while addressing critical Sustainable Development Goals (SDGs). Specifically, the Agricad Africa Program seeks to contribute to the achievement of SDG 1 (No Poverty), SDG 2 (Zero Hunger), SDG 4 (Quality Education), SDG 8 (Decent Work and Economic Growth), SDG 9 (Industry, Innovation, and Infrastructure), and SDG 5 (Gender equality).</t>
  </si>
  <si>
    <t>SAYeTECH will collaborate with AutoCad Technologies, vocational schools, secondary schools, tertiary institutions, and various stakeholders in the field of agriculture and education, including local governments and non-governmental organizations (NGOs).</t>
  </si>
  <si>
    <t>https://www.sayetech.io</t>
  </si>
  <si>
    <t>https://sdgs.un.org/partnerships/agricad-africa-program</t>
  </si>
  <si>
    <t>4,5,12,13,17</t>
  </si>
  <si>
    <t>Quinsera</t>
  </si>
  <si>
    <t>Quinsera is the first Sustainable Fashion education platform established in Ghana to drive sustainability at the core of Ghanaian fashion businesses through the provision of women-led novel sustainability information and education. The platform adopts these five SDGs; Goal 4: Quality Education Goal 5: Gender Equality Goal 12: Responsible Consumption and Production Goal 13: Climate Action Goal 17: Partnerships for the Goals Quinsera's approach to fashion sustainability and climate change is hinged on the idea that women are a vital resource as carers for the environment, and this idea guides our mission. At Quinsera, we believe that we can mitigate the issues of climate change and move towards a sustainable future through leadership, as well as through motivating community action to develop climate resilience and influence local and global policy. We aim to achieve this by educating women, giving them more leadership opportunities, and bringing their voices to the forefront. Through Quinsera, we design programs and initiatives for fashion students in Higher Education Institutions to help students develop practical dissertations that prioritise the SDGs and tackle global challenges within the fashion industry.</t>
  </si>
  <si>
    <t>06 June 2023</t>
  </si>
  <si>
    <t>Textiles and Fashion Section of the Industrial Art Department CABE, KNUST, Kumasi, Ghana</t>
  </si>
  <si>
    <t>www.quinsera.org</t>
  </si>
  <si>
    <t>https://sdgs.un.org/partnerships/quinsera</t>
  </si>
  <si>
    <t>Afrixyz for SDG2: Youth-Led Action to End Hunger and Promote Sustainable Agriculture</t>
  </si>
  <si>
    <t>The Afrixyz for SDG2 Global Youth Initiative is designed to empower refugee and rural youth in Uganda by providing them with the necessary skills and resources to achieve sustainable agricultural practices and entrepreneurial success. The initiative aligns with the United Nations Sustainable Development Goal 2 (Zero Hunger) and aims to create resilient food systems while addressing poverty and unemployment. Objectives: 1. Empower Youth: Equip 1,346 refugee and rural youth with training in sustainable agriculture, entrepreneurship, and market access by 2026. 2. Promote Food Security: Support the production of organic food products, ensuring that local communities have access to nutritious food all year round. 3. Foster Economic Growth: Facilitate economic opportunities for youth by promoting the establishment of micro, small, and medium-sized enterprises (MSMEs) in agriculture. 4. Encourage Partnerships: Build collaborations with local and international organizations to enhance knowledge sharing and resource mobilization. Implementation Methodologies: 1. Training Programs: Develop and deliver comprehensive training modules on sustainable agriculture practices, business skills, and financial literacy, tailored to the needs of youth participants. 2. Mentorship and Coaching: Pair youth with experienced mentors from the agriculture and entrepreneurship sectors to provide guidance and support. 3. Workshops and Conferences: Organize annual summits and international conferences to share best practices, showcase success stories, and facilitate networking among stakeholders. 4. Community Engagement: Involve local communities in the initiative’s planning and implementation to ensure alignment with their needs and priorities. Follow-up Mechanisms: 1. Monitoring and Evaluation (M&amp;E): Establish a robust M&amp;E framework to track progress against set objectives, using indicators such as the number of youths trained, businesses established, and market access achieved. 2. Feedback Loops: Create channels for beneficiaries to provide feedback on training programs and resources, ensuring continuous improvement of the initiative. 3. Annual Reporting: Publish an annual report outlining achievements, challenges, and lessons learned to share with partners and stakeholders. Governance: 1. Steering Committee: Form a multi-stakeholder steering committee comprising representatives from Afrixyz, partner organizations, and youth beneficiaries to oversee the initiative’s implementation and ensure transparency. 2. Advisory Board: Establish an advisory board of experts in sustainable agriculture, youth empowerment, and entrepreneurship to provide strategic guidance and insights. 3. Regular Meetings: Conduct regular meetings to review progress, address challenges, and adjust strategies as necessary. This description provides a clear overview of the initiative’s aims, methods, and governance structure, ensuring that all stakeholders understand its purpose and how it will be executed. Feel free to modify any part to better fit your vision!</t>
  </si>
  <si>
    <t>04 November 2024</t>
  </si>
  <si>
    <t>1. Afrixyz Organic Foods Uganda - The lead entity coordinating the initiative. 2. Local NGOs and Community-Based Organizations - Organizations working directly with refugee and rural communities. 4. Government Agencies - Relevant ministries (e.g., Ministry of Agriculture, Ministry of Youth Affairs) that support agricultural and youth empowerment initiatives. 5. International Organizations - NGOs and agencies focused on sustainable development, such as the United Nations Development Programme (UNDP) and Food and Agriculture Organization (FAO). 6. Educational Institutions - Local universities and training centers that can provide expertise and resources for training programs. 5. Private Sector Partners - Businesses involved in agriculture, technology, and market access that can support the initiative through funding, resources, or expertise.</t>
  </si>
  <si>
    <t>https://afrixyz.org/registration</t>
  </si>
  <si>
    <t>https://sdgs.un.org/partnerships/afrixyz-sdg2-youth-led-action-end-hunger-and-promote-sustainable-agriculture</t>
  </si>
  <si>
    <t>4,5,12</t>
  </si>
  <si>
    <t>Ocean Academy - Fashion and Business Studies</t>
  </si>
  <si>
    <t>The Ocean Academy - Fashion and Business Studies is a program that has the goal to educate students in the African Diaspora and based in Africa on important topics such as fashion and business, from basics to advanced courses, as they can impact the economy and social development of entire countries. The final goal is to give the students the necessary tools to gain new skills and knowledge to navigate an industry that is strategic for the development of the African continent and its communities. By doing so, we aim to reduce the gap between the north and south of the world, making African designers and entrepreneurs more competitive and capable to participate in a global scale and to structured a strong regional market. 
Due to the fact that there are not enough credited fashion schools in Africa with a global vision, and that not every student is able to afford to attend a private university, it is necessary to move from physical schools to online schools, by removing structural and geographic barriers, and making studies more equable and democratic. At the Ocean Academy we believe that the access to basic education in the fashion industry has to be fair: the modules will be published online and will be accessible from a mobile device in every country equipped with an internet connection.</t>
  </si>
  <si>
    <t>UNESCO Nigeria</t>
  </si>
  <si>
    <t>https://indahub.com/en/pages/fashion-business-course-basic</t>
  </si>
  <si>
    <t>https://sdgs.un.org/partnerships/ocean-academy-fashion-and-business-studies</t>
  </si>
  <si>
    <t>1,2,3,4,6,7,8,9,10,11,12,13,15,16,17</t>
  </si>
  <si>
    <t>Project BEACON: Sustainability Powered by Community</t>
  </si>
  <si>
    <t>Project BEACON: Sustainability Powered by Community serves as a replicable blueprint for fostering resilience, innovation, and equitable development in historically marginalized communities. By dismantling systemic barriers and replacing them with pathways for empowerment, Project BEACON redefines how underserved communities engage with global sustainability challenges.
Our initiative transforms communities through the creation of Resilience Hubs—centers that act as daily empowerment zones and emergency muster locations. These hubs anchor the project’s activities, from hyperlocal food production and environmental stewardship to digital equity and STEM programs. By prioritizing capacity-building and leveraging community-driven science and data collection, Project BEACON ensures that each solution is customized to meet the unique needs of the community it serves.
Through initiatives like renewable energy microgrids, which power entire neighborhoods, and green job certification programs, Project BEACON is preparing individuals for the future economy while building a sustainable, resilient foundation for their environment. Our Community Resilience Framework (CRF) is designed to strengthen the community’s leadership and participation, ensuring that no one is left behind in the global push to achieve Sustainable Development Goals (SDGs).
Project BEACON is not just addressing the current environmental and socio-economic challenges; it is creating a innovative model that empowers communities to become the architects of their future—leading sustainable innovation and resilience for generations to come.</t>
  </si>
  <si>
    <t>31 July 2035</t>
  </si>
  <si>
    <t>Stemtac Foundation, Floyd County, Iunu, Blackstar Construction, George Washington Carver Science Institute, Black Agricultural Leadership Council, Scholar Fund, The Breakfast Group, The Seattle Groit Project, Nu Black Arts West Theatre, Community-Based Organizations (CBOs), HBCUs, local employers, educational institutions are the United States.</t>
  </si>
  <si>
    <t>www.nuterrardc.org</t>
  </si>
  <si>
    <t>https://sdgs.un.org/partnerships/project-beacon-sustainability-powered-community</t>
  </si>
  <si>
    <t>1,4,10,11,12,13,16,17</t>
  </si>
  <si>
    <t xml:space="preserve">Culture@ </t>
  </si>
  <si>
    <t>The Culture@ initiative celebrates cultural diversity through sustainable fashion by documenting and sharing the stories behind cultural garments. It seeks to highlight the intersection of fashion, sustainability, and cultural identity on a global scale, aiming to inspire social change, advocate for sustainable practices, and promote cultural preservation.</t>
  </si>
  <si>
    <t>GETTY, BLACK PEARL</t>
  </si>
  <si>
    <t>www.withblackpearl.com</t>
  </si>
  <si>
    <t>https://sdgs.un.org/partnerships/culture</t>
  </si>
  <si>
    <t>1,4,5,8,10,12,15</t>
  </si>
  <si>
    <t>Sani Warmi</t>
  </si>
  <si>
    <t>Sani Warmi: Indigenous women organizing for economic independence in the heart of the Ecuadorian Amazon. WHAT IS SANI WARMI? Sani Warmi is a women’s organization in the Kichwa community of Sani Isla. The women of Sani Warmi lead several sustainable projects to generate stable income and create opportunity for women in the community, including: artisan handicrafts such as pottery, jewelry, carvings, weavings, and more; sustainable production of cacao and coffee; hosting visitors at the Sani Warmi building where the women gather, work, do cooking demonstrations and cook traditional Kichwa food, and lead other cultural tourist activities. BACKGROUND Sani Warmi was founded in 2009 as part of a project with Rainforest Partnership and the Ecuadorian NGO Conservación y Desarrollo. Through the Sani Warmi project, the women began making a steady income from sustainable production of traditional Kichwa handicrafts– empowering the women and supporting them economically, strengthened community resources and community resilience to external threats like oil extraction. Since 2009, Sani Warmi has continued organizing as a group, developing their skills and capacities, producing crafts and cacao, and hosting visitors. Currently, Rainforest Partnership is working with Sani Warmi to support their crafts making, tourism, and sustainable aquaculture projects/income streams as well as supporting women's capacity building and educational opportunities. The objective of the partnership is to increase and diversify the ways that women can support themselves and their families, empowering them to become financially independent and supporting their roles as critical advocates for forest conservation in their communities.</t>
  </si>
  <si>
    <t>Conservacion y Desarrollo, Fundacion Centro Lianas, Sani Isla Kichwa community and Sani Warmi women's association.</t>
  </si>
  <si>
    <t>www.rainforestpartnership.org</t>
  </si>
  <si>
    <t>https://sdgs.un.org/partnerships/sani-warmi</t>
  </si>
  <si>
    <t>JVLAURNT/UPCYCLED</t>
  </si>
  <si>
    <t xml:space="preserve">JVLAURNT is a New York City-based contemporary fashion brand dedicated to creating timeless, non-disposable pieces rooted in a vision of circularity. Focused on purpose-driven design and lifestyle functionality, JVLAURNT redefines slow fashion by crafting garments that prioritize quality, utility, and a commitment to responsible / small - batch production.  
As part of its commitment to sustainability, JVLAURNT/UPCYCLED transforms pre-owned, thrifted garments into fresh, innovative designs. This initiative embodies JVLAURNT’s belief in the creative potential of upcycling and its mission to reduce waste while celebrating unique, reimagined styles. 
JVLAURNT actively supports the United Nations Sustainable Development Goals (SDGs), aligning its initiatives with SDG 3 (Good Health and Well-being), 4 (Quality Education), 5 (Gender Equality), 10 (Reduced Inequalities), 12 (Responsible Consumption and Production), 16 (Peace, Justice and Strong Institutions), and 17 (Partnerships for the Goals). Through inclusive, circular fashion, meaningful community engagements, and collaborations with both creative and private sectors, JVLAURNT builds awareness and advocates for collective action toward sustainable development. 
Jennifer Laurantius, founder and designer of JVLAURNT, also certified in Human Rights education, ensuring the highest standards of ethical accountability across all brand and initiative practices. Her commitment to social impact extends to educating and inspiring young creatives, fostering inclusive spaces for dialogue, and championing the transformative power of sustainable fashion. </t>
  </si>
  <si>
    <t>18 May 2023</t>
  </si>
  <si>
    <t xml:space="preserve">Local private sectors and NGO’s, namely - 
The Gifted &amp; Purposed Alliance 
Manhattanville University Clark Center 
The Stil Trust 
Modern Day Wife </t>
  </si>
  <si>
    <t>https://www.jvlaurnt.com</t>
  </si>
  <si>
    <t>https://sdgs.un.org/partnerships/jvlaurntupcycled-0</t>
  </si>
  <si>
    <t>4,7,8,11,13,15</t>
  </si>
  <si>
    <t>Stock Capital Holding Ltda.</t>
  </si>
  <si>
    <t>The Stock Capital Holding Ltda. initiative is committed to establishing a comprehensive collaborative network, encompassing individuals, institutions, governments, and corporations. 
Our goal is to promote the integration of environmental conservation services at all stages of society's value chains. We recognize the importance of mitigating the environmental impacts inherent in each economic activity, aiming not only for environmental preservation but also for the creation of a sustainable community and an environment conducive to collective growth. 
In this regard, we seek not only to promote environmental conservation but also to foster responsible and sustainable business practices. We believe it is possible to align economic development with the preservation of natural resources, thereby creating a more balanced and resilient society. 
Through a collaborative and multidisciplinary approach, we will work to identify opportunities for improvement in various areas, from waste management to biodiversity promotion. By integrating environmental conservation into our value chains, we will not only reduce the negative impacts of our activities but also create shared value for all involved parties. Stock Capital Holding Ltda. is committed to leading by example, inspiring other organizations to join us on this journey towards a more sustainable and prosperous future for all. 
Together, we can turn environmental challenges into opportunities for growth and innovation, promoting a world where economic prosperity is in harmony with environmental preservation.</t>
  </si>
  <si>
    <t>CIPO ENGENHARIA E TECNOLOGIA DE BIOMASSA LTDA
 MARTINELLI &amp; GUIMARAES ADVOCACIA
BVQI DO BRASIL SOCIEDADE CERTIFICADORA LTDA
FUTURE COMUNICAÇÃO LTDA
OTZ CAPITAL INTERMEDIÇÃO DE NEGÓCIOS LTDA
VERRA.ORG
REGIONAL INVESTMENT CONSULTING S.A
 BETTER USE BLOCKCHAIN BUB LTDA.</t>
  </si>
  <si>
    <t>https://stockcapital.com.br/</t>
  </si>
  <si>
    <t>https://sdgs.un.org/partnerships/stock-capital-holding-ltda</t>
  </si>
  <si>
    <t>1,2,3,4,7,8,14,17</t>
  </si>
  <si>
    <t>Coordinator</t>
  </si>
  <si>
    <t xml:space="preserve">This new program is active through March 2026 and supports partner countries’ national development priorities and capacities to plan, finance, and achieve GHG emission reductions and the implementation of low-carbon solutions to local development challenges.
</t>
  </si>
  <si>
    <t>Environmental Protection Agency, NovSphere and Climate Change Canada (ECCC)</t>
  </si>
  <si>
    <t>https://sdgs.un.org/partnerships/coordinator</t>
  </si>
  <si>
    <t>Sustainable Development and Health Optimization</t>
  </si>
  <si>
    <t xml:space="preserve"> Supporting countries to develop and sustain health systems
 Planning and implementing health programs in developing countries
 Supporting countries to develop their healthcare systems
 Supporting healthcare projects in low-income countries
 Helping countries develop their healthcare systems
 Supporting healthcare system development in low-income countries
 Control and monitoring of hospitals under construction according to the United Nations
 program Transferring patients from developing countries to complete the course of treatment
 Building, equipping and renovating hospitals according to the United Nations program in developing countries</t>
  </si>
  <si>
    <t>20 July 2024</t>
  </si>
  <si>
    <t>20 July 2050</t>
  </si>
  <si>
    <t>1. World Health Organization (WHO): A specialized agency of the United Nations responsible for international public health.
2. World Medical Association (WMA): An international organization representing physicians worldwide, promoting ethical standards in medical practice.
3. International Council of Nurses (ICN): A global organization representing nurses, promoting nursing education, research, and practice.
4. International Federation of Red Cross and Red Crescent Societies (IFRC): A global humanitarian network that provides disaster relief, healthcare, and humanitarian aid.
5. Médecins Sans Frontières (MSF) / Doctors Without Borders: An international humanitarian organization providing medical care to people affected by conflict, epidemics, disasters, or exclusion from healthcare.
6. World Bank: An international financial institution that provides loans and grants for healthcare projects and initiatives.
7. United Nations Children's Fund (UNICEF): An agency of the United Nations that provides aid to children, including healthcare services.
8. International Union Against Tuberculosis and Lung Disease (The Union): A global organization working to combat tuberculosis and lung disease.
9. World Anti-Doping Agency (WADA): An international organization responsible for promoting clean sport and combating doping in sports.
10. Global Fund to Fight AIDS, Tuberculosis and Malaria: An international financing institution that works to eliminate these three diseases globally.
11. American Red Cross: A humanitarian organization that provides disaster relief, blood donation services, and healthcare education.
12. European Medicines Agency (EMA): A regulatory agency responsible for ensuring the safe and effective use of medicines in the European Union.</t>
  </si>
  <si>
    <t>https://sdgs.un.org/partnerships/sustainable-development-and-health-optimization</t>
  </si>
  <si>
    <t>NuTerra Research and Development Center's Digital Inclusion and Sustainable Development Inititative</t>
  </si>
  <si>
    <t>The objective of NuTerra Research and Development Center's Digital Inclusion and Sustainable Development Initiative is to empower BIPOC communities and promote sustainable development through targeted interventions in digital inclusion, renewable energy, sustainable agriculture, and STEM education. This initiative aims to bridge the digital divide by providing access to technology and digital literacy training, democratize access to renewable energy through blockchain-managed community projects, support local farmers in adopting eco-friendly agricultural practices, and inspire BIPOC youth through comprehensive STEM education and mentorship programs. By fostering innovation, equity, and community engagement, this initiative seeks to create lasting, positive impacts that address systemic barriers, promote social and environmental sustainability, and enhance the overall quality of life for BIPOC communities.</t>
  </si>
  <si>
    <t>19 June 2024</t>
  </si>
  <si>
    <t>19 June 2030</t>
  </si>
  <si>
    <t>www.stemtacfoundation.org
www.ozayatech.com
www.alphaskycorp.com
www.torridlab.com
www.snarlsyndicate.com
www.mirialiti.com
NASA TECHNOLOGY TRANSFER PROGRAM</t>
  </si>
  <si>
    <t>https://sdgs.un.org/partnerships/nuterra-research-and-development-centers-digital-inclusion-and-sustainable-development</t>
  </si>
  <si>
    <t>1,2,4,8,17</t>
  </si>
  <si>
    <t>AFRICAN GREEN VILLAGE INITIATIVE</t>
  </si>
  <si>
    <t>THE AFRICAN GREEN VILLAGE INITIATIVE IS CENTERED ON THE DEVELOPMENT OF COMMUNITY BASED AND COMMUNITY DRIVEN PROGRAMS TO DEVELOP AND SUSTAIN COMMUNITY INFRASTRUCTRE IN A CENTRAL LOCATION. THE CENTER WILL BE NAMED THE AFRICAN VILLAGE INITIATIVE. THE CENTER WILL HAVE WATER BOREHOLES, A COMMUNITY ELEMENTARY SCHOOL, A VACINE AND MEDICAL CENTER, AGRICULTURAL SEED DISTRIBUTION CENTER, YOUNG GIRLS' SANITARY DISTRIBUTION, AND WORKFORCE DEVELOPMENT CENTER. THE OBJECTIVE IS TO BRING DEVELOPMENT CLOSER TO THE LOCAL POPULATIONS IN AFRICA USING SOLAR POWERED BUILDINGS TO ENSURE SUSTAINABILITY AND COMMUNITY OWNERSHIP AND MANAGEMENT.</t>
  </si>
  <si>
    <t>16 April 2025</t>
  </si>
  <si>
    <t>16 July 2026</t>
  </si>
  <si>
    <t>Malado Charities Burkina Faso Anzeumafacks Foundation -Cameroun CRS foundation Nigeria Sas group Ethipopia Ghana community fund</t>
  </si>
  <si>
    <t>WWW.ODIDIFOUNDATION.ORG</t>
  </si>
  <si>
    <t>https://sdgs.un.org/partnerships/african-green-village-initiative</t>
  </si>
  <si>
    <t>1,2,4,5</t>
  </si>
  <si>
    <t>Kumam Cultural Heritage KUCH- Eradicating Poverty through Village Enterprise Initiative KVEI</t>
  </si>
  <si>
    <t>Kumam Cultural Heritage KUCH is fully gazette Cultural Institution by the Government of Uganda for the Kumam and its People as a Chiefdom with a cabinet and General Assembly structure in place.
We therefore plan to eradicate Poverty from our people which is a complex and persistent challenge that requires a multifaceted approach to address its root causes. In Uganda, the National Development Plan 2040 has identified the empowerment of rural communities as a key strategy to tackle poverty at the household level. This international funding project outlines a comprehensive village enterprise initiative that aligns with the 17 Sustainable Development Goals SDGs and aims to create sustainable livelihoods and improve the well-being of families in the targeted regions.
Our main Goal is to;
“To Increase average household incomes and to improve the quality of life of the Kumam cultural community and Ugandans”
Our Strategic Objectives
1. To Enhance and strengthen community-based value chains
2. To Enhance Productivity and Social well being of the community / Population
3. To Strengthen the Role of the cultural institution in guiding and facilitation development
Our Project Objectives
1. Reduce Household Poverty-
2. Increase house hold incomes
3. Improve food security
4. To provide an environment for women to participate in economic activities
5. Community Empowerment &amp; Capacity Building
Project out comes
1. Reduced households poverty and increase participation into the Money economy
2. Guarantee Food security &amp; Nutrition
3. An Empowered Women population economically &amp; socially to manage their enterprises
4. Reduced Gender Based Violence GBV
5. Increased School Enrollment and a decline in School drop out rate
6. Quality population – Educated, skilled, Healthy and gainfully employed community
7. Team work spirit developed among house holds and the community
8. Peace &amp; Stability for Socio Economic transformation
9. Inclusive leadership &amp; Community participation in development Programs
10. Increased radius of SMEs</t>
  </si>
  <si>
    <t>06 September 2024</t>
  </si>
  <si>
    <t xml:space="preserve"> 31 August 2027 </t>
  </si>
  <si>
    <t>Clan Leaders, Local Government, cultural Leadership Team, Cultural Prime Ministers , Government of Uganda, International Partners, Non Governmental Organizations, Local Community in the Cultural Chiefdom locality</t>
  </si>
  <si>
    <t>https://sdgs.un.org/partnerships/kumam-cultural-heritage-kuch-eradicating-poverty-through-village-enterprise-initiative</t>
  </si>
  <si>
    <t>3,4,5,10,11,17</t>
  </si>
  <si>
    <t>Thukher Club - Senior Citizen</t>
  </si>
  <si>
    <t xml:space="preserve">The primary objective of the Thukher Club's initiative, as outlined in the Resilience and Sustainability Program Guide, is to enhance the quality of life for senior citizens by integrating them more fully into society and ensuring they receive comprehensive and sustainable services. The initiative seeks to achieve this through several strategic actions:
Empowerment and Integration: Thukher Club aims to empower senior citizens, helping them maintain an active role in society. This includes providing access to health services, cultural activities, and educational opportunities that cater specifically to their needs.
Preventing Social Isolation: By offering a range of services and programs, the initiative works to prevent the social isolation often experienced by senior citizens. This involves creating opportunities for social interaction and engagement through club activities and community involvement.
Promoting Resilience and Sustainability: The initiative places a strong emphasis on resilience and sustainability, not just in environmental terms but also in maintaining the social and economic participation of senior citizens. This includes adapting services to be more environmentally conscious and sustainable over the long term.
Collaboration with Strategic Partners: Thukher Club collaborates with various public and private sector partners to provide a holistic service offering. This includes healthcare, cultural activities, and sports, ensuring that the senior citizens enjoy a balanced and enriched lifestyle.
Alignment with Sustainable Development Goals (SDGs): The initiative is designed to align with international frameworks like the SDGs, particularly those related to health, education, reduced inequalities, and sustainable cities.
The Thukher Club collaborates with several strategic partners from both the public and private sectors to provide comprehensive services to senior citizens. Based on the document, here are some of the key partners involved with Thukher Club:
Dubai Police : Lead the initiative and provide a strong leadership for the partnership
Dubai Health Foundation: Provides academic and health-related services to the club members.
Dubai Culture and Arts Authority (Dubai Culture): Offers cultural and arts-related services, enriching the social and cultural lives of the club members.
Dubai Sports Council: Collaborates to offer sports and recreational activities, promoting physical health and community engagement among senior citizens.
Community Development Authority (CDA): Works with the club to support community development initiatives and improve the quality of life for senior citizens.
</t>
  </si>
  <si>
    <t>The Thukher Club collaborates with a variety of organizations, entities, and stakeholder networks to provide comprehensive services and support to senior citizens. Here is a list of some key partners involved in the initiative:
Dubai Health Foundation,
Dubai Culture and Arts Authority (Dubai Culture),
Dubai Sports Council,
Community Development Authority (CDA),
Local government bodies,
Healthcare providers,
Educational institutions,
Non-governmental organizations (NGOs) focusing on senior citizens,
Private sector partners,
Community centers.</t>
  </si>
  <si>
    <t>https://dubaiculture.gov.ae/en/news-and-press-releases/Thukher-Social-Club</t>
  </si>
  <si>
    <t>https://sdgs.un.org/partnerships/thukher-club-senior-citizen</t>
  </si>
  <si>
    <t>1,2,3,8,9</t>
  </si>
  <si>
    <t>Miss</t>
  </si>
  <si>
    <t xml:space="preserve">The objective of the Unako Single Mothers Organization is to create employment opportunities for unemployed single mothers and male volunteers seeking work to support their families. This is achieved through the production of crops and manufacturing of textile products. Additionally, the organization aims to provide food security by producing crops to feed households in need. The ultimate goal is to empower single mothers by creating sustainable jobs and addressing food insecurity within the community. While developing the state economy through job creation. We aim to empower women through wellness workshops and create a peaceful, healthy,safe and sustainable enviroment to live in.
</t>
  </si>
  <si>
    <t>Nelson Mandela University Psychology Development partenered and supports with Wellness Awarenesss Project. Also received Sponsorship for equipment with Nedbank Foundation.</t>
  </si>
  <si>
    <t>www.unakomoms.org</t>
  </si>
  <si>
    <t>https://sdgs.un.org/partnerships/miss</t>
  </si>
  <si>
    <t>1,2,3,4,5,6,9,11,12,13,14,15,17</t>
  </si>
  <si>
    <t>Empowering Communities, Nurturing Innovation, and Achieving the SDGs: ARC Africa's Journey towards Resilient Africa's Sustainable Development in somali and Ethiopia in East Africa</t>
  </si>
  <si>
    <t>Description:
The objective of the ARC Africa initiative is to foster resilient and sustainable development across Africa by empowering communities, nurturing innovation, and working towards the achievement of the Sustainable Development Goals (SDGs). Through a collaborative partnership involving organizations such as East Action Organization, ACSOS, ADRO, SOWDA, PAIDO, and Condnet, ARC Africa aims to address the pressing challenges faced by the continent and promote long-term positive change.
By empowering communities, ARC Africa seeks to engage and involve local stakeholders in decision-making processes, ensuring that their voices are heard and their needs are considered. This participatory approach aims to build the capacity of communities to respond effectively to social, economic, and environmental challenges, promoting inclusive and equitable development.
Nurturing innovation is a key aspect of ARC Africa's strategy. The initiative encourages the development and implementation of innovative solutions, technologies, and approaches that can enhance Africa's resilience and contribute to sustainable development. By fostering entrepreneurship and supporting research and development, ARC Africa aims to unlock the potential of African innovators and create an enabling environment for transformative change.
The commitment to achieving the SDGs underpins ARC Africa's efforts. The initiative aligns its activities with the 17 SDGs, which encompass a wide range of interconnected objectives, including poverty alleviation, climate action, gender equality, sustainable energy, biodiversity conservation, quality education, and peace and security. ARC Africa recognizes that achieving these goals requires a comprehensive and integrated approach, and it works towards promoting synergies and collaboration among stakeholders to maximize impact.
Through its journey towards resilient Africa's sustainable development, ARC Africa aims to drive positive change, build adaptive capacity, and create a more prosperous and sustainable future for the continent. By focusing on empowering communities, nurturing innovation, and working towards the SDGs, the initiative strives to create a resilient Africa that can withstand challenges, seize opportunities, and thrive in the face of adversity.</t>
  </si>
  <si>
    <t>25 April 2024</t>
  </si>
  <si>
    <t>Additional partners involved in the ARC Africa initiative:
- East Action Organization (Ethiopia)
- ACSOS (Organization)
- ADRO - Somalia
- SOWDA (Sustainable Water and Development Agency) - Ethiopia
- PAIDO - Ethiopia
- Condnet - Somalia
These organizations, entities, and stakeholder networks from Ethiopia and Somalia contribute to the collaborative efforts of ARC Africa in addressing resilience and sustainable development in the region.</t>
  </si>
  <si>
    <t>www.arc-africa.org</t>
  </si>
  <si>
    <t>https://sdgs.un.org/partnerships/empowering-communities-nurturing-innovation-and-achieving-sdgs-arc-africas-journey</t>
  </si>
  <si>
    <t>3,4,8,12,13,17</t>
  </si>
  <si>
    <t>Future Wellness Fashion and Lifestyle Project</t>
  </si>
  <si>
    <t xml:space="preserve">The Future Wellness Foundation aims to foster sustainable development through a holistic approach to wellness. Our initiative leverages the power of fashion and lifestyle to promote mental health awareness, support climate conscious practices, and driven community engagement globally. By aligning with the UN Sustainable Development Goals, we work to aspire positive change and create lasting impacts within vulnerable communities. Together, we are creating pathways for a healthier, more sustainable future.
</t>
  </si>
  <si>
    <t>14 March 2024</t>
  </si>
  <si>
    <t>06 November 2027</t>
  </si>
  <si>
    <t>Boys and Girls Club of Harlem, Black Girls Smile, Cornell University</t>
  </si>
  <si>
    <t>www.futurewellnessfoundation.org</t>
  </si>
  <si>
    <t>https://sdgs.un.org/partnerships/future-wellness-fashion-and-lifestyle-project</t>
  </si>
  <si>
    <t>5,6,8,12,13,14</t>
  </si>
  <si>
    <t>TEXINTEL</t>
  </si>
  <si>
    <t>Texintel serves as a robust, globally accessible hub of knowledge for the Digital Textile industry. As the nexus of innovation and progress, our mission is to inspire and aid the future leaders of Fashion and Home Decor through our expert insights and actionable advice. We believe innovation and progress should not come at the cost of our planet. Our team are committed to fostering a sustainable textile industry by arming manufacturers and designers with the tools and knowledge necessary to minimise waste, incorporate latest sustainable practices, and reduce their ecological footprint. We track, absorb and forecast market shifts whilst showcasing and disseminating success stories of the people, products, brands and businesses that prioritise sustainability, to highlighting potential technology and solutions to the pressing environmental problems in our sector, we encourage a shift towards more responsible production and consumption. Our focus on digital textile printing, its production infrastructure and supply chain emphasises the use of modern, environmentally efficient process over traditional methods. We believe in harnessing the power of technology to create a textile industry that serves the planet as much as it serves us. Our mission is to champion a greener, more sustainable future for the fashion, Interior decor and global textile industry and its digitalisation.</t>
  </si>
  <si>
    <t>01 June 2050</t>
  </si>
  <si>
    <t>FESPA
GreenGrads</t>
  </si>
  <si>
    <t>www.texintel.com</t>
  </si>
  <si>
    <t>https://sdgs.un.org/partnerships/texintel</t>
  </si>
  <si>
    <t>LEEG-Net Global Youth Ambassadors Program</t>
  </si>
  <si>
    <t xml:space="preserve">The Global Youth Ambassadors Program (GYAP) is a volunteering action initiated by LEEG-Net with the objective of empowering youth activists to become change-makers in achieving sustainability including the Sustainable Development Goals (SDGs) through the human rights pathway.
LEEG-Net (Legal and Economic Empowerment Global Network – https://www.leeg-net.org/) is a global pro-bono partnership for the SDGs - #SDGAction40617. Having founded in January 2017 by a multidisciplinary expert team across different geographies, LEEG-Net collaborates with UN Member States to help accelerate the SDGs through a human rights-based approach. The GYAP is governed, funded and followed-up by LEEG-Net.
Goals of GYAP:
1. To inspire young leaders to gain knowledge and experience in the cross-disciplinary application of human rights focused on the United Nations 2030 Agenda for Sustainable Development as a case in point;
2. To unite like-minded youth from around the world to act as advocates for advancing “sustainability through human rights” and thereby to help accelerate the SDGs; and
3. To empower youth to lead community, national and/or global projects to address climate change, environmental pollution, biodiversity degradation, the rising levels of poverty and inequality, etc by striking the right balance between sustainability and human rights.
Eligibility of candidates:
• Have a passion for volunteering in projects promoting sustainability and human rights
• Be an undergrad or graduate interested in multidisciplinary learning
• Age between 18 - 30 years at the time of sending the application
• Be a resident in one of the UN Member States
• Be available to devote at least two (02) hours a day for six (06) weeks (negotiable).
• Have a good command of English and the official language of their country of residence (if not English)
• Access to a computer or mobile device with a stable internet connection for active participation in all aspects of the program
How to participate:
Remote participation by using online learning resources provided by LEEG-Net. All candidates will gain knowledge and understanding of the United Nations 2030 Agenda for Sustainable Development, its interlinkages with human rights and the relevance of applying a human rights-based approach to implement the SDGs.
During this program, all candidates are expected to collaborate with at least one institution implementing the SDGs in their community, state or country. They will observe how SDGs are implemented by the selected institution(s) and engage in a productive dialogue on the importance of adopting a human rights-based approach to advancing the SDGs.
Benefits:
• Being advocates for accelerating the SDGs through human rights
• Be a part of a global network of social change makers
• Certificates of Participation
• Opportunity to serve a community, country and the world
• Selected candidates will get financial support to organize an awareness raising event in your community.
Timeline:
Call for applications opened on April 01, 2024. Enrolments are done on a rolling basis for six (06) week terms, the first batch running from August 01, 2024 through September 14, 2024.
</t>
  </si>
  <si>
    <t>LEEG-Net (Legal and Economic Empowerment Global Network) - https://www.leeg-net.org/
LexEcon Consulting Group - https://www.lexecongroup.com/
Andriulo &amp; Partners - https://www.anplegal.eu/en/
Global Trade Guardian - https://b2bcontract.wixsite.com/global-trade</t>
  </si>
  <si>
    <t>https://www.leeg-net.org/global-youth-ambassadors</t>
  </si>
  <si>
    <t>https://sdgs.un.org/partnerships/leeg-net-global-youth-ambassadors-program</t>
  </si>
  <si>
    <t>1,4,8,10,11,17</t>
  </si>
  <si>
    <t>West Indies School of Hospitality (WISH)</t>
  </si>
  <si>
    <t>The West Indies School of Hospitality (WISH) is a leading institution dedicated to fostering excellence in hospitality education across the Caribbean. In collaboration with the Council on Sustainable Fashion and Design of Grenada (CSFDG) and eCornell (Cornell University)  WISH is committed to developing partnerships that promote locally made products and circular economy principles throughout the Caribbean’s hospitality industry. WISH focuses on regenerative tourism and sustainability, partnering with local artisans and educational institutions to integrate high-quality, locally crafted goods into hotels, ensuring a wealth-retaining system that benefits island economies. Through these initiatives, WISH empowers local communities, promotes sustainable tourism, and builds a robust, eco-conscious hospitality sector in the Caribbean.</t>
  </si>
  <si>
    <t>08 October 2021</t>
  </si>
  <si>
    <t>CSFDG, Mount Cinnamon Resort and Beach Club, Government of Grenada</t>
  </si>
  <si>
    <t>Wishgrenada.com</t>
  </si>
  <si>
    <t>https://sdgs.un.org/partnerships/west-indies-school-hospitality-wish</t>
  </si>
  <si>
    <t>Blue Deal: Doubling annual financial commitment and increasing capacity in supporting water managers in 17 partnerships around the globe.</t>
  </si>
  <si>
    <t>The Dutch water authorities, the Ministry of Foreign Affairs and the Ministry of Infrastructure and Water Management of the Netherlands joined forces togetherwith other organisations around the world to achieve SDG6 in a collaboration called the Blue Deal. The partners of the Blue Deal believe that water management at local or regional level is the key to really making a difference to the living environment of people, plants and animals. The ambition is that water authorities abroad are able to manage and maintain their water systems and associated infrastructure in a sustainable way, resulting in improved access to clean, sufficient and safe water for 20 million people. Dutch Water Authorities are partnered with mostly river basin, catchment- and waste water treatment organisations abroad. In the partnership they will work together on long-term solutions aimed at managing and maintaining water resources in the future. Climate adaptation and social inclusion are fixed elements of this long-term approach, as well as connecting regional and national water policy, and cooperation with other strategic partners. The Blue Deal strengthens the partners’ capacity to implement long-term solutions. This is done in the field of governance and integrated water management. Partners work together to promote: 1. adequate knowledge and expertise in the field of water management; 2. strong institutions; 3. collaboration with important stakeholders. Important themes are the establishment of a well-functioning management and maintenance of water management and financial independence of the local partner. The Blue Deal works on ‘soft’ capacity building and does not itself make any major ‘hard’ investments in operation and maintenance. The programme seeks to create leverage with other investment programmes. The Blue Deal can increase the impact of investments by others through the programme’s long-term nature, strengthening local government and the long-term approach at regional level.
The partners of the Blue Deal believe that water management at local or regional level is the key to really making a difference to the living environment of people, plants and animals. The ambition is that water authorities abroad are able to manage and maintain their water systems and associated infrastructure in a sustainable way, resulting in improved access to clean, sufficient and safe water for 20 million people.</t>
  </si>
  <si>
    <t>https://sdgs.un.org/partnerships/blue-deal-doubling-annual-financial-commitment-and-increasing-capacity-supporting</t>
  </si>
  <si>
    <t>6,7,9,12,13,15,17</t>
  </si>
  <si>
    <t>Mejuri's Founding Investment in Regeneration</t>
  </si>
  <si>
    <t>Mejuri is a proud Founding Partner and the exclusive jewelry sector partner of Regeneration, a revolutionary re-mining initiative from RESOLVE, dedicated to rehabilitating legacy mining sites and restoring surrounding natural environments. Hundreds of thousands of abandoned mines exist around the world. If left untreated, these legacy mines pollute sensitive watersheds and ecosystems and impact native species and communities. Meanwhile, demand for mined materials is growing rapidly to support the global energy transition. Regeneration seeks to solve this challenge through the transformation of legacy mine sites into ecological assets, while producing materials in a way that preserves ecosystems. The initiative utilizes modern, efficient mining practices to extract valuable minerals from mine tailings, waste rock, and water surrounding these sites and earnings from the sale of these responsibly-sourced materials are reinvested to help fund habitat restoration and mine closure activities. Regeneration will also seek to create and trade biodiversity and carbon credits through the rehabilitation of land and the generation of environmental offsets. As a founding partner with a $1.5M investment, Mejuri will continue advising Regeneration on needs to help increase uptake of regenerative innovations and has already integrated Salmon Gold from Regeneration in its supply chain, creating jewelry products that more closely link our supply chain and climate activities. Mejuri will continue to increase its use of Salmon Gold material enabling the company to achieve higher levels of traceability for overall gold sourcing over time while also contributing to habitat restoration, also aiding in the brand’s 2030 traceability and climate-positive goals.</t>
  </si>
  <si>
    <t>01 January 2034</t>
  </si>
  <si>
    <t>Regeneration</t>
  </si>
  <si>
    <t>https://mejuri.com/eu/en/</t>
  </si>
  <si>
    <t>https://sdgs.un.org/partnerships/mejuris-founding-investment-regeneration</t>
  </si>
  <si>
    <t>1,5,6,8,12,13,17</t>
  </si>
  <si>
    <t>Reet Aus</t>
  </si>
  <si>
    <t>Our mission is to revolutionize the global fashion industry by implementing circular design principles. We are dedicated to reducing environmental impact through innovative design, industrial upcycling, recycling and transparent supply chains. By transforming waste into valuable resources, we aim to inspire systemic change, empowering communities and industries worldwide to adopt ethical and eco-conscious approaches. We also implement digital product passports (DPP) to show environmental impact (LCA) and transparency to the customer.  Aus Design is a company focused on circular design whose innovative solutions have grown out of academic research. The company is actively engaged in the development of innovative technologies to reduce the environmental footprint of the fashion industry. The company also has a repair and return service in-house.</t>
  </si>
  <si>
    <t>19 December 2012</t>
  </si>
  <si>
    <t>Estonian Academy of Arts, Stockholm Environmental Institute, NGO Reuse, DiMA Lab, Beximco, Mirafo, Bolt, Tallinn City, Estonian Climate Ministry, European Fashion Alliance, Recover</t>
  </si>
  <si>
    <t>https://www.reetaus.com/</t>
  </si>
  <si>
    <t>https://sdgs.un.org/partnerships/reet-aus</t>
  </si>
  <si>
    <t>IE New York College</t>
  </si>
  <si>
    <t>IE University is committed to aligning the activities and curriculum of our institution to the UN Sustainable Development Goals in lockstep with the commitment of our parent institution, Glasgow Caledonian University. As New York City’s graduate school for the Common Good, IE University offers graduate degrees that prepare our students to be enterprising, compassionate leaders in social impact, sustainable fashion, diversity, equity, and inclusion leadership, and risk management. Guided by knowledgeable and experienced faculty, students learn to re-imagine the spaces they inhabit within the context of the UN Sustainable Development Goals, balancing prosperity with the well-being of communities and the planet. IE University is proud to have the only Sustainable Fashion graduate program in the Americas. Our program prepares students for sustainability and impact-focused leadership roles in the fashion space, helping them transform the fashion industry and develop creative strategies to support sustainability, social equity, and ethical practices within fashion.</t>
  </si>
  <si>
    <t>Glasgow Caledonian University and the global network of partner campuses. GCNYC educators. GCNYC students and alumni. Fashion industry leaders and participants. Fashion non-profit organizations.</t>
  </si>
  <si>
    <t>www.ie-nyc.org</t>
  </si>
  <si>
    <t>https://sdgs.un.org/partnerships/ie-new-york-college</t>
  </si>
  <si>
    <t>ESG Young Professional Training Program (ESGYP)</t>
  </si>
  <si>
    <t>https://sdgs.un.org/partnerships/esg-young-professional-training-program-esgyp</t>
  </si>
  <si>
    <t>4,5,8,10,12,16</t>
  </si>
  <si>
    <t>MAZ MANUELA ALVAREZ</t>
  </si>
  <si>
    <t>MAZ is a multicultural, high-contemporary slow fashion brand based in Bogotá, Colombia, founded in 2013 by Manuela Álvarez. Over the past nine years, MAZ has developed a holistic 360-degree sustainable process that empowers women through clothing while preserving and promoting Colombian artisanal culture. This comprehensive framework is built upon five interconnected pillars that support each other, ensuring the sustainability of artisans and their communities. 360-Degree Holistic Sustainable Cycle: 
1. Self-Sustainability: At the core of our sustainable approach lies the principle that true sustainability cannot exist without self-sustainability. It goes beyond merely meeting basic needs; it involves empowering communities to recognize and explore their talents and capabilities. By leveraging their ancestral knowledge and traditional skills, artisans can cultivate a dignified way of life that enriches both themselves and their communities. 
2. High-Quality Product and Service Development: MAZ understands that artisans do not solely produce handcrafted products; they can also offer valuable services to the market. This dual approach enhances their income potential and elevates the status of artisanal work. Our focus is on creating high-quality, differentiated, and innovative products and services that respond to market demands, allowing artisans to transform their traditional knowledge into sustainable livelihoods. 
3. Creative and Textile Laboratories: Our creative laboratories serve as spaces for exploration and innovation, encouraging artisans to ask, “What if?” This question opens a universe of possibilities for reimagining techniques, experimenting with new materials, and combining various artisanal developments. By fostering a spirit of creativity and curiosity, we help artisans discover unique applications of their skills, ultimately leading to the creation of exceptional, original pieces. 
4. Education and Pedagogy Programs: Manuela Álvarez personally leads our educational initiatives, teaching artisans about project structure and the development of creative artisanal products. These programs focus on helping artisans define their identities as creators and producers, establishing a clear understanding of their conceptual, creative, and aesthetic DNA. This structured approach empowers them to produce refined and market-ready products while deepening their connection to their craft. 
5. Artisanal Networking: The final pillar emphasizes the power of community and collaboration. By fostering strong connections among artisans, families, and communities, we create resilient artisanal networks that contribute to robust regional economies. These networks enable us to showcase what we define as the new Latin American sustainable artisanal luxury—products that not only exemplify artistry and craftsmanship but also embody profound conceptual developments and social impact. In an era dominated by industrialized, mass-produced goods, our products stand out for their artistry, sophistication, and the rich stories behind them. 
Key Objectives: 
• Empower Vulnerable Ethnic Groups: MAZ is dedicated to supporting vulnerable ethnic groups by equipping them with the tools necessary for personal and community growth. The brand serves as a platform to share their intricate culture and talents with the world. 
• Cultural Preservation and Social Impact: Through co-creation with artisan communities from various regions of Colombia, MAZ promotes fair labor practices while safeguarding the rich heritage of ancient crafts and cultures. The brand has directly supported over 780 artisan families, primarily female heads of household, creating positive social and economic impacts. 
• Sustainability Practices: MAZ operates with a conscious approach, producing limited quantities and only upon request to avoid overproduction. This strategy provides artisans with stable work, controls raw material purchases, and utilizes leftover materials to create new garments, significantly reducing environmental impact. Through these initiatives, MAZ not only offers exclusive, handcrafted pieces but also seeks to establish an emotional connection with customers, inviting them to appreciate the stories and artistry behind each garment. By promoting sustainability, cultural appreciation, and social awareness, MAZ is committed to making a significant impact in the fashion industry and beyond, leading the way towards a new definition of luxury that honors tradition and embraces innovation.</t>
  </si>
  <si>
    <t>01 July 2044</t>
  </si>
  <si>
    <t>2023 FROM 2021: GOVERNMENT OF CUNDINAMARCA, COLOMBIA. Manuela Álvarez and Gobernacion de Cundinamarca dedicated 3 years to create a course for traditional artisans from all over the Cundinamarca region, teaching and developing courses, counseling programs and master classes for they and their artisanal brands, to flourish and enhance their work via their amazing handcrafted knowledge and skills. While learning how to merge them with a co-creating contemporary methodology, teaching indigenous and traditional artisans groups subjects like collection structure, trend studies, and innovative implementation of their ancestral and traditional artisanal techniques in the current market. Manuela built and promoted a fair and deferential collaborative approach to working and growing for artisans and brands alike. Up until today MAZ Manuela Álvarez and Gobernacion de Cundinamarca, trained and teached more than 200 artisans. 
2020: GRUPO EXITO: MAZ was the brand selected to create the commercial collection “La Esencia” together with artisans from the regions of Boyacá and Valle del Cauca for the Arkitect brand of the Éxito group, Colombia. We impacted more than 300 women artisans during the pandemic. We worked for a year, traveling to different regions to develop the pieces. In July 2021, we presented the collection in one of the main runways of Colombia, Colombiamoda Fashion Week. The majority of the pieces sold out from the moment of the runway throughout the first month, online and in the main Exito stores all over Colombia. 
2018: ARTESANIAS DE COLOMBIA - ANCESTRAL MASTERS: MAZ was the winner of the “Ancestral Masters Project” award. A project by Artesanías de Colombia, Club Colombia and Revista Fucsia. That involved contemporary fashion brands and Amazonian indigenous communities, to develop a fashion collection in co-creation with the concept and aesthetics of the brands' DNA and the ancestral techniques of “Chaquira” embroidery and “Guanga” vertical loom of the Camëntsá indigenous community of Putumayo. We developed the co-creative collection “Primitiva”, where more than 80 indigenous people were positively impacted. 
2017: ARTESANIAS DE COLOMBIA - ANCESTRAL MASTERS: MAZ Manuela Alvarez was the winner of the “2017 Ancestral Masters Project” award. Project by Artesanías de Colombia, Club Colombia and Revista Fucsia. It involved contemporary fashion brands and the indigenous communities Wounaan Phuur and Embera Dobida from Quibdó Chocó Colombia, to develop a contemporary fashion collection in co-creation, via a “creative laboratory” mixing the DNA of the brand and the “Chaquira'' embroidery ancestral technique of the indigenous communities, were more than 150 indigenous people were positively impacted.</t>
  </si>
  <si>
    <t>www.mazmanuelaalvarez.com</t>
  </si>
  <si>
    <t>https://sdgs.un.org/partnerships/maz-manuela-alvarez</t>
  </si>
  <si>
    <t>4,5,11,12,13</t>
  </si>
  <si>
    <t>All the Brilliants</t>
  </si>
  <si>
    <t>As an advocate and educator of responsible sourcing, I help people find jewelry (thoughtfully designed women) that amplifies their personal story and aligns with their values.
The goal is imperfect progress with all my initiatives as an educator. As a jewelry concierge I encourage people to choose fewer, better things that invest in people, their skills, and the planet.
Two examples are: 
CLIMATE ACTION - Encouraging people to rediscover what they already have, normalizing repairs, sourcing post consumer recycled gemstones for jewelry, and educating on how jewelry has always been circular. 
When it comes to diamond engagement rings, laboratory grown diamonds are NOT your best option. Post consumer recycled diamonds have already incurred their cost in their carbon footprint, whether they are 4 or 400 years old. Choosing post-consumer recycled gems not only mitigates our environmental footprint, antique gems are cut in a uniquely beautiful way, which means that they don’t look like every other “new” diamond.
SUPPORTING UN SDGs - Curating jewelry that is set with artisanally mined gemstones that have a short, ethical supply chain, that empowers those communities to thrive through education and vertical integration. Especially women (and their male allies) in remote communities.
A significant distinction to know about artisanal and small-scale miners is that they are often farmers living in remote areas with limited natural resources. Many of these families mine gemstones part-time using farming tools: hands, shovels, pickaxes, and sometimes compressors. 
Specific to Goal 5: Gender Equality Gender Equality a reframe is artisanal miners are entrepreneurs - some of which are women, such as Beatrice and Esther! Along with a group of other widows in East Africa, they own and operate the Precious Women Mine. Another example of women entering an industry that has historically been run by men is Virtu Gem: a program founded by women that works with artisanal gemstone mining communities in Malawi, Kenya, and Zambia to expand markets through technology, good practices, and equitable relationships.</t>
  </si>
  <si>
    <t>20 June 2024</t>
  </si>
  <si>
    <t>06 June 2025</t>
  </si>
  <si>
    <t>Women And Climate, Top Tier Impact, Fairmined Gold, Perpetuum Jewels, Virtu Gems, ANZA Gems, and Moyo Gems to name a few.</t>
  </si>
  <si>
    <t>https://www.allthebrilliants.com/</t>
  </si>
  <si>
    <t>https://sdgs.un.org/partnerships/all-brilliants</t>
  </si>
  <si>
    <t>SyncFrame</t>
  </si>
  <si>
    <t>Global Sustainability SyncFrame
Harmonizing Progress for a Shared Future
In an era marked by rapid technological advancements and global challenges such as climate change, the pandemic, and geopolitical tensions, the imperative to foster a sustainable world has never been more urgent. Recognizing the need for a comprehensive, adaptable, and universally applicable framework that bridges these divides, the Global Sustainability SyncFrame (SyncFrame) emerges as a pragmatic framework, aiming to synchronize efforts across borders and sectors towards a common goal of sustainable development.
Aligning with International Standards
The SyncFrame standards are meticulously designed to align seamlessly with existing international sustainability frameworks, including the United Nations Sustainable Development Goals (SDGs), GRI, ISO standards, and other recognized benchmarks. By providing a clear pathway for integration and interoperability, the SyncFrame facilitates a unified approach to sustainability, transcending individual agendas and fostering a collective impact.
Harmonizing Technology with Sustainability
Innovative technology plays a pivotal role in the SyncFrame, serving not only as a tool for monitoring and achieving sustainability goals but also as an enabler for new paradigms of sustainable living and working. The framework promotes the responsible use of AI, IoT, blockchain, and other cutting-edge technologies to enhance resource efficiency, reduce waste, and support circular economies. Through the SyncFrame, technology becomes a force for good, driving positive environmental outcomes while ensuring economic viability and social equity.
Bridging Divides Amidst Crises
The COVID-19 pandemic and escalating geopolitical conflicts have underscored the fragility of global systems and highlighted the importance of resilience. The SyncFrame addresses these challenges head-on by encouraging collaboration and knowledge sharing among nations, regardless of their political or economic differences. It serves as a neutral platform where best practices can be exchanged, and lessons learned from crises can inform future strategies. By focusing on areas of common interest and mutual benefit, the SyncFrame helps to build trust and understanding, paving the way for more cohesive global action on sustainability.
Cultivating a Universal Consensus
The SyncFrame aspires to create a shared understanding of sustainability principles and practices across diverse stakeholders. By engaging governments, businesses, academia, and communities in its development and implementation—the SyncFrame fosters a sense of ownership and responsibility for sustainability. It encourages dialogue and partnership, enabling diverse voices to contribute to the decision-making process. This inclusive approach ensures that the framework remains relevant and responsive to the evolving needs of society, ultimately leading to a more equitable and sustainable world for all.
Join the Movement
The Global Sustainability SyncFrame is not just a set of guidelines; it's an invitation to join a global movement working towards a sustainable future. By adopting this framework, organizations can demonstrate their commitment to responsible practices, contribute to the acceleration of the SDGs, and work towards a world where environmental, social, and economic considerations are harmonized for the benefit of present and future generations.
Sustainable Intelligence (SustIn) is an innovative social enterprise engaged in research and development of cutting-edge technologies for environmental and social sustainability. Global Sustainability SyncFrame standards are being developed and implemented across diverse industries and regions.
Our approach emphasizes:
Collaboration: We partner with universities, such as Tianjin University and Universidad Politécnica de Madrid to foster research, education, and knowledge exchange in sustainability.
Multi-Tiered Verification: Our standard offers verification categories tailored to various development types, aligned with the UN Sustainable Development Goals (SDGs).
Advanced Methodologies: We integrate established sustainability frameworks and utilize cutting-edge technologies like digital carbon footprint tracking, AI-driven analysis, and automated ESG reporting.
Through these efforts, SyncFrame empowers organizations to:
Achieve sustainability goals: SyncFrame's guidance and verification procedure supports organizations in integrating sustainability into their core operations and achieving measurable progress.
Contribute to the SDGs: SyncFrame actively promotes global collaboration and provide tools to accelerate the achievement of the UN Sustainable Development Goals.
Build trust and transparency: SyncFrame focuses on robust evaluation and advanced technologies fosters trust and accountability within the sustainability landscape.</t>
  </si>
  <si>
    <t>Sustainable Intelligence, Belgium
SUSTIN, UK
Tianjin University, China 
Universidad Politécnica de Madrid, Spain</t>
  </si>
  <si>
    <t>https://sdgs.un.org/partnerships/syncframe</t>
  </si>
  <si>
    <t>Education for underrepresented groups and improvement of inclusion, equity and diversity actions in the IT and other business areas</t>
  </si>
  <si>
    <t>The Diversidade Digital project arises as an initiative to promote partnership, digital inclusion, accessibility, and sustainability. The project is operated by ESG Brazil and Educação Diversidade Digital in partnership with private companies, non-governmental institutions, and governmental entities, with the aim of contributing to the achievement of the UN Sustainable Development Goals.
O Diversidade Digital surge como uma iniciativa de fomento à parceria, inclusão digital, acessibilidade e sustentabilidade. O projeto é operacionalizado pela ESG Brazil e Educação Diversidade Digital em parceria com empresas privadas, instituições não governamentais e entidades governamentais, com o objetivo de contribuir para o alcance dos Objetivos de Desenvolvimento Sustentável da ONU.</t>
  </si>
  <si>
    <t>ongoing</t>
  </si>
  <si>
    <t xml:space="preserve">The project partners include companies from the second and third sectors, non-governmental and non-profit organizations, as well as technology professionals and companies that work with minorities.
Os parceiros do projeto incluem empresas do segundo e terceiro setor, entidades não governamentais e sem fins lucrativos, além de profissionais da área de tecnologia e empresas que trabalham com minorias.
</t>
  </si>
  <si>
    <t>https://sdgs.un.org/partnership-progress/education-underrepresented-groups-and-improvement-inclusion-equity-and</t>
  </si>
  <si>
    <t>https://sdgs.un.org/partnerships/education-underrepresented-groups-and-improvement-inclusion-equity-and-diversity</t>
  </si>
  <si>
    <t>1,4,8,10,12</t>
  </si>
  <si>
    <t>Akalroop</t>
  </si>
  <si>
    <t>Akalroop works with independent handloom weavers who were struggling to earn a livelihood ever since fast fashion came in, as the demand for their products declined. Due to their limited resources and education they were not able to integrate into the market to generate business for themselves. We are strictly focused on weaving pure and natural yarns and utilizing natural color fabrics and apparel accessories. Our silks are certified by the Silk Mark of India which is the world’s largest silk certifying authority, and have unique textures and luxurious feel to them. 
The weavers are educated to work in such a way that there is little impact on the environment and resources. We follow a zero waste philosophy, hence a lot of silks are blends of other silks as all left over yarns are used. Since cotton consumes a lot of water, we utilize cotton silk blends. We use Sericulture, as it does not have negative impact on soil and encourages the planting of trees to feed silk moths - our main aim is to take silk fabric to the world which is good for casual to formal wear and is not very pocket heavy. It is Akalroops dream to take the talent of Indian weavers outside India and present fabrics which are truly worthy of praise and promote sustainable fashion.</t>
  </si>
  <si>
    <t>01 March 2032</t>
  </si>
  <si>
    <t>Marginalised Handloom weavers, Silk Mark of India for certifying our silk,</t>
  </si>
  <si>
    <t>www.akalroop.in</t>
  </si>
  <si>
    <t>https://sdgs.un.org/partnerships/akalroop</t>
  </si>
  <si>
    <t>3,4,9,10</t>
  </si>
  <si>
    <t>Edison Alliance</t>
  </si>
  <si>
    <t>World Economic Forum</t>
  </si>
  <si>
    <t>3,4</t>
  </si>
  <si>
    <t>The Edison Alliance is uniting governments, businesses, academia, and civil society to ensure equitable access to the digital economy to bridge the digital divide. As a global movement of public and private sector leaders committed to prioritizing digital inclusion, it has launched the 1 Billion Lives Challenge to improve lives worldwide through digital means. To support this mission, the Alliance offers a Digital Inclusion Navigator—a one-stop shop of curated, high-quality information, real-world case studies, leading best practices, and other evidence-based content from trusted sources. Through its Lighthouse Countries Network, the Alliance provides a crucial pathway for governments to achieve their digital inclusion goals in health, finance, and education. Furthermore, the Edison Alliance fosters an open ecosystem of change-makers, mobilizing joint effort and aligning priorities to enhance the case for digital investment. Their initiatives span key sectors like health, education, and finance, forming a multifaceted network of impact.</t>
  </si>
  <si>
    <t>Africa Teen Geeks, American Tower, Apollo Hospitals, Astranis, AstraZeneca, Axiata, Bahrain, Bangladesh, BBVA Microfinance Foundation, Bharti Enterprises, BigSpring, #BlackTechFutures Research Institute, Capgemini, Connect Humanity, Crescent Enterprises, DANA, Darsel, Dell Technologies, Digital Opportunity Trust, Digital Promise, Digital Skills Foundation, Ericsson, e&amp;, Fondation Jeunesse Numérique, Fraser Health, Giga, Global66, Global Surgical Initiatives, Goes Health, Grameen Foundation, Hewlett Packard Enterprise, HP, Huawei, iamtheCODE, iHeal HealthTech, Indonesia, Kredivo, Lippo Group, Mamotest, Mastercard, Maternity Foundation, MegaEdu, The Mohammed bin Rashid Al Maktoum Global Initiatives Foundation, Monterrey Institute of Technology and Higher Education, MTN, NEC, NITI Aayog, Nokia, Osana, Praava Health, Project HOPE, Qualcomm, Rwanda, Senacit Honduras, Singapore, Southern Communities Initiative (SCI), STEM From Dance, Tech4Dev, Telefonica, Tony Elumelu Foundation, University of Cape Town South Africa, Unconnected.org, Verizon, Viasat, Virtual Remittance Gateway (VRG), Western Union, Wipro, Women in Tech, World Literacy Foundation</t>
  </si>
  <si>
    <t>https://www.edisonalliance.org/home</t>
  </si>
  <si>
    <t>9,12,13</t>
  </si>
  <si>
    <t>First Movers Coalition</t>
  </si>
  <si>
    <t>The First Movers Coalition is a global initiative launched by the World Economic Forum in partnership with US Special Presidential Envoy for Climate John Kerry at COP26 in 2021. It unites leading companies to harness their purchasing power and create early markets for breakthrough low‑carbon technologies critical to decarbonizing hard‑to‑abate sectors like aviation, shipping, trucking, steel, aluminium, cement, and carbon dioxide removal. Recognizing that approximately half of the emissions reductions needed by 2050 must come from technologies not yet commercially deployed, the coalition accelerates their commercialization through collective advance buying commitments by 2030. Since its inception, it has amassed over 100 corporate members, generated more than 125 sectoral commitments, and mobilized an estimated US $16 billion in annual demand for near‑zero technologies—projected to reduce around 31 million tonnes of CO₂ equivalent per year. To amplify its impact, the coalition partners with governments, expert bodies, implementation and knowledge partners, and hosts workshops in countries like Brazil, India, and South Africa to align policy, regulation, finance, and supply‑chain dynamics.</t>
  </si>
  <si>
    <t>A.P. Møller-Maersk, AES Corporation, Agility, Airbus, Aker Biomarine, Aker Solutions, Alfa Laval, Amazon, American Express GBT, Apple, Autodesk, AVEVA, Bain &amp; Company, Ball Corporation, Bang &amp; Olufsen, Bank of America, Bharat Forge, BHP Group, Boeing, Boom, Boston Consulting Group, Capgemini, CBA, Cemex, Chooose, Coca Cola, Consolidated Contractors Company, Constellium, Crown Holdings, Dalmia Cement (Bharat), Danfoss, Deloitte, Delta Air Lines, DHL Group, DP World, Drax, Ecolab, Elval, Emirates Global Aluminium, Enel, ENGIE, Eni, EGUI, Etex Group, EY, FedEx, Ford, Fortescue, GE Vernova, General Motors, Google, Gränges, Hanwha Ocean, Heidelberg Materials, Höegh Autoliners, Holcim, Iberdrola, Invenergy, Johnson Controls, Logitech, Lufthansa Group, Mahindra Group, Mainstream Renewable Power, Marcegaglia, Microsoft, Mitsui O.S.K. Lines, Moeve, National Grid, Lime, NKT, Nokia, Norge Mining, Norsk Hydro, Norsk Stål, Novelis, Ørsted, PepsiCo, PwC, Qatar Airways, ReNew Power, Rio Tinto, RMZ Corp., Salesforce, Scania, Schneider Electric, Speira, SSAB, Swiss Re, Toll Group, Trafigura, Trane Technologies, University of Michigan, Vattenfall, Velux, Vestas, Volvo Cars, Volvo Group, Wallenius Wilhelmsen, Western Digital, Yara, ZF Friedrichshafen, ZGF Architects, World Economic Forum, U.S. Department of State, Office of the Special Presidential Envoy for Climate, Mission Possible Partnership, Clean Energy Ministerial, International Renewable Energy Agency, International Energy Agency, UN Climate Change High-Level Champions, World Business Council for Sustainable Development, Global Maritime Forum, Energy Transitions Commission, RMI, We Mean Business Coalition, Systemiq, Climate Champions Team, United States, India, Japan, United Kingdom, Denmark, Sweden, Brazil, South Africa</t>
  </si>
  <si>
    <t>https://initiatives.weforum.org/first-movers-coalition/home</t>
  </si>
  <si>
    <t>3,5</t>
  </si>
  <si>
    <t>Global Alliance for Women's Health</t>
  </si>
  <si>
    <t>The Global Alliance for Women’s Health is advancing women’s health research and innovation, unlocking more investments for women’s health, and centering women’s health in global financing, science, and innovation; it is a new public‑private coalition committed to changing how women’s health is funded and prioritized to close the women’s health gap; backed by evidence that investing in women’s health delivers societal and economic value, the Alliance brings together governments, philanthropies, pharmaceutical companies, and multistakeholder partners making commitments across financing, science and innovation, and agenda‑setting to reshape the future of women’s health as both a health equity issue and a high‑return global priority.</t>
  </si>
  <si>
    <t>17 January 2024</t>
  </si>
  <si>
    <t>Aga Khan University, Agilent, Agility, AIVF, American Public Health Association, Amsterdam University Medical Center, Anglo American (UK), Anglo American (South Africa), Annan Capital Partners, AstraZeneca, Bayer (USA), Bayer (Germany), Bayer Consumer Health, Below the Belt, B Lab, Bloomer Health Tech, Boston Consulting Group, Breakthrough Cancer Trust, Burjeel Holdings, C4IR Telangana, C/Can, Center for Infectious Disease Research and Policy, Center for Reproductive Rights, Center for Strategic and International Studies, Clinton Health Access Initiative, Concept Foundation, Deloitte, DIA Global, dsm-firmenich, Duke University, Eduardo Mondlane University, Egypt Government, Elle International, Employee Benefit Research Institute, Engenderhealth, Essity, European Medicines Agency, Every Mother Counts, Family Planning 2030, Federal Ministry of Health of Nigeria, Femmes Africa Solidarité, Ferring Pharmaceuticals (Denmark), Ferring Pharmaceuticals (Switzerland), F. Hoffmann-La Roche, FIGO, Flagship Pioneering, Fraser Health, Gameto, Gates Foundation, Gates Ventures, Gavi – the Vaccine Alliance, GENDRO, Genentech, Girls Not Brides, Global Centre for Asian Women's Health (GloW), Global First Ladies Alliance, Global Surgery Foundation, Government of Telangana, Government of the State of Borno, Government of the State of Ogun, Government of Victoria, Grand Challenges Canada, Harvard Medical School, Harvard T.H. Chan School of Public Health, Health Canada, Health Finance Institute, Henry Schein, Imperial College London, Instacart, IQVIA, Joint United Nations Programme on HIV/AIDS (UNAIDS), Karolinska Institute, Kearney, Kilele Health Association, King Hussein Cancer Foundation and Center, Luma Group, Maternity Foundation, Mayo Clinic, McKinsey &amp; Company, M&amp;C Saatchi, Medable, Medicaid Cancer Foundation, Medicines and Healthcare products Regulatory Agency, Medicines for Malaria Venture (MMV), Merck (USA), Merck (Germany), Ministry of Economy and Finance of Morocco, Ministry of Environment Climate Change and Forestry (Kenya), Ministry of Family (UAE), Ministry of Health of Brazil, Ministry of Health of Kenya, Ministry of Health of Zambia, mothers2mothers, MSD (USA), MSD (Switzerland), Mubadala Investment Company, MWIA, National Academy of Medicine, National Health Service (UK), National Health Surveillance Agency (Anvisa – Brazil), National Primary Health Care Development Agency (Nigeria), National University of Singapore, Nestlé, NHS England, Niramai, Northwell Health, Novartis, OCON Healthcare, Partnership for Maternal Newborn and Child Health (PMNCH), PATH, Period Inc., Philips (Saudi Arabia), Plan International, Progyny, Radboud University Nijmegen, Regeneron Pharmaceuticals, RESOLVE, Re-spin, Roche, Roche Diagnostics (USA), Roche Diagnostics (Switzerland), Roche Diagnostics (Germany), Rotary International, Royal Philips (Netherlands), Sabin Vaccine Institute, Sanofi, Save the Children International, SCLAN, Serum Life Sciences, Siemens Healthineers, Siloam Hospitals, Southbridge A&amp;I, Speak Up Africa, Stern School of Business (NYU), Susan G. Komen for the Cure, SWHR, Swissmedic, Teal Sisters Foundation, Temasek Foundation, The George Institute for Global Health, The Global Fund to Fight AIDS Tuberculosis and Malaria, The Synergist, The University of Texas MD Anderson Cancer Center, UCB, Unilever, Union for International Cancer Control, Unitaid, United Nations, UNICEF (Switzerland), UNICEF (USA), UN Women, United Nations Foundation, UNFPA (USA), University of Bergen, University of Bristol, University of California San Francisco, University of Cambridge, University of Chicago, University of Cincinnati, University of Illinois, University of Nairobi, USAID (Nigeria), Vedanta, WACI, Watsi, Wellbeing Foundation Africa, Wellcome Leap, Wellcome Trust, White Ribbon Alliance, WHO Foundation, Women at the Table, Women Deliver, Women for Peace Justice and Equality, Women of Wearables, Women's Brain Foundation, Women's Health Access Matters, World Bank Group, World Economic Forum (USA), World Economic Forum (Switzerland), World Health Organization (WHO), Xenco Medical, Zambia Cancer Society.</t>
  </si>
  <si>
    <t>https://initiatives.weforum.org/global-alliance-for-womens-health/home</t>
  </si>
  <si>
    <t>Global Alliance for Vaccines and Immunisation (GAVI)</t>
  </si>
  <si>
    <t>Academic Literature</t>
  </si>
  <si>
    <t>Established in 2000, Gavi—also known as the Vaccine Alliance—is a public‑private global health partnership created to improve access to new and under‑used vaccines for children in the world’s poorest countries. As part of its mission to save lives and protect people’s health by increasing equitable and sustainable use of vaccines, Gavi has helped vaccinate more than 1.1 billion children across 78 lower‑income countries, preventing more than 18.8 million future deaths. Gavi stands as the largest of its kind distributing donor funds toward vaccines and supports the immunization of nearly half of the world’s children, negotiating bulk pricing, reducing commercial risks for manufacturers, and strengthening health systems to achieve wider coverage. Its model has generated extraordinary returns—each dollar invested yielding significant health and economic value—which has enabled graduating countries to become increasingly self‑sufficient. Amid financial pressures on donors, Gavi continues to innovate, exploring mechanisms like vaccine bonds to sustain funding and ensure continued immunization progress.</t>
  </si>
  <si>
    <t>World Health Organization (WHO), United Nations Children’s Fund (UNICEF), World Bank, Bill &amp; Melinda Gates Foundation, donor governments (e.g., USA, UK, Norway, Germany, Japan, France, EU), vaccine manufacturers, civil society organizations, and implementing country governments</t>
  </si>
  <si>
    <t>https://www.gavi.org/</t>
  </si>
  <si>
    <t>7,13</t>
  </si>
  <si>
    <t>Sustainable Energy for All (SE4All)</t>
  </si>
  <si>
    <t>Sustainable Energy for All (SEforALL) is an independent international organization, originally launched in 2011 by UN Secretary‑General Ban Ki‑moon and formalized in 2016, hosted by UNOPS and headquartered in Vienna. Its global mandate is to accelerate the energy transition in emerging and developing economies in support of SDG 7 (universal access to sustainable energy) and the Paris Agreement, working at the intersection of energy, climate, and development. SEforALL envisions a world where everyone, everywhere, can live a dignified life on a healthy planet powered by sustainable energy, and is driven by values of social progress, environmental balance, economic growth, ending poverty, fighting inequalities, and tackling climate change while ensuring no one is left behind. The organization collaborates with governments, private sector, financial institutions, and civil society to mobilize higher ambitions, stronger policies, increased finance, local green job creation, and faster results toward energy transitions, and operates strategic pillars to overcome political inertia, financing gaps, and scalability challenges.</t>
  </si>
  <si>
    <t>United Nations, UNOPS, World Bank, International Energy Agency (IEA), African Development Bank (AfDB), Asian Development Bank (ADB), Inter-American Development Bank (IDB), International Renewable Energy Agency (IRENA), International Solar Alliance (ISA), Clean Cooking Alliance, governments of Austria, Denmark, Norway, Sweden, United Kingdom, and the Netherlands, Rockefeller Foundation, Bloomberg Philanthropies, IKEA Foundation, and multiple private sector and civil society partners</t>
  </si>
  <si>
    <t>https://www.seforall.org/</t>
  </si>
  <si>
    <t>Renewable Energy and Energy Efficiency Partnership (REEEP)</t>
  </si>
  <si>
    <t>REEEP is an international multi-stakeholder partnership dedicated to accelerating market-based deployment of renewable energy and energy efficiency solutions, particularly in developing countries. Founded in 2002, REEEP supports clean energy enterprises and projects by mobilizing financing, catalyzing innovation, and promoting policies that foster energy transitions. Through an evidence-based approach, it connects governments, businesses, and civil society to overcome barriers in clean energy markets and create sustainable economic opportunities. REEEP focuses on areas including policy development, investment facilitation, and knowledge sharing, working to scale up renewable energy and energy efficiency as critical tools for climate mitigation and sustainable development globally. It operates with a commitment to inclusive growth, ensuring solutions are accessible and affordable, particularly in underserved communities. By leveraging strategic partnerships and targeted investments, REEEP enables impact across sectors such as solar, wind, bioenergy, and energy-efficient technologies, advancing global energy transition goals aligned with the Paris Agreement and Sustainable Development Goals.</t>
  </si>
  <si>
    <t>Austrian Federal Ministry for Climate Action, Environment, Energy, Mobility, Innovation and Technology (BMK), United Nations Industrial Development Organization (UNIDO), International Renewable Energy Agency (IRENA), World Bank, African Development Bank (AfDB), Asian Development Bank (ADB), Global Green Growth Institute (GGGI), private sector clean energy enterprises, civil society organizations, national and local governments in developing countries</t>
  </si>
  <si>
    <t>https://reeep.org/about/</t>
  </si>
  <si>
    <t>9,10,12,16,17</t>
  </si>
  <si>
    <t>UN Global Compact</t>
  </si>
  <si>
    <t>The UN Global Compact is the world’s largest corporate sustainability initiative, launched in 2000, inviting companies worldwide to align their strategies and operations with universal principles on human rights, labor, environment, and anti-corruption. It aims to mobilize a global movement of sustainable companies and stakeholders to create the world we want by driving responsible business practices and partnerships for the Sustainable Development Goals. The initiative encourages businesses to embed sustainability into their core strategy, commit to transparency, and take action to advance societal goals. Through a platform of networks, policy dialogues, and practical tools, the UN Global Compact supports companies in addressing challenges such as climate change, inequality, and ethical governance, fostering corporate responsibility and innovation. It operates globally with Local Networks in over 70 countries, facilitating collaboration, learning, and impact measurement to accelerate sustainable development across sectors and industries.</t>
  </si>
  <si>
    <t>United Nations, UNDP, UNEP, International Labour Organization (ILO), Office of the High Commissioner for Human Rights (OHCHR), private sector companies (over 20,000 participants), civil society organizations, local business networks in 70+ countries, academia, and governments</t>
  </si>
  <si>
    <t>https://unglobalcompact.org/</t>
  </si>
  <si>
    <t>3,6,12</t>
  </si>
  <si>
    <t>Global Mercury Partnership</t>
  </si>
  <si>
    <t>The Global Mercury Partnership, facilitated by the United Nations Environment Programme (UNEP), is a global collaborative platform designed to reduce mercury use and emissions to protect human health and the environment. Established under the UNEP’s mercury program, the partnership supports countries in implementing the Minamata Convention on Mercury by sharing knowledge, best practices, and technical assistance. It brings together governments, industry, academia, and civil society to foster coordinated action on mercury across sectors such as artisanal and small-scale gold mining, coal combustion, and industrial processes. The partnership focuses on capacity building, awareness raising, and promoting alternatives to mercury use, working to minimize risks and promote sound management of mercury-containing waste. By facilitating stakeholder engagement and fostering innovative solutions, the Global Mercury Partnership contributes to global efforts toward mercury pollution reduction, sustainable development, and public health protection.</t>
  </si>
  <si>
    <t>UNEP, UNIDO, UNDP, World Health Organization (WHO), World Bank, International Labour Organization (ILO), governments of Norway, Switzerland, Japan, United States, and Canada, International Union of Pure and Applied Chemistry (IUPAC), Artisanal Gold Council, Natural Resources Defense Council (NRDC), Zero Mercury Working Group (ZMWG), International POPs Elimination Network (IPEN), private sector and civil society partners engaged in mercury reduction initiatives</t>
  </si>
  <si>
    <t>https://www.unep.org/globalmercurypartnership/</t>
  </si>
  <si>
    <t>Global Fund to Fight AIDS, Tuberculosis and Malaria</t>
  </si>
  <si>
    <t>The Global Fund is a partnership organization designed to accelerate the end of AIDS, tuberculosis, and malaria as epidemics. Founded in 2002, it mobilizes and invests more than US$4 billion annually to support programs run by local experts in more than 100 countries. The Global Fund’s unique model brings together governments, civil society, the private sector, and people affected by these diseases to invest in sustainable health systems and drive impact where the need is greatest. It focuses on building resilient and sustainable systems for health, ensuring equitable access to prevention, treatment, and care, and advancing human rights and gender equality in health responses. By leveraging innovative financing and performance-based funding, the Global Fund enhances country ownership and accountability. Its work has contributed to significant reductions in disease burden and mortality, playing a pivotal role in global health progress and aligning with the Sustainable Development Goals.</t>
  </si>
  <si>
    <t>World Health Organization (WHO), UNAIDS, UNICEF, World Bank, Gavi, the Vaccine Alliance, UNDP, governments of donor and implementing countries, private sector partners (including the Gates Foundation, Chevron, and Product (RED)), civil society and community-based organizations, and local health ministries across 100+ countries</t>
  </si>
  <si>
    <t>https://www.theglobalfund.org/en/</t>
  </si>
  <si>
    <t>Stop TB Partnership</t>
  </si>
  <si>
    <t>The Stop TB Partnership is a United Nations‑hosted entity, administered by UNOPS in Geneva, that brings together over 1,600 partner organizations—including governments, research institutions, NGOs, civil society, community groups, and the private sector—in a collective force to end tuberculosis globally. Founded in 2001, the Partnership provides unified leadership and representation for the TB community, advances global advocacy, and funds innovative strategies to find, treat, and cure those affected by TB. It shapes markets for diagnostics and medicines, enhancing access by reducing costs, improving forecasting, and preventing stock‑outs. Through initiatives like the Global Drug Facility and TB REACH, it expands access to quality tools and funds innovation tailored to reach underserved communities. The Partnership centers people—empowering communities and promoting rights‑based, gender‑transformative care—and continues to coordinate global efforts under a shared vision of a world free of TB by 2030.</t>
  </si>
  <si>
    <t>01 January 2001</t>
  </si>
  <si>
    <t>UNOPS, World Health Organization (WHO), UNICEF, Global Fund to Fight AIDS, Tuberculosis and Malaria, USAID, Gates Foundation, Global Drug Facility (GDF), TB REACH, KNCV Tuberculosis Foundation, Stop TB Partnership Board, governments of high-burden countries, research institutions, civil society organizations, and private-sector health innovators</t>
  </si>
  <si>
    <t>https://www.stoptb.org/</t>
  </si>
  <si>
    <t>Roll-Back Malaria</t>
  </si>
  <si>
    <t>The RBM Partnership to End Malaria—originally launched as Roll Back Malaria in 1998 by WHO, UNICEF, UNDP, and the World Bank—is the global platform for coordinated action against malaria. Its mission is to mobilize partners, shape consensus, and scale up malaria control efforts at country levels to reduce morbidity and mortality through universal coverage and strengthened health systems. Over two decades, the Partnership spurred a more than 1,000% rise in malaria funding, distributed over one billion insecticide-treated bed nets across Africa, and saved seven million lives, preventing over a billion malaria cases. After surpassing its initial goal to “roll back” malaria, RBM evolved to set a bolder ambition: ending malaria for good.</t>
  </si>
  <si>
    <t>World Health Organization (WHO), UNICEF, UNDP, The World Bank, UNOPS, Global Fund to Fight AIDS, Tuberculosis and Malaria, USAID, Gates Foundation, African Leaders Malaria Alliance (ALMA), Gavi, the Vaccine Alliance, Malaria No More, PATH, Medicines for Malaria Venture (MMV), civil society coalitions, academic and research institutions, national malaria control programs, and private-sector partners</t>
  </si>
  <si>
    <t>https://endmalaria.org/</t>
  </si>
  <si>
    <t>Partnership for Maternal, Newborn &amp; Child Health </t>
  </si>
  <si>
    <t>Established in 2005, PMNCH is the world’s largest alliance for women’s, children’s, and adolescents’ health, encompassing over 1,250 partner institutions across ten constituencies, including governments, UN agencies, NGOs, youth groups, academic institutions, private sector entities, and funders. Hosted by WHO in Geneva, PMNCH provides a unique platform for stakeholders to align objectives, strategies, and resources to advance sexual, reproductive, maternal, newborn, child, and adolescent health—driving effective financing, policies, and service delivery with no one left behind. Its 2021–2025 strategy underscores the importance of global cooperation, human rights, and equity in rebuilding health systems amid challenges such as the COVID‑19 pandemic.</t>
  </si>
  <si>
    <t>Full list of partners dashboard: https://lookerstudio.google.com/u/0/reporting/67a60ad2-8106-449e-be59-305777a64644/page/sOs3C?s=iN75MZL0oy0</t>
  </si>
  <si>
    <t>https://pmnch.who.int/</t>
  </si>
  <si>
    <t>Every Woman Every Child Initiative</t>
  </si>
  <si>
    <t>Every Woman Every Child is an unprecedented global movement, spearheaded by UN Secretary-General Ban Ki-moon, that mobilizes and intensifies international and national action by governments, the UN, multilaterals, the private sector, and civil society to address the major health challenges facing women, children, and adolescents. Its main objective is to end all preventable deaths of women, children, and adolescents within a generation and ensure that they thrive within a lifetime. The initiative has played a transformative role—credited with saving 2.4 million women and children from preventable deaths—through powerful advocacy, strategic partnerships, and an equity-driven focus on health indicators globally.</t>
  </si>
  <si>
    <t>United Nations (UN Secretariat), World Health Organization (WHO), UNICEF, UNFPA, UN Women, UNAIDS, World Bank Group, Gavi (the Vaccine Alliance), Global Fund to Fight AIDS, Tuberculosis and Malaria, Partnership for Maternal, Newborn &amp; Child Health (PMNCH), Every Woman Every Child Latin America and Caribbean, White Ribbon Alliance, Women Deliver, Bill &amp; Melinda Gates Foundation, Save the Children, International Planned Parenthood Federation (IPPF), Global Financing Facility (GFF), governments of UN Member States, youth networks, civil society organizations, and private-sector partners</t>
  </si>
  <si>
    <t>https://sustainabledevelopment.un.org/sdinaction/everywomaneverychild</t>
  </si>
  <si>
    <t>Scaling Up Nutrition</t>
  </si>
  <si>
    <t>Launched by the UN in 2010, the Scaling Up Nutrition (SUN) Movement is a country-led, multi-sectoral global push united behind the belief that good nutrition is the best investment of the future. It is a collaborative movement led by 60 countries and four Indian states, working across sectors including civil society, development partners, business enterprises, and researchers, to align national nutrition priorities and scale up policies and programs to end malnutrition by 2030 in an equitable and sustainable way.</t>
  </si>
  <si>
    <t>4,000 civil society organizations, 1,400 businesses, 5 UN agencies and a group of international donors and foundations</t>
  </si>
  <si>
    <t>https://scalingupnutrition.org/</t>
  </si>
  <si>
    <t>Global Alliance for Improved Nutrition (GAIN)</t>
  </si>
  <si>
    <t xml:space="preserve">GAIN is a Swiss-based alliance launched at the United Nations in 2002, driven by a vision of a world without malnutrition. It works through public–private partnerships with governments, businesses, and civil society to transform food systems so they deliver more nutritious foods for all people, especially the most vulnerable. The alliance’s mission is to improve the consumption of healthier and safe diets by enhancing the availability, affordability, desirability, and sustainability of nutritious foods and reducing consumption of unhealthy and unsafe options. Currently, GAIN-supported nutrition programs are reaching hundreds of millions of vulnerable people across more than 30 countries. </t>
  </si>
  <si>
    <t>World Food Programme (WFP), UNICEF, World Health Organization (WHO), Food and Agriculture Organization (FAO), International Fund for Agricultural Development (IFAD), Bill &amp; Melinda Gates Foundation, USAID, UK Foreign, Commonwealth &amp; Development Office (FCDO), Government of the Netherlands, Government of Switzerland, Rockefeller Foundation, Scaling Up Nutrition (SUN) Movement, Global Financing Facility (GFF), private-sector partners (e.g., DSM, Cargill, Danone, Unilever), civil society organizations, and national ministries of health and agriculture in over 30 countries</t>
  </si>
  <si>
    <t>https://www.gainhealth.org/about/who-we-are/vision-and-mission</t>
  </si>
  <si>
    <t>Alliance for a Green Revolution in Africa (AGRA)</t>
  </si>
  <si>
    <t>AGRA is a proudly African-led, Africa-based partnership—established in 2006—with a mission to help millions of smallholder farmers and their families lift themselves out of poverty and hunger by delivering practical agricultural innovations. Operating under an African leadership model, the organization supports smallholder farmers by improving production, livelihoods, and food security through climate-smart solutions and access to markets. AGRA works closely with African governments and stakeholders to scale context-specific strategies across the continent.</t>
  </si>
  <si>
    <t>African Union (AU), African Development Bank (AfDB), International Fund for Agricultural Development (IFAD), World Bank, Bill &amp; Melinda Gates Foundation, Rockefeller Foundation, USAID, UK Foreign, Commonwealth &amp; Development Office (FCDO), Mastercard Foundation, Syngenta Foundation for Sustainable Agriculture, Government of Kenya, Government of Ghana, Government of Nigeria, Government of Tanzania, African Fertilizer and Agribusiness Partnership (AFAP), CGIAR, International Institute of Tropical Agriculture (IITA), Alliance for a Green Revolution in Africa (AGRA) country programs, national farmer associations, and private agribusinesses across Africa</t>
  </si>
  <si>
    <t>https://agra.org/</t>
  </si>
  <si>
    <t>Global Partnership for Education (GPE)</t>
  </si>
  <si>
    <t>The Global Partnership for Education is the world’s largest global fund and multi-stakeholder partnership solely dedicated to transforming education in lower-income countries, focused on delivering quality education so that every girl and boy can have hope, opportunity, and agency. It supports governments to strengthen education systems by promoting inclusive policy dialogue, aligning external financing with national priorities, and providing both funding and technical expertise to catalyze reforms and lock in long-term change. GPE helps countries develop sector-wide education plans, linking donor support to policy performance and accountability. In responding to crises—like the COVID‑19 pandemic—it works to ensure that vulnerable students, especially the poorest girls, remain in learning environments, supports safe school reopening, and helps governments safeguard education spending.</t>
  </si>
  <si>
    <t>World Bank (host organization), UNESCO, UNICEF, UNHCR, Global Education Cluster, Education Cannot Wait (ECW), Organisation Internationale de la Francophonie (OIF), African Union, European Union, OECD, Global Campaign for Education (GCE), Education International, Save the Children, Plan International, World Vision, USAID, UK Foreign, Commonwealth &amp; Development Office (FCDO), Global Affairs Canada, NORAD, Australian DFAT, Japan International Cooperation Agency (JICA), France’s AFD, Germany’s BMZ, Dubai Cares, Open Society Foundations, LEGO Foundation, Hewlett Foundation, CIFF, and multiple national education ministries in over 90 partner countries</t>
  </si>
  <si>
    <t>https://www.globalpartnership.org/</t>
  </si>
  <si>
    <t>ICANN</t>
  </si>
  <si>
    <t>ICANN is a nonprofit, global multi-stakeholder organization formed in 1998 with the mission to help ensure a stable, secure, and unified global Internet. It coordinates the Internet’s unique identifiers—such as domain names, IP addresses, and root servers—so that users can reliably connect to websites by typing names or numbers. It neither registers most domain names itself nor handles internet content, but it accredits registrars and develops global policies to maintain stability across the Domain Name System (DNS).</t>
  </si>
  <si>
    <t>Commercial and non-commercial stakeholders groups</t>
  </si>
  <si>
    <t>https://www.icann.org/es</t>
  </si>
  <si>
    <t>3,16</t>
  </si>
  <si>
    <t>World Anti-Doping Agency (WADA)</t>
  </si>
  <si>
    <t>Established in 1999 and co-founded by the International Olympic Committee and governments from over 140 nations, WADA leads a collaborative worldwide movement for doping-free sport. Its mission is to develop, harmonize, coordinate, and monitor anti-doping rules and policies across all sports and countries, driven by a unique partnership between the Sport Movement and public authorities. WADA’s work includes scientific research, education, capacity development, oversight of the World Anti-Doping Code, and tools such as the Anti-Doping Education &amp; Learning Platform (ADEL) and the Anti-Doping Administration &amp; Management System (ADAMS).</t>
  </si>
  <si>
    <t>International Olympic Committee (IOC), UNESCO, United Nations Office on Drugs and Crime (UNODC), International Testing Agency (ITA), Interpol, World Health Organization (WHO), Council of Europe, International Paralympic Committee (IPC), national anti-doping organizations (NADOs), regional anti-doping organizations (RADOs), international sports federations, national governments of over 140 countries, and major sporting bodies (FIFA, World Athletics, FINA, UCI, etc.)</t>
  </si>
  <si>
    <t>https://www.wada-ama.org/en</t>
  </si>
  <si>
    <t>8,16</t>
  </si>
  <si>
    <t>Kimberley Process on Blood Diamonds</t>
  </si>
  <si>
    <t>The Kimberley Process is a global, multi-stakeholder commitment—uniting governments, industry, and civil society—to eradicate the trade in conflict diamonds and promote ethical diamond markets. Launched in 2003 following negotiations beginning in 2000, it operates via the Kimberley Process Certification Scheme (KPCS), under which member countries enforce rigorous certification protocols that ensure diamond shipments are accompanied by conflict-free KP certificates and may only be traded between compliant participants. Today, KP participants represent nearly all rough diamond production worldwide, preventing 99.8% of conflict diamonds from entering the legitimate global trade.</t>
  </si>
  <si>
    <t>United Nations (UN), Governments of Kimberley Process participant states, European Union, African Union, World Diamond Council (WDC), Civil Society Coalition (CSC), Diamond Development Initiative (DDI), International Diamond Manufacturers Association (IDMA), International Confederation of Jewellery, Chambers of Commerce, artisanal mining communities, national customs authorities, and the diamond industry supply chain</t>
  </si>
  <si>
    <t>https://www.kimberleyprocess.com/</t>
  </si>
  <si>
    <t>The Global Handwashing Partnership (GHP)</t>
  </si>
  <si>
    <t>The Global Handwashing Partnership is a coalition of international stakeholders dedicated to promoting handwashing with soap and recognizing hygiene as a fundamental pillar of international development and public health. Established in 2001, the partnership brings together organizations from multiple sectors, including government agencies, multilateral organizations, corporations, non-governmental organizations, and academic institutions. The GHP works to save children’s lives and improve health by promoting the important habit of handwashing with soap. Its mission is to ensure that handwashing with soap becomes a routine part of everyday life, especially in communities where it can have the most impact. Through advocacy, behavior change campaigns, and the promotion of Global Handwashing Day, the GHP aims to increase awareness and encourage the practice of handwashing with soap to prevent infections and save lives. By collaborating with various stakeholders, the GHP strives to integrate hand hygiene into national and global health agendas, ensuring that it receives the attention and resources it deserves. Their efforts contribute to achieving broader health and development goals, including reducing child mortality and improving overall public health outcomes.</t>
  </si>
  <si>
    <t>FHI 360, UNICEF, USAID, World Bank, WHO, CDC, WaterAid, Unilever, Procter &amp; Gamble, Save the Children, WSSCC, Lifebuoy, academic institutions, and national health ministries</t>
  </si>
  <si>
    <t>https://globalhandwashing.org/</t>
  </si>
  <si>
    <t>Harnessing Non-State Actors for Better Health for the Poor platform (HANSHEP)</t>
  </si>
  <si>
    <t>HANSHEP is a collaborative initiative that brings together development agencies, country governments, and non-state actors to improve health outcomes for the poor by leveraging the contributions of non-state actors in delivering better healthcare. The platform focuses on enhancing the performance of non-state actors in the health sector through evidence generation, policy influence, and knowledge sharing. HANSHEP aims to create a more effective and equitable health system by recognizing and strengthening the role of non-state actors, including non-governmental organizations, private sector entities, and community-based organizations. Through its activities, HANSHEP seeks to inform policies, disseminate evidence, and facilitate learning and collaboration among stakeholders. By fostering partnerships and promoting the integration of non-state actors into health systems, HANSHEP contributes to the achievement of universal health coverage and improved health outcomes for underserved populations.</t>
  </si>
  <si>
    <t>UK Foreign, Commonwealth &amp; Development Office (FCDO), World Bank, USAID, Bill &amp; Melinda Gates Foundation, Rockefeller Foundation, GIZ, African Health Markets for Equity (AHME), and national health ministries</t>
  </si>
  <si>
    <t>https://coregroup.org/our-work/programs/hanshep-harnessing-non-state-actors-for-better-health-for-the-poor/</t>
  </si>
  <si>
    <t>Global Financing Facility</t>
  </si>
  <si>
    <t>The Global Financing Facility is a country-led partnership hosted at the World Bank that fights poverty and inequity by advancing the health and rights of women, children, and adolescents. The GFF supports countries to strengthen health systems and improve access to care through prioritized plans, aligned public and private financing, and policy reform. It provides technical assistance and funding to partner countries through grants from its dedicated multidonor trust fund, ensuring that resources are directed towards the most pressing health needs and enabling countries to implement comprehensive health plans that address reproductive, maternal, newborn, child, and adolescent health and nutrition. By focusing on country-led solutions and fostering collaboration among governments, development partners, and the private sector, the GFF aims to accelerate progress towards universal health coverage and the achievement of the Sustainable Development Goals.</t>
  </si>
  <si>
    <t>World Bank, WHO, UNICEF, UNFPA, Gavi, the Global Fund, USAID, Gates Foundation, UPS, Rockefeller Foundation, Canada, Norway, Germany, Japan, the Netherlands</t>
  </si>
  <si>
    <t>https://www.globalfinancingfacility.org/about</t>
  </si>
  <si>
    <t>ESCAP LNOB Platform – Addressing Inequality through Data-Driven
Insights</t>
  </si>
  <si>
    <t>ECOSOC Partnership Forum</t>
  </si>
  <si>
    <t>The ESCAP LNOB Platform aims to reduce inequalities across Asia and the Pacific by providing a comprehensive system to quantify and visualize disparities in opportunity for 19 SDG indicators. Covering 30 countries, the platform offers insights at national and sub-national levels, supporting inclusive policy development and sustainable practices. This initiative facilitates collaboration among its partners, including governments, civil society, academia, and development partners together with the Economic and Social Commission for Asia and the Pacific. It empowers policymakers to design inclusive strategies, supports advocacy groups with actionable data, and aids academia in exploring solutions to address inequality. Geographical Scope: Asia and the Pacific</t>
  </si>
  <si>
    <t>UNESCAP, National Governments and Statistical Offices (30 Asia-Pacific countries), UNDP, UNICEF, UN Women, UNFPA, Asian Development Bank (ADB), OECD Development Co-operation Directorate (DCD), Civil Society Organizations, Regional Academic and Research Institutions</t>
  </si>
  <si>
    <t>https://lnob.unescap.org/</t>
  </si>
  <si>
    <t>Network of Partnerships for Local Action in Mexico</t>
  </si>
  <si>
    <t>The Network of Partnerships for Local Action in Mexico fosters collaboration to achieve the 2030 Agenda through strengthened partnerships and a localized approach. The network is led by key partners including the Directorate for the 2030 Agenda (Ministry of Economy), Ministry of Foreign Affairs (SRE), Ministry of Agrarian, Territorial and Urban Development (SEDATU), Global Compact, GIZ, SDSN México, Make Sense, My World Mexico, and various UN agencies (UN Habitat, UNHCR, IOM, UNESCO, UNODC, UN Women, among others). By creating spaces for reflection, learning, and connection among diverse stakeholders, the initiative emphasizes inclusivity and representation of under-represented groups, ensuring sustainability as a collective effort. With a national scope, the Network has significantly impacted sustainable development by empowering local communities, NGOs, and government entities through capacity-building activities and knowledgesharing. Key achievements include virtual laboratories, in-person events, and the 2022 Partnership Forum in Mérida, which gathered over 200 stakeholders and informed Mexico’s position at the World Urban Forum. Geographical Scope: National, Mexico</t>
  </si>
  <si>
    <t>ONU México (ONU Hábitat, UNODC, UNFPA, UNESCO, ONU Mujeres, CINU), Secretaría de Economía (Agenda 2030), Secretaría de Relaciones Exteriores, Secretaría de Desarrollo Agrario, Territorial y Urbano (SEDATU), Agencia Alemana de Cooperación para el Desarrollo (GIZ), Red de Soluciones para el Desarrollo Sostenible México (SDSN México), Pacto Global, My World México, Makesense Américas</t>
  </si>
  <si>
    <t>https://mexico.un.org/es/256232-red-de-alianzas-para-la-acci%C3%B3n-local</t>
  </si>
  <si>
    <t>IRIS – Building Resilient Infrastructure for SIDS</t>
  </si>
  <si>
    <t>The Infrastructure for Resilient Island States (IRIS) initiative, a flagship programme of the Coalition for Disaster Resilient Infrastructure (CDRI), is designed to enhance infrastructure resilience in Small Island Developing States (SIDS). Supported by over $35 million in commitments from Australia, India, the EU, and the UK, IRIS aims to attract and deploy $50 million by 2030 to address climate change and disaster risks. The CDRI is a partnership of national governments, UN agencies and programmes, multilateral development banks and financing mechanisms, the private sector, and knowledge institutions. IRIS was cocreated with the SIDS. The initiative focuses on capacity building, technology transfer, and strengthening partnerships. Key activities include developing geo-spatial infrastructure databases, revising building codes, and implementing nature-based flood management solutions in various SIDS regions. IRIS also fosters a culture of learning through webinars, communities of practice, and expert dialogues. Geographical Scope: Global with focus on SIDS</t>
  </si>
  <si>
    <t>national governments, UN agencies and programmes, multilateral development banks, financing mechanisms, the private sector, knowledge institutions</t>
  </si>
  <si>
    <t>https://cdri.world/sids/</t>
  </si>
  <si>
    <t>ESCWA RICCAR – Regional Coordination for Climate Action</t>
  </si>
  <si>
    <t>The Regional Initiative for the Assessment of Climate Change Impacts on Water Resources and SocioEconomic Vulnerability in the Arab Region (RICCAR) addresses climate change challenges in one of the world’s most water-scarce regions. RICCAR partners with diverse stakeholders, including Arab governments, the League of Arab States, UN agencies, and regional organizations. By fostering collaboration, the initiative supports climate-resilient policies and actions that address vulnerabilities, protect water resources, and ensure sustainable development across the Arab region. Through regional climate modeling, hydrological assessments, and geospatial analysis, RICCAR provides a robust knowledge base for informed policymaking on water-dependent sectors. Geographical Scope: Arab Region</t>
  </si>
  <si>
    <t>Arab governments, the League of Arab States, UN agencies, regional organizations</t>
  </si>
  <si>
    <t>https://sustainabledevelopment.un.org/content/documents/2201RICCAR_Overview_ESCWA.pdf</t>
  </si>
  <si>
    <t>Regenerative Production Landscape Collaborative</t>
  </si>
  <si>
    <t xml:space="preserve">The RPLC focusses on transforming agricultural landscapes into sustainable ecosystems that balance productivity with environmental health. The Collaborative was originally founded by Laudes Foundation, IDH The Sustainable Trade Initiative and WWF India, and aims to invite other organizations to catalyze and scale. RPLC promotes regenerative farming techniques, strengthens market linkages for sustainable products, and empowers local communities through capacity-building and equitable resource management. The collaboration leverages the resources from NGOs providing technical expertise and community engagement, the private sector ensuring market access and funding, governments facilitating policy support and infrastructure and investors. An essential enabler has been catalytic funding from the Laudes Foundation to support the development and testing of the approach and demonstrate the success of the model to crowd in future funding from the private sector and other investors. Geographical Scope: Madhya Pradesh, India </t>
  </si>
  <si>
    <t>Laudes Foundation, IDH – The Sustainable Trade Initiative, WWF India, Action for Social Advancement (ASA), SRIJAN, Green Foundation, Haqdarshak, DSC, CARD, Samarthan, Jan Sahas, AKRSP-I, COFE Farmer Producer Company, SV Agri Processing, INI Farms, Jayanti Spices, Neutral, Organic Cotton Accelerator (OCA)</t>
  </si>
  <si>
    <t>https://www.idhsustainabletrade.com/regenerative-production-landscape-collaborative/</t>
  </si>
  <si>
    <t>Global Ghost Gear Initiative – Tackling Marine Pollution</t>
  </si>
  <si>
    <t xml:space="preserve">The Global Ghost Gear Initiative (GGGI) is the only cross-sectoral alliance addressing abandoned, lost, or discarded fishing gear (ALDFG) worldwide. The GGGI is a collaborative effort involving various partners contributing to its development and funding, including the Ocean Conservancy, Government of Canada and Netherlands, U.S. National Oceanic and Atmospheric Administration (NOAA), and many more. With over 130 members spanning the fishing industry, private sector, academia, intergovernmental organizations, NGOs, and 20 governments, GGGI works collaboratively to safeguard marine ecosystems. Since its inception in 2015, GGGI has collected critical data, implemented innovative technologies, and removed harmful gear, improving ecosystem health and supporting small-scale fishers globally. With an Expert Advisory Council guiding its efforts, GGGI sets a global benchmark for multi-stakeholder marine conservation initiatives. Geographical Scope: Global </t>
  </si>
  <si>
    <t>Ocean Conservancy, Government of Canada, Netherlands government, U.S. National Oceanic and Atmospheric Administration (NOAA), World Animal Protection, governments, private sector, academia, NGOs</t>
  </si>
  <si>
    <t>https://www.ghostgear.org/about</t>
  </si>
  <si>
    <t>Sea’ties – Empowering Coastal Cities to Tackle Sea Level Rise</t>
  </si>
  <si>
    <t xml:space="preserve">Sea’ties facilitates the development of public policies and adaptation solutions for coastal cities facing sea level rise. The Initiative’s partners are La Rochelle, China Water Risk (CWR), and Global Island Partnership with financial support from Fondation de France, Fondation Veolia, and the Centre national de la recherche scientifique (CNRS) among others. Linking implemented solutions with interdisciplinary scientific work, the initiative promotes best practices and supports decision-making by policymakers and territorial managers. With a focus on medium-sized coastal cities in five regions—US West Coast, Northern Europe, Mediterranean Basin, South Pacific, and West Africa—Sea’ties accelerate reflection on the unique challenges these regions face. Beneficiaries include Small Island Developing States (e.g., Fiji, Marshall Islands, French Polynesia) and Least Developed Countries (e.g., Senegal, Ghana, Togo). Geographical Scope: Global </t>
  </si>
  <si>
    <t>Ocean &amp; Climate Platform, City of La Rochelle, China Water Risk (CWR), Global Island Partnership, Fondation de France, Fondation Veolia, Centre national de la recherche scientifique (CNRS), City of Marseille, Plan Bleu, MedECC, Secretariat of the Pacific Regional Environment Programme (SPREP), Pacific Climate Change Centre (PCCC)</t>
  </si>
  <si>
    <t>GloNoise – Tackling Underwater Noise Pollution</t>
  </si>
  <si>
    <t>The GloNoise Partnership Project addresses the global challenge of underwater radiated noise (URN) from shipping, which poses significant risks to marine ecosystems. Led by the International Maritime Organization in collaboration with UN Development Programme and the Global Environment Facility, GloNoise engages developing countries to raise awareness, build capacity, and promote international policy dialogue. By uniting governments, the private sector, and international organizations, the project exemplifies the power of partnerships to address environmental challenges and support sustainable marine practices. Geographical Scope: Global</t>
  </si>
  <si>
    <t>Global Environment Facility (GEF), United Nations Development Programme (UNDP), International Maritime Organization (IMO), Transport Canada, National Oceanic and Atmospheric Administration (NOAA, U.S.), Korean Research Institute of Ships &amp; Ocean Engineering, International Chamber of Shipping</t>
  </si>
  <si>
    <t>https://www.imo.org/en/ourwork/partnershipsprojects/pages/glonoise-partnership.aspx</t>
  </si>
  <si>
    <t>8</t>
  </si>
  <si>
    <t>Alliances for a Greener, Bluer Caribbean – Ridge to Reef</t>
  </si>
  <si>
    <t>The Ridge to Reef initiative, led by the Alligator Head Foundation in Jamaica, promotes sustainable community development and environmental conservation through innovative partnerships. The initiative’s partners include its lead organizations, the Alligator Head Foundation (AHF), the Coconut Industry Board (CIB), and the International Trade Centre (ITC). Among its funding partners are the European Union, with support from the Caribbean Forum of the African, Caribbean, the Pacific Group of States (CARIFORUM) and the Organization of African, Caribbean, and Pacific States (OACPS). The initiative operates within a collaborative framework that integrates local, regional, and international stakeholders. The project empowers local farmers with "climate-income smart solutions," boosts food security, and supports sustainable livelihoods through diversified coconut production and trade. By balancing
environmental management with economic growth, Ridge to Reef has become a model for regional integration and agribusiness partnerships. Geographical Scope: Caribbean Region</t>
  </si>
  <si>
    <t>Alligator Head Foundation (AHF), Coconut Industry Board (CIB), International Trade Centre (ITC), European Union (EU), Caribbean Forum (CARIFORUM), Organization of African, Caribbean, and Pacific States (OACPS)</t>
  </si>
  <si>
    <t>https://alligatorheadfoundation.org/</t>
  </si>
  <si>
    <t>The Great Blue Wall Initiative</t>
  </si>
  <si>
    <t>The Great Blue Wall Initiative is a groundbreaking effort to establish a network of protected and conserved marine areas, or “seascapes,” in the Western Indian Ocean (WIO). Among its partners are Western Indian Ocean countries, the International Union for Conservation of Nature (IUCN), private sector partners, United Nations organizations, and various national governments. This Africa-led initiative addresses climate change by enhancing marine protection, restoring ecosystems, and fostering sustainable development through the blue economy. By 2030, it aims to protect 2 million square kilometers of marine areas, restore 2 million hectares of critical ecosystems, and sequester 100 million tons of CO2. The initiative delivers significant benefits for over 70 million coastal residents by creating sustainable livelihoods through regenerative activities like fishing, tourism, and marine-related enterprises. Its goal of creating 10 million "blue jobs" reflects a commitment to economic resilience alongside environmental conservation. Geographical Scope: Western Indian Ocean Region</t>
  </si>
  <si>
    <t>Western Indian Ocean (WIO) countries, International Union for Conservation of Nature (IUCN), private sector partners, UN organisations, national governments</t>
  </si>
  <si>
    <t>https://iucn.org/resources/brochure/great-blue-wall-initiative</t>
  </si>
  <si>
    <t>UNECE Sustainability Pledge</t>
  </si>
  <si>
    <t>The UNECE Sustainability Pledge engages 790 industry actors from 28 countries, representing over 400,000 employees, to enhance the traceability and transparency of value chains in the garment and footwear sector. The initiative was developed by the United Nations Economic Commission for Europe
(UNECE) in collaboration with the International Trade Centre (ITC) and funded by the European Union. Various organizations have partnered with UNECE to support and implement the initiative. With 105 committed actions, the Pledge fosters economic resilience, environmental protection, and social equity by promoting ethical practices and sustainable business models. Through initiatives like digitized tracking systems and improved supply chain visibility, the Pledge addresses operational, human rights, and environmental risks. Stakeholders benefit from enhanced transparency and accountability, while consumers access ethically produced garments. Forward-thinking brands gain reputational advantages, and policymakers leverage data for effective strategy development. Geographical Scope: Global</t>
  </si>
  <si>
    <t>24 April 2021</t>
  </si>
  <si>
    <t>United Nations Economic Commission for Europe (UNECE), International Trade Centre (ITC), European Union (EU), 790 industry actors from 28 countries</t>
  </si>
  <si>
    <t>https://thesustainabilitypledge.org/</t>
  </si>
  <si>
    <t>5</t>
  </si>
  <si>
    <t>Spotlight Initiative</t>
  </si>
  <si>
    <t>The Spotlight Initiative, a global partnership between the European Union and the United Nations, is focused on eliminating all forms of violence against women and girls. By 2025, it is projected to prevent violence against 21 million women and girls and support nearly one million girls to stay in school. The initiative’s $195 million investment in civil society organizations has strengthened grassroots advocacy and service delivery. Achievements include 540+ laws or policies passed, 3 million women accessing genderbased violence services, and 384 million people reached through prevention campaigns. Geographical Scope: Africa, Asia, the Caribbean, Latin America and the Pacific</t>
  </si>
  <si>
    <t>European Union (EU), United Nations (UN), UN Women, UNDP, UNFPA, UNICEF, UNHCR, OHCHR, ILO, civil society organizations, local grassroots women’s rights organizations, national governments, regional organizations (Africa, Asia, the Caribbean, Latin America, Pacific</t>
  </si>
  <si>
    <t>https://www.spotlightinitiative.org/</t>
  </si>
  <si>
    <t>Accelerating Sustainable Development in Papua New Guinea</t>
  </si>
  <si>
    <t>This new initiative, led by the UN in Papua New Guinea, aims to enhance partnerships among government agencies, private sector entities, civil society, and local communities to implement Papua New Guinea's Medium-Term Development Plan IV and achieve the SDGs. The United Nations Country Team is a major stakeholder in these partnership activities. The initiative seeks to promote sustained, inclusive, and sustainable economic growth, climate resilience, and ecosystem conservation by creating a consultative platform to engage stakeholders in policy coherence and addressing barriers to achieving Priority SDGs. It will place a strong emphasis on Gender Equality and Women’s Empowerment (GEWE), ensuring that the voices of women, youth, and vulnerable groups are integral to decision-making processes. Geographical Scope: Papua New Guinea</t>
  </si>
  <si>
    <t>Government of Papua New Guinea, United Nations Economic and Social Commission for Asia and the Pacific (ESCAP), United Nations Development Programme (UNDP), Joint SDG Fund, UN Resident Coordinator’s Office / United Nations Country Team in Papua New Guinea, civil society organizations, private sector entities, local communities</t>
  </si>
  <si>
    <t>https://papuanewguinea.un.org/en</t>
  </si>
  <si>
    <t>ECLAC Care Society Paradigm</t>
  </si>
  <si>
    <t>The Care Society Paradigm, promoted by Economic Commission for Latin America and the Caribbean (ECLAC), addresses gender inequalities and strengthens care economies across Latin America and the Caribbean. Rooted in regional frameworks like the 2022 Buenos Aires Commitment, it emphasizes building information systems to highlight the economic contributions of care work and the disproportionate burden borne by women. In collaboration with UN Women, comprehensive care systems in the region are developed. The engagement with national governments, such as those of Argentina, Chile, and Uruguay, allows to implement care policies and systems. The partnership emphasizes building information systems to highlight the economic contributions of care work and the disproportionate burden borne by women. This initiative envisions equitable redistribution of care responsibilities, improved working conditions for paid care workers, and enhanced access to care services for vulnerable groups, including children, elderly persons, and those with disabilities. By fostering shared societal responsibilities in care, the paradigm seeks to empower women economically, formalize care-related jobs, and promote inclusive policies for marginalized populations. Geographical Scope: Latin America and the Caribbean</t>
  </si>
  <si>
    <t>Economic Commission for Latin America and the Caribbean (ECLAC), UN Women, International Labour Organization (ILO), United Nations Development Programme (UNDP), Government of Argentina, Government of Chile, Government of Uruguay, other Latin American and Caribbean governments participating in the Regional Conference on Women</t>
  </si>
  <si>
    <t>https://conferenciamujer.cepal.org/15/en/documents/care-society-horizon-sustainable-recovery-gender-equality</t>
  </si>
  <si>
    <t>Pineapple Homes Consortium</t>
  </si>
  <si>
    <t>The Pineapple Homes Consortium focuses on retrofitting homes in the UK to improve energy efficiency and sustainability, particularly in the social housing sector. Pineapple collaborates with various partner organizations in the private sector such as Places for People, NatWest and Centrica. The partnership unites housing, finance, and technology industries to address costs, skills shortages, and data gaps. By leveraging subsidies and economies of scale, it has developed an affordable, scalable model for net-zero retrofits, creating healthier living environments and reducing health risks. Geographical Scope: National, United Kingdom</t>
  </si>
  <si>
    <t>13 August 2024</t>
  </si>
  <si>
    <t>Places for People, NatWest, British Gas, Sero, Tallarna, Pineapple Sustainable Partnerships</t>
  </si>
  <si>
    <t>https://www.pineapplepartnerships.com/impact</t>
  </si>
  <si>
    <t>Sanitation and Water for All (SWA)</t>
  </si>
  <si>
    <t>UN Water Action Agenda</t>
  </si>
  <si>
    <t>Sanitation and Water for All is a global, multi-stakeholder partnership of governments, civil society, private sector, UN agencies, external support agencies and research and learning institutions, united around a single vision: sanitation, water and hygiene for all, always, everywhere. The Partnership works to build and sustain political will to eliminate inequalities in WASH (water, sanitation and hygiene), champion multi-stakeholder approaches toward universal access, and rally stakeholders to strengthen system performance and attract new investments. SWA brings together diverse constituencies—from national governments, utilities/regulators, donors, development banks, private sector and civil society—to support government-led sector planning, coordinate action, enhance transparency and accountability through a unique Mutual Accountability Mechanism, and ensure that investments in water and sanitation are used effectively. Through high-level meetings and country-level processes, SWA advocates for prioritization of water and sanitation in national development agendas, supports capacity development and institutional strengthening, and fosters inclusive governance—especially ensuring that vulnerable populations, including women and girls, are given voice. In doing so, SWA seeks to accelerate progress toward the water and sanitation targets of the 2030 Agenda.</t>
  </si>
  <si>
    <t>Governments, utilities &amp; regulators, external support agencies/donors, civil society organisations, research &amp; learning institutions, private sector</t>
  </si>
  <si>
    <t>https://www.sanitationandwaterforall.org/</t>
  </si>
  <si>
    <t>Integrated Monitoring Initiative for SDG 6</t>
  </si>
  <si>
    <t>The Integrated Monitoring Initiative for SDG 6 is a concerted effort coordinated by UN-Water that brings together the United Nations agencies mandated to compile country data on water and sanitation, aiming to accelerate the achievement of the global goal of ensuring availability and sustainable management of water and sanitation for all. The initiative supports countries in monitoring water- and sanitation-related issues by providing guidance, technical capacity, and methodological support for collecting, analyzing and reporting the full range of SDG 6 global indicators—from safely managed drinking water and sanitation, to wastewater treatment, water-use efficiency, ecosystem health, transboundary water cooperation, and stakeholder participation. IMI-SDG6 emphasizes evidence-based policy making: by increasing the availability of high-quality, disaggregated and comparable data, it strengthens accountability, informs investments and decision-making, and helps governments and stakeholders to track progress, identify gaps, and mobilize resources. Through coordinated data gathering, capacity development, and support to national monitoring frameworks, IMI-SDG6 plays a critical role in transforming raw data into actionable insights—ensuring that water, sanitation and ecosystem-management policies reflect real-world conditions, and that progress towards SDG 6 remains transparent, measurable and inclusive across countries.</t>
  </si>
  <si>
    <t>Food and Agriculture Organization (FAO), United Nations Environment Programme (UNEP), United Nations Economic Commission for Europe (UNECE), UNESCO, UN-Habitat, UNICEF, World Health Organization (WHO), World Meteorological Organization (WMO)</t>
  </si>
  <si>
    <t>https://www.unwater.org/our-work/integrated-monitoring-initiative-sdg-6</t>
  </si>
  <si>
    <t>SDG 6 Capacity Development Initiative</t>
  </si>
  <si>
    <t xml:space="preserve">The SDG 6 Capacity Development Initiative, coordinated by UNESCO and UN DESA under the UN-Water umbrella, is an inter-agency platform providing coordinated capacity development support to countries worldwide in the areas of freshwater, sanitation and hygiene. Established in 2021, the Initiative serves as a unified entry point for countries to request support to identify and address capacity gaps that hinder implementation of SDG 6. It supports countries with multi-stakeholder capacity gap assessments, tailors capacity-building interventions, facilitates access to technical support from UN agencies and partners, and works to raise awareness about the critical role of water and sanitation in sustainable development and human rights. By strengthening institutional and human capacities, promoting training, education, and enabling adoption of best practices and sustainable governance, the Initiative helps accelerate progress toward universal access to safe water, sanitation and hygiene — contributing to resilience, inclusivity and long-term water security. </t>
  </si>
  <si>
    <t>UN‑Water, UNESCO, UN DESA plus ~35 other institutional partners from the UN system, development banks and other multi-stakeholder networks</t>
  </si>
  <si>
    <t>https://www.unesco.org/en/articles/making-lost-time-developing-capacity-people-and-organizations-manage-freshwater-more-sustainably?</t>
  </si>
  <si>
    <t>World Water Quality Alliance</t>
  </si>
  <si>
    <t xml:space="preserve">The World Water Quality Alliance is a global, voluntary, multi-stakeholder network convened by the UN Environment Programme (UNEP), bringing together science, policy, civil society, private sector and other stakeholders to strengthen evidence-based action on water quality in support of the 2030 Agenda. The Alliance works to bridge scientific knowledge and data with concrete management and policy actions, promoting open data access, collaborative research, and development of tools, guidelines and capacity-building resources that support monitoring, assessment, protection and restoration of freshwater quality. Through its various workstreams, WWQA supports countries and communities to identify water-quality risks, develop tailored water-quality management and remediation approaches, and safeguard both human health and ecosystem integrity. The Alliance emphasizes inclusive participation, involving local communities, youth and diverse stakeholders to ensure water-quality solutions are grounded in local contexts and driven by democratic processes. By linking global expertise with local actions and prioritizing data-driven water-quality interventions, WWQA contributes to sustainable water management, pollution mitigation, ecosystem protection and the broader goal of safe, clean water for all.  </t>
  </si>
  <si>
    <t>United Nations Environment Programme (UNEP), World Meteorological Organization (WMO), United Nations Educational, Scientific and Cultural Organization (UNESCO), European Commission Joint Research Centre (JRC), research institutions, civil society organizations, private sector entities, 50+ other organisations</t>
  </si>
  <si>
    <t>https://wwqa.info/</t>
  </si>
  <si>
    <t xml:space="preserve">The Water and Climate Coalition is a multi-stakeholder initiative established to address interlinked water and climate challenges by promoting integrated water–climate action, building data and information systems, strengthening operational capacity, and informing policy development. The Coalition brings together UN bodies, intergovernmental organizations, NGOs, civil society and private-sector actors to collaboratively implement solutions across data &amp; information, capacity development, financing, governance and innovation streams. Its work aims to strengthen resilience of water systems in the face of climate change, support sustainable water management, and align water-sector planning with climate adaptation and mitigation efforts. By offering a flexible, action-oriented platform rather than a bureaucratic structure, the Water and Climate Coalition fosters pragmatic, cross-sectoral collaboration to support SDG 6 (water and sanitation for all) and climate-related environmental sustainability goals—ensuring water security in a changing climate and promoting long-term resilience through integrated approaches. </t>
  </si>
  <si>
    <t>World Meteorological Organization (WMO), World Health Organisation (WHO), United Nations Environment Programme (UNEP), United Nations Development Programme (UNDP), United Nations Economic Commission for Europe (UNECE), Food and Agriculture Organization (FAO), United Nations Educational, Scientific and Cultural Organization (UNESCO), United Nations University (UNU), United Nations Children’s Emergency Fund (UNICEF), International Fund for Agricultural Development (IFAD), Global Water Partnership</t>
  </si>
  <si>
    <t>https://water-climate-coalition.org/</t>
  </si>
  <si>
    <t>Hand Hygiene for All is a global initiative led by the World Health Organization (WHO) and the UNICEF, established to implement WHO’s global hand hygiene recommendations, promote lasting infrastructure and behaviour change, and make hand hygiene an integral part of national health, sanitation and development planning beyond the immediate pandemic response. The initiative emphasises a comprehensive three-stage approach—Responding to urgent sanitary needs, Rebuilding infrastructure and services, and Reimagining hand hygiene in societies long-term. Through securing political leadership, strengthening institutional and regulatory environments, ensuring access to hygiene infrastructure (soap, water, handwashing stations) across homes, health care facilities, schools, workplaces and public spaces, and applying evidence-based behaviour-change strategies, Hand Hygiene for All strives to prevent disease transmission (including COVID-19 and antimicrobial resistance), improve public health, and embed hygiene as a foundational public good. The initiative aligns closely with broader Water, Sanitation and Hygiene (WASH) efforts and supports achievement of global health equity, universal hygiene access and sustainable development.</t>
  </si>
  <si>
    <t>World Health Organization (WHO), UNICEF, Africa Civil Society Network on Water and Sanitation, AMCOW, COVID-19 Hygiene Hub, Global Handwashing Partnership, International Labour Organization (ILO), Sanitation and Water for All (SWA), UNHCR, WaterAid, World Bank, World Economic Forum</t>
  </si>
  <si>
    <t>https://www.who.int/initiatives/hand-hygiene-for-all-global-initiative</t>
  </si>
  <si>
    <t>Pan Caribbean Partnership Against HIV/AIDS (PANCAP)</t>
  </si>
  <si>
    <t>SIDS Partnership Framework</t>
  </si>
  <si>
    <t xml:space="preserve">PANCAP is a Caribbean-wide regional partnership established in 2001 by the heads of government of the Caribbean Community (CARICOM) to coordinate a unified response to HIV across the region. Its membership includes governments, regional civil society organizations, multilateral and bilateral agencies, and donor partners; together they implement the region’s common plan for HIV under the Caribbean Regional Strategic Framework on HIV and AIDS (CRSF). PANCAP acts as a knowledge hub, mobilizing resources, harmonizing efforts, and building the capacity of partners to deliver prevention, treatment, care and support services, while giving voice to people living with HIV and affected key populations. It supports national AIDS programmes, advocates for political commitment and rights-based approaches, works to reduce stigma and discrimination, and strives for universal access to services — all under a vision of an “AIDS-free Caribbean.” </t>
  </si>
  <si>
    <t>14 February 2001</t>
  </si>
  <si>
    <t>Governments of Caribbean states, regional civil society organisations, regional institutions, bilateral &amp; multilateral agencies, donor partners</t>
  </si>
  <si>
    <t>https://pancap.org/</t>
  </si>
  <si>
    <t>Diabetes Fiji Inc.</t>
  </si>
  <si>
    <t xml:space="preserve">Diabetes Fiji Inc. is a Fijian charitable trust, re-established in 2012 to continue the work of the former National Diabetes Foundation. As a member of the International Diabetes Federation (IDF), DFI’s mission is to steer Fiji’s national solidarity in combating diabetes by promoting prevention, care and management. It empowers people living with or at risk of diabetes through awareness campaigns, community outreach, education on risk factors, and advocacy for healthy lifestyles. DFI supports health-care systems to provide affordable and sustainable services, and runs projects such as foot-care clinics, telemedicine support, and diabetic-care screening. It also emphasises public-policy advocacy to create environments conducive to diabetes control and works to engage caregivers, families, and communities in supporting people with diabetes.  </t>
  </si>
  <si>
    <t>Ministry of Health and Medical Services (Fiji), Secretariat of the Pacific Community, USAID, JICA, LDS Charities, International Republican Institute, Insulin for Life Australia, World Diabetes Foundation, Aspen Medical, Kontiki Finance, Makan Drugs Ltd, Equal Meds, community peer-support groups, local pharmacies and medical suppliers</t>
  </si>
  <si>
    <t>https://diabetesfiji.com/</t>
  </si>
  <si>
    <t>World’s first global, island-led peer-to-peer network devoted to advancing the SDGs through locally driven solutions. Members and partners include governments, CSOs, development partners, businesses, etc. Offerings: SDG tracking/monitoring dashboard + five Community of Practice (CoP) - an interactive
network of technical experts and members to enable thematic collaboration and knowledge sharing.</t>
  </si>
  <si>
    <t>Global Island Partnership (GLISPA), Hawaiʻi Local2030 Hub (Hawaiʻi Green Growth), NOAA (U.S. National Oceanic and Atmospheric Administration), NREL (U.S. National Renewable Energy Laboratory), U.S. Department of Energy, U.S. State Department, U.S. EPA (Environmental Protection Agency), UN Foundation, Climate Strong Islands Network, Caribbean Climate Adaptation Network, East-West Center, Esri, PDC Global, SMILO, Union for the Mediterranean</t>
  </si>
  <si>
    <t>https://www.islands2030.org/</t>
  </si>
  <si>
    <t>GSK–Save the Children Partnership</t>
  </si>
  <si>
    <t>The SDG Partnership Guidebook</t>
  </si>
  <si>
    <t>The GSK–Save the Children Partnership is a long-standing collaboration between the global pharmaceutical company GSK and humanitarian charity Save the Children, originally launched in 2013. Their joint goal is to protect children’s health worldwide by increasing vaccination coverage among the world’s most vulnerable, especially targeting “zero-dose” children — those who have never received any routine vaccines. With renewed commitment through 2028 and a new £15 million investment, the partnership aims to implement and pilot tailored approaches in countries such as Ethiopia and Nigeria to reach unvaccinated children, strengthen immunization services even in crises, train and equip health workers, and advocate for policies that embed equitable health access. Their work combines GSK’s medicine &amp; vaccine supply and technical health expertise with Save the Children’s strong community and outreach presence.</t>
  </si>
  <si>
    <t>09 May 2013</t>
  </si>
  <si>
    <t>GSK, Save the Children</t>
  </si>
  <si>
    <t>https://www.gsk-savethechildren.com/</t>
  </si>
  <si>
    <t>End Violence Against Children</t>
  </si>
  <si>
    <t>The Global Partnership to End Violence Against Children is a multistakeholder initiative committed to ending all forms of violence, exploitation, trafficking and abuse against children worldwide by 2030. The Partnership brings together governments, the UN, civil society, private sector, foundations, researchers and children themselves to build political will, mobilize resources, and promote evidence-based prevention and response strategies. Its approach is child-centred, rights-based and universal, aiming to change social norms, influence legislation, expand integrated services for prevention and response, and ensure access to social services. Through data and evidence generation, movement-building, capacity development, and global advocacy, it seeks to translate the commitments under the 2030 Agenda — including SDG targets on violence and child protection — into real action and safe childhoods everywhere.</t>
  </si>
  <si>
    <t>UNICEF, World Health Organization (WHO), UN Women, United Nations Population Fund (UNFPA), United Nations High Commissioner for Refugees (UNHCR), ChildFund Alliance, Plan International, Save the Children, SOS Children’s Villages, World Vision, foundations, private sector actors, governments</t>
  </si>
  <si>
    <t>https://www.partnerships.org/flagship-initiatives/end-violence/</t>
  </si>
  <si>
    <t>SDG Partnership Platform (Kenya)</t>
  </si>
  <si>
    <t>2,3</t>
  </si>
  <si>
    <t>The SDG Partnership Platform (Kenya) was launched in 2017 by the Government of Kenya with support from the UN system as a flagship mechanism to accelerate achievement of the Sustainable Development Goals through large-scale, cross-sectoral collaboration. The Platform convenes government agencies, private sector actors, philanthropy, civil society, academia, development partners and UN entities to co-create “SDG Accelerator Windows” focused initially on Primary Healthcare (universal health coverage) and Food &amp; Nutrition Security, and later planned to extend into affordable housing, manufacturing and skills training. Its mission is to mobilize innovative financing, partnerships and impact investment to deliver social services and development outcomes under Kenya’s “Big Four” national agenda — shifting SDG efforts from traditional funding to sustainable financing and partnership-driven implementation.</t>
  </si>
  <si>
    <t>Government of Kenya, United Nations Country Team in Kenya, UN DP, UNFPA, UNICEF, WHO, development partners, private sector companies (e.g., Philips, Merck, AstraZeneca, Huawei), civil society organisations, philanthropy (e.g., Rockefeller Foundation)</t>
  </si>
  <si>
    <t>https://partnershipaccelerator.org/library/?module=Kenya#kenya_platform</t>
  </si>
  <si>
    <t>Banking on Change</t>
  </si>
  <si>
    <t>Banking on Change represents a framework/report (produced by a development-finance or civil-society body) that examines how banking and financial systems can be leveraged to advance social and economic change. It highlights the role of inclusive finance, responsible investment, and financial-sector reform in enabling sustainable development — especially by ensuring that finance supports equitable growth, poverty reduction, and socially beneficial investments, rather than perpetuating inequality or unsustainable practices.</t>
  </si>
  <si>
    <t>Barclays (banking / private sector), CARE International (NGO/civil society), Plan UK (NGO/civil society)</t>
  </si>
  <si>
    <t>https://www.rfilc.org/wp-content/uploads/2020/08/Banking__on__Change__Report__1_pdf.pdf</t>
  </si>
  <si>
    <t>SABMiller Sorghum Supply Chain</t>
  </si>
  <si>
    <t>The SABMiller Sorghum Supply Chain initiative (under a broader agribusiness and development framework) is a model of local sourcing in Africa aimed at integrating smallholder farmers into corporate supply chains to promote livelihoods, rural development, and agricultural value-chain strengthening. By sourcing sorghum locally for production, the initiative supports smallholders with market access, stable demand, and engagement with agribusiness, contributing to economic inclusion, rural income generation, and more equitable value-distribution in global commodity chains.</t>
  </si>
  <si>
    <t>SABMiller plc (private sector), FARM-Africa (NGO/civil society)</t>
  </si>
  <si>
    <t>https://businessfightspoverty.org/sabmillerab-inbevs-local-sourcing-in-africa/</t>
  </si>
  <si>
    <t>Accord on Fire and Building Safety in Bangladesh</t>
  </si>
  <si>
    <t xml:space="preserve">The Accord on Fire and Building Safety in Bangladesh is a legally binding, multi-stakeholder agreement signed in May 2013 among global apparel brands, retailers, and trade unions (with NGO witnesses), created to transform safety and labor conditions in the country’s ready-made garment (RMG) industry after the 2013 tragedy at Rana Plaza. The Accord established an independent inspection program, publicly disclosed factory-level data, mandated remediation financed by brands, required democratically elected health and safety committees in every covered factory, and provided a complaints mechanism plus worker training and the right to refuse unsafe work — thereby embedding enforceable safety, transparency and worker empowerment into global supply chains. Over time, the Accord evolved and expanded into a broader global agreement on health and safety in textile and garment industries. </t>
  </si>
  <si>
    <t>15 May 2013</t>
  </si>
  <si>
    <t>Global apparel brands and retailers, trade unions (e.g., IndustriALL Global Union, UNI Global Union), Bangladesh government agencies (via Remediation &amp; Coordination Cell), NGOs</t>
  </si>
  <si>
    <t>https://bangladeshaccord.org/</t>
  </si>
  <si>
    <t>13,14,15</t>
  </si>
  <si>
    <t>Vezo Tribe No-Take Zone</t>
  </si>
  <si>
    <t>The Vezo Tribe No-Take Zone initiative is part of Blue Ventures’ community-led marine conservation work: it supports coastal Vezo fishing communities in Madagascar in establishing and managing locally enforced no-take marine zones. By combining traditional local governance, community consultation, sustainable livelihoods and conservation measures, the initiative helps protect coral reefs, mangroves and fisheries while ensuring that marine stewardship is guided by the people most dependent on the ocean — safeguarding biodiversity, promoting long-term fishery recovery, and demonstrating that local communities can lead effective conservation even under economic pressures.</t>
  </si>
  <si>
    <t>Vezo village authorities, Vezo fishing communities, Blue Ventures (NGO), Copefrito (private sector), Wildlife Conservation Society, Institute of Marine Sciences IHSM (Madagascar), local government fisheries authorities, Velondriake LMMA Association</t>
  </si>
  <si>
    <t>https://blueventures.org/</t>
  </si>
  <si>
    <t>9,17</t>
  </si>
  <si>
    <t>Blended Finance Initiatives</t>
  </si>
  <si>
    <t>The “Blended Finance Initiatives” under the World Bank’s PPP / Blended Finance platform refer to leveraging public-sector or concessional funds (or risk-sharing instruments) to mobilize private capital for development projects — effectively combining multiple sources of finance to support infrastructure, social and environmental investments in emerging and developing countries. Through blended finance, the platform seeks to raise the scale and impact of investments that would otherwise be too risky or unprofitable, enabling sustainable development, poverty reduction, infrastructure access, and risk mitigation for both public and private stakeholders.</t>
  </si>
  <si>
    <t>Donor governments, multilateral development banks, development finance institutions, philanthropic foundations, private investors, UN agencies</t>
  </si>
  <si>
    <t>https://ppp.worldbank.org/blended-finance</t>
  </si>
  <si>
    <t>NCD Alliance</t>
  </si>
  <si>
    <t>The NCD Alliance is a global civil-society network, formally established in 2009 in Geneva, that unites hundreds of organisations worldwide across disease groups, risk factors, regions and sectors to tackle noncommunicable diseases (NCDs) — such as cancer, diabetes, chronic respiratory disease, cardiovascular disease, mental health and more. Its mission is to drive global and national action on NCD prevention and care so that everyone can live a healthy and productive life, free from preventable suffering, stigma, disability and death caused by NCDs. NCDA uses targeted advocacy, global convenings, and partnership-building to push for stronger health-promoting policies, increased and equitable access to prevention and care, sustainable financing, and civil-society engagement, while working with governments, UN agencies, NGOs, the private sector and people living with NCDs. Through global advocacy, capacity building, evidence generation and multisectoral collaboration, NCDA seeks to reduce premature mortality, promote health equity and ensure that NCDs remain a priority under the 2030 Agenda and universal health-coverage frameworks.</t>
  </si>
  <si>
    <t>The Union Against Tuberculosis and Lung Disease, International Diabetes Federation (IDF), Union for International Cancer Control (UICC), World Heart Federation, American College of Cardiology, American Heart Association, Cancer Research UK, FDI World Dental Federation, Global Alliance for Patient Access (GAfPA), Global Initiative for Chronic Obstructive Lung Disease (GOLD), International Federation of Psoriasis Associations (IFPA), Resolve to Save Lives (RTSL), The George Institute for Global Health, Vital Strategies, World Obesity Federation, Swedish International Development Cooperation Agency (SIDA), AstraZeneca, Boehringer Ingelheim, Bristol-Myers Squibb, Eli Lilly and Company, Novo Nordisk, Roche, Sanofi, Vantive, Viatris, Beyond Type 1, Bloomberg Philanthropies, Clean Air Fund, Novo Nordisk Foundation, Helmsley Charitable Trust, World Diabetes Foundation</t>
  </si>
  <si>
    <t>https://ncdalliance.org/</t>
  </si>
  <si>
    <t>12</t>
  </si>
  <si>
    <t>Global Battery Alliance</t>
  </si>
  <si>
    <t>UNITE TO IGNITE report</t>
  </si>
  <si>
    <t xml:space="preserve">The Global Battery Alliance is a public-private, multistakeholder collaboration convening more than 140 organizations across the battery value chain to establish a sustainable, responsible and circular battery market by 2030. Recognizing that batteries are critical to the clean energy transition yet risk generating environmental and social harm, GBA works to align actors around principles of transparency, traceability, accountability and circularity, and to mitigate ESG risks linked to raw-material extraction, production, and lifecycle management. Its key initiatives include the Battery Passport — a certification and data-reporting scheme to monitor sustainability performance at facility level — and efforts to ensure responsible sourcing, recycling, and second-life battery use. Through this systemic approach, GBA aims to enable batteries to power the energy transition without compromising human rights or environmental integrity. </t>
  </si>
  <si>
    <t>World Economic Forum, national governments, battery manufacturers, automotive companies, mining companies, environmental NGOs, civil-society organizations, sustainability platforms, academic institutions, end-of-life recycling companies, major technology firms</t>
  </si>
  <si>
    <t>https://www.globalbatteryalliance.org/</t>
  </si>
  <si>
    <t>TRANSFORM</t>
  </si>
  <si>
    <t>TRANSFORM describes itself as an ambitious vision to create a “Sustainable Innovation and Development Bank” — a hybrid financial and collaboration platform designed to channel impact capital, innovation, and entrepreneurship toward solving global social and environmental challenges at scale. Rather than acting like a traditional bank, TRANSFORM aims to combine impact investment fund-management (e.g., its proposed “SDG 360 Game-changer Fund”), technology, media, and collaboration platforms to mobilize resources, ideas and business models aligned with the SDGs. It aspires to unlock systemic change by financing “purpose-driven” ventures, supporting social entrepreneurship, and building pathways to scale innovations that address poverty, inequality and sustainability worldwide.</t>
  </si>
  <si>
    <t>Unilever, UK Foreign Commonwealth &amp; Development Office (FCDO), EY, social enterprises across Africa and Asia, NGOs, innovation labs, community-based organizations, impact investors</t>
  </si>
  <si>
    <t>https://www.transform.global/</t>
  </si>
  <si>
    <t>InsuResilience Global Partnership</t>
  </si>
  <si>
    <t xml:space="preserve">The InsuResilience Global Partnership for Climate and Disaster Risk Finance and Insurance Solutions is a global initiative launched in 2017 that brings together governments, international organizations, private sector actors and vulnerable countries to protect the lives and livelihoods of poor and at-risk populations from climate- and disaster-related shocks. The Partnership works to expand access to risk-finance mechanisms, including insurance and contingency financing, supporting resilience and disaster preparedness. By 2025 it aims to provide financial protection annually to hundreds of millions of vulnerable people through a portfolio of risk-finance instruments, pooled schemes, and solidarity mechanisms. Through its multistakeholder structure and global programmes, InsuResilience seeks to break the cycle of disasters and poverty, particularly in climate-vulnerable countries.  </t>
  </si>
  <si>
    <t>14 November 2017</t>
  </si>
  <si>
    <t>G20 countries, V20 countries, national governments, KfW Development Bank, World Bank, UNDP, private insurance and reinsurance companies, civil-society organizations, humanitarian agencies, development agencies, research institutions</t>
  </si>
  <si>
    <t>https://www.insuresilience.org/</t>
  </si>
  <si>
    <t>SOS Children’s Villages</t>
  </si>
  <si>
    <t>SOS Children’s Villages is a global child-rights and social-welfare organisation that works “with institutional partners” — including international institutions, governments, and private-sector donors — to protect children and young people who are without parental care or at risk of losing it. Through these partnerships, SOS provides care, family-based alternative care, education, social support and protection services to help children become strong, resilient and capable adults. The organisation also contributes to policymaking and development cooperation frameworks, advocating for child rights, social inclusion, and sustainable development, and thereby supports broader societal well-being and equity.</t>
  </si>
  <si>
    <t>SOS Children’s Villages International, DHL Group (Deutsche Post DHL), GoTeach programme partners at national level</t>
  </si>
  <si>
    <t>https://www.sos-childrensvillages.org/what-we-do/partnerships/dhl</t>
  </si>
  <si>
    <t>The Fleming Fund</t>
  </si>
  <si>
    <t>The Fleming Fund is a UK aid programme hosted by the UK Department of Health and Social Care that supports low- and middle-income countries to generate, share and use high-quality antimicrobial resistance (AMR) data; working through country grants, laboratory and surveillance strengthening, capacity building, regional reference centres and technical assistance, the Fund invests in national AMR surveillance systems, quality assurance, data analysis and evidence translation so policymakers, clinicians and regulators can design effective stewardship, infection prevention and control, and public-health responses that reduce the threat of drug resistance.</t>
  </si>
  <si>
    <t>UK Department of Health &amp; Social Care (DHSC), Mott MacDonald (Fund Manager), United Nations agencies (FAO, WHO, WOAH), national governments, public health institutes, reference laboratories, universities, civil society organisations, private laboratories, AMR experts</t>
  </si>
  <si>
    <t>https://www.flemingfund.org/</t>
  </si>
  <si>
    <t>Aliarse (Costa Rica)</t>
  </si>
  <si>
    <t>Fundación Aliarse is a Costa Rican multi-stakeholder foundation that mobilises the private sector toward climate action and sustainable development by promoting public–private collaboration, corporate social responsibility and capacity building; its mission is to improve people’s well-being through multisector alliances, delivering programs on waste management, water stewardship, social inclusion and training courses, and partnering with businesses, public institutions and civil society to design locally relevant projects that strengthen resilience, close equity gaps and foster sustainability at community and national levels.</t>
  </si>
  <si>
    <t>Costa Rican Ministry of Education, Costa Rican Ministry of Health, private companies in Costa Rica, national NGOs, universities, international donors</t>
  </si>
  <si>
    <t>https://aliarse.org/</t>
  </si>
  <si>
    <t>Partnership Brokers Association (PBA)</t>
  </si>
  <si>
    <t>The Partnership Brokers Association is the international professional body for practitioners who design, manage and strengthen multi-stakeholder collaborations; PBA sets standards for the emerging profession of partnership brokering through accredited training, an evidence base of good practice, guidance, tools and a global community of trained brokers and associates who act as mentors, mediators and capacity builders; by professionalising the partnering process the Association seeks to improve the effectiveness, equity and accountability of partnerships so collaborative initiatives deliver transformational results across sectors and contexts.</t>
  </si>
  <si>
    <t>They support MSPs but are not themselves an MSP</t>
  </si>
  <si>
    <t>https://partnershipbrokers.org/</t>
  </si>
  <si>
    <t>Sustainable Development Council of Sri Lanka</t>
  </si>
  <si>
    <t>The Sustainable Development Council of Sri Lanka is the national nodal body established to coordinate, monitor and facilitate implementation of the country’s sustainable development agenda by integrating the economic, social and environmental dimensions of development; the Council supports government ministries, agencies and stakeholders through policy guidance, monitoring and evaluation, reporting on national progress against SDG targets, stakeholder engagement and capacity development, and aims to harmonise sectoral plans so Sri Lanka advances inclusive, resilient and sustainable development for all citizens.</t>
  </si>
  <si>
    <t>Government of Sri Lanka</t>
  </si>
  <si>
    <t>https://sdc.gov.lk/</t>
  </si>
  <si>
    <t>Business Fights Poverty</t>
  </si>
  <si>
    <t>Business Fights Poverty is a global community and platform that mobilizes socially responsible businesses, NGOs, and individuals to address poverty, inequality, climate change and sustainable development through collaborative action. BFP brings diverse stakeholders together — companies, civil society, and social innovators — to explore, design and implement business-led solutions to complex development challenges, convene thought leadership, share best practices, and launch initiatives that combine economic, social and environmental impact. Through its events, peer-learning forums, publications, and partnerships, BFP aims to reshape business’s role in society and help deliver a fairer, more sustainable future.</t>
  </si>
  <si>
    <t>MSD, VISA, Mars, Brands on a Mission, Center for Inclusive Growth (Mastercard), Pearson, Standard Chartered, CEMEX, PwC, Barclays, Walmart, Meta, Change by Degrees, Schroders, Cargill, Novozymes, Reckitt, GSK, Unilever, AB InBev, Avon, Primark, Anglo American, WOW – Work and Opportunities for Women, AB Sugar</t>
  </si>
  <si>
    <t>https://businessfightspoverty.org/</t>
  </si>
  <si>
    <t>Watch &amp; Jewellery Initiative 2030</t>
  </si>
  <si>
    <t xml:space="preserve">WJI 2030 is a global multi-stakeholder platform uniting actors across the watch and jewellery value chain to drive a just transition by 2030 and beyond — its mission is to champion best practices and deliver measurable impact on people and planet by building climate resilience, preserving natural resources, and fostering inclusiveness across the industry. Founded by leading luxury-goods firms and headquartered in Geneva, the Initiative brings together manufacturers, suppliers, trade associations, civil society, and expert partners to commit to science-based climate targets, responsible sourcing, transparency, diversity and human-rights standards; through common frameworks, reporting tools, guidance and collaboration, WJI 2030 seeks to transform the watch and jewellery sector into a sustainable, equitable, and resource-respecting industry aligned with the 2030 Agenda.  </t>
  </si>
  <si>
    <t>Kering, Cartier, Richemont, Chanel, Swarovski, Boucheron, Gucci, Pomellato, Bulgari, Chopard, De Beers Group, LVMH Watch &amp; Jewellery (several maisons), and other industry sustainability partners.</t>
  </si>
  <si>
    <t>https://wji2030.org/</t>
  </si>
  <si>
    <t>Ocean Conservancy</t>
  </si>
  <si>
    <t>Ocean Conservancy is a U.S.-based, global ocean-conservation NGO committed to protecting the ocean — its biodiversity, climate-regulating functions and capacity to sustain human and marine life. For over 50 years it has united science, policy and public engagement to tackle threats such as plastic pollution, overfishing, climate change and habitat destruction. Through global coalition building, evidence-based research, advocacy, community clean-ups and policy work it seeks to secure a healthy ocean for current and future generations, emphasizing both ecosystem integrity and human well-being.</t>
  </si>
  <si>
    <t>NOAA, Pew Charitable Trusts, World Economic Forum (Ocean Panel), Clean Swell global volunteers.</t>
  </si>
  <si>
    <t>https://oceanconservancy.org/</t>
  </si>
  <si>
    <t>Grow Africa</t>
  </si>
  <si>
    <t>Partnership platforms for the SDGs</t>
  </si>
  <si>
    <t xml:space="preserve">Grow Africa is a public–private partnership platform that fosters inclusive and sustainable agricultural development across Africa by connecting stakeholders (governments, private sector, farmers, civil society) around investment, agribusiness growth and smallholder support. Its approach encourages responsible agribusiness investment, value-chain development, technical assistance and inclusive growth to raise productivity, incomes and food security, with the aim of transforming agriculture into a driver of sustainable development and shared prosperity across rural communities. </t>
  </si>
  <si>
    <t>Governments of multiple African countries, African Union, African Development Bank, World Economic Forum, AGRA (Alliance for a Green Revolution in Africa), Private agribusiness companies (e.g., Yara International, Syngenta, Dangote Group), Civil-society organizations, Farmer organizations, Impact investors, Donor agencies.</t>
  </si>
  <si>
    <t>https://www.growafrica.com/</t>
  </si>
  <si>
    <t>Grow Asia</t>
  </si>
  <si>
    <t>Grow Asia is a multi-stakeholder partnership platform established by the World Economic Forum and regional partners to catalyze inclusive, resilient and sustainable food systems across Southeast Asia. By brokering collaborations among public and private actors, farmers, civil society, academia and investors, Grow Asia supports thematic areas such as agri-food innovation, women’s economic empowerment, responsible investing and climate-resilient agriculture. Its network — with more than 700 public, private and civil-society organisations — facilitates knowledge sharing, policy engagement, sustainable agribusiness, value-chain transformation and investment to strengthen smallholder livelihoods and build regional food security.</t>
  </si>
  <si>
    <t>ASEAN Secretariat, World Economic Forum, National governments in Southeast Asia, International NGOs (Mercy Corps, Pact, etc.), Agribusiness companies (Unilever, Syngenta, Cargill, Olam), Local SMEs, Farmer organizations, Development agencies (USAID, DFAT, GIZ), Research institutions</t>
  </si>
  <si>
    <t>https://www.growasia.org/</t>
  </si>
  <si>
    <t>Business Call to Action (BCtA)</t>
  </si>
  <si>
    <t xml:space="preserve">Business Call to Action is a global initiative, originally launched under the United Nations Development Programme (UNDP), that challenges companies to adopt “inclusive business” models which integrate low- and middle-income populations as producers, suppliers, customers or employees — thereby contributing to sustainable development. BCtA recognises and advances businesses whose core strategies deliver both commercial returns and social impact, supporting them through guidance, peer learning, impact-measurement tools, and partnerships. By promoting inclusive practices, committing to social value creation, and mobilising private-sector resources toward development goals, BCtA seeks to harness business potential for poverty reduction, livelihoods improvement, access to essential goods and services, and broader equitable growth. </t>
  </si>
  <si>
    <t>UNDP, Governments (Australia, Sweden, the Netherlands, UK), Private-sector member companies (Coca-Cola, Danone, Safaricom, Mastercard, Olam, Natura, Novartis, and 280+ others), Civil-society groups, Impact investors, Development agencies</t>
  </si>
  <si>
    <t>https://www.businesscalltoaction.org/</t>
  </si>
  <si>
    <t>Scaling Up Nutrition (SUN) Movement</t>
  </si>
  <si>
    <t>The Scaling Up Nutrition Movement is a global, multi-stakeholder effort to eliminate all forms of malnutrition by aligning governments, civil society, donors, business and researchers behind common national nutrition strategies. By promoting investments, evidence-based policies and coordinated action — especially targeting maternal and child nutrition, food systems, and under-nourished populations — SUN seeks to improve access to adequate, nutritious diets, reduce stunting and wasting, and ensure sustainable nutrition outcomes as part of long-term development and health equity.</t>
  </si>
  <si>
    <t>65+ National Governments, United Nations agencies (UNICEF, WHO, WFP, FAO, UNDP), Donor Network (USAID, DFID/FCDO, EU, Gates Foundation), Civil Society Network (Save the Children, Concern Worldwide, CARE), SUN Business Network (over 1,500 companies), Academia and research institutions</t>
  </si>
  <si>
    <t>Indonesia Knowledge Sector Initiative (KSI)</t>
  </si>
  <si>
    <t>The Indonesia Knowledge Sector Initiative (KSI) is a platform aimed at strengthening the capacity of knowledge institutions, policy-makers and stakeholders in Indonesia to produce, exchange and apply high-quality evidence and data for public policy, development and governance. By facilitating collaboration among research institutions, government agencies, civil society and international partners, KSI supports evidence-informed decision-making, improved institutional performance, accountability, and inclusive development outcomes — helping to bridge the gap between knowledge production and practical development impact.</t>
  </si>
  <si>
    <t>Government of Indonesia, Ministry of National Development Planning (Bappenas), Government of Australia, Department of Foreign Affairs and Trade (DFAT), Indonesian line ministries and agencies, Indonesian policy research institutes (16 PRIs), Indonesian universities and think tanks, implementing contractors such as RTI International and other technical assistance providers</t>
  </si>
  <si>
    <t>https://www.ksi-indonesia.org/</t>
  </si>
  <si>
    <t>The Partnering Initiative (TPI)</t>
  </si>
  <si>
    <t xml:space="preserve">The Partnering Initiative is a global organisation focused on strengthening multi-stakeholder collaboration and partnerships — promoting the practice and capacity of partnering for sustainable development. Through training, tools, research and support to practitioners, TPI helps design, manage and sustain effective collaborations between governments, businesses, civil society and communities. Its mission is to enhance the quality, accountability and impact of partnerships, ensuring that joint efforts deliver lasting social, economic and environmental value beyond isolated interventions. </t>
  </si>
  <si>
    <t xml:space="preserve">United Nations, multi-national companies, international NGOs, governments and foundations </t>
  </si>
  <si>
    <t>https://thepartneringinitiative.org/</t>
  </si>
  <si>
    <t>Collective Impact Forum</t>
  </si>
  <si>
    <t>The Collective Impact Forum is a convening and learning platform promoting “collective impact” — structured, collaborative approaches where cross-sector stakeholders commit to a common agenda, shared measurement, continuous communication and mutually reinforcing activities to tackle complex social issues. The Forum supports organisations and networks with guidance, peer exchange, resources and best practices to implement collective-impact initiatives that amplify social change, improve coordination, and sustain long-term impact on issues such as inequality, poverty, education, health, and environmental sustainability.</t>
  </si>
  <si>
    <t>FSG, Aspen Institute Forum for Community Solutions, philanthropic funders supporting collective impact work (various foundations), participating community initiatives and backbone organisations that engage with the Forum</t>
  </si>
  <si>
    <t>https://collectiveimpactforum.org/</t>
  </si>
  <si>
    <t>The Higher Education Sustainability Initiative (HESI)</t>
  </si>
  <si>
    <t>Stakeholder Engagement and the 2030 Agenda</t>
  </si>
  <si>
    <t xml:space="preserve">The Higher Education Sustainability Initiative is a UN-affiliated global effort that brings together universities, colleges, youth organisations and other higher-education stakeholders to align education, research and campus practices with the Sustainable Development Goals. Through knowledge exchange, collaborative projects, curriculum integration, institutional commitments and advocacy, HESI fosters sustainability-oriented teaching, learning, research and institutional sustainability — supporting the next generation in embedding sustainability values, addressing global challenges, and contributing to equitable, resilient and sustainable development worldwide. </t>
  </si>
  <si>
    <t>UN Department of Economic and Social Affairs (UN-DESA), UNESCO, UN Environment Programme (UNEP), UN Global Compact’s Principles for Responsible Management Education (PRME), United Nations University (UNU), UN-Habitat, UNCTAD, UNITAR, UN Office for Partnerships, UN Academic Impact, UNESCO IESALC, Sulitest Association, university networks worldwide, higher-education institutions, student organisations</t>
  </si>
  <si>
    <t>https://sdgs.un.org/HESI</t>
  </si>
  <si>
    <t>The UN Sustainable Development Solutions Network</t>
  </si>
  <si>
    <t xml:space="preserve">SDSN mobilizes the global knowledge community — universities, research institutes and experts — to drive practical, science-based solutions for sustainable development under the auspices of the UN Secretary-General. Founded in 2012, SDSN works at the intersection of science, policy and development practice to promote the Sustainable Development Goals (SDGs) and the Paris Agreement, offering education and research, policy analysis, data and monitoring, and global cooperation. Through more than 2,000 member institutions across 59 national and regional networks, SDSN translates academic expertise into real-world sustainable-development pathways, supports governments and multilateral institutions in formulating SDG-compliant strategies, fosters peer-to-peer learning, and acts as a hub for global solution initiatives in areas such as climate and energy; food and land use; health; sustainable cities; governance; and sustainable finance. </t>
  </si>
  <si>
    <t>UN agencies, multilateral financing institutions, governments, academia, civil society, and the private sector. Some funders include: Bezos Earth Fund, Bundesministerium für Wirtschaft und Klimaschutz (BMWK) and Internationale Klimaschutzinitiative (IKI), Charles Stewart Mott Foundation, Cleveland Foundation, CONCITO, Corporación Andina de Fomento (CAF), Education Above All Foundation (EAA), Ernesto Illy Foundation, Esri (Environmental Systems Research Institute, Inc.), European Climate, Infrastructure and Environment Executive Agency (CARMINE), European Commission - European Climate, Infrastructure and Environment Executive Agency (ARSINOE, IMPETUS &amp; CHOICE), European Commission through IDDRI (funded by the European Union), European Education and Culture Executive Agency (EACEA) (CATALYST &amp; BuildSkills), European Network of Political Foundations (ENoP), Foreign, Commonwealth &amp; Development Office of the UK Government (FCDO), Global Energy Interconnection Development &amp; Cooperation Organization (GEIDCO), Global Environment Facility’s Food, Land Use, and Restoration Impact Program, Global Water Partnership Organisation, Gordon &amp; Betty Moore Foundation, Harold Mitchell Foundation, Hearst Foundations (supporting U.S. programs), Jeffrey Cheah Foundation, Monash University, Prime Minister’s Office of the United Arab Emirates, Republique du Benin, Robert Bosch Stiftung GmbH, Siemens Gamesa Renewable Energy, The Food &amp; Agriculture Organization (FAO), The Gates Foundation, The Prime Minister’s Office of the United Arab Emirates, The United Nations Educational, Scientific and Cultural Organization (UNESCO), The William &amp; Flora Hewlett Foundation, The William, Jeff, and Jennifer Gross Family Foundation, The World Bank, Trustees of Columbia University in the City of New York, United Nations Development Programme (UNDP), University of Tokyo (through the Institute for Future Initiative), among others.</t>
  </si>
  <si>
    <t>https://www.unsdsn.org/</t>
  </si>
  <si>
    <t>4, 10</t>
  </si>
  <si>
    <t>Southern Voice on Post-MDG International Development Goals (Southern Voice)</t>
  </si>
  <si>
    <t xml:space="preserve">Southern Voice is an open platform of think tanks from the Global South (Africa, Asia, Latin America/Caribbean) that seeks to rebalance power and knowledge in global development debates by producing and amplifying evidence-based policy analysis grounded in Southern realities. Launched in 2012, the network supports more than 70 think tanks and aims to overcome “knowledge asymmetry” and “participation deficit” by enabling researchers from the South to contribute to global dialogues around the 2030 Agenda and SDGs, influence international policy, and hold governments and multilateral bodies accountable. Through collaborative research, data gathering and comparative analyses — such as its flagship “State of the SDGs” initiative — Southern Voice informs policy, supports deliberative, evidence-based decision-making, and promotes equity and inclusion in how development and SDG implementation are shaped globally. </t>
  </si>
  <si>
    <t>Over seventy think tanks from Africa, Asia, Latin America and the Caribbean, policy research institutes and economic policy centres in the Global South, steering-committee think tanks that coordinate the network.</t>
  </si>
  <si>
    <t>https://southernvoice.org/</t>
  </si>
  <si>
    <t>10,16,17</t>
  </si>
  <si>
    <t>International Association for Public Participation (IAP2)</t>
  </si>
  <si>
    <t xml:space="preserve">IAP2 is the leading international association promoting public participation and community engagement worldwide; since its foundation in 1990 it has provided the conceptual frameworks, standards of practice, training, certification, and tools to help governments, institutions and organisations meaningfully involve people in decisions that affect them. Its core mission is to advance public participation globally through culturally adaptive standards, codes of ethics, practitioner training, network-building and global learning pathways. IAP2’s resources — including the “Spectrum of Public Participation” and “Core Values for Public Participation” — have become global references for inclusive, transparent, accountable decision-making processes, and it supports thousands of practitioners and institutions around the world to apply participation in public policy, environmental decisions, urban planning, social programmes and beyond. </t>
  </si>
  <si>
    <t>01 January 1990</t>
  </si>
  <si>
    <t>Individual public-participation practitioners, community-engagement professionals, public agencies (local, regional and national governments), consultancy firms, non-profit organisations, IAP2 regional affiliates (IAP2 Australasia, IAP2 Canada, IAP2 USA, IAP2 Latin America, IAP2 South Africa, IAP2 Indonesia, others)</t>
  </si>
  <si>
    <t>https://www.iap2.org/page/membership</t>
  </si>
  <si>
    <t>Principles for Responsible Management Education (PRME)</t>
  </si>
  <si>
    <t>The Principles for Responsible Management Education (PRME) is a United Nations-supported initiative founded in 2007 that aims to raise the profile of sustainability in business and management education through Seven Principles focused on serving society and safeguarding our planet. PRME engages business and management schools to ensure they provide future leaders with the skills needed to balance economic, environmental, and social goals, while drawing attention to the Sustainable Development Goals (SDGs) and aligning academic institutions with the work of the UN Global Compact. Driven by its mission to transform management education, PRME equips today's business students with the understanding and ability to deliver change tomorrow. The Principles of PRME, as well as those of the UN Global Compact, offer a framework for continuous improvement in business practices and education focused on fostering sustainability and ethical conduct. These principles guide organizations toward achieving the SDGs. While the SDGs have specific timelines, the Principles are designed for ongoing guidance, promoting long-term sustainability. As a voluntary initiative with over 800 signatories worldwide, PRME has become the largest organized relationship between the United Nations and management-related higher education institutions.</t>
  </si>
  <si>
    <t>Full list of partners dashboard: https://www.unprme.org/search/</t>
  </si>
  <si>
    <t>https://www.unprme.org/about/</t>
  </si>
  <si>
    <t>3,10</t>
  </si>
  <si>
    <t>Stakeholder Group on Ageing (SGA)</t>
  </si>
  <si>
    <t>SGA is a global network of elder-rights and disability/age inclusion, that advocate for older persons’ rights and inclusion in sustainable-development processes.</t>
  </si>
  <si>
    <t>HelpAge International, NGO Committee on Ageing – New York, Age International and other national HelpAge partners, Dave Omokaro Foundation (co-chair of SGA-Africa), civil-society organisations working on ageing and older persons’ rights worldwide, professional bodies on gerontology and ageing, human-rights institutes, academic institutes on ageing, older-persons’ organisations and associations in different regions</t>
  </si>
  <si>
    <t>https://www.stakeholdergrouponageing.org/</t>
  </si>
  <si>
    <t>HelpAge International</t>
  </si>
  <si>
    <t>HelpAge International is a global NGO network, active across more than 90 countries, which advocates for the rights, protection and well-being of older people, fights age-based discrimination, and works to ensure older persons lead dignified, secure, active and healthy lives. Through research, policy advocacy, community programmes and humanitarian interventions — including in disaster response and social protection — HelpAge seeks to ensure older people are included in social development, health, social protection and human-rights efforts worldwide.</t>
  </si>
  <si>
    <t>01 January 1983</t>
  </si>
  <si>
    <t>HelpAge global network member organisations (over 170–200 NGOs worldwide), Age International, HelpAge Canada, national NGOs for older persons in Africa, Asia, Latin America and other regions, UN agencies such as WHO and UNFPA (through advocacy and programmes)</t>
  </si>
  <si>
    <t>https://www.helpage.org/</t>
  </si>
  <si>
    <t>International Federation on Ageing (IFA)</t>
  </si>
  <si>
    <t xml:space="preserve">IFA, founded in 1973, is a global non-governmental organisation focused on ageing-related issues worldwide, mobilizing expertise, data and advocacy to influence policies that improve the quality of life of older people everywhere. With consultative status at the UN, IFA brings together NGOs, governments, academia and private sector actors to promote the rights, choices and well-being of older persons, and to embed ageing issues in global development and ageing-policy frameworks. </t>
  </si>
  <si>
    <t>01 January 1973</t>
  </si>
  <si>
    <t>Full list of partners: https://ifa.ngo/membership/partners/network-partners/</t>
  </si>
  <si>
    <t>https://ifa.ngo/</t>
  </si>
  <si>
    <t>3,11</t>
  </si>
  <si>
    <t>International Longevity Centre Global Alliance</t>
  </si>
  <si>
    <t xml:space="preserve">The ILC Global Alliance is a multinational consortium of member organisations dedicated to helping societies address longevity and population ageing in positive, productive ways by using a life-course approach that highlights older people’s ongoing productivity and contributions to family and society. Through research, policy analysis, knowledge exchange and public debate, the Alliance and its member centres from across the Americas, Europe, Asia, Africa and Oceania collaborate to study the societal impacts of increased life expectancy, support healthy and active ageing, advocate for long-term care and social inclusion, and promote education and policy initiatives that enable older people to lead dignified, autonomous and meaningful lives throughout their lifespan.  </t>
  </si>
  <si>
    <t>ILC-USA, ILC-Japan, ILC-UK, ILC-France, ILC-Argentina, ILC-Brazil, ILC-China, ILC-Czech Republic, ILC-Dominican Republic, ILC-Israel, ILC-India</t>
  </si>
  <si>
    <t>https://www.ilc-alliance.org/</t>
  </si>
  <si>
    <t>International Network for the Prevention of Elder Abuse (INPEA)</t>
  </si>
  <si>
    <t>INPEA is an international, non-governmental network established in 1997 that aims to prevent abuse, neglect, exploitation and mistreatment of older persons globally. With consultative status at the UN DESA, it works to raise awareness, promote education and training, support research, advocate policy, and build capacity among stakeholders, professionals and governments so that older persons can live their later years free from violence, neglect or exploitation. INPEA also helped launch the first World Elder Abuse Awareness Day and works with civil society and global institutions to protect older people’s rights and dignity.</t>
  </si>
  <si>
    <t>Individual experts and advocates in many countries, NGOs working on elder rights and violence prevention, professional associations (social work, gerontology, health), UN agencies (especially WHO, UN DESA) engaged through campaigns like World Elder Abuse Awareness Day</t>
  </si>
  <si>
    <t>http://www.inpea.net/</t>
  </si>
  <si>
    <t>16,17</t>
  </si>
  <si>
    <t>Religions for Peace (World Council)</t>
  </si>
  <si>
    <t>Religions for Peace is the world’s largest and most representative multi-faith coalition, founded in 1970, which brings together religious communities from more than 97 countries — via a global World Council, regional interreligious bodies and national councils — to foster interfaith cooperation, peacebuilding, social justice and humanitarian action; the organisation mobilises faith-based actors to work collectively on shared goals that include conflict resolution, human dignity, social inclusion and support to vulnerable populations, leveraging moral authority and community networks to build peaceful and just societies.</t>
  </si>
  <si>
    <t>National and regional inter-religious councils, faith communities from all major religions, UN agencies (UNDP, UNICEF, UNHCR and others in specific programmes), national governments that support interfaith peacebuilding, civil-society organisations working on peace, human rights and development</t>
  </si>
  <si>
    <t>https://rfp.org/</t>
  </si>
  <si>
    <t>Network of Foundations Working for Development (netFWD)</t>
  </si>
  <si>
    <t>netFWD is a global platform that brings together philanthropic foundations with policymakers, multilateral experts and civil society to enhance the impact of private philanthropy on international development; through evidence-sharing, peer learning, working groups on health &amp; climate, gender and education, joint research, strategic convenings and advocacy, netFWD seeks to amplify philanthropy’s role in advancing sustainable development, enabling foundations to collaborate, co-fund, influence policy and deliver flexible, innovative and impactful support to address global challenges in climate, equality, health and social development.</t>
  </si>
  <si>
    <t>OECD (host), Aga Khan Foundation, Gates Foundation, Ford Foundation, MasterCard Foundation, Rockefeller Foundation, Shell Foundation, other member foundations, partner governments and multilateral organisations that join specific netFWD initiatives</t>
  </si>
  <si>
    <t>https://www.oecd.org/development/networks/</t>
  </si>
  <si>
    <t>10,11</t>
  </si>
  <si>
    <t>International Disability Alliance (IDA)</t>
  </si>
  <si>
    <t xml:space="preserve">IDA is a global coalition of organisations of persons with disabilities working to promote and protect their rights under the UN Convention on the Rights of Persons with Disabilities (CRPD) and to ensure that the 2030 Agenda and SDG implementation are inclusive of and responsive to disabled people worldwide. Representing hundreds of member organisations from across regions and disability constituencies, IDA supports national and regional disabled persons’ organisations (DPOs), promotes data-disaggregation and inclusive policies, lobbies for international disability rights and inclusion in development financing and planning, and fosters inclusive humanitarian and development processes globally. </t>
  </si>
  <si>
    <t>Down Syndrome International, Inclusion International, International Federation of Hard of Hearing People, International Federation for Spina Bifida and Hydrocephalus, World Blind Union, World Federation of the Deaf, World Federation of the Deafblind, World Network of Users and Survivors of Psychiatry</t>
  </si>
  <si>
    <t>https://www.internationaldisabilityalliance.org/</t>
  </si>
  <si>
    <t>4,10</t>
  </si>
  <si>
    <t>International Disability and Development Consortium (IDDC)</t>
  </si>
  <si>
    <t xml:space="preserve">IDDC is a global consortium of development NGOs, Disabled Persons’ Organisations (DPOs) and networks committed to promoting inclusive development and humanitarian action, with a primary focus on ensuring that people with disabilities living in lower- and middle-income countries enjoy their full human rights; through task groups, advocacy, knowledge-sharing, policy influence and coordination, IDDC works to integrate disability-inclusive approaches in development policies and programmes, promote social justice and equity, build capacity among member organisations, and support community-based rehabilitation, inclusive education, disability-sensitive humanitarian response, and participation of persons with disabilities in all development processes.  </t>
  </si>
  <si>
    <t>28 disability and development NGOs including CBM Global, Light for the World, Sightsavers, Handicap International – Humanity &amp; Inclusion, HelpAge International, ADD International, Sense International, Christian Blind Mission country organisations, and others</t>
  </si>
  <si>
    <t>https://iddcconsortium.net/</t>
  </si>
  <si>
    <t>Disabled Peoples' International (DPI)</t>
  </si>
  <si>
    <t>DPI is a global network of national organisations or assemblies of disabled people, established in 1980–81 and headquartered in Canada, which advocates for the human rights, equal opportunities, social integration and empowerment of persons with disabilities worldwide; through its regional branches and member organisations across more than 150 countries, DPI works to promote full participation, inclusion, equalisation of opportunity, self-representation, and social justice for disabled people, influencing policy, combating discrimination and supporting grassroots disability movements globally.</t>
  </si>
  <si>
    <t>01 January 1981</t>
  </si>
  <si>
    <t>National DPI assemblies in 130+ countries, regional networks of DPOs, UN agencies (e.g. UN DESA, OHCHR), governments and NGOs that collaborate on disability rights</t>
  </si>
  <si>
    <t>http://dpi.org/</t>
  </si>
  <si>
    <t>10,8</t>
  </si>
  <si>
    <t>Migration and Development Civil Society Network</t>
  </si>
  <si>
    <t>The Migration and Development Civil Society Network (MADE) is a global civil-society movement launched to bring together migrants, diaspora groups, community organisations and allied civil society actors to ensure that migrant voices shape migration and development policy; MADE works to strengthen the role of civil society in international migration governance by facilitating advocacy, capacity-building, knowledge exchange and coordinated action across regions, amplifying grassroots perspectives in processes such as the Global Forum on Migration and Development and the UN Migration Network, and promoting rights-based, inclusive policies that safeguard migrants’ human rights, enhance development outcomes for origin and destination communities, and foster partnerships that translate local experience into global policy impact.</t>
  </si>
  <si>
    <t>Civil society organisations coordinated under MADE, Global Coalition on Migration, Migrant Forum in Asia, regional civil-society coordinators for GFMD, ICMC and other NGOs involved in GFMD Civil Society Days, national and local migrant-rights organisations</t>
  </si>
  <si>
    <t>https://migrationnetwork.un.org/resources/migration-and-development-civil-society-network</t>
  </si>
  <si>
    <t>10</t>
  </si>
  <si>
    <t>Platform for International Cooperation on Undocumented Migrants (PICUM)</t>
  </si>
  <si>
    <t xml:space="preserve">PICUM is a Brussels-based non-governmental network representing nearly 160 organisations across over 30 countries that works to defend the human rights, dignity and social justice for undocumented migrants in Europe and beyond; through advocacy, policy monitoring, research, capacity building, reporting on human rights abuses, and engagement with policymakers at EU, Council of Europe and UN levels, PICUM strives to ensure that undocumented migrants — including children, families and working people — are included in social, labour, health and housing rights, that their voices are heard, and that migration policies prioritize fairness, justice and humane treatment rather than criminalisation. </t>
  </si>
  <si>
    <t>Over 160 member organisations across Europe including migrant-led groups, human-rights NGOs, service providers, faith-based organisations; it collaborates with European institutions, Council of Europe bodies, UN Special Rapporteurs and other advocacy coalitions</t>
  </si>
  <si>
    <t>https://picum.org/</t>
  </si>
  <si>
    <t>The International Forum for Volunteering in Development (Forum)</t>
  </si>
  <si>
    <t xml:space="preserve">The International Forum for Volunteering in Development (Forum-IDS) is a global network and membership-based platform that links volunteer-involving organisations, civil society actors and stakeholders in development to promote volunteering, civic engagement and community-led action as drivers of sustainable development and social change; through knowledge exchange, capacity building, advocacy and networking, the Forum supports organisations worldwide to design, manage and scale volunteer programmes that contribute to human development, social cohesion and inclusive growth. </t>
  </si>
  <si>
    <t>01 January 1964</t>
  </si>
  <si>
    <t>Voluntary Service Overseas (VSO), Cuso International, Volunteer Service Abroad (VSA), Australian Volunteers International (AVI), VIA e.V., On Call Africa</t>
  </si>
  <si>
    <t>https://forum-ids.org/</t>
  </si>
  <si>
    <t>International Association for Volunteer Effort (IAVE)</t>
  </si>
  <si>
    <t>IAVE is an international non-profit organisation that promotes and supports volunteering across civil society, governments and communities worldwide; through convenings, research, advocacy, partnerships and networks, IAVE advances the value of volunteerism as a force for social change, encourages inclusive civic participation, fosters global solidarity, and helps structure volunteer efforts so they contribute to human development, community resilience and sustainable social progress.</t>
  </si>
  <si>
    <t>National volunteer centres, volunteer-involving NGOs, corporate volunteering programmes, individual volunteering leaders in more than 70 countries</t>
  </si>
  <si>
    <t>https://www.iave.org/</t>
  </si>
  <si>
    <t>Climate Action Network International (CAN)</t>
  </si>
  <si>
    <t>CAN-International is a global network of over 1,500 environmental and advocacy organisations in more than 130 countries working together to limit human-made climate change, promote equitable and sustainable climate solutions, influence international climate policy, engage civil society, and support green transformation; through joint advocacy at global negotiations, policy campaigning, research, capacity building and grassroots mobilisation, CAN strives to secure ambitious climate action, just transition, resilience for vulnerable populations and long-term environmental sustainability worldwide.</t>
  </si>
  <si>
    <t>01 January 1989</t>
  </si>
  <si>
    <t>Over 1,800 environmental NGOs worldwide including national and regional CAN nodes (CAN-Europe, CAN-South Asia, CAN-Tanzania, CAN-Latin America, CAN-Pacific, CAN-West and Central Africa).</t>
  </si>
  <si>
    <t>http://www.climatenetwork.org/</t>
  </si>
  <si>
    <t>1,10</t>
  </si>
  <si>
    <t>Global Call to Action Against Poverty (GCAP)</t>
  </si>
  <si>
    <t xml:space="preserve">GCAP is a global civil-society movement uniting over 18,400 organisations in 66 national coalitions to challenge poverty, inequality and structural injustices. It works through grassroots mobilisation, bottom-up democratic coalitions, and global advocacy to demand human rights, gender justice, social justice, climate justice, and equitable distribution of resources. GCAP campaigns for inclusive, rights-based development, social protection, universal access to services, and accountability — aiming to eradicate poverty and inequalities, amplify marginalized voices, reshape global development agendas under the 2030 Agenda, and build global solidarity especially led by the Global South.  </t>
  </si>
  <si>
    <t>Brot für die Welt, European Union</t>
  </si>
  <si>
    <t>https://gcap.global/</t>
  </si>
  <si>
    <t>Forus (International Forum of National NGO Platforms)</t>
  </si>
  <si>
    <t>Forus is an international network of national NGO platforms and regional coalitions that works to strengthen civil-society cooperation, participation, and influence in sustainable development and global governance. By providing a space for NGOs and civil-society actors from multiple countries to collaborate, exchange knowledge, and coordinate advocacy — especially on social justice, development, participation and accountability — Forus fosters collective civil-society action, amplifies underrepresented voices, and supports civil-society engagement with governments and international institutions to shape policies and development agendas.</t>
  </si>
  <si>
    <t>69 national NGO platforms, 7 regional coalitions (Africa, Asia, Europe, Latin America &amp; Caribbean, Arab region, Pacific, North America)</t>
  </si>
  <si>
    <t>http://forus-international.org/</t>
  </si>
  <si>
    <t>Social Watch</t>
  </si>
  <si>
    <t xml:space="preserve">Social Watch is a global network of citizen organisations that monitors the commitments of governments and international institutions to social justice, human rights and development goals — providing alternative reports, analysis, advocacy and public scrutiny to hold power accountable and ensure that promises translate into reality. Through country-level and global monitoring, publications and civil-society mobilization, Social Watch seeks to defend the rights of the poor and vulnerable, spotlight inequalities, promote transparency and advocate for equitable policies that ensure social protection, inclusion, and sustainable development for all. </t>
  </si>
  <si>
    <t>National Social Watch coalitions in more than 80 countries, including networks of NGOs, grassroots organisations, trade unions, women’s groups, human-rights groups and development CSOs</t>
  </si>
  <si>
    <t>http://www.socialwatch.org/</t>
  </si>
  <si>
    <t>Global Partnership for Sustainable Development Data</t>
  </si>
  <si>
    <t xml:space="preserve">GPSDD is a global initiative that brings together governments, civil society, the private sector and data experts to improve the availability, quality and use of data for achieving the Sustainable Development Goals (SDGs). By supporting data generation, open data access, capacity-building, data governance and analytics, the Partnership enables better monitoring, planning and accountability for SDG implementation; it helps countries and stakeholders make evidence-based decisions, track progress, highlight inequalities, and direct resources where they are most needed — strengthening the data backbone for sustainable development globally. </t>
  </si>
  <si>
    <t>LinkedIn, IDA, Save the Children, Government of Nigeria</t>
  </si>
  <si>
    <t>https://www.data4sdgs.org/</t>
  </si>
  <si>
    <t>Together 2030</t>
  </si>
  <si>
    <t>Together 2030 is a global platform of civil-society networks and organisations committed to promoting inclusive, accountable and people-centered implementation of the 2030 Agenda for Sustainable Development. It works to ensure civil-society participation in SDG implementation and review processes, supports policy advocacy, monitoring and accountability, facilitates cross-regional collaboration, and amplifies voices traditionally marginalized in global decision-making — striving to ensure that the SDGs remain grounded in equity, justice, human rights and inclusive development.</t>
  </si>
  <si>
    <t>Full list of partners: https://together2030.org/s/November-12-2019-Together-2030-Public-list-of-Members.pdf</t>
  </si>
  <si>
    <t>https://www.together2030.org/</t>
  </si>
  <si>
    <t>8,17</t>
  </si>
  <si>
    <t>Civil Society Financing for Development Mechanism (CSO FfD Group)</t>
  </si>
  <si>
    <t>The CSO Financing for Development (FfD) Group is a global civil-society network that seeks to influence international development financing architecture, advocating for fair, transparent, and equitable financing policies for sustainable development. By engaging in policy dialogue, advocacy, research and coordination across civil society organisations worldwide, the Group works to shape financing for development (FfD) processes, ensuring that public resources, private investments and international financial systems contribute to social equity, poverty reduction, human rights, and sustainable development — with a strong emphasis on transparency, accountability and civil-society priorities.</t>
  </si>
  <si>
    <t>Broad platform of NGOs and CSOs that work on tax justice, debt justice, development finance and trade, including global and regional networks, women’s rights organisations, trade unions and faith-based groups</t>
  </si>
  <si>
    <t>https://csoforffd.org/</t>
  </si>
  <si>
    <t>Action for Sustainable Development (A4SD) / Leave No One Behind Partnership</t>
  </si>
  <si>
    <t xml:space="preserve">Action for Sustainable Development (A4SD), also known as the Leave No One Behind Partnership, is a global civil society coalition that works to embed inclusivity, equity and human-rights principles into the 2030 Agenda — especially ensuring that marginalised, vulnerable and excluded populations are not left behind. It advocates for accountable SDG implementation, social justice, equitable policies, inclusive social protection, and participatory governance; by coordinating civil-society networks, engaging in SDG review processes, and supporting grassroots mobilization, A4SD seeks to influence global and national agendas to ensure that development advances are shared by all — regardless of wealth, gender, ethnicity or status. </t>
  </si>
  <si>
    <t>Our platform has a membership of over 3,000 organisations and activists from over 155 countries (over 80% in the Global South).</t>
  </si>
  <si>
    <t>https://action4sd.org/</t>
  </si>
  <si>
    <t>2,15</t>
  </si>
  <si>
    <t>La Via Campesina</t>
  </si>
  <si>
    <t>La Via Campesina is an international peasants’ and small-farmers’ movement that unites millions of rural women and men across more than 70 countries to defend small-scale sustainable agriculture, food sovereignty, peasants’ rights, land reform, rural livelihoods and agroecology. The movement advocates for agrarian reform, equitable land access, protection of biodiversity, food justice, and the rights of rural communities — opposing industrial agriculture models and corporate control over food systems. By mobilising grassroots campesino organisations globally, La Via Campesina promotes social justice, sustainable rural development, agroecological practices, rural livelihoods and the right to food and land for small producers.</t>
  </si>
  <si>
    <t>01 January 1993</t>
  </si>
  <si>
    <t>180 local and national organizations in 81 countries from Africa, Asia, Europe, ArNA* and the Americas. Altogether, it represents about 200 million small-scale food producers.</t>
  </si>
  <si>
    <t>https://viacampesina.org/</t>
  </si>
  <si>
    <t>5,8</t>
  </si>
  <si>
    <t>WIEGO (Women in Informal Employment: Globalizing and Organizing)</t>
  </si>
  <si>
    <t>WIEGO is a global research-policy network dedicated to improving the status of working poor people — especially women — in the informal economy by generating robust data, conducting policy-relevant research, strengthening membership-based organisations of informal workers (street vendors, waste-pickers, home-based workers, domestic workers) and advocating for inclusive labour, social protection and urban policies; by combining research, organising and advocacy, WIEGO aims to make informal-economy work visible, respected and protected in law and practice worldwide.</t>
  </si>
  <si>
    <t>(Self-Employed Women’s Association, India), HomeNet South Asia, StreetNet International, domestic workers’ organisations, informal workers’ associations</t>
  </si>
  <si>
    <t>https://www.wiego.org/</t>
  </si>
  <si>
    <t>European Anti-Poverty Network</t>
  </si>
  <si>
    <t>EAPN is the largest European network of national, regional and local organisations, grassroots groups and European-level NGOs committed to combating poverty and social exclusion in Europe; it works to raise awareness, promote social rights and inclusion, support people experiencing poverty to engage in decision-making, influence national and EU policies on social protection and equality, and push for equitable access to employment, social services and rights — always placing human dignity, non-discrimination and participatory values at the centre of its advocacy.</t>
  </si>
  <si>
    <t>National anti-poverty networks from EU Member States, European NGOs on poverty and social exclusion, grassroots community organisations, trade unions, social policy researchers</t>
  </si>
  <si>
    <t>https://www.eapn.eu/who-we-are/what-is-eapn/</t>
  </si>
  <si>
    <t>11,13</t>
  </si>
  <si>
    <t>Bicycle Refurbishing Initiative</t>
  </si>
  <si>
    <t xml:space="preserve">Working Bikes (Bicycle Refurbishing Initiative) is a nonprofit initiative that collects, refurbishes and redistributes used bicycles (and parts) to provide affordable mobility solutions while promoting reuse, recycling and sustainable transport; by giving second-life to bicycles and making them available for communities, the initiative supports low-cost, low-emission mobility, contributes to circular-economy practices, enhances accessibility and fosters environmentally friendly transport options in contexts where bicycles can deliver social, economic and ecological value. </t>
  </si>
  <si>
    <t>Working Bikes (US nonprofit), urban cycling organisations, bike workshop networks, community groups, donors</t>
  </si>
  <si>
    <t>https://workingbikes.org/</t>
  </si>
  <si>
    <t>9,11</t>
  </si>
  <si>
    <t>The Partnership for Clean Fuels and Vehicles (PCFV)</t>
  </si>
  <si>
    <t xml:space="preserve">PCFV is a global partnership — facilitated by the United Nations Environment Programme — that works to improve air quality and public health by promoting the adoption of cleaner fuels, phasing out leaded gasoline, advancing stricter vehicle emission standards, and supporting sustainable transport and fuel-policy reform worldwide; by aligning governments, industry, regulators and civil society, PCFV helps reduce pollution from road transport and transition toward cleaner, safer, and more sustainable mobility. </t>
  </si>
  <si>
    <t>United Nations Environment Programme (UNEP), national governments (India, Kenya, Mexico, etc.), national environmental agencies, oil &amp; fuel industry companies, vehicle manufacturers, civil society environmental NGOs</t>
  </si>
  <si>
    <t>https://www.unep.org/topics/transport/partnership-clean-fuels-and-vehicles/partnership-clean-fuels-and-vehicles</t>
  </si>
  <si>
    <t>1,7,13</t>
  </si>
  <si>
    <t>Energy and Environment Partnership with Central America (EEP)</t>
  </si>
  <si>
    <t xml:space="preserve">EEP-Central America is a regional initiative that promotes the use of renewable energy and clean technologies, especially in rural or underserved areas, aiming to expand access to energy services, reduce environmental impact, and support sustainable development across Central American countries; by facilitating investment, technology deployment and sustainable energy sector management, it contributes to equitable energy access, environmental sustainability and rural development in the region.  </t>
  </si>
  <si>
    <t>Government of Finland, Central American governments (Costa Rica, El Salvador, Honduras, Nicaragua), private renewable energy companies, NGOs on clean energy, research institutes</t>
  </si>
  <si>
    <t>https://www.eepglobal.org/en/index.html</t>
  </si>
  <si>
    <t>10,12,13,15</t>
  </si>
  <si>
    <t>Forest Management and Conservation in the Congo Basin</t>
  </si>
  <si>
    <t>The suite of partnerships coordinating forest conservation in the Congo Basin — including regional coalitions, funds and integrated forest-management programmes — works to safeguard one of the world’s largest tropical forest ecosystems by protecting biodiversity, combating deforestation and promoting sustainable forest use. These efforts combine transboundary landscape-level conservation, support for local communities and Indigenous Peoples, strengthening of governance and land-use planning, promotion of sustainable livelihoods, and development of financing mechanisms for carbon sequestration and ecosystem services, aiming to reconcile environmental protection with social and economic wellbeing.</t>
  </si>
  <si>
    <t>Government of Republic of Congo, government of Cameroon, Central African Republic, Democratic Republic of Congo, Gabon, Equatorial Guinea, donor countries (US, EU), international NGOs (WWF, CIFOR), private timber companies</t>
  </si>
  <si>
    <t>https://climatefundsupdate.org/the-funds/congo-basin-forest-fund/</t>
  </si>
  <si>
    <t>13,17</t>
  </si>
  <si>
    <t>Global Alliance for Building Sustainability</t>
  </si>
  <si>
    <t xml:space="preserve">GlobalABC is a global alliance that works to accelerate transformation of the building and construction sector toward climate-neutral, resource-efficient and resilient built environment. The alliance brings together governments, industry stakeholders, experts, and civil society to promote policies, standards and practices that foster sustainable building design, energy-efficient building technologies, green finance for buildings, and long-term urban planning aligned with sustainability and climate goals. Through advocacy, knowledge sharing and collaborative initiatives, GlobalABC seeks to reduce emissions, improve resource efficiency, and create healthy, low-carbon buildings at scale worldwide. </t>
  </si>
  <si>
    <t>UN Environment, International Energy Agency (IEA), national governments, building industry companies, architecture and engineering professional associations, NGOs on sustainable construction, finance institutions</t>
  </si>
  <si>
    <t>https://globalabc.org/</t>
  </si>
  <si>
    <t>3,17</t>
  </si>
  <si>
    <t>Center for Global Health &amp; Development</t>
  </si>
  <si>
    <t>The Center for Global Health &amp; Development focuses on advancing global health through research, policy advocacy, and capacity strengthening, aiming to improve health outcomes and strengthen health systems in low- and middle-income countries. Through analysis, data-driven research, and partnerships, it addresses global development and health challenges — including disease prevention, health equity and systemic improvements — contributing to broader sustainable development by promoting effective, evidence-based health interventions and global health governance.</t>
  </si>
  <si>
    <t>Private sector companies, governments, development financing institutions, private capital investors, development banks, donors and foundations, NGOs, UN agencies and multi-lateral groups.</t>
  </si>
  <si>
    <t>https://www.cghd.org/</t>
  </si>
  <si>
    <t>Global Master Plan for Cycling</t>
  </si>
  <si>
    <t>This master plan framework advocates for cycling promotion across Europe as part of sustainable transport and urban mobility planning. It outlines strategies for infrastructure, policy, safety, public health, environmental benefits and transport equity — aiming to mainstream cycling as a low-carbon, inclusive, healthy and accessible mode of transport, reduce dependence on motor vehicles, and contribute to sustainable urban and regional mobility transitions.</t>
  </si>
  <si>
    <t>03 November 2017</t>
  </si>
  <si>
    <t>United Nations Economic Commission for Europe (UNECE), national transport ministries in Europe and Asia, city governments, cycling advocacy organisations, private cycle industry associations</t>
  </si>
  <si>
    <t>https://unece.org/sites/default/files/2023-06/Informal%20document%20no%205%20Draft%20pan%20European%20masterplan%20for%20cycling%20promotion_0.pdf</t>
  </si>
  <si>
    <t>9,11,13</t>
  </si>
  <si>
    <t xml:space="preserve">The Global Partnership for Capacity Building to Implement the Globally Harmonized System for Chemical Classification and Labelling (GHS) </t>
  </si>
  <si>
    <t>This global partnership supports capacity building to implement the Globally Harmonized System (GHS) for classification and labelling of chemicals, working with governments, industries and international stakeholders to strengthen chemical safety, regulatory frameworks and hazard communication worldwide. Through training, technical assistance and collaboration, the initiative promotes safe handling, transparency, and regulatory alignment — reducing chemical risk to human health and the environment, and supporting sustainable industrial practices in line with global chemical-safety norms.</t>
  </si>
  <si>
    <t>United Nations Institute for Training and Research (UNITAR), International Labour Organization (ILO), Organisation for Economic Co-operation and Development (OECD), Government of Switzerland (Swiss Federal Office for the Environment; Swiss Agency for Development and Cooperation), European Union/European Commission, Government of Indonesia, Government of New Zealand, Government of the United States, over 25 additional participating governments, international organizations, business and industry groups, public-interest organizations and labour organizations</t>
  </si>
  <si>
    <t>https://unitar.org/sustainable-development-goals/planet/our-portfolio/globally-harmonized-system-classification-and-labelling-chemicals</t>
  </si>
  <si>
    <t xml:space="preserve">Global Partnership on Clean Fuels and Vehicles </t>
  </si>
  <si>
    <t xml:space="preserve">This initiative brings together stakeholders — including governments, industry and environmental agencies — to promote cleaner fuels, improved vehicle emissions standards, and sustainable transport policies worldwide. Its mission is to reduce air pollution, curb emissions from transport, and encourage adoption of cleaner technologies and sustainable mobility practices to benefit public health, climate mitigation and environmental quality. </t>
  </si>
  <si>
    <t>Government of Australia (Environment Australia), Government of Canada (CIDA; Environment Canada), Government of Chile (CONAMA), Government of China (State Economic and Trade Commission), Government of the Democratic Republic of the Congo (Ministry of Environment, Conservation of Nature, Water and Forests), Government of Ecuador (Corpaire), European Community (European Parliament), Government of Ghana (Environmental Protection Agency), Government of Indonesia (Ministry of Environment), Government of Israel (Ministry of Environment), Government of Italy (Ministry of Environment and Territory), Government of Kenya (National Environment Management Authority), Government of Mexico (Instituto Nacional de Ecología; SEMARNAT), Government of Mozambique (Ministry for Coordination of Environmental Affairs), Government of the Netherlands (Ministry of Housing), Government of Nigeria (Federal Ministry of Environment; Ministry of Industries), Government of Somalia (Ministry of Environment and Disaster Management), Government of South Africa (Department of Minerals and Energy), Government of Thailand (Ministry of Natural Resources and Environment), Government of the United States (Environmental Protection Agency, USAID, Department of Energy), Government of Yemen (Environment Protection Authority)</t>
  </si>
  <si>
    <t>Center for Global Development</t>
  </si>
  <si>
    <t>The Center for Global Development is a non-partisan, independent think tank that conducts rigorous economic research to reduce global poverty and inequality. It works to influence the policies and practices of governments, international institutions, and corporations by producing actionable research and policy proposals on issues including global health, aid effectiveness, trade, migration, climate and development finance. CGD aims to make globalization work for the poor by combining data-driven analysis, thought leadership and engagement with decision-makers to ensure that development assistance, global economic governance and development policies deliver tangible improvements for vulnerable populations worldwide.</t>
  </si>
  <si>
    <t>Australian Government, EU, Gates Foundation, Bloomberg Philanthropies, Ford Foundation, French Development Agency (AFD), Canadian Government, Hilton Foundation, IKEA, Inter-American Development Bank, Norwegian Agency for Development Cooperation, Open Philanthropy, among others.</t>
  </si>
  <si>
    <t>https://www.cgdev.org/topics/global_health</t>
  </si>
  <si>
    <t>13,14</t>
  </si>
  <si>
    <t xml:space="preserve">International Coral Reef Action Network (ICRAN)/ International Coral Reef Initiative (ICRI) </t>
  </si>
  <si>
    <t xml:space="preserve">ICRAN/ICRI aims to protect, monitor, restore and sustainably manage coral reef ecosystems worldwide. Efforts include reef mapping, community engagement, ecosystem restoration, policy advocacy for marine protection, capacity building, and collaboration among coastal states and stakeholders to safeguard reefs threatened by climate change, pollution, overfishing and habitat degradation — aiming to conserve biodiversity, support livelihoods, and maintain marine ecosystem services globally. </t>
  </si>
  <si>
    <t>ICRI member governments (a large group of coral-reef nations) and organizations, United Nations Environment Programme (UNEP), UNEP World Conservation Monitoring Centre (UNEP-WCMC), South Asia Cooperative Environment Programme (SACEP), Secretariat of the Pacific Regional Environment Programme (SPREP), Global Coral Reef Monitoring Network (GCRMN) / ReefBase, various regional seas conventions and programmes (e.g. Wider Caribbean, East Asia, Red Sea and Gulf of Aden, South Asia, Pacific, Eastern Africa), NGOs and scientific bodies working on coral reefs (e.g. SeaWeb, ICLARM/WorldFish), UN Foundation (major funder in early 2000s)</t>
  </si>
  <si>
    <t>https://www.worldwildlife.org/places/congo-basin/</t>
  </si>
  <si>
    <t>9,10,11,12,13</t>
  </si>
  <si>
    <t>Partnership Initiative: Energy for Poverty Eradication and Sustainable Development</t>
  </si>
  <si>
    <t xml:space="preserve">EEP is a global/regional partnership dedicated to promoting renewable energy, clean technologies, and energy-efficiency solutions to bring sustainable energy services to underserved populations and support development. It works through grant funding, technical assistance and investment facilitation to implement early-stage and demonstration clean-energy projects, particularly in developing and rural regions, with the dual aim of poverty alleviation and climate-change mitigation. By facilitating clean-energy deployment, EEP seeks to improve energy access, foster inclusive growth, and support a transition toward low-carbon, sustainable energy systems.  </t>
  </si>
  <si>
    <t>European Commission, EU Member States (all then-member governments of the European Union), partner developing countries (with a particular focus on Africa, Caribbean and Pacific states), regional organizations under the ACP-EU Energy Facility, private-sector actors, and civil-society organizations engaged in energy-access projects under the EUEI umbrella</t>
  </si>
  <si>
    <t>https://sdgs.un.org/partnerships/energy-and-environment-partnership-central-america-eep</t>
  </si>
  <si>
    <t>8,12,15</t>
  </si>
  <si>
    <t>The Andean BIOTRADE Programme</t>
  </si>
  <si>
    <t>8, 12, 15</t>
  </si>
  <si>
    <t>The Andean BIOTRADE Programme is a regional initiative aimed at promoting sustainable trade and biodiversity-friendly production in Andean countries by linking conservation with economic development. It supports sustainable use of biodiversity, value-chain development for natural-products sectors, and encourages fair trade practices that benefit local communities while preserving ecosystems. Through capacity-building, sustainable harvesting standards, market access facilitation and institutional support, BIOTRADE seeks to reconcile conservation objectives with livelihood generation — helping biodiversity-rich regions gain economic value without compromising ecological sustainability.</t>
  </si>
  <si>
    <t>Government of Bolivia – Ministry of Sustainable Development, Government of Colombia – Ministry of Environment, Government of Ecuador – Ministry of Environment, Government of Peru, Government of Venezuela, Trade Promotion Organisations (Bolivia), Trade Promotion Organisations (Colombia), EcoCiencia (Ecuador), Export and Investment Promotion Corporation CORPEI (Ecuador), Trade Promotion Organisations (Ecuador), Trade Promotion Organisations (Peru), Trade Promotion Organisations (Venezuela), Associations of local communities, Associations of indigenous communities, Programme Bolsa Amazonia, United Nations Conference on Trade and Development (UNCTAD) – BioTrade Initiative, Andean Community (CAN), Andean Development Corporation (CAF), BIOTRADE Bolivia – Fundación Bolivia Exporta, BIOTRADE Colombia – Alexander von Humboldt Institute, BIOTRADE Ecuador – Export and Investment Promotion Corporation (CORPEI), BIOTRADE Peru – Peruvian Export Promotion Board (PROMPEX), United Nations Foundation</t>
  </si>
  <si>
    <t>https://unctad.org/meeting/unctad-biotrade-initiative-btfp-andean-biotrade-programme</t>
  </si>
  <si>
    <t>https://sdgs.un.org/partnerships/andean-biotrade-programme-can-caf-and-unctad</t>
  </si>
  <si>
    <t>Sustainable Sanitation and Water Alliance (SuSanA)</t>
  </si>
  <si>
    <t xml:space="preserve">High-Level Political Forum on Sustainable Development </t>
  </si>
  <si>
    <t>SuSanA is a global multi-stakeholder network that promotes sustainable sanitation and water solutions through knowledge exchange, capacity building, and collaborative policy dialogue. Bringing together governments, NGOs, researchers, and practitioners, the alliance focuses on environmentally sound sanitation systems, inclusive service delivery, and innovations that support health and climate resilience. It serves as an open platform for sharing best practices, coordinating sector approaches, and strengthening the integration of sanitation within broader development priorities, especially in low- and middle-income countries.</t>
  </si>
  <si>
    <t>Full list of partners: https://www.susana.org/community/partners</t>
  </si>
  <si>
    <t>https://www.susana.org/</t>
  </si>
  <si>
    <t>World Business Council for Sustainable Development (WBCSD)</t>
  </si>
  <si>
    <t>WBCSD is a CEO-led global coalition of major companies committed to accelerating the transition toward a sustainable, net-zero, and equitable economy. Through collaborative working groups and industry-specific pathways, it guides businesses in aligning strategies with climate goals, resource efficiency, and social responsibility. The council promotes systems transformation by developing tools, metrics, and policy recommendations that help companies scale sustainable practices, influence markets, and contribute to global sustainability frameworks.</t>
  </si>
  <si>
    <t>250 member companies worldwide (e.g. ABB, Accenture, Shell, BP, Toyota, Unilever, many others), plus 60+ national and regional business councils forming the WBCSD Global Network</t>
  </si>
  <si>
    <t>https://www.wbcsd.org/</t>
  </si>
  <si>
    <t>16</t>
  </si>
  <si>
    <t>Extractive Industries Transparency Initiative (EITI)</t>
  </si>
  <si>
    <t>EITI is an international standard aimed at improving transparency, accountability, and governance in the oil, gas, and mining sectors. By requiring member countries to disclose revenues, contracts, ownership structures, and other financial flows, the initiative helps reduce corruption and strengthens public oversight of natural resource management. Its multi-stakeholder approach—engaging governments, companies, and civil society—ensures that resource wealth supports sustainable development and responsible economic planning.</t>
  </si>
  <si>
    <t>Multi-stakeholder coalition including implementing and supporting governments (57+ member countries), extractive-industry companies (oil, gas and mining firms), civil-society organisations (notably early advocates such as Global Witness and the Publish What You Pay coalition), and supporting institutions such as the World Bank and other donors</t>
  </si>
  <si>
    <t>https://eiti.org/</t>
  </si>
  <si>
    <t>2030 Water Resources Group (2030WRG)</t>
  </si>
  <si>
    <t>The 2030 WRG is a global public–private partnership that supports countries in addressing water scarcity through collaborative water governance, innovative financing, and sector-scale reform. By convening government agencies, companies, and civil society actors, it facilitates data-driven dialogue and helps design practical solutions for sustainable water use across agriculture, industry, and urban systems. The initiative aims to close water demand–supply gaps and build resilient water management frameworks aligned with long-term development goals.</t>
  </si>
  <si>
    <t>World Economic Forum, International Finance Corporation (World Bank Group), Nestlé, PepsiCo, The Coca-Cola Company, McKinsey &amp; Company, Barilla Group, New Holland Agriculture, SABMiller, Standard Chartered, Syngenta, Swiss Agency for Development and Cooperation, other bilateral and multilateral donors, participating national governments</t>
  </si>
  <si>
    <t>https://www.2030wrg.org/</t>
  </si>
  <si>
    <t>New Vision for Agriculture</t>
  </si>
  <si>
    <t>The New Vision for Agriculture, initiated through the World Economic Forum, promotes a model of agricultural development that boosts productivity, improves environmental sustainability, and supports inclusive growth for farming communities. It brings together governments, companies, and farmer organizations to co-create value-chain partnerships that tackle food security, climate challenges, and rural livelihoods. The initiative emphasizes innovation, market access, and cross-sector platforms that help modernize agriculture while protecting natural resources.</t>
  </si>
  <si>
    <t>World Economic Forum, roughly 30–31 partner companies from the food and agriculture value chain including Nestlé, PepsiCo, Unilever, Cargill, Archer Daniels Midland, Walmart, Yara International, Monsanto/Bayer, Syngenta, Olam, national governments engaged through country-level partnerships, farmer organisations and other local stakeholders</t>
  </si>
  <si>
    <t>https://www3.weforum.org/docs/WEF_CO_NVA_Overview.pdf</t>
  </si>
  <si>
    <t>Fossil Free Sweden Initiative</t>
  </si>
  <si>
    <t>Fossil Free Sweden is a government-backed platform that mobilizes businesses, industries, municipalities, and civil society to accelerate Sweden’s shift to a fossil-free, climate-neutral economy. It supports sector-specific roadmaps that outline pathways for decarbonizing industries such as transportation, steel, and construction through innovation, investment, and policy alignment. The initiative fosters collaboration, showcases climate solutions, and positions Sweden as a leader in green competitiveness and low-carbon transformation.</t>
  </si>
  <si>
    <t>Government of Sweden, participating companies, municipalities, regions, business associations, civil-society organisations that support Sweden’s goal of becoming one of the world’s first fossil-free welfare states</t>
  </si>
  <si>
    <t>https://fossilfrittsverige.se/en/about-us/</t>
  </si>
  <si>
    <t>12,13</t>
  </si>
  <si>
    <t>Science Based Targets Initiative (SBTi)</t>
  </si>
  <si>
    <t>SBTi helps companies align their greenhouse gas reduction strategies with climate science by setting targets consistent with limiting global warming to 1.5°C. It offers robust methodologies, validation services, and sector-specific guidance that support credible emissions reductions across supply chains and operations. By providing a recognized framework for corporate climate ambition, SBTi drives private-sector leadership in global decarbonization and enhances accountability in climate commitments.</t>
  </si>
  <si>
    <t>CDP, United Nations Global Compact, World Resources Institute, World Wide Fund for Nature, We Mean Business Coalition</t>
  </si>
  <si>
    <t>https://sciencebasedtargets.org/</t>
  </si>
  <si>
    <t>RE100 Initiative</t>
  </si>
  <si>
    <t>RE100 is a global coalition of influential companies committed to sourcing 100% renewable electricity for their operations. The initiative works to accelerate the transition to clean energy by encouraging corporate leadership, improving market conditions, and promoting supportive policy frameworks. Through transparent reporting and collective action, RE100 drives demand for renewable power worldwide and encourages innovation in energy procurement and sustainability strategies.</t>
  </si>
  <si>
    <t>The Climate Group, CDP, We Mean Business Coalition, member companies committed to 100% renewable electricity such as IKEA Group, Swiss Re, BT Group, Mars, among other large corporates</t>
  </si>
  <si>
    <t>https://www.there100.org/</t>
  </si>
  <si>
    <t>8,1</t>
  </si>
  <si>
    <t>Wellbeing Economy Alliance</t>
  </si>
  <si>
    <t>WEAll is a global collaboration of organizations, activists, academics, and governments dedicated to transforming economic systems so they prioritize human wellbeing, environmental health, and social justice. It promotes alternatives to GDP-focused growth models, supports policy experimentation, and fosters knowledge-sharing among partners working toward fair, regenerative economies. The alliance advances narratives and practical frameworks that reorient economic decision-making toward long-term collective wellbeing.</t>
  </si>
  <si>
    <t>Government of Scotland, Government of New Zealand, Government of Iceland, Government of Wales, Government of Finland, Government of Canada, Wellbeing Economy Alliance</t>
  </si>
  <si>
    <t>https://weall.org/wego-partnership</t>
  </si>
  <si>
    <t>Bridgetown Initiative</t>
  </si>
  <si>
    <t>The Bridgetown Initiative is a global reform agenda aimed at reshaping international finance to better support climate resilience, development needs, and crisis response in vulnerable countries. It advocates for overhauling debt structures, expanding concessional finance, and mobilizing large-scale investment for climate adaptation and mitigation. By pushing for systemic changes in multilateral development banks, private finance, and global governance, the initiative seeks to create a more equitable and responsive financial architecture for the climate era.</t>
  </si>
  <si>
    <t>Government of Barbados (Prime Minister Office), other climate-vulnerable and small island developing states supporting the agenda, International Monetary Fund, World Bank Group</t>
  </si>
  <si>
    <t>https://www.bridgetown-initiative.org/</t>
  </si>
  <si>
    <t>The Earthshot Prize</t>
  </si>
  <si>
    <t>The Earthshot Prize is a global environmental award that identifies and scales innovative solutions to the planet’s most urgent ecological challenges. Inspired by the concept of bold, transformative moonshot thinking, it focuses on five key areas—climate, nature, oceans, air, and waste—seeking practical innovations that can be replicated worldwide. Through substantial financial support, mentorship, and visibility, the prize accelerates groundbreaking ideas and mobilizes a broad community of governments, businesses, and civil society to drive long-term environmental recovery and sustainable development.</t>
  </si>
  <si>
    <t>The Royal Foundation, The Earthshot Prize Foundation, Aga Khan Development Network, Bloomberg Philanthropies, DP World in partnership with Expo 2020 Dubai, Jack Ma Foundation, World Wide Fund for Nature, Bezos Earth Fund, Greenpeace, corporate members of the Earthshot Prize Global Alliance including Arup, Bloomberg L.P., Deloitte, Herbert Smith Freehills, Hitachi, Ingka Group (IKEA), Microsoft, MultiChoice, Natura &amp; Co, Safaricom, Salesforce, Unilever, Vodacom, Walmart, British Airways, YouTube</t>
  </si>
  <si>
    <t>https://earthshotprize.org/</t>
  </si>
  <si>
    <t>Southern African Solar Thermal Training and Demonstration Initiative (SOLTRAIN)</t>
  </si>
  <si>
    <t>SOLTRAIN is a regional program promoting the adoption of solar thermal technologies across Southern Africa through training, capacity development, and demonstration projects. By building technical expertise, supporting policy development, and showcasing practical installations, it helps countries accelerate their transition to renewable energy and reduce dependency on fossil fuels. The initiative fosters regional cooperation, strengthens local markets for clean energy technologies, and contributes to climate mitigation and energy security.</t>
  </si>
  <si>
    <t>Austrian Development Agency (main funder), OPEC Fund for International Development, AEE – Institute for Sustainable Technologies (AEE INTEC – implementing agency), SACREEE – SADC Centre for Renewable Energy and Energy Efficiency, Centre for Renewable and Sustainable Energy Studies at Stellenbosch University, South African National Energy Development Institute, Namibia Energy Institute, Sustainable Energy Society of Southern Africa and other universities and training institutes in South Africa, Namibia, Lesotho, Botswana, Zimbabwe, Mozambique</t>
  </si>
  <si>
    <t>https://www.soltrain.org/</t>
  </si>
  <si>
    <t>Fridays for Future</t>
  </si>
  <si>
    <t>Fridays for Future is a global youth-led climate movement advocating urgent action to address the climate crisis through school strikes, public demonstrations, and awareness campaigns. Originating from student protests demanding stronger political commitment to climate science, the movement mobilizes millions of young people to pressure governments and institutions to adopt ambitious climate policies. It emphasizes intergenerational justice, environmental responsibility, and the need for systemic transformations to protect future generations.</t>
  </si>
  <si>
    <t>20 August 2018</t>
  </si>
  <si>
    <t>Activists worldwide, 12+ countries, climate-justice organisations such as 350.org, Sunrise Movement, Earth Uprising, Extinction Rebellion Youth and other NGOs</t>
  </si>
  <si>
    <t>https://fridaysforfuture.org/</t>
  </si>
  <si>
    <t>NBSAP Accelerator Partnership (COP 15)</t>
  </si>
  <si>
    <t>The NBSAP Accelerator Partnership supports countries in strengthening and implementing their National Biodiversity Strategies and Action Plans as part of global biodiversity commitments. It provides technical assistance, capacity-building resources, and collaborative platforms that help governments integrate biodiversity into national planning, finance, and policy processes. By promoting coordinated action and sharing best practices, the partnership accelerates progress toward global biodiversity targets and fosters more sustainable and nature-positive development pathways.</t>
  </si>
  <si>
    <t>Governments of Colombia, Germany, Antigua and Barbuda, Australia, Belize, Chile, Gabon, Mexico, Netherlands, Norway, Slovenia, Spain, Switzerland, Uganda, United Kingdom, Vanuatu, European Commission, Alliance of Bioversity International–CIAT, Conservation International, The Nature Conservancy, Wildlife Conservation Society, World Wide Fund for Nature (WWF), supported institutionally by UNDP, UNEP, CBD Secretariat, GEF, GIZ, Norway</t>
  </si>
  <si>
    <t>https://nbsapaccelerator.org/about-us/</t>
  </si>
  <si>
    <t>11,17</t>
  </si>
  <si>
    <t>Local 2030 Coalition</t>
  </si>
  <si>
    <t>The Local 2030 Coalition is a global platform enabling local actors—cities, regions, communities, and grassroots groups—to advance the Sustainable Development Goals through place-based solutions. It facilitates collaboration, resource-sharing, and technical support that empower local governments and communities to tailor SDG implementation to their specific contexts. The coalition highlights the importance of local leadership, inclusive participation, and integrated planning in achieving global development outcomes.</t>
  </si>
  <si>
    <t>UN-Habitat, FAO, UNDP, UN DESA, UN-Women, ILO, UN regional commissions (e.g. UNESCAP)</t>
  </si>
  <si>
    <t>https://www.local2030.org/</t>
  </si>
  <si>
    <t>ICLEI – Local Governments for Sustainability</t>
  </si>
  <si>
    <t>ICLEI is a global network of local and regional governments committed to advancing sustainable urban development through climate action, resilience planning, nature-based solutions, and equitable resource management. It provides technical support, policy guidance, and peer learning opportunities that help cities implement low-carbon and resilient strategies aligned with global frameworks. ICLEI strengthens municipal capacity to address environmental challenges while promoting innovation and collaboration at all levels of governance.</t>
  </si>
  <si>
    <t>2,500+ local and regional governments in 125+ countries</t>
  </si>
  <si>
    <t>https://www.iclei.org/</t>
  </si>
  <si>
    <t>The Food and Land Use Coalition (FOLU)</t>
  </si>
  <si>
    <t>FOLU is a global initiative working to transform food and land-use systems to support sustainable agriculture, healthy diets, climate action, and ecosystem protection. By bringing together researchers, businesses, governments, and civil society, it develops evidence-based pathways for reform that balance productivity, equity, and environmental integrity. The coalition promotes policy change, financial innovation, and collaborative action that enhance food security while reducing emissions and protecting natural resources.</t>
  </si>
  <si>
    <t>EAT, World Resources Institute (WRI), SYSTEMIQ, International Institute for Applied Systems Analysis (IIASA), Sustainable Development Solutions Network (SDSN), World Business Council for Sustainable Development (WBCSD), Global Alliance for Improved Nutrition (GAIN), Worldwide Fund for Nature (WWF)</t>
  </si>
  <si>
    <t>https://www.foodandlandusecoalition.org/</t>
  </si>
  <si>
    <t>International Network of Governmental Science Advice (INGSA)</t>
  </si>
  <si>
    <t>INGSA is a global platform that supports the creation and effective use of science advice in government decision-making. It fosters collaboration among scientists, policymakers, and institutions to strengthen evidence-informed policymaking through training, research, and the development of best practices. INGSA helps governments navigate complex issues—such as health, climate, and technology—by improving the structures, skills, and networks needed to integrate scientific knowledge into governance.</t>
  </si>
  <si>
    <t>International Science Council (ISC, founding sponsor), Koi Tū: The Centre for Informed Futures (University of Auckland, hosts the secretariat), national academies and science-advice offices worldwide, UN and multilateral bodies (e.g. UNESCO, UNODA), regional INGSA chapters (Africa, Asia, Latin America &amp; Caribbean, etc.)</t>
  </si>
  <si>
    <t>https://www.ingsa.org/</t>
  </si>
  <si>
    <t>4,17</t>
  </si>
  <si>
    <t>INASP – Research and knowledge at the heart of development</t>
  </si>
  <si>
    <t>INASP is an international organization promoting research equity and strengthening knowledge systems in low- and middle-income countries. It collaborates with universities, research institutions, and governments to improve research capacity, access to information, and the use of evidence in policymaking. INASP supports more inclusive and locally led knowledge ecosystems by providing training, digital tools, and partnerships that empower researchers and decision-makers to address development challenges.</t>
  </si>
  <si>
    <t>Government ministries, universities, research institutions, NGOs, think-tanks, national organisations and private-sector actors across Africa, Asia and Latin America; partners listed include organisations such as 3ie – International Initiative for Impact Evaluation and many others</t>
  </si>
  <si>
    <t>https://www.inasp.info/</t>
  </si>
  <si>
    <t>Zurich Flood Resilience Alliance story</t>
  </si>
  <si>
    <t>Partnership Learning Center</t>
  </si>
  <si>
    <t>The Zurich Flood Resilience Alliance is a multi-sector partnership focused on building community resilience to flooding through evidence-based research, practical interventions, and policy advocacy. It works with local communities, humanitarian organizations, and academic institutions to identify vulnerabilities, strengthen preparedness, and promote long-term risk reduction strategies. By combining scientific insights with on-the-ground engagement, the alliance aims to reduce the human and economic impacts of floods while influencing global resilience policy and investment.</t>
  </si>
  <si>
    <t>Zurich Insurance Group, Zurich Foundation, International Federation of Red Cross and Red Crescent Societies (IFRC), Practical Action, International Institute for Applied Systems Analysis (IIASA)</t>
  </si>
  <si>
    <t>https://zcralliance.org/Zurich-flood-resilience-alliance/</t>
  </si>
  <si>
    <t>Risk-informed Early Action Partnership (REAP)</t>
  </si>
  <si>
    <t xml:space="preserve">REAP brings together stakeholders across climate, humanitarian, development and meteorological communities to scale up early warning and early action for disasters, with the ambitious aim of making one billion people safer from disasters by 2025. Rather than implementing projects directly, REAP provides a convening, coordination and knowledge-sharing platform: it fosters cooperation between governments, civil society and agencies; promotes financing and risk-informed planning; supports development of comprehensive early-warning systems; and advocates for proactive disaster-risk reduction, shock-responsive finance and anticipatory action to safeguard vulnerable communities worldwide. </t>
  </si>
  <si>
    <t>UK, Germany, Ethiopia, Bangladesh, Malawi, Netherlands and other governments; organisations such as IFRC, Start Network, World Food Programme (WFP), Food and Agriculture Organization (FAO), UNDRR, World Bank / GFDRR, Climate Risk and Early Warning Systems (CREWS), Red Cross Red Crescent Climate Centre</t>
  </si>
  <si>
    <t>https://www.early-action-reap.org/</t>
  </si>
  <si>
    <t>Global Partnership for Effective Development Co-operation (GPEDC)</t>
  </si>
  <si>
    <t>GPEDC is a global coalition of governments, multilateral organisations, civil society and private sector actors formed to improve how development cooperation is delivered — promoting aid and development flows that are more effective, inclusive, country-led, transparent and accountable. Since its inception in 2012 it has worked to embed the principles of effective development cooperation in global and national policies, encourage South–South cooperation, engage diverse stakeholders, and adapt its agenda to the 2030 Agenda for Sustainable Development to enhance development outcomes worldwide.</t>
  </si>
  <si>
    <t>Partner countries (developing and middle-income), providers of development co-operation (bilateral donors and multilateral banks), civil-society organisations, parliamentarians, local governments, private sector, trade unions, with joint support from OECD and UNDP as the GPEDC secretariat</t>
  </si>
  <si>
    <t>https://www.effectivecooperation.org/</t>
  </si>
  <si>
    <t>3,8</t>
  </si>
  <si>
    <t xml:space="preserve">Working for Health Programme </t>
  </si>
  <si>
    <t>The Working for Health Programme is a global health-workforce initiative aimed at strengthening health systems by addressing shortages, distribution, training, and retention of health personnel — particularly in underserved regions — thereby improving access to quality health services. By supporting policy development, workforce planning, training, governance and financing frameworks, the programme helps countries build resilient health-care capacities that contribute to universal health coverage, equitable access to care, and improved population health outcomes.</t>
  </si>
  <si>
    <t>World Health Organization (WHO), International Labour Organization (ILO), Organisation for Economic Co-operation and Development (OECD) as joint programme leads, with financial support from Germany, Norway, Ireland, France, Switzerland and other donor governments, and implementation partners including national health and labour ministries, education institutions, development banks and UN agencies</t>
  </si>
  <si>
    <t>https://www.who.int/teams/health-workforce/working-for-health</t>
  </si>
  <si>
    <t>PCSD Partnership</t>
  </si>
  <si>
    <t>Organisation for Economic Co-operation and Development (OECD)</t>
  </si>
  <si>
    <t xml:space="preserve">PCSD Partnership serves as a multilateral forum and network supporting policy coordination, knowledge sharing and collaboration across countries, stakeholders and sectors to implement sustainable development. It provides a platform for governments, civil society and other actors to exchange experiences, monitor progress, align strategies and build capacities to achieve the Sustainable Development Goals (SDGs), emphasizing integration, coherence and mutual learning. </t>
  </si>
  <si>
    <t>OECD (lead), Government of Sweden, European Commission / Joint Research Centre, UNDP, UNEP, FAO, UN-ESCAP, Stockholm Environment Institute, Center for Global Development, ECDPM, IISD, IIASA, The Partnering Initiative, and other think-tanks, NGOs and research institutes</t>
  </si>
  <si>
    <t>https://one-communities.oecd.org/community/pcsdpartnership/SitePages/Home.aspx</t>
  </si>
  <si>
    <t>https://sdgs.un.org/partnerships/pcsd-partnership-multi-stakeholder-partnership-enhancing-policy-coherence-sustainable</t>
  </si>
  <si>
    <t>10,17</t>
  </si>
  <si>
    <t>Research and Innovation Systems for Africa (RISA) Fund</t>
  </si>
  <si>
    <t xml:space="preserve">RISA Fund is a financing and support initiative aiming to strengthen research and innovation capacity across Africa. It supports research institutions, universities and development actors to build knowledge systems, generate data, foster innovation and strengthen evidence-based policymaking. By investing in research infrastructure, training, partnerships and knowledge networks, RISA Fund helps African countries enhance their capacity to address development challenges, inform policy, and promote sustainable growth grounded in local scientific and economic realities. </t>
  </si>
  <si>
    <t>UK Foreign, Commonwealth &amp; Development Office (FCDO – funder), implementing partners such as DT Global, Results for Development, African universities and research institutions, impact-investing and innovation intermediaries (e.g. Impact Investing Ghana, Impact Investors Foundation Nigeria) and other ecosystem actors across Ethiopia, Ghana, Kenya, Nigeria, Rwanda and South Africa</t>
  </si>
  <si>
    <t>https://www.risa-fund.org/about/</t>
  </si>
  <si>
    <t>1,17</t>
  </si>
  <si>
    <t>International Aid Transparency Initiative</t>
  </si>
  <si>
    <t>IATI is a global standard and transparency initiative that promotes open, timely, and comparable disclosure of aid, development and humanitarian resources. By requiring participating organisations and donors to publish structured data on projects, funding flows, results and outcomes, it enhances accountability, coordination and effectiveness of development cooperation. This transparency supports evidence-based policy, enables scrutiny by civil society and governments, and helps reduce duplication or misuse of resources — contributing to more effective and equitable global development efforts.</t>
  </si>
  <si>
    <t>UK Department for International Development (DFID), UNDP, Government of Rwanda, 14 international donors; early supporters and founding members include Finland, Ireland, World Bank, UNDP, Hewlett Foundation, Transparency International and others</t>
  </si>
  <si>
    <t>https://iatistandard.org/en/</t>
  </si>
  <si>
    <t>Alliance for Responsible Science (OEAD) Austria</t>
  </si>
  <si>
    <t>OECD – STIP Compass</t>
  </si>
  <si>
    <t>On 17 June 2015, the Federal Ministry of Education, Science and Research founded the Alliance for Responsible Science. The aim of this alliance is to foster a change of the Austrian research system towards Responsible Research and Innovation. The OeAD is responsible for the coordination of the alliance.</t>
  </si>
  <si>
    <t>17 June 2015</t>
  </si>
  <si>
    <t>Austrian Federal Ministry of Education, Science and Research, Essl Foundation, OeAD – Agency for Education and Internationalisation, Austrian Science Fund - FWF, bbi - Federal Institute for Education for the Blind, High School Rahlgasse, KinderUniGraz, University for Children and Youth, Naturschutzbund Austria, Austrian Red Cross, Rudolfinerhaus Private Hospital, Umblick Forschungs- und Bildungsverein, ZOOM Children´s Museum, acib - Austrian Centre of Industrial Biotechnology, AIT - Austrian Institute of Technology, CeMM - Research Center for Molecular Medicine of the Austrian Academy of Sciences, Climate Change Centre Austria, Democracy Centre Vienna, INNOC – Austrian Society for Innovative Computer Sciences, Institute for Advanced Studies, JOANNEUM RESEARCH Forschungsgesellschaft mbH, Ludwig Boltzmann Gesellschaft, Natural History Museum Vienna, Austrian Academy of Sciences, Austrian Institute of Economic Research, Environment Agency Austria, Austrian Environmental Umbrella Association, Science Shop Vienna, ZSI - Centre for Social Innovation, University for Continuing Education Krems, FH Campus Wien – University of Applied Sciences, Carinthia University of Applied Sciences, St. Pölten University of Applied Sciences, University of Applied Sciences Technikum Wien, University of Applied Sciences Upper Austria, IMC University of Applied Sciences Krems, Johannes Kepler University Linz, Karl Landsteiner University of Health Sciences, Lauder Business School, Medical University of Graz, Medical University of Vienna, Österreichische Fachhochschul-Konferenz, uniko - Universities Austria, University of Applied Arts Vienna, University of Natural Resources and Life Sciences Vienna, Mozarteum University Salzburg, University of Vienna, University of Veterinary Medicine Vienna, Graz University of Technology, Regional Centre of Expertise on Education for Sustainable Development, University of Salzburg, Montanuniversität Leoben, Bertha von Suttner Privatuniversität St. Pölten GmbH.</t>
  </si>
  <si>
    <t>https://oead.at/en/</t>
  </si>
  <si>
    <t>CoARA – Coalition for Advancing Research Assessment</t>
  </si>
  <si>
    <t>CoARA is a global coalition advocating for improved and responsible research assessment practices that emphasize quality, societal relevance, transparency and equity over narrow metrics like journal impact factors. By promoting reforms in how research outputs, institutions and scientists are evaluated — including open science, recognition of diverse outputs, and fair criteria — CoARA supports fairer, more inclusive and impact-oriented knowledge systems. Its work helps align research evaluation with broader societal goals and supports innovation, equity, and responsible scholarship worldwide.</t>
  </si>
  <si>
    <t>European Commission, Science Europe, European University Association (EUA) (co-led the drafting and acted as interim secretariat), European Science Foundation (ESF-Science Connect – hosts the permanent secretariat), and hundreds of founding member organisations including universities, research funders and academies worldwide (EUA, DARIAH, etc.)</t>
  </si>
  <si>
    <t>https://www.coara.org/</t>
  </si>
  <si>
    <t>Indo-Pacific Plastics Innovation Network</t>
  </si>
  <si>
    <t>The IPPIN is a collective of researchers, innovators and investors who are redefining the life cycle of plastic from production to recycling.  Using the power of science, innovation, and technology and through long‐term, multi-sector partnerships, IPPIN is leading a new frontier of plastics innovation. </t>
  </si>
  <si>
    <t>01 January 1916</t>
  </si>
  <si>
    <t>Australia’s national science agency, corporations, research institutes, community organizations, government agencies</t>
  </si>
  <si>
    <t>https://ippin.org/</t>
  </si>
  <si>
    <t>https://melhoresdias.org.br/</t>
  </si>
  <si>
    <t>Database on Multistakeholder Partnerships for Sustainable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</si>
</sst>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indexed="8"/>
      <name val="Helvetica Neue"/>
    </font>
    <font>
      <b/>
      <sz val="15"/>
      <color indexed="8"/>
      <name val="Helvetica Neue"/>
      <family val="2"/>
    </font>
    <font>
      <sz val="10"/>
      <color indexed="8"/>
      <name val="Helvetica Neue"/>
      <family val="2"/>
    </font>
    <font>
      <b/>
      <sz val="10"/>
      <color indexed="8"/>
      <name val="Helvetica Neue"/>
      <family val="2"/>
    </font>
    <font>
      <b/>
      <sz val="10"/>
      <color rgb="FF000000"/>
      <name val="Helvetica Neue"/>
      <family val="2"/>
    </font>
    <font>
      <sz val="10"/>
      <color indexed="8"/>
      <name val="Aptos"/>
      <family val="2"/>
    </font>
    <font>
      <sz val="10"/>
      <color theme="1"/>
      <name val="Aptos"/>
      <family val="2"/>
    </font>
    <font>
      <b/>
      <sz val="10"/>
      <color indexed="8"/>
      <name val="Aptos"/>
      <family val="2"/>
    </font>
    <font>
      <b/>
      <sz val="10"/>
      <color rgb="FF000000"/>
      <name val="Aptos"/>
      <family val="2"/>
    </font>
    <font>
      <sz val="10"/>
      <color rgb="FF000000"/>
      <name val="Aptos"/>
      <family val="2"/>
    </font>
    <font>
      <b/>
      <sz val="10"/>
      <color theme="1"/>
      <name val="Aptos"/>
      <family val="2"/>
    </font>
    <font>
      <sz val="10"/>
      <color rgb="FF13153A"/>
      <name val="Aptos"/>
      <family val="2"/>
    </font>
    <font>
      <b/>
      <sz val="16"/>
      <color rgb="FF0D376C"/>
      <name val="Calibri"/>
      <family val="2"/>
      <charset val="1"/>
    </font>
    <font>
      <b/>
      <sz val="10"/>
      <color rgb="FF0D376C"/>
      <name val="Helvetica Neue"/>
      <family val="2"/>
    </font>
    <font>
      <b/>
      <sz val="18"/>
      <color rgb="FF0D376C"/>
      <name val="Calibri"/>
      <family val="2"/>
      <charset val="1"/>
    </font>
    <font>
      <b/>
      <sz val="18"/>
      <color rgb="FF0D376C"/>
      <name val="Helvetica Neue"/>
      <family val="2"/>
    </font>
    <font>
      <b/>
      <sz val="14"/>
      <color rgb="FF0D376C"/>
      <name val="Calibri"/>
      <family val="2"/>
      <charset val="1"/>
    </font>
    <font>
      <b/>
      <sz val="14"/>
      <color rgb="FF0D376C"/>
      <name val="Helvetica Neue"/>
      <family val="2"/>
    </font>
    <font>
      <i/>
      <sz val="11"/>
      <color indexed="8"/>
      <name val="Helvetica Neue"/>
      <family val="2"/>
    </font>
    <font>
      <b/>
      <sz val="20"/>
      <color rgb="FFD20824"/>
      <name val="Helvetica Neue"/>
      <family val="2"/>
    </font>
    <font>
      <sz val="10"/>
      <color rgb="FF00B050"/>
      <name val="Aptos"/>
      <family val="2"/>
    </font>
    <font>
      <sz val="10"/>
      <color rgb="FFC00000"/>
      <name val="Aptos"/>
      <family val="2"/>
    </font>
  </fonts>
  <fills count="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indexed="64"/>
      </bottom>
      <diagonal/>
    </border>
  </borders>
  <cellStyleXfs count="2">
    <xf numFmtId="0" fontId="0" fillId="0" borderId="0" applyNumberFormat="0" applyFill="0" applyBorder="0" applyProtection="0">
      <alignment vertical="top" wrapText="1"/>
    </xf>
    <xf numFmtId="0" fontId="2" fillId="0" borderId="0" applyNumberFormat="0" applyFill="0" applyBorder="0" applyProtection="0">
      <alignment vertical="top" wrapText="1"/>
    </xf>
  </cellStyleXfs>
  <cellXfs count="119">
    <xf numFmtId="0" fontId="0" fillId="0" borderId="0" xfId="0">
      <alignment vertical="top" wrapText="1"/>
    </xf>
    <xf numFmtId="0" fontId="5" fillId="0" borderId="0" xfId="0" applyFont="1" applyBorder="1">
      <alignment vertical="top" wrapText="1"/>
    </xf>
    <xf numFmtId="0" fontId="7" fillId="0" borderId="1" xfId="0" applyNumberFormat="1" applyFont="1" applyFill="1" applyBorder="1" applyAlignment="1">
      <alignment horizontal="center" vertical="top" readingOrder="1"/>
    </xf>
    <xf numFmtId="49" fontId="5" fillId="0" borderId="1" xfId="0" applyNumberFormat="1" applyFont="1" applyFill="1" applyBorder="1" applyAlignment="1">
      <alignment horizontal="left" vertical="top"/>
    </xf>
    <xf numFmtId="49" fontId="5" fillId="0" borderId="1" xfId="0" applyNumberFormat="1" applyFont="1" applyFill="1" applyBorder="1" applyAlignment="1">
      <alignment vertical="top"/>
    </xf>
    <xf numFmtId="0" fontId="5" fillId="0" borderId="1" xfId="0" applyNumberFormat="1" applyFont="1" applyFill="1" applyBorder="1" applyAlignment="1">
      <alignment horizontal="left" vertical="top"/>
    </xf>
    <xf numFmtId="0" fontId="5" fillId="0" borderId="1" xfId="0" applyFont="1" applyFill="1" applyBorder="1" applyAlignment="1">
      <alignment vertical="top"/>
    </xf>
    <xf numFmtId="49" fontId="5" fillId="2" borderId="1" xfId="0" applyNumberFormat="1" applyFont="1" applyFill="1" applyBorder="1" applyAlignment="1">
      <alignment horizontal="left" vertical="top"/>
    </xf>
    <xf numFmtId="0" fontId="7" fillId="2" borderId="1" xfId="0" applyNumberFormat="1" applyFont="1" applyFill="1" applyBorder="1" applyAlignment="1">
      <alignment horizontal="center" vertical="top" readingOrder="1"/>
    </xf>
    <xf numFmtId="0" fontId="5" fillId="2" borderId="0" xfId="0" applyFont="1" applyFill="1" applyBorder="1">
      <alignment vertical="top" wrapText="1"/>
    </xf>
    <xf numFmtId="49" fontId="6" fillId="0" borderId="1" xfId="0" applyNumberFormat="1" applyFont="1" applyFill="1" applyBorder="1" applyAlignment="1">
      <alignment vertical="top"/>
    </xf>
    <xf numFmtId="0" fontId="7" fillId="0" borderId="4" xfId="0" applyNumberFormat="1" applyFont="1" applyFill="1" applyBorder="1" applyAlignment="1">
      <alignment horizontal="center" vertical="top" readingOrder="1"/>
    </xf>
    <xf numFmtId="49" fontId="5" fillId="0" borderId="4" xfId="0" applyNumberFormat="1" applyFont="1" applyFill="1" applyBorder="1" applyAlignment="1">
      <alignment horizontal="left" vertical="top"/>
    </xf>
    <xf numFmtId="49" fontId="5" fillId="0" borderId="4" xfId="0" applyNumberFormat="1" applyFont="1" applyFill="1" applyBorder="1" applyAlignment="1">
      <alignment vertical="top"/>
    </xf>
    <xf numFmtId="49" fontId="8" fillId="5" borderId="1" xfId="0" applyNumberFormat="1" applyFont="1" applyFill="1" applyBorder="1" applyAlignment="1">
      <alignment horizontal="center" vertical="center" wrapText="1"/>
    </xf>
    <xf numFmtId="49" fontId="10" fillId="5" borderId="1" xfId="0" applyNumberFormat="1" applyFont="1" applyFill="1" applyBorder="1" applyAlignment="1">
      <alignment horizontal="center" vertical="center" wrapText="1"/>
    </xf>
    <xf numFmtId="0" fontId="5" fillId="0" borderId="0" xfId="0" applyFont="1" applyAlignment="1">
      <alignment vertical="top"/>
    </xf>
    <xf numFmtId="49" fontId="6" fillId="0" borderId="4" xfId="0" applyNumberFormat="1" applyFont="1" applyFill="1" applyBorder="1" applyAlignment="1">
      <alignment vertical="top"/>
    </xf>
    <xf numFmtId="49" fontId="5" fillId="0" borderId="2" xfId="0" applyNumberFormat="1" applyFont="1" applyFill="1" applyBorder="1" applyAlignment="1">
      <alignment horizontal="left" vertical="top"/>
    </xf>
    <xf numFmtId="49" fontId="5" fillId="2" borderId="2" xfId="0" applyNumberFormat="1" applyFont="1" applyFill="1" applyBorder="1" applyAlignment="1">
      <alignment horizontal="left" vertical="top"/>
    </xf>
    <xf numFmtId="0" fontId="6" fillId="0" borderId="1" xfId="0" applyFont="1" applyBorder="1" applyAlignment="1">
      <alignment vertical="top"/>
    </xf>
    <xf numFmtId="0" fontId="6" fillId="0" borderId="1" xfId="0" applyFont="1" applyFill="1" applyBorder="1" applyAlignment="1">
      <alignment vertical="top"/>
    </xf>
    <xf numFmtId="0" fontId="0" fillId="0" borderId="0" xfId="0" applyAlignment="1">
      <alignment vertical="top"/>
    </xf>
    <xf numFmtId="0" fontId="6" fillId="2" borderId="1" xfId="0" applyFont="1" applyFill="1" applyBorder="1" applyAlignment="1">
      <alignment vertical="top"/>
    </xf>
    <xf numFmtId="0" fontId="6" fillId="2" borderId="2" xfId="0" applyFont="1" applyFill="1" applyBorder="1" applyAlignment="1">
      <alignment vertical="top"/>
    </xf>
    <xf numFmtId="0" fontId="5" fillId="0" borderId="1" xfId="0" applyFont="1" applyBorder="1" applyAlignment="1">
      <alignment horizontal="left" vertical="top"/>
    </xf>
    <xf numFmtId="0" fontId="5" fillId="0" borderId="2" xfId="0" applyFont="1" applyBorder="1" applyAlignment="1">
      <alignment vertical="top"/>
    </xf>
    <xf numFmtId="0" fontId="6" fillId="0" borderId="2" xfId="0" applyFont="1" applyBorder="1" applyAlignment="1">
      <alignment vertical="top"/>
    </xf>
    <xf numFmtId="0" fontId="2" fillId="0" borderId="0" xfId="1">
      <alignment vertical="top" wrapText="1"/>
    </xf>
    <xf numFmtId="0" fontId="2" fillId="0" borderId="0" xfId="1" applyAlignment="1">
      <alignment horizontal="left" vertical="top" wrapText="1"/>
    </xf>
    <xf numFmtId="0" fontId="2" fillId="0" borderId="5" xfId="1" applyBorder="1">
      <alignment vertical="top" wrapText="1"/>
    </xf>
    <xf numFmtId="0" fontId="2" fillId="0" borderId="6" xfId="1" applyBorder="1" applyAlignment="1">
      <alignment horizontal="left" vertical="top" wrapText="1"/>
    </xf>
    <xf numFmtId="0" fontId="2" fillId="0" borderId="6" xfId="1" applyBorder="1">
      <alignment vertical="top" wrapText="1"/>
    </xf>
    <xf numFmtId="0" fontId="2" fillId="0" borderId="7" xfId="1" applyBorder="1">
      <alignment vertical="top" wrapText="1"/>
    </xf>
    <xf numFmtId="0" fontId="2" fillId="0" borderId="8" xfId="1" applyBorder="1">
      <alignment vertical="top" wrapText="1"/>
    </xf>
    <xf numFmtId="0" fontId="1" fillId="0" borderId="9" xfId="1" applyFont="1" applyBorder="1" applyAlignment="1">
      <alignment horizontal="center" vertical="top" wrapText="1"/>
    </xf>
    <xf numFmtId="0" fontId="2" fillId="0" borderId="0" xfId="1" applyBorder="1" applyAlignment="1">
      <alignment horizontal="left" vertical="top" wrapText="1"/>
    </xf>
    <xf numFmtId="0" fontId="2" fillId="0" borderId="0" xfId="1" applyBorder="1">
      <alignment vertical="top" wrapText="1"/>
    </xf>
    <xf numFmtId="0" fontId="2" fillId="0" borderId="9" xfId="1" applyBorder="1">
      <alignment vertical="top" wrapText="1"/>
    </xf>
    <xf numFmtId="0" fontId="2" fillId="0" borderId="9" xfId="1" applyBorder="1" applyAlignment="1">
      <alignment horizontal="left" vertical="top" wrapText="1"/>
    </xf>
    <xf numFmtId="0" fontId="3" fillId="0" borderId="9" xfId="1" applyFont="1" applyBorder="1" applyAlignment="1">
      <alignment horizontal="left" vertical="top" wrapText="1"/>
    </xf>
    <xf numFmtId="0" fontId="2" fillId="0" borderId="10" xfId="1" applyBorder="1">
      <alignment vertical="top" wrapText="1"/>
    </xf>
    <xf numFmtId="0" fontId="2" fillId="0" borderId="11" xfId="1" applyBorder="1">
      <alignment vertical="top" wrapText="1"/>
    </xf>
    <xf numFmtId="0" fontId="2" fillId="0" borderId="12" xfId="1" applyBorder="1">
      <alignment vertical="top" wrapText="1"/>
    </xf>
    <xf numFmtId="0" fontId="4" fillId="0" borderId="0" xfId="1" applyFont="1" applyBorder="1" applyAlignment="1">
      <alignment horizontal="left" vertical="top" wrapText="1"/>
    </xf>
    <xf numFmtId="0" fontId="3" fillId="0" borderId="0" xfId="1" applyFont="1" applyBorder="1" applyAlignment="1">
      <alignment horizontal="left" vertical="top" wrapText="1"/>
    </xf>
    <xf numFmtId="0" fontId="5" fillId="0" borderId="0" xfId="0" applyFont="1">
      <alignment vertical="top" wrapText="1"/>
    </xf>
    <xf numFmtId="49" fontId="9" fillId="0" borderId="2" xfId="0" applyNumberFormat="1" applyFont="1" applyFill="1" applyBorder="1" applyAlignment="1">
      <alignment horizontal="left" vertical="top"/>
    </xf>
    <xf numFmtId="0" fontId="7" fillId="0" borderId="4" xfId="0" applyFont="1" applyBorder="1" applyAlignment="1">
      <alignment horizontal="center" vertical="top" readingOrder="1"/>
    </xf>
    <xf numFmtId="0" fontId="7" fillId="0" borderId="1" xfId="0" applyFont="1" applyBorder="1" applyAlignment="1">
      <alignment horizontal="center" vertical="top" readingOrder="1"/>
    </xf>
    <xf numFmtId="0" fontId="6" fillId="0" borderId="0" xfId="0" applyFont="1" applyAlignment="1"/>
    <xf numFmtId="49" fontId="5" fillId="0" borderId="2" xfId="0" applyNumberFormat="1" applyFont="1" applyBorder="1" applyAlignment="1">
      <alignment horizontal="left" vertical="top"/>
    </xf>
    <xf numFmtId="0" fontId="6" fillId="0" borderId="1" xfId="0" applyFont="1" applyBorder="1" applyAlignment="1"/>
    <xf numFmtId="0" fontId="11" fillId="0" borderId="1" xfId="0" applyFont="1" applyBorder="1" applyAlignment="1">
      <alignment horizontal="left" vertical="top"/>
    </xf>
    <xf numFmtId="49" fontId="5" fillId="0" borderId="1" xfId="0" applyNumberFormat="1" applyFont="1" applyBorder="1" applyAlignment="1">
      <alignment horizontal="left" vertical="top"/>
    </xf>
    <xf numFmtId="49" fontId="6" fillId="0" borderId="1" xfId="0" applyNumberFormat="1" applyFont="1" applyBorder="1" applyAlignment="1">
      <alignment vertical="top"/>
    </xf>
    <xf numFmtId="49" fontId="6" fillId="0" borderId="1" xfId="0" applyNumberFormat="1" applyFont="1" applyBorder="1" applyAlignment="1"/>
    <xf numFmtId="49" fontId="5" fillId="0" borderId="20" xfId="0" applyNumberFormat="1" applyFont="1" applyBorder="1" applyAlignment="1">
      <alignment horizontal="left" vertical="top"/>
    </xf>
    <xf numFmtId="49" fontId="5" fillId="0" borderId="18" xfId="0" applyNumberFormat="1" applyFont="1" applyFill="1" applyBorder="1" applyAlignment="1">
      <alignment horizontal="left" vertical="top"/>
    </xf>
    <xf numFmtId="49" fontId="5" fillId="0" borderId="21" xfId="0" applyNumberFormat="1" applyFont="1" applyFill="1" applyBorder="1" applyAlignment="1">
      <alignment horizontal="left" vertical="top"/>
    </xf>
    <xf numFmtId="49" fontId="5" fillId="0" borderId="19" xfId="0" applyNumberFormat="1" applyFont="1" applyBorder="1" applyAlignment="1">
      <alignment horizontal="left" vertical="top"/>
    </xf>
    <xf numFmtId="49" fontId="5" fillId="0" borderId="15" xfId="0" applyNumberFormat="1" applyFont="1" applyFill="1" applyBorder="1" applyAlignment="1">
      <alignment horizontal="left" vertical="top"/>
    </xf>
    <xf numFmtId="49" fontId="5" fillId="0" borderId="20" xfId="0" applyNumberFormat="1" applyFont="1" applyFill="1" applyBorder="1" applyAlignment="1">
      <alignment horizontal="left" vertical="top" wrapText="1"/>
    </xf>
    <xf numFmtId="49" fontId="5" fillId="0" borderId="20" xfId="0" applyNumberFormat="1" applyFont="1" applyFill="1" applyBorder="1" applyAlignment="1">
      <alignment horizontal="left" vertical="top"/>
    </xf>
    <xf numFmtId="49" fontId="5" fillId="2" borderId="20" xfId="0" applyNumberFormat="1" applyFont="1" applyFill="1" applyBorder="1" applyAlignment="1">
      <alignment horizontal="left" vertical="top"/>
    </xf>
    <xf numFmtId="49" fontId="9" fillId="0" borderId="20" xfId="0" applyNumberFormat="1" applyFont="1" applyFill="1" applyBorder="1" applyAlignment="1">
      <alignment horizontal="left" vertical="top"/>
    </xf>
    <xf numFmtId="0" fontId="6" fillId="2" borderId="20" xfId="0" applyFont="1" applyFill="1" applyBorder="1" applyAlignment="1">
      <alignment vertical="top"/>
    </xf>
    <xf numFmtId="0" fontId="5" fillId="0" borderId="20" xfId="0" applyFont="1" applyBorder="1" applyAlignment="1">
      <alignment vertical="top"/>
    </xf>
    <xf numFmtId="0" fontId="6" fillId="0" borderId="20" xfId="0" applyFont="1" applyBorder="1" applyAlignment="1">
      <alignment vertical="top"/>
    </xf>
    <xf numFmtId="49" fontId="5" fillId="0" borderId="20" xfId="0" applyNumberFormat="1" applyFont="1" applyBorder="1" applyAlignment="1">
      <alignment horizontal="left" vertical="top" wrapText="1"/>
    </xf>
    <xf numFmtId="49" fontId="8" fillId="5" borderId="14" xfId="0" applyNumberFormat="1" applyFont="1" applyFill="1" applyBorder="1" applyAlignment="1">
      <alignment horizontal="center" vertical="center" wrapText="1"/>
    </xf>
    <xf numFmtId="0" fontId="16" fillId="0" borderId="0" xfId="1" applyFont="1" applyBorder="1" applyAlignment="1">
      <alignment horizontal="center" vertical="center" wrapText="1"/>
    </xf>
    <xf numFmtId="0" fontId="17" fillId="0" borderId="0" xfId="1" applyFont="1" applyBorder="1" applyAlignment="1">
      <alignment horizontal="center" vertical="center" wrapText="1"/>
    </xf>
    <xf numFmtId="49" fontId="16" fillId="0" borderId="0" xfId="1" applyNumberFormat="1" applyFont="1" applyBorder="1" applyAlignment="1">
      <alignment horizontal="center" vertical="center" wrapText="1"/>
    </xf>
    <xf numFmtId="0" fontId="18" fillId="0" borderId="0" xfId="1" applyFont="1" applyBorder="1" applyAlignment="1">
      <alignment horizontal="left" vertical="top" wrapText="1"/>
    </xf>
    <xf numFmtId="14" fontId="5" fillId="0" borderId="13" xfId="0" applyNumberFormat="1" applyFont="1" applyFill="1" applyBorder="1" applyAlignment="1">
      <alignment horizontal="center" vertical="top"/>
    </xf>
    <xf numFmtId="49" fontId="5" fillId="0" borderId="4" xfId="0" applyNumberFormat="1" applyFont="1" applyFill="1" applyBorder="1" applyAlignment="1">
      <alignment horizontal="center" vertical="top"/>
    </xf>
    <xf numFmtId="14" fontId="5" fillId="0" borderId="3" xfId="0" applyNumberFormat="1" applyFont="1" applyFill="1" applyBorder="1" applyAlignment="1">
      <alignment horizontal="center" vertical="top"/>
    </xf>
    <xf numFmtId="49" fontId="5" fillId="0" borderId="1" xfId="0" applyNumberFormat="1" applyFont="1" applyFill="1" applyBorder="1" applyAlignment="1">
      <alignment horizontal="center" vertical="top"/>
    </xf>
    <xf numFmtId="0" fontId="5" fillId="0" borderId="1" xfId="0" applyFont="1" applyFill="1" applyBorder="1" applyAlignment="1">
      <alignment horizontal="center" vertical="top"/>
    </xf>
    <xf numFmtId="14" fontId="6" fillId="2" borderId="3" xfId="0" applyNumberFormat="1" applyFont="1" applyFill="1" applyBorder="1" applyAlignment="1">
      <alignment horizontal="center" vertical="top"/>
    </xf>
    <xf numFmtId="0" fontId="6" fillId="2" borderId="1" xfId="0" applyFont="1" applyFill="1" applyBorder="1" applyAlignment="1">
      <alignment horizontal="center" vertical="top"/>
    </xf>
    <xf numFmtId="14" fontId="6" fillId="0" borderId="3" xfId="0" applyNumberFormat="1" applyFont="1" applyBorder="1" applyAlignment="1">
      <alignment horizontal="center" vertical="top"/>
    </xf>
    <xf numFmtId="0" fontId="6" fillId="0" borderId="1" xfId="0" applyFont="1" applyBorder="1" applyAlignment="1">
      <alignment horizontal="center" vertical="top"/>
    </xf>
    <xf numFmtId="14" fontId="6" fillId="0" borderId="3" xfId="0" applyNumberFormat="1" applyFont="1" applyFill="1" applyBorder="1" applyAlignment="1">
      <alignment horizontal="center" vertical="top"/>
    </xf>
    <xf numFmtId="49" fontId="6" fillId="0" borderId="1" xfId="0" applyNumberFormat="1" applyFont="1" applyFill="1" applyBorder="1" applyAlignment="1">
      <alignment horizontal="center" vertical="top"/>
    </xf>
    <xf numFmtId="49" fontId="5" fillId="0" borderId="15" xfId="0" applyNumberFormat="1" applyFont="1" applyBorder="1" applyAlignment="1">
      <alignment horizontal="center" vertical="top"/>
    </xf>
    <xf numFmtId="14" fontId="5" fillId="0" borderId="13" xfId="0" applyNumberFormat="1" applyFont="1" applyBorder="1" applyAlignment="1">
      <alignment horizontal="center" vertical="top"/>
    </xf>
    <xf numFmtId="14" fontId="5" fillId="0" borderId="3" xfId="0" applyNumberFormat="1" applyFont="1" applyBorder="1" applyAlignment="1">
      <alignment horizontal="center" vertical="top"/>
    </xf>
    <xf numFmtId="49" fontId="5" fillId="0" borderId="1" xfId="0" applyNumberFormat="1" applyFont="1" applyBorder="1" applyAlignment="1">
      <alignment horizontal="center" vertical="top"/>
    </xf>
    <xf numFmtId="0" fontId="20" fillId="4" borderId="4" xfId="0" applyNumberFormat="1" applyFont="1" applyFill="1" applyBorder="1" applyAlignment="1">
      <alignment horizontal="left" vertical="top"/>
    </xf>
    <xf numFmtId="0" fontId="20" fillId="4" borderId="1" xfId="0" applyNumberFormat="1" applyFont="1" applyFill="1" applyBorder="1" applyAlignment="1">
      <alignment horizontal="left" vertical="top"/>
    </xf>
    <xf numFmtId="49" fontId="20" fillId="4" borderId="1" xfId="0" applyNumberFormat="1" applyFont="1" applyFill="1" applyBorder="1" applyAlignment="1">
      <alignment horizontal="left" vertical="top"/>
    </xf>
    <xf numFmtId="0" fontId="20" fillId="4" borderId="1" xfId="0" applyFont="1" applyFill="1" applyBorder="1" applyAlignment="1">
      <alignment horizontal="left" vertical="top"/>
    </xf>
    <xf numFmtId="0" fontId="20" fillId="4" borderId="1" xfId="0" applyFont="1" applyFill="1" applyBorder="1" applyAlignment="1">
      <alignment vertical="top"/>
    </xf>
    <xf numFmtId="49" fontId="21" fillId="3" borderId="1" xfId="0" applyNumberFormat="1" applyFont="1" applyFill="1" applyBorder="1" applyAlignment="1">
      <alignment horizontal="left" vertical="top"/>
    </xf>
    <xf numFmtId="0" fontId="21" fillId="3" borderId="1" xfId="0" applyNumberFormat="1" applyFont="1" applyFill="1" applyBorder="1" applyAlignment="1">
      <alignment horizontal="left" vertical="top"/>
    </xf>
    <xf numFmtId="0" fontId="21" fillId="3" borderId="1" xfId="0" applyFont="1" applyFill="1" applyBorder="1" applyAlignment="1">
      <alignment horizontal="left" vertical="top"/>
    </xf>
    <xf numFmtId="0" fontId="5" fillId="5" borderId="1" xfId="0" applyFont="1" applyFill="1" applyBorder="1" applyAlignment="1">
      <alignment horizontal="left" vertical="top"/>
    </xf>
    <xf numFmtId="0" fontId="6" fillId="0" borderId="2" xfId="0" applyFont="1" applyBorder="1" applyAlignment="1"/>
    <xf numFmtId="0" fontId="6" fillId="0" borderId="19" xfId="0" applyFont="1" applyBorder="1" applyAlignment="1"/>
    <xf numFmtId="0" fontId="6" fillId="0" borderId="1" xfId="0" applyFont="1" applyBorder="1" applyAlignment="1">
      <alignment horizontal="left" vertical="top"/>
    </xf>
    <xf numFmtId="49" fontId="6" fillId="0" borderId="16" xfId="0" applyNumberFormat="1" applyFont="1" applyBorder="1" applyAlignment="1"/>
    <xf numFmtId="0" fontId="6" fillId="0" borderId="17" xfId="0" applyFont="1" applyBorder="1" applyAlignment="1"/>
    <xf numFmtId="0" fontId="6" fillId="0" borderId="22" xfId="0" applyFont="1" applyBorder="1" applyAlignment="1"/>
    <xf numFmtId="0" fontId="6" fillId="0" borderId="18" xfId="0" applyFont="1" applyBorder="1" applyAlignment="1"/>
    <xf numFmtId="0" fontId="9" fillId="0" borderId="1" xfId="0" applyFont="1" applyFill="1" applyBorder="1" applyAlignment="1">
      <alignment vertical="top"/>
    </xf>
    <xf numFmtId="49" fontId="5" fillId="0" borderId="3" xfId="0" applyNumberFormat="1" applyFont="1" applyBorder="1" applyAlignment="1">
      <alignment horizontal="center" vertical="top"/>
    </xf>
    <xf numFmtId="0" fontId="5" fillId="0" borderId="23" xfId="0" applyFont="1" applyBorder="1" applyAlignment="1">
      <alignment vertical="top"/>
    </xf>
    <xf numFmtId="0" fontId="16" fillId="0" borderId="0" xfId="1" applyFont="1" applyBorder="1" applyAlignment="1">
      <alignment horizontal="center" vertical="center" wrapText="1"/>
    </xf>
    <xf numFmtId="49" fontId="16" fillId="0" borderId="0" xfId="1" applyNumberFormat="1" applyFont="1" applyBorder="1" applyAlignment="1">
      <alignment horizontal="center" vertical="center" wrapText="1"/>
    </xf>
    <xf numFmtId="0" fontId="18" fillId="0" borderId="0" xfId="1" applyFont="1" applyBorder="1" applyAlignment="1">
      <alignment horizontal="left" vertical="top" wrapText="1"/>
    </xf>
    <xf numFmtId="0" fontId="19" fillId="0" borderId="0" xfId="1" applyFont="1" applyBorder="1" applyAlignment="1">
      <alignment horizontal="center" vertical="center" wrapText="1"/>
    </xf>
    <xf numFmtId="0" fontId="12" fillId="0" borderId="0" xfId="1" applyFont="1" applyBorder="1" applyAlignment="1">
      <alignment horizontal="center" vertical="center" wrapText="1"/>
    </xf>
    <xf numFmtId="0" fontId="13" fillId="0" borderId="0" xfId="1" applyFont="1" applyBorder="1" applyAlignment="1">
      <alignment horizontal="center" vertical="center" wrapText="1"/>
    </xf>
    <xf numFmtId="0" fontId="14" fillId="0" borderId="0" xfId="1" applyFont="1" applyBorder="1" applyAlignment="1">
      <alignment horizontal="center" vertical="center" wrapText="1"/>
    </xf>
    <xf numFmtId="0" fontId="15" fillId="0" borderId="0" xfId="1" applyFont="1" applyBorder="1" applyAlignment="1">
      <alignment horizontal="center" vertical="center" wrapText="1"/>
    </xf>
    <xf numFmtId="0" fontId="4" fillId="0" borderId="0" xfId="1" applyFont="1" applyBorder="1" applyAlignment="1">
      <alignment horizontal="left" vertical="top" wrapText="1"/>
    </xf>
    <xf numFmtId="0" fontId="3" fillId="0" borderId="0" xfId="1" applyFont="1" applyBorder="1" applyAlignment="1">
      <alignment horizontal="left" vertical="top" wrapText="1"/>
    </xf>
  </cellXfs>
  <cellStyles count="2">
    <cellStyle name="Normal" xfId="0" builtinId="0"/>
    <cellStyle name="Normal 2" xfId="1" xr:uid="{00000000-0005-0000-0000-00000100000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D376C"/>
      <color rgb="FF27BFE6"/>
      <color rgb="FFBB1E2C"/>
      <color rgb="FF4BA145"/>
      <color rgb="FFDDA839"/>
      <color rgb="FFD208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1476375</xdr:colOff>
      <xdr:row>1</xdr:row>
      <xdr:rowOff>209550</xdr:rowOff>
    </xdr:from>
    <xdr:to>
      <xdr:col>5</xdr:col>
      <xdr:colOff>1971675</xdr:colOff>
      <xdr:row>1</xdr:row>
      <xdr:rowOff>1390650</xdr:rowOff>
    </xdr:to>
    <xdr:pic>
      <xdr:nvPicPr>
        <xdr:cNvPr id="5" name="Picture 4">
          <a:extLst>
            <a:ext uri="{FF2B5EF4-FFF2-40B4-BE49-F238E27FC236}">
              <a16:creationId xmlns:a16="http://schemas.microsoft.com/office/drawing/2014/main" id="{58440DE6-9194-3191-D99E-C7FDF2075B6C}"/>
            </a:ext>
          </a:extLst>
        </xdr:cNvPr>
        <xdr:cNvPicPr>
          <a:picLocks noChangeAspect="1"/>
        </xdr:cNvPicPr>
      </xdr:nvPicPr>
      <xdr:blipFill>
        <a:blip xmlns:r="http://schemas.openxmlformats.org/officeDocument/2006/relationships" r:embed="rId1"/>
        <a:srcRect l="7622" t="16054" r="9424" b="15262"/>
        <a:stretch>
          <a:fillRect/>
        </a:stretch>
      </xdr:blipFill>
      <xdr:spPr>
        <a:xfrm>
          <a:off x="6677025" y="590550"/>
          <a:ext cx="2847975" cy="1181100"/>
        </a:xfrm>
        <a:prstGeom prst="rect">
          <a:avLst/>
        </a:prstGeom>
      </xdr:spPr>
    </xdr:pic>
    <xdr:clientData/>
  </xdr:twoCellAnchor>
  <xdr:twoCellAnchor editAs="oneCell">
    <xdr:from>
      <xdr:col>2</xdr:col>
      <xdr:colOff>638175</xdr:colOff>
      <xdr:row>1</xdr:row>
      <xdr:rowOff>400050</xdr:rowOff>
    </xdr:from>
    <xdr:to>
      <xdr:col>3</xdr:col>
      <xdr:colOff>923925</xdr:colOff>
      <xdr:row>1</xdr:row>
      <xdr:rowOff>1095375</xdr:rowOff>
    </xdr:to>
    <xdr:pic>
      <xdr:nvPicPr>
        <xdr:cNvPr id="6" name="Picture 5">
          <a:extLst>
            <a:ext uri="{FF2B5EF4-FFF2-40B4-BE49-F238E27FC236}">
              <a16:creationId xmlns:a16="http://schemas.microsoft.com/office/drawing/2014/main" id="{BEABED4D-3BBE-0916-49D9-199346FABF1D}"/>
            </a:ext>
            <a:ext uri="{147F2762-F138-4A5C-976F-8EAC2B608ADB}">
              <a16:predDERef xmlns:a16="http://schemas.microsoft.com/office/drawing/2014/main" pred="{58440DE6-9194-3191-D99E-C7FDF2075B6C}"/>
            </a:ext>
          </a:extLst>
        </xdr:cNvPr>
        <xdr:cNvPicPr>
          <a:picLocks noChangeAspect="1"/>
        </xdr:cNvPicPr>
      </xdr:nvPicPr>
      <xdr:blipFill>
        <a:blip xmlns:r="http://schemas.openxmlformats.org/officeDocument/2006/relationships" r:embed="rId2"/>
        <a:stretch>
          <a:fillRect/>
        </a:stretch>
      </xdr:blipFill>
      <xdr:spPr>
        <a:xfrm>
          <a:off x="1133475" y="781050"/>
          <a:ext cx="2638425" cy="695325"/>
        </a:xfrm>
        <a:prstGeom prst="rect">
          <a:avLst/>
        </a:prstGeom>
      </xdr:spPr>
    </xdr:pic>
    <xdr:clientData/>
  </xdr:twoCellAnchor>
  <xdr:twoCellAnchor editAs="oneCell">
    <xdr:from>
      <xdr:col>5</xdr:col>
      <xdr:colOff>190500</xdr:colOff>
      <xdr:row>13</xdr:row>
      <xdr:rowOff>228600</xdr:rowOff>
    </xdr:from>
    <xdr:to>
      <xdr:col>5</xdr:col>
      <xdr:colOff>2000250</xdr:colOff>
      <xdr:row>13</xdr:row>
      <xdr:rowOff>1000125</xdr:rowOff>
    </xdr:to>
    <xdr:pic>
      <xdr:nvPicPr>
        <xdr:cNvPr id="7" name="Picture 6">
          <a:extLst>
            <a:ext uri="{FF2B5EF4-FFF2-40B4-BE49-F238E27FC236}">
              <a16:creationId xmlns:a16="http://schemas.microsoft.com/office/drawing/2014/main" id="{17600ED9-C234-B4B9-F96C-853AFA406BCE}"/>
            </a:ext>
            <a:ext uri="{147F2762-F138-4A5C-976F-8EAC2B608ADB}">
              <a16:predDERef xmlns:a16="http://schemas.microsoft.com/office/drawing/2014/main" pred="{BEABED4D-3BBE-0916-49D9-199346FABF1D}"/>
            </a:ext>
          </a:extLst>
        </xdr:cNvPr>
        <xdr:cNvPicPr>
          <a:picLocks noChangeAspect="1"/>
        </xdr:cNvPicPr>
      </xdr:nvPicPr>
      <xdr:blipFill>
        <a:blip xmlns:r="http://schemas.openxmlformats.org/officeDocument/2006/relationships" r:embed="rId3"/>
        <a:stretch>
          <a:fillRect/>
        </a:stretch>
      </xdr:blipFill>
      <xdr:spPr>
        <a:xfrm>
          <a:off x="7743825" y="9629775"/>
          <a:ext cx="1809750" cy="771525"/>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sdgs.un.org/partnerships/achieve-water-savings-through-predictive-maintenance-swiss-made-precision-down-drop" TargetMode="External"/><Relationship Id="rId3182" Type="http://schemas.openxmlformats.org/officeDocument/2006/relationships/hyperlink" Target="http://www.northland.edu/" TargetMode="External"/><Relationship Id="rId4233" Type="http://schemas.openxmlformats.org/officeDocument/2006/relationships/hyperlink" Target="https://sdgs.un.org/partnerships/anaadi-sustainability-awareness-young-asay-1" TargetMode="External"/><Relationship Id="rId3999" Type="http://schemas.openxmlformats.org/officeDocument/2006/relationships/hyperlink" Target="http://sargassoworldwideghanalimited.com/" TargetMode="External"/><Relationship Id="rId4300" Type="http://schemas.openxmlformats.org/officeDocument/2006/relationships/hyperlink" Target="http://pacificsportscompass.org/" TargetMode="External"/><Relationship Id="rId170" Type="http://schemas.openxmlformats.org/officeDocument/2006/relationships/hyperlink" Target="http://www.iuesd.org/Press/https:/www.facebook.com/Humanitarian.Volunteer.Team?mibextid=9R9pXOThe" TargetMode="External"/><Relationship Id="rId6058" Type="http://schemas.openxmlformats.org/officeDocument/2006/relationships/hyperlink" Target="https://sdgs.un.org/partnerships/enhance-tropical-coastline-seascape-south-tarawa-through-community-based-approach" TargetMode="External"/><Relationship Id="rId6472" Type="http://schemas.openxmlformats.org/officeDocument/2006/relationships/hyperlink" Target="https://sdgs.un.org/partnerships/o-supporting-revision-national-legislation-school-food-and-nutrition" TargetMode="External"/><Relationship Id="rId5074" Type="http://schemas.openxmlformats.org/officeDocument/2006/relationships/hyperlink" Target="http://fisheries.govmu.org/" TargetMode="External"/><Relationship Id="rId6125" Type="http://schemas.openxmlformats.org/officeDocument/2006/relationships/hyperlink" Target="https://sdgs.un.org/partnerships/global-partnership-nutrient-management-under-gpa" TargetMode="External"/><Relationship Id="rId987" Type="http://schemas.openxmlformats.org/officeDocument/2006/relationships/hyperlink" Target="https://water4allsdgs.org/" TargetMode="External"/><Relationship Id="rId2668" Type="http://schemas.openxmlformats.org/officeDocument/2006/relationships/hyperlink" Target="https://sdgs.un.org/partnerships/access-health-worldwide-access-hw" TargetMode="External"/><Relationship Id="rId3719" Type="http://schemas.openxmlformats.org/officeDocument/2006/relationships/hyperlink" Target="https://sdgs.un.org/partnerships/pres-universite-de-toulouse" TargetMode="External"/><Relationship Id="rId4090" Type="http://schemas.openxmlformats.org/officeDocument/2006/relationships/hyperlink" Target="https://www.rio.rj.gov.br/web/rioeduca/escolas-sustentaveis" TargetMode="External"/><Relationship Id="rId1684" Type="http://schemas.openxmlformats.org/officeDocument/2006/relationships/hyperlink" Target="http://www.hwise.org/" TargetMode="External"/><Relationship Id="rId2735" Type="http://schemas.openxmlformats.org/officeDocument/2006/relationships/hyperlink" Target="https://sdgs.un.org/partnerships/integrated-water-and-wastewater-resource-management-atlantic-and-indian-ocean-sids" TargetMode="External"/><Relationship Id="rId5141" Type="http://schemas.openxmlformats.org/officeDocument/2006/relationships/hyperlink" Target="http://www.mpaaction.org/" TargetMode="External"/><Relationship Id="rId707" Type="http://schemas.openxmlformats.org/officeDocument/2006/relationships/hyperlink" Target="https://www.deltares.nl/" TargetMode="External"/><Relationship Id="rId1337" Type="http://schemas.openxmlformats.org/officeDocument/2006/relationships/hyperlink" Target="http://www.arasmin.org/" TargetMode="External"/><Relationship Id="rId1751" Type="http://schemas.openxmlformats.org/officeDocument/2006/relationships/hyperlink" Target="https://lis-water.org/pt-pt/regwas-lac/" TargetMode="External"/><Relationship Id="rId2802" Type="http://schemas.openxmlformats.org/officeDocument/2006/relationships/hyperlink" Target="https://sdgs.un.org/partnerships/solar-empowered-schools" TargetMode="External"/><Relationship Id="rId5958" Type="http://schemas.openxmlformats.org/officeDocument/2006/relationships/hyperlink" Target="https://sdgs.un.org/partnerships/implementacin-de-las-directrices-voluntarias-para-lograr-la-sostenibilidad-de-la-pesca" TargetMode="External"/><Relationship Id="rId43" Type="http://schemas.openxmlformats.org/officeDocument/2006/relationships/hyperlink" Target="https://www.oapasnaucalpan.gob.mx/" TargetMode="External"/><Relationship Id="rId1404" Type="http://schemas.openxmlformats.org/officeDocument/2006/relationships/hyperlink" Target="https://www.mercyworld.org/global-action/degradation-of-earth/water/" TargetMode="External"/><Relationship Id="rId3576" Type="http://schemas.openxmlformats.org/officeDocument/2006/relationships/hyperlink" Target="https://sdgs.un.org/partnerships/renforcement-des-capacites-des-organes-associatifs-en-structuration-en-gouvernance" TargetMode="External"/><Relationship Id="rId4627" Type="http://schemas.openxmlformats.org/officeDocument/2006/relationships/hyperlink" Target="https://sdgs.un.org/partnerships/life-and-learning" TargetMode="External"/><Relationship Id="rId4974" Type="http://schemas.openxmlformats.org/officeDocument/2006/relationships/hyperlink" Target="https://sdgs.un.org/partnerships/enabling-communities-climate-change-adaptation-planning-understanding-gender-roles" TargetMode="External"/><Relationship Id="rId497" Type="http://schemas.openxmlformats.org/officeDocument/2006/relationships/hyperlink" Target="https://sdgs.un.org/partnerships/stakeholder-conference-implementation-baltic-sea-action-plan" TargetMode="External"/><Relationship Id="rId2178" Type="http://schemas.openxmlformats.org/officeDocument/2006/relationships/hyperlink" Target="http://unisc.org/" TargetMode="External"/><Relationship Id="rId3229" Type="http://schemas.openxmlformats.org/officeDocument/2006/relationships/hyperlink" Target="https://sdgs.un.org/partnerships/faculty-administration-and-business-university-bucharest" TargetMode="External"/><Relationship Id="rId3990" Type="http://schemas.openxmlformats.org/officeDocument/2006/relationships/hyperlink" Target="https://sdgs.un.org/partnerships/consciously-sustainable-fashion-idiea-impact-program" TargetMode="External"/><Relationship Id="rId1194" Type="http://schemas.openxmlformats.org/officeDocument/2006/relationships/hyperlink" Target="https://sdgs.un.org/partnerships/enugu-state-parliamentary-wash-caucus" TargetMode="External"/><Relationship Id="rId2592" Type="http://schemas.openxmlformats.org/officeDocument/2006/relationships/hyperlink" Target="https://www.unprme.org/participation/view-participants.php?partid=4497http://www.gcc.edu.hk/business/http://www.gcc.edu.hk/business/e-newsletter/" TargetMode="External"/><Relationship Id="rId3643" Type="http://schemas.openxmlformats.org/officeDocument/2006/relationships/hyperlink" Target="https://sdgs.un.org/partnerships/nottingham-trent-university" TargetMode="External"/><Relationship Id="rId6799" Type="http://schemas.openxmlformats.org/officeDocument/2006/relationships/hyperlink" Target="http://www.fao.org/home/en/" TargetMode="External"/><Relationship Id="rId217" Type="http://schemas.openxmlformats.org/officeDocument/2006/relationships/hyperlink" Target="https://sdgs.un.org/partnerships/studio-laurence" TargetMode="External"/><Relationship Id="rId564" Type="http://schemas.openxmlformats.org/officeDocument/2006/relationships/hyperlink" Target="https://bogota.gov.co/ingreso-minimo-garantizado-img/" TargetMode="External"/><Relationship Id="rId2245" Type="http://schemas.openxmlformats.org/officeDocument/2006/relationships/hyperlink" Target="https://www.jica.go.jp/project/fiji/004/index.html" TargetMode="External"/><Relationship Id="rId3710" Type="http://schemas.openxmlformats.org/officeDocument/2006/relationships/hyperlink" Target="http://www.bimtech.ac.in/" TargetMode="External"/><Relationship Id="rId6866" Type="http://schemas.openxmlformats.org/officeDocument/2006/relationships/hyperlink" Target="https://sdgs.un.org/partnerships/local-safety-audit-queretaro-municipality" TargetMode="External"/><Relationship Id="rId631" Type="http://schemas.openxmlformats.org/officeDocument/2006/relationships/hyperlink" Target="https://rudenas.com/ruden-water" TargetMode="External"/><Relationship Id="rId1261" Type="http://schemas.openxmlformats.org/officeDocument/2006/relationships/hyperlink" Target="https://sdgs.un.org/partnerships/world-water-peace-conference" TargetMode="External"/><Relationship Id="rId2312" Type="http://schemas.openxmlformats.org/officeDocument/2006/relationships/hyperlink" Target="http://www.pml.ac.uk/" TargetMode="External"/><Relationship Id="rId5468" Type="http://schemas.openxmlformats.org/officeDocument/2006/relationships/hyperlink" Target="https://sdgs.un.org/partnerships/solution-initiative-solutions-sif-oceans-forum-highlighting-smart-and-sustainable" TargetMode="External"/><Relationship Id="rId5882" Type="http://schemas.openxmlformats.org/officeDocument/2006/relationships/hyperlink" Target="https://www.decentjobsforyouth.org/commitment/72" TargetMode="External"/><Relationship Id="rId6519" Type="http://schemas.openxmlformats.org/officeDocument/2006/relationships/hyperlink" Target="http://borusan.com/" TargetMode="External"/><Relationship Id="rId4484" Type="http://schemas.openxmlformats.org/officeDocument/2006/relationships/hyperlink" Target="https://sdgs.un.org/partnerships/well-being-all-sustainably" TargetMode="External"/><Relationship Id="rId5535" Type="http://schemas.openxmlformats.org/officeDocument/2006/relationships/hyperlink" Target="https://sdgs.un.org/partnerships/next-100-years-goodwill-san-francisco-san-mateo-and-marin" TargetMode="External"/><Relationship Id="rId3086" Type="http://schemas.openxmlformats.org/officeDocument/2006/relationships/hyperlink" Target="https://sdgs.un.org/partnerships/proficiency-olympiad" TargetMode="External"/><Relationship Id="rId4137" Type="http://schemas.openxmlformats.org/officeDocument/2006/relationships/hyperlink" Target="https://sdgs.un.org/partnerships/maranhao-verde-program-sdgs-1-2-5-10-11-12-13-15" TargetMode="External"/><Relationship Id="rId4551" Type="http://schemas.openxmlformats.org/officeDocument/2006/relationships/hyperlink" Target="https://sdgs.un.org/partnerships/little-star" TargetMode="External"/><Relationship Id="rId3153" Type="http://schemas.openxmlformats.org/officeDocument/2006/relationships/hyperlink" Target="http://www.pacificwater.org/pages.cfm/water-services/123/" TargetMode="External"/><Relationship Id="rId4204" Type="http://schemas.openxmlformats.org/officeDocument/2006/relationships/hyperlink" Target="https://sdgs.un.org/partnerships/nelson-award-uganda" TargetMode="External"/><Relationship Id="rId5602" Type="http://schemas.openxmlformats.org/officeDocument/2006/relationships/hyperlink" Target="http://www.seapact.org/grant-recipients.html" TargetMode="External"/><Relationship Id="rId141" Type="http://schemas.openxmlformats.org/officeDocument/2006/relationships/hyperlink" Target="http://www.josefinliljeqvist.com/" TargetMode="External"/><Relationship Id="rId3220" Type="http://schemas.openxmlformats.org/officeDocument/2006/relationships/hyperlink" Target="http://http/www.upr.si" TargetMode="External"/><Relationship Id="rId6029" Type="http://schemas.openxmlformats.org/officeDocument/2006/relationships/hyperlink" Target="https://www.facebook.com/DIVAFiji" TargetMode="External"/><Relationship Id="rId6376" Type="http://schemas.openxmlformats.org/officeDocument/2006/relationships/hyperlink" Target="https://tellus.org.br/" TargetMode="External"/><Relationship Id="rId6790" Type="http://schemas.openxmlformats.org/officeDocument/2006/relationships/hyperlink" Target="https://sdgs.un.org/partnerships/impulso-y-fortalecimiento-de-la-localizacion-de-la-agenda-2030-desarrollo-de-politicas" TargetMode="External"/><Relationship Id="rId7" Type="http://schemas.openxmlformats.org/officeDocument/2006/relationships/hyperlink" Target="https://sdgs.un.org/partnerships/together-health-care-and-prevention-all" TargetMode="External"/><Relationship Id="rId2986" Type="http://schemas.openxmlformats.org/officeDocument/2006/relationships/hyperlink" Target="https://sdgs.un.org/partnerships/biaaf-bilbao-international-art-fashion" TargetMode="External"/><Relationship Id="rId5392" Type="http://schemas.openxmlformats.org/officeDocument/2006/relationships/hyperlink" Target="tohttp://www.micronesiachallenge.org/" TargetMode="External"/><Relationship Id="rId6443" Type="http://schemas.openxmlformats.org/officeDocument/2006/relationships/hyperlink" Target="http://www.fao.org/gef" TargetMode="External"/><Relationship Id="rId958" Type="http://schemas.openxmlformats.org/officeDocument/2006/relationships/hyperlink" Target="http://www.gwpesaguayclima.org/" TargetMode="External"/><Relationship Id="rId1588" Type="http://schemas.openxmlformats.org/officeDocument/2006/relationships/hyperlink" Target="https://sdgs.un.org/partnerships/defend-maranon-river-working-towards-its-declarations-subject-rights-such-way" TargetMode="External"/><Relationship Id="rId2639" Type="http://schemas.openxmlformats.org/officeDocument/2006/relationships/hyperlink" Target="https://sdgs.un.org/partnerships/guni-global-university-network-innovation" TargetMode="External"/><Relationship Id="rId5045" Type="http://schemas.openxmlformats.org/officeDocument/2006/relationships/hyperlink" Target="https://sdgs.un.org/partnerships/seafood-business-ocean-stewardship-seabos" TargetMode="External"/><Relationship Id="rId6510" Type="http://schemas.openxmlformats.org/officeDocument/2006/relationships/hyperlink" Target="https://sdgs.un.org/partnerships/bumdes-and-community-empowerment-delima-village" TargetMode="External"/><Relationship Id="rId1655" Type="http://schemas.openxmlformats.org/officeDocument/2006/relationships/hyperlink" Target="https://www.gob.pe/sunass" TargetMode="External"/><Relationship Id="rId2706" Type="http://schemas.openxmlformats.org/officeDocument/2006/relationships/hyperlink" Target="https://sdgs.un.org/partnerships/promoting-social-accountability-empower-local-level-community-improved-service" TargetMode="External"/><Relationship Id="rId4061" Type="http://schemas.openxmlformats.org/officeDocument/2006/relationships/hyperlink" Target="https://sdgs.un.org/partnerships/ecoatex-reinventing-textile-dyeing-and-finishing-sustainable-future" TargetMode="External"/><Relationship Id="rId5112" Type="http://schemas.openxmlformats.org/officeDocument/2006/relationships/hyperlink" Target="http://www.horizoneducatief.be/" TargetMode="External"/><Relationship Id="rId1308" Type="http://schemas.openxmlformats.org/officeDocument/2006/relationships/hyperlink" Target="https://sdgs.un.org/partnerships/achieving-water-security-building-and-implementing-national-and-local-water-security" TargetMode="External"/><Relationship Id="rId1722" Type="http://schemas.openxmlformats.org/officeDocument/2006/relationships/hyperlink" Target="https://globaltapestryofalternatives.org/" TargetMode="External"/><Relationship Id="rId4878" Type="http://schemas.openxmlformats.org/officeDocument/2006/relationships/hyperlink" Target="http://www.regig.org/" TargetMode="External"/><Relationship Id="rId5929" Type="http://schemas.openxmlformats.org/officeDocument/2006/relationships/hyperlink" Target="http://www.cnrdpa.dz/" TargetMode="External"/><Relationship Id="rId14" Type="http://schemas.openxmlformats.org/officeDocument/2006/relationships/hyperlink" Target="https://ihit-expo.com/" TargetMode="External"/><Relationship Id="rId3894" Type="http://schemas.openxmlformats.org/officeDocument/2006/relationships/hyperlink" Target="https://www.itseducation.asia/yci/" TargetMode="External"/><Relationship Id="rId4945" Type="http://schemas.openxmlformats.org/officeDocument/2006/relationships/hyperlink" Target="https://sdgs.un.org/partnerships/msmeda-microfinance" TargetMode="External"/><Relationship Id="rId2496" Type="http://schemas.openxmlformats.org/officeDocument/2006/relationships/hyperlink" Target="https://sdgs.un.org/partnerships/supporting-collection-validation-analysis-and-dissemination-fisheries-and-aquaculture" TargetMode="External"/><Relationship Id="rId3547" Type="http://schemas.openxmlformats.org/officeDocument/2006/relationships/hyperlink" Target="https://sdgs.un.org/partnerships/american-university-cairo" TargetMode="External"/><Relationship Id="rId3961" Type="http://schemas.openxmlformats.org/officeDocument/2006/relationships/hyperlink" Target="https://sdgs.un.org/partnerships/circular-clothing-system-where-women-makers-and-our-planet-are-unconstrained-and" TargetMode="External"/><Relationship Id="rId468" Type="http://schemas.openxmlformats.org/officeDocument/2006/relationships/hyperlink" Target="https://sdgs.un.org/partnerships/aprender-aprender-e-empreender-para-cidadania-socioambiental-e-fiscal" TargetMode="External"/><Relationship Id="rId882" Type="http://schemas.openxmlformats.org/officeDocument/2006/relationships/hyperlink" Target="https://sdgs.un.org/partnerships/addressing-global-water-crisis-through-research-policy-bridging-capacity-development" TargetMode="External"/><Relationship Id="rId1098" Type="http://schemas.openxmlformats.org/officeDocument/2006/relationships/hyperlink" Target="https://sdgs.un.org/partnerships/generation-alliances-financing-water-security-focus-integrated-management-water" TargetMode="External"/><Relationship Id="rId2149" Type="http://schemas.openxmlformats.org/officeDocument/2006/relationships/hyperlink" Target="https://sdgs.un.org/partnerships/founding-iuu-fishing-action-alliance-stimulate-ambition-and-action-fight-against" TargetMode="External"/><Relationship Id="rId2563" Type="http://schemas.openxmlformats.org/officeDocument/2006/relationships/hyperlink" Target="http://www.fao.org/" TargetMode="External"/><Relationship Id="rId3614" Type="http://schemas.openxmlformats.org/officeDocument/2006/relationships/hyperlink" Target="https://sdgs.un.org/partnerships/clean-cooking-technologies" TargetMode="External"/><Relationship Id="rId6020" Type="http://schemas.openxmlformats.org/officeDocument/2006/relationships/hyperlink" Target="https://sdgs.un.org/partnerships/climate-field-school-fishermen" TargetMode="External"/><Relationship Id="rId535" Type="http://schemas.openxmlformats.org/officeDocument/2006/relationships/hyperlink" Target="http://sectorwww.floodmanagement.info/support-base-partners/;www.droughtmanagement.info/about/partners/" TargetMode="External"/><Relationship Id="rId1165" Type="http://schemas.openxmlformats.org/officeDocument/2006/relationships/hyperlink" Target="https://sdgs.un.org/partnerships/advancing-evidence-based-transboundary-water-cooperation-central-asia" TargetMode="External"/><Relationship Id="rId2216" Type="http://schemas.openxmlformats.org/officeDocument/2006/relationships/hyperlink" Target="http://www.aasctc.com/" TargetMode="External"/><Relationship Id="rId2630" Type="http://schemas.openxmlformats.org/officeDocument/2006/relationships/hyperlink" Target="http://www.myclimate.org/carbon-offset-projects/projekt/nicaragua-forestry-7186/" TargetMode="External"/><Relationship Id="rId5786" Type="http://schemas.openxmlformats.org/officeDocument/2006/relationships/hyperlink" Target="http://www.optimus.community/" TargetMode="External"/><Relationship Id="rId6837" Type="http://schemas.openxmlformats.org/officeDocument/2006/relationships/hyperlink" Target="https://www.unocha.org/themes/environmental-dimensions-emergencies" TargetMode="External"/><Relationship Id="rId602" Type="http://schemas.openxmlformats.org/officeDocument/2006/relationships/hyperlink" Target="https://sdgs.un.org/partnerships/demonstration-project-integrated-management-typical-small-river-basins-mekong" TargetMode="External"/><Relationship Id="rId1232" Type="http://schemas.openxmlformats.org/officeDocument/2006/relationships/hyperlink" Target="https://environment.ec.europa.eu/topics/water/eu-un-water-conference_en" TargetMode="External"/><Relationship Id="rId4388" Type="http://schemas.openxmlformats.org/officeDocument/2006/relationships/hyperlink" Target="https://sdgs.un.org/partnerships/diya-pakistan" TargetMode="External"/><Relationship Id="rId5439" Type="http://schemas.openxmlformats.org/officeDocument/2006/relationships/hyperlink" Target="https://sdgs.un.org/partnerships/blue-cluster-de-blauwe-cluster" TargetMode="External"/><Relationship Id="rId5853" Type="http://schemas.openxmlformats.org/officeDocument/2006/relationships/hyperlink" Target="http://oceanicplasticrecovery.com/" TargetMode="External"/><Relationship Id="rId6904" Type="http://schemas.openxmlformats.org/officeDocument/2006/relationships/hyperlink" Target="https://www.stoptb.org/" TargetMode="External"/><Relationship Id="rId3057" Type="http://schemas.openxmlformats.org/officeDocument/2006/relationships/hyperlink" Target="https://sdgs.un.org/partnerships/euskadi-2030-gunea-practical-guide-basque" TargetMode="External"/><Relationship Id="rId4108" Type="http://schemas.openxmlformats.org/officeDocument/2006/relationships/hyperlink" Target="https://media.rspp.ru/document/1/7/d/7d00eeb3d677c5e587d24c0ce8103b2b.pdf" TargetMode="External"/><Relationship Id="rId4455" Type="http://schemas.openxmlformats.org/officeDocument/2006/relationships/hyperlink" Target="https://sdgs.un.org/partnerships/education-equality-bring-knowledge-remote-village" TargetMode="External"/><Relationship Id="rId5506" Type="http://schemas.openxmlformats.org/officeDocument/2006/relationships/hyperlink" Target="http://www.wmu.se/" TargetMode="External"/><Relationship Id="rId5920" Type="http://schemas.openxmlformats.org/officeDocument/2006/relationships/hyperlink" Target="https://sdgs.un.org/partnerships/sea-greens" TargetMode="External"/><Relationship Id="rId3471" Type="http://schemas.openxmlformats.org/officeDocument/2006/relationships/hyperlink" Target="https://sdgs.un.org/partnerships/la-trobe-university" TargetMode="External"/><Relationship Id="rId4522" Type="http://schemas.openxmlformats.org/officeDocument/2006/relationships/hyperlink" Target="https://sdgs.un.org/partnerships/hacer-algo-que-importe-do-something-matters" TargetMode="External"/><Relationship Id="rId392" Type="http://schemas.openxmlformats.org/officeDocument/2006/relationships/hyperlink" Target="http://bem.mahardika.ac.id/" TargetMode="External"/><Relationship Id="rId2073" Type="http://schemas.openxmlformats.org/officeDocument/2006/relationships/hyperlink" Target="https://sdgs.un.org/partnerships/product-and-product-development-piliostigma-thonningii" TargetMode="External"/><Relationship Id="rId3124" Type="http://schemas.openxmlformats.org/officeDocument/2006/relationships/hyperlink" Target="http://www.unipd.it/" TargetMode="External"/><Relationship Id="rId6694" Type="http://schemas.openxmlformats.org/officeDocument/2006/relationships/hyperlink" Target="https://sdgs.un.org/partnerships/sri-sathya-sai-values-based-integral-education-initiatives" TargetMode="External"/><Relationship Id="rId2140" Type="http://schemas.openxmlformats.org/officeDocument/2006/relationships/hyperlink" Target="https://sdgs.un.org/partnerships/indian-traditional-arts-5r-research-revive-rejuvenate-restore-and-retention-0" TargetMode="External"/><Relationship Id="rId5296" Type="http://schemas.openxmlformats.org/officeDocument/2006/relationships/hyperlink" Target="http://www.oneplanetbusiness.org/" TargetMode="External"/><Relationship Id="rId6347" Type="http://schemas.openxmlformats.org/officeDocument/2006/relationships/hyperlink" Target="https://sdgs.un.org/partnerships/green-chemistry-life" TargetMode="External"/><Relationship Id="rId6761" Type="http://schemas.openxmlformats.org/officeDocument/2006/relationships/hyperlink" Target="https://cambodia.un.org/en" TargetMode="External"/><Relationship Id="rId112" Type="http://schemas.openxmlformats.org/officeDocument/2006/relationships/hyperlink" Target="https://www.capbusiness.io/" TargetMode="External"/><Relationship Id="rId5363" Type="http://schemas.openxmlformats.org/officeDocument/2006/relationships/hyperlink" Target="https://sdgs.un.org/partnerships/indonesian-waste-platform-hub" TargetMode="External"/><Relationship Id="rId6414" Type="http://schemas.openxmlformats.org/officeDocument/2006/relationships/hyperlink" Target="https://sdgs.un.org/partnerships/digitalization-health" TargetMode="External"/><Relationship Id="rId2957" Type="http://schemas.openxmlformats.org/officeDocument/2006/relationships/hyperlink" Target="http://www.bseaindia.com/" TargetMode="External"/><Relationship Id="rId5016" Type="http://schemas.openxmlformats.org/officeDocument/2006/relationships/hyperlink" Target="https://sdgs.un.org/partnerships/increase-ocean-literacy-and-ocean-education-globally" TargetMode="External"/><Relationship Id="rId929" Type="http://schemas.openxmlformats.org/officeDocument/2006/relationships/hyperlink" Target="http://www.lhaudefashionnetwork.com/" TargetMode="External"/><Relationship Id="rId1559" Type="http://schemas.openxmlformats.org/officeDocument/2006/relationships/hyperlink" Target="http://www.minaguli.com/" TargetMode="External"/><Relationship Id="rId1973" Type="http://schemas.openxmlformats.org/officeDocument/2006/relationships/hyperlink" Target="http://www.fesan.coop/" TargetMode="External"/><Relationship Id="rId4032" Type="http://schemas.openxmlformats.org/officeDocument/2006/relationships/hyperlink" Target="https://www.1001fontaines.com/en/" TargetMode="External"/><Relationship Id="rId5430" Type="http://schemas.openxmlformats.org/officeDocument/2006/relationships/hyperlink" Target="https://sdgs.un.org/partnerships/building-international-capacity-monitor-understand-and-act-ocean-acidification" TargetMode="External"/><Relationship Id="rId1626" Type="http://schemas.openxmlformats.org/officeDocument/2006/relationships/hyperlink" Target="http://www.livingwatersmuseum.org/" TargetMode="External"/><Relationship Id="rId3798" Type="http://schemas.openxmlformats.org/officeDocument/2006/relationships/hyperlink" Target="http://www.ensma.fr/front/page.php?id=1" TargetMode="External"/><Relationship Id="rId4849" Type="http://schemas.openxmlformats.org/officeDocument/2006/relationships/hyperlink" Target="https://sdgs.un.org/partnerships/articulacion-interjurisdiccional-para-fortalecer-procesos-de-localizacion-de-los-ods" TargetMode="External"/><Relationship Id="rId3865" Type="http://schemas.openxmlformats.org/officeDocument/2006/relationships/hyperlink" Target="https://sdgs.un.org/partnerships/aei-sustainable-youth-leadership" TargetMode="External"/><Relationship Id="rId4916" Type="http://schemas.openxmlformats.org/officeDocument/2006/relationships/hyperlink" Target="https://sdgs.un.org/partnerships/5th-year-anniversary-mangrove-tree-planting-barangay-lawin-11-cavite-city-philippines" TargetMode="External"/><Relationship Id="rId6271" Type="http://schemas.openxmlformats.org/officeDocument/2006/relationships/hyperlink" Target="https://sdgs.un.org/partnerships/maestria-en-desarrollo-local-sostenible-mdls" TargetMode="External"/><Relationship Id="rId786" Type="http://schemas.openxmlformats.org/officeDocument/2006/relationships/hyperlink" Target="https://en.unesco.org/themes/water-security/hydrology" TargetMode="External"/><Relationship Id="rId2467" Type="http://schemas.openxmlformats.org/officeDocument/2006/relationships/hyperlink" Target="https://www.mundusmaris.org/index.php/en/projects/2021/2502-wod21imp-en" TargetMode="External"/><Relationship Id="rId3518" Type="http://schemas.openxmlformats.org/officeDocument/2006/relationships/hyperlink" Target="http://www.gu.se/" TargetMode="External"/><Relationship Id="rId439" Type="http://schemas.openxmlformats.org/officeDocument/2006/relationships/hyperlink" Target="https://sdgs.un.org/partnerships/consejo-de-seguimiento-y-cumplimientode-politica-agroalimentaria-pade-ley-352-18-de" TargetMode="External"/><Relationship Id="rId1069" Type="http://schemas.openxmlformats.org/officeDocument/2006/relationships/hyperlink" Target="https://sdgs.un.org/partnerships/catalyzing-transformation-water-resilience" TargetMode="External"/><Relationship Id="rId1483" Type="http://schemas.openxmlformats.org/officeDocument/2006/relationships/hyperlink" Target="https://sdgs.un.org/partnerships/bardawil-sinai-intiative" TargetMode="External"/><Relationship Id="rId2881" Type="http://schemas.openxmlformats.org/officeDocument/2006/relationships/hyperlink" Target="http://www.mfdps.si/en" TargetMode="External"/><Relationship Id="rId3932" Type="http://schemas.openxmlformats.org/officeDocument/2006/relationships/hyperlink" Target="https://sdgs.un.org/partnerships/sustainable-angle" TargetMode="External"/><Relationship Id="rId506" Type="http://schemas.openxmlformats.org/officeDocument/2006/relationships/hyperlink" Target="https://www.gbrionline.org/un-sdg/" TargetMode="External"/><Relationship Id="rId853" Type="http://schemas.openxmlformats.org/officeDocument/2006/relationships/hyperlink" Target="https://www.aecid.es/ES/FCAS/" TargetMode="External"/><Relationship Id="rId1136" Type="http://schemas.openxmlformats.org/officeDocument/2006/relationships/hyperlink" Target="https://sdgs.un.org/partnerships/first-nations-water-infrastructure" TargetMode="External"/><Relationship Id="rId2534" Type="http://schemas.openxmlformats.org/officeDocument/2006/relationships/hyperlink" Target="http://www.yfob.org/" TargetMode="External"/><Relationship Id="rId920" Type="http://schemas.openxmlformats.org/officeDocument/2006/relationships/hyperlink" Target="http://www.bio-plateaux.org/" TargetMode="External"/><Relationship Id="rId1550" Type="http://schemas.openxmlformats.org/officeDocument/2006/relationships/hyperlink" Target="https://sdgs.un.org/partnerships/catalyzing-global-youth-movement-water" TargetMode="External"/><Relationship Id="rId2601" Type="http://schemas.openxmlformats.org/officeDocument/2006/relationships/hyperlink" Target="https://sdgs.un.org/partnerships/promoting-equality-through-awareness-schools" TargetMode="External"/><Relationship Id="rId5757" Type="http://schemas.openxmlformats.org/officeDocument/2006/relationships/hyperlink" Target="https://sdgs.un.org/partnerships/diving-ocean-loving-blue-economy" TargetMode="External"/><Relationship Id="rId6808" Type="http://schemas.openxmlformats.org/officeDocument/2006/relationships/hyperlink" Target="https://sdgs.un.org/partnerships/promoting-competence-food-safety-laboratories-safeguard-consumers-while-boosting-trade" TargetMode="External"/><Relationship Id="rId1203" Type="http://schemas.openxmlformats.org/officeDocument/2006/relationships/hyperlink" Target="https://sdgs.un.org/partnerships/indicators-human-rights-water-and-sanitation-integrated-and-published-platform" TargetMode="External"/><Relationship Id="rId4359" Type="http://schemas.openxmlformats.org/officeDocument/2006/relationships/hyperlink" Target="https://sdgs.un.org/partnerships/young-african-leaders-initiative-rlc-ea" TargetMode="External"/><Relationship Id="rId4773" Type="http://schemas.openxmlformats.org/officeDocument/2006/relationships/hyperlink" Target="https://sdgs.un.org/partnerships/higher-education-sustainable-development" TargetMode="External"/><Relationship Id="rId5824" Type="http://schemas.openxmlformats.org/officeDocument/2006/relationships/hyperlink" Target="http://www.wvedcameroon.org/" TargetMode="External"/><Relationship Id="rId3375" Type="http://schemas.openxmlformats.org/officeDocument/2006/relationships/hyperlink" Target="https://sdgs.un.org/partnerships/university-applied-sciences-htw-chur" TargetMode="External"/><Relationship Id="rId4426" Type="http://schemas.openxmlformats.org/officeDocument/2006/relationships/hyperlink" Target="https://sdgs.un.org/partnerships/gold-standard-global-goals-best-practice-standard-quantify-certify-and-maximize-impact" TargetMode="External"/><Relationship Id="rId4840" Type="http://schemas.openxmlformats.org/officeDocument/2006/relationships/hyperlink" Target="http://www.edu.esf/" TargetMode="External"/><Relationship Id="rId296" Type="http://schemas.openxmlformats.org/officeDocument/2006/relationships/hyperlink" Target="https://sdgs.un.org/partnerships/rehydrate-earth" TargetMode="External"/><Relationship Id="rId2391" Type="http://schemas.openxmlformats.org/officeDocument/2006/relationships/hyperlink" Target="http://www.fao.org/wasag" TargetMode="External"/><Relationship Id="rId3028" Type="http://schemas.openxmlformats.org/officeDocument/2006/relationships/hyperlink" Target="https://sdgs.un.org/partnerships/promotion-culture-and-tourism-local-development-ruta-lenca" TargetMode="External"/><Relationship Id="rId3442" Type="http://schemas.openxmlformats.org/officeDocument/2006/relationships/hyperlink" Target="http://esd-expert.net/blog/educating-resilient-societies-international-esd-conference-in-saltillo-mexico/" TargetMode="External"/><Relationship Id="rId6598" Type="http://schemas.openxmlformats.org/officeDocument/2006/relationships/hyperlink" Target="https://www.sightsavers.org/" TargetMode="External"/><Relationship Id="rId363" Type="http://schemas.openxmlformats.org/officeDocument/2006/relationships/hyperlink" Target="https://www.instagram.com/abroadhack/" TargetMode="External"/><Relationship Id="rId2044" Type="http://schemas.openxmlformats.org/officeDocument/2006/relationships/hyperlink" Target="http://www.ane-ethiopia.org/" TargetMode="External"/><Relationship Id="rId430" Type="http://schemas.openxmlformats.org/officeDocument/2006/relationships/hyperlink" Target="https://iau-aiu.net/HESD" TargetMode="External"/><Relationship Id="rId1060" Type="http://schemas.openxmlformats.org/officeDocument/2006/relationships/hyperlink" Target="https://sdgs.un.org/partnerships/water-sanitation-and-hygiene-workplace-washwork" TargetMode="External"/><Relationship Id="rId2111" Type="http://schemas.openxmlformats.org/officeDocument/2006/relationships/hyperlink" Target="https://sdgs.un.org/partnerships/diftar" TargetMode="External"/><Relationship Id="rId5267" Type="http://schemas.openxmlformats.org/officeDocument/2006/relationships/hyperlink" Target="https://sdgs.un.org/partnerships/basic-education-children-and-youth" TargetMode="External"/><Relationship Id="rId6318" Type="http://schemas.openxmlformats.org/officeDocument/2006/relationships/hyperlink" Target="http://thailand.mid.ru/" TargetMode="External"/><Relationship Id="rId6665" Type="http://schemas.openxmlformats.org/officeDocument/2006/relationships/hyperlink" Target="https://sdgs.un.org/partnerships/era-glonass-state-automated-information-system" TargetMode="External"/><Relationship Id="rId5681" Type="http://schemas.openxmlformats.org/officeDocument/2006/relationships/hyperlink" Target="https://sdgs.un.org/partnerships/un-junior-ambassadors-sustainable-development-and-se4all" TargetMode="External"/><Relationship Id="rId6732" Type="http://schemas.openxmlformats.org/officeDocument/2006/relationships/hyperlink" Target="https://sdgs.un.org/partnerships/eu-programme-accelerate-progress-towards-millennium-development-goal-1c-mdg1c" TargetMode="External"/><Relationship Id="rId1877" Type="http://schemas.openxmlformats.org/officeDocument/2006/relationships/hyperlink" Target="http://www.hydraulique.gouv.ne/" TargetMode="External"/><Relationship Id="rId2928" Type="http://schemas.openxmlformats.org/officeDocument/2006/relationships/hyperlink" Target="http://www.johnnycui.com/" TargetMode="External"/><Relationship Id="rId4283" Type="http://schemas.openxmlformats.org/officeDocument/2006/relationships/hyperlink" Target="https://sdgs.un.org/partnerships/protecting-kep-archipelago" TargetMode="External"/><Relationship Id="rId5334" Type="http://schemas.openxmlformats.org/officeDocument/2006/relationships/hyperlink" Target="https://sdgs.un.org/partnerships/palau-national-marine-sanctuary" TargetMode="External"/><Relationship Id="rId1944" Type="http://schemas.openxmlformats.org/officeDocument/2006/relationships/hyperlink" Target="https://sdgs.un.org/partnerships/supporting-cholera-control-and-prevention-efforts-ending-cholera-global-roadmap-2030" TargetMode="External"/><Relationship Id="rId4350" Type="http://schemas.openxmlformats.org/officeDocument/2006/relationships/hyperlink" Target="http://www.idpwd.org/" TargetMode="External"/><Relationship Id="rId5401" Type="http://schemas.openxmlformats.org/officeDocument/2006/relationships/hyperlink" Target="https://ias.unu.edu/en/research/monitoring-and-management-of-persistent-organic-pollutants-in-asia.html" TargetMode="External"/><Relationship Id="rId4003" Type="http://schemas.openxmlformats.org/officeDocument/2006/relationships/hyperlink" Target="https://www.eastwestcenter.org/professional-development/experiential-pr" TargetMode="External"/><Relationship Id="rId6175" Type="http://schemas.openxmlformats.org/officeDocument/2006/relationships/hyperlink" Target="https://sdgs.un.org/partnerships/sailing-partnership-peace-boat-collaboration-aosis" TargetMode="External"/><Relationship Id="rId3769" Type="http://schemas.openxmlformats.org/officeDocument/2006/relationships/hyperlink" Target="https://sdgs.un.org/partnerships/inclusive-and-differentiated-social-protection-women-mexico" TargetMode="External"/><Relationship Id="rId5191" Type="http://schemas.openxmlformats.org/officeDocument/2006/relationships/hyperlink" Target="https://sdgs.un.org/partnerships/islands-and-oceans-net-io-net-0" TargetMode="External"/><Relationship Id="rId6242" Type="http://schemas.openxmlformats.org/officeDocument/2006/relationships/hyperlink" Target="http://www.mts.ru/" TargetMode="External"/><Relationship Id="rId2785" Type="http://schemas.openxmlformats.org/officeDocument/2006/relationships/hyperlink" Target="http://www.smpcambodia.org/" TargetMode="External"/><Relationship Id="rId3836" Type="http://schemas.openxmlformats.org/officeDocument/2006/relationships/hyperlink" Target="http://www.toiletboard.org/" TargetMode="External"/><Relationship Id="rId757" Type="http://schemas.openxmlformats.org/officeDocument/2006/relationships/hyperlink" Target="https://akvo.org/" TargetMode="External"/><Relationship Id="rId1387" Type="http://schemas.openxmlformats.org/officeDocument/2006/relationships/hyperlink" Target="https://sdgs.un.org/partnerships/reduction-process-water-discharges" TargetMode="External"/><Relationship Id="rId2438" Type="http://schemas.openxmlformats.org/officeDocument/2006/relationships/hyperlink" Target="http://www.bmz.de/webapps/biodiversitaet/" TargetMode="External"/><Relationship Id="rId2852" Type="http://schemas.openxmlformats.org/officeDocument/2006/relationships/hyperlink" Target="https://sdgs.un.org/partnerships/ghana-climate-care-project" TargetMode="External"/><Relationship Id="rId3903" Type="http://schemas.openxmlformats.org/officeDocument/2006/relationships/hyperlink" Target="https://sdgs.un.org/partnerships/municipal-academy" TargetMode="External"/><Relationship Id="rId93" Type="http://schemas.openxmlformats.org/officeDocument/2006/relationships/hyperlink" Target="https://dooziba.ir/" TargetMode="External"/><Relationship Id="rId824" Type="http://schemas.openxmlformats.org/officeDocument/2006/relationships/hyperlink" Target="https://sdgs.un.org/partnerships/engagement-citoyen-dans-la-transition-ecologique-et-le-developpement-urbain-durable" TargetMode="External"/><Relationship Id="rId1454" Type="http://schemas.openxmlformats.org/officeDocument/2006/relationships/hyperlink" Target="http://www.redcliffmunicipality.co.zw/" TargetMode="External"/><Relationship Id="rId2505" Type="http://schemas.openxmlformats.org/officeDocument/2006/relationships/hyperlink" Target="https://sdgs.un.org/partnerships/raise-public-awareness-about-marine-acoustic-ecology" TargetMode="External"/><Relationship Id="rId1107" Type="http://schemas.openxmlformats.org/officeDocument/2006/relationships/hyperlink" Target="https://www.contrattidifiume.mite.gov.it/" TargetMode="External"/><Relationship Id="rId1521" Type="http://schemas.openxmlformats.org/officeDocument/2006/relationships/hyperlink" Target="https://sdgs.un.org/partnerships/verde-em-acao-mutirao-de-limpeza-em-japaratinga" TargetMode="External"/><Relationship Id="rId4677" Type="http://schemas.openxmlformats.org/officeDocument/2006/relationships/hyperlink" Target="http://www.impactyourworldleadershipinitiative.org/" TargetMode="External"/><Relationship Id="rId5728" Type="http://schemas.openxmlformats.org/officeDocument/2006/relationships/hyperlink" Target="https://sdgs.un.org/partnerships/equal-pay-international-coalition" TargetMode="External"/><Relationship Id="rId3279" Type="http://schemas.openxmlformats.org/officeDocument/2006/relationships/hyperlink" Target="https://sdgs.un.org/partnerships/lagos-business-school-pan-african-university" TargetMode="External"/><Relationship Id="rId3693" Type="http://schemas.openxmlformats.org/officeDocument/2006/relationships/hyperlink" Target="https://universityglobalcompact.org/" TargetMode="External"/><Relationship Id="rId2295" Type="http://schemas.openxmlformats.org/officeDocument/2006/relationships/hyperlink" Target="https://sdgs.un.org/partnerships/updating-joint-baltic-sea-action-plan-cities-helsinki-and-turku-continuing-15-years" TargetMode="External"/><Relationship Id="rId3346" Type="http://schemas.openxmlformats.org/officeDocument/2006/relationships/hyperlink" Target="https://sdgs.un.org/partnerships/farmbiz-youth" TargetMode="External"/><Relationship Id="rId4744" Type="http://schemas.openxmlformats.org/officeDocument/2006/relationships/hyperlink" Target="https://sdgs.un.org/partnerships/malaysia-sdg-cities" TargetMode="External"/><Relationship Id="rId267" Type="http://schemas.openxmlformats.org/officeDocument/2006/relationships/hyperlink" Target="https://sdgs.un.org/partnerships/kartavya" TargetMode="External"/><Relationship Id="rId3760" Type="http://schemas.openxmlformats.org/officeDocument/2006/relationships/hyperlink" Target="http://www.bridgend.ac.uk/" TargetMode="External"/><Relationship Id="rId4811" Type="http://schemas.openxmlformats.org/officeDocument/2006/relationships/hyperlink" Target="https://sdgs.un.org/partnerships/objectif-2030-address-comprehensive-information-and-concrete-progress-sustainable" TargetMode="External"/><Relationship Id="rId681" Type="http://schemas.openxmlformats.org/officeDocument/2006/relationships/hyperlink" Target="http://www.rightsofwetlands.org/" TargetMode="External"/><Relationship Id="rId2362" Type="http://schemas.openxmlformats.org/officeDocument/2006/relationships/hyperlink" Target="https://sail4ethics.org/" TargetMode="External"/><Relationship Id="rId3413" Type="http://schemas.openxmlformats.org/officeDocument/2006/relationships/hyperlink" Target="https://sdgs.un.org/partnerships/russian-armenian-slavonic-university" TargetMode="External"/><Relationship Id="rId6569" Type="http://schemas.openxmlformats.org/officeDocument/2006/relationships/hyperlink" Target="https://sdgs.un.org/partnerships/sprouting-entrepreneurs-growing-change-sustainable-development-school-gardens" TargetMode="External"/><Relationship Id="rId334" Type="http://schemas.openxmlformats.org/officeDocument/2006/relationships/hyperlink" Target="https://sdgs.un.org/partnerships/transition-industrielle-veritable-catalyseur-des-odd-1-2-4-6-8-9-et-12" TargetMode="External"/><Relationship Id="rId2015" Type="http://schemas.openxmlformats.org/officeDocument/2006/relationships/hyperlink" Target="https://sdgs.un.org/partnerships/acceleration-ambient-water-quality-action-un-systems-approach" TargetMode="External"/><Relationship Id="rId5585" Type="http://schemas.openxmlformats.org/officeDocument/2006/relationships/hyperlink" Target="http://www.sdddc.org/en/aboutus/Introduction.aspx" TargetMode="External"/><Relationship Id="rId6636" Type="http://schemas.openxmlformats.org/officeDocument/2006/relationships/hyperlink" Target="https://sdgs.un.org/partnerships/clean-energy-access-program" TargetMode="External"/><Relationship Id="rId401" Type="http://schemas.openxmlformats.org/officeDocument/2006/relationships/hyperlink" Target="mailto:rheymercadolaurente@gmail.com" TargetMode="External"/><Relationship Id="rId1031" Type="http://schemas.openxmlformats.org/officeDocument/2006/relationships/hyperlink" Target="https://sdgs.un.org/partnerships/accelerating-collective-action-sdg-6-global-water-challenges-commitment-wash-access" TargetMode="External"/><Relationship Id="rId4187" Type="http://schemas.openxmlformats.org/officeDocument/2006/relationships/hyperlink" Target="https://sdgs.un.org/partnerships/income-generating-activity-and-life-planning-program-support-aids-orphans-contribute" TargetMode="External"/><Relationship Id="rId5238" Type="http://schemas.openxmlformats.org/officeDocument/2006/relationships/hyperlink" Target="http://www.rasit.org/" TargetMode="External"/><Relationship Id="rId5652" Type="http://schemas.openxmlformats.org/officeDocument/2006/relationships/hyperlink" Target="http://www.mcgill.ca/sustainability" TargetMode="External"/><Relationship Id="rId6703" Type="http://schemas.openxmlformats.org/officeDocument/2006/relationships/hyperlink" Target="http://www.futa.edu.ng/" TargetMode="External"/><Relationship Id="rId4254" Type="http://schemas.openxmlformats.org/officeDocument/2006/relationships/hyperlink" Target="https://sdgs.un.org/partnerships/stay-healthy-keep-laughing-portuguese-rir-e-o-melhor-remedio" TargetMode="External"/><Relationship Id="rId5305" Type="http://schemas.openxmlformats.org/officeDocument/2006/relationships/hyperlink" Target="https://sdgs.un.org/partnerships/global-alert-reporting-trash-hotspots" TargetMode="External"/><Relationship Id="rId1848" Type="http://schemas.openxmlformats.org/officeDocument/2006/relationships/hyperlink" Target="https://sdgs.un.org/partnerships/international-high-level-panel-water-investments-africa" TargetMode="External"/><Relationship Id="rId3270" Type="http://schemas.openxmlformats.org/officeDocument/2006/relationships/hyperlink" Target="http://www.ulaval.ca/" TargetMode="External"/><Relationship Id="rId4321" Type="http://schemas.openxmlformats.org/officeDocument/2006/relationships/hyperlink" Target="https://sdgs.un.org/partnerships/illuminating-hidden-harvests-contribution-small-scale-fisheries-sustainable" TargetMode="External"/><Relationship Id="rId191" Type="http://schemas.openxmlformats.org/officeDocument/2006/relationships/hyperlink" Target="https://sdgs.un.org/partnerships/very-good-bra" TargetMode="External"/><Relationship Id="rId1915" Type="http://schemas.openxmlformats.org/officeDocument/2006/relationships/hyperlink" Target="https://sdgs.un.org/partnerships/ban-commercial-hunting-whales-well-end-international-trade-their-meat-and-products" TargetMode="External"/><Relationship Id="rId6079" Type="http://schemas.openxmlformats.org/officeDocument/2006/relationships/hyperlink" Target="https://sdgs.un.org/partnerships/integrated-coastal-management-preserve-ecosystems-services-improve-climate-resilience" TargetMode="External"/><Relationship Id="rId5095" Type="http://schemas.openxmlformats.org/officeDocument/2006/relationships/hyperlink" Target="http://www.unep.org/nairobiconvention/" TargetMode="External"/><Relationship Id="rId6493" Type="http://schemas.openxmlformats.org/officeDocument/2006/relationships/hyperlink" Target="http://www.asiapulpaper.com/" TargetMode="External"/><Relationship Id="rId2689" Type="http://schemas.openxmlformats.org/officeDocument/2006/relationships/hyperlink" Target="https://sdgs.un.org/partnerships/please-do-touch-project" TargetMode="External"/><Relationship Id="rId6146" Type="http://schemas.openxmlformats.org/officeDocument/2006/relationships/hyperlink" Target="https://sdgs.un.org/partnerships/snadf-smile-train-ibn-sina-cleft-camp" TargetMode="External"/><Relationship Id="rId6560" Type="http://schemas.openxmlformats.org/officeDocument/2006/relationships/hyperlink" Target="http://www.scholarship4af.com/" TargetMode="External"/><Relationship Id="rId2756" Type="http://schemas.openxmlformats.org/officeDocument/2006/relationships/hyperlink" Target="https://sdgs.un.org/partnerships/national-task-group-sanitation" TargetMode="External"/><Relationship Id="rId3807" Type="http://schemas.openxmlformats.org/officeDocument/2006/relationships/hyperlink" Target="https://www.aub.edu.lb/fafs/WEFRAH/Pages/default.aspx" TargetMode="External"/><Relationship Id="rId5162" Type="http://schemas.openxmlformats.org/officeDocument/2006/relationships/hyperlink" Target="https://sdgs.un.org/partnerships/facilitating-community-led-fisheries-raja-ampat-implementation-sdg-14" TargetMode="External"/><Relationship Id="rId6213" Type="http://schemas.openxmlformats.org/officeDocument/2006/relationships/hyperlink" Target="https://sdgs.un.org/partnerships/international-research-students-achievements" TargetMode="External"/><Relationship Id="rId728" Type="http://schemas.openxmlformats.org/officeDocument/2006/relationships/hyperlink" Target="https://moseswestfoundation.org/" TargetMode="External"/><Relationship Id="rId1358" Type="http://schemas.openxmlformats.org/officeDocument/2006/relationships/hyperlink" Target="https://www.syke.fi/en" TargetMode="External"/><Relationship Id="rId1772" Type="http://schemas.openxmlformats.org/officeDocument/2006/relationships/hyperlink" Target="https://sdgs.un.org/partnerships/hundreds-financial-institutions-controlling-trillions-are-acting-water-transparency" TargetMode="External"/><Relationship Id="rId2409" Type="http://schemas.openxmlformats.org/officeDocument/2006/relationships/hyperlink" Target="https://www.arup.com/perspectives/city-water-resilience-approach" TargetMode="External"/><Relationship Id="rId5979" Type="http://schemas.openxmlformats.org/officeDocument/2006/relationships/hyperlink" Target="https://sdgs.un.org/partnerships/larissa-potapchuk" TargetMode="External"/><Relationship Id="rId64" Type="http://schemas.openxmlformats.org/officeDocument/2006/relationships/hyperlink" Target="http://www.texpertise.messefrankfurt.com/" TargetMode="External"/><Relationship Id="rId1425" Type="http://schemas.openxmlformats.org/officeDocument/2006/relationships/hyperlink" Target="https://www.theheinekencompany.com/" TargetMode="External"/><Relationship Id="rId2823" Type="http://schemas.openxmlformats.org/officeDocument/2006/relationships/hyperlink" Target="http://yea-program.org/" TargetMode="External"/><Relationship Id="rId4995" Type="http://schemas.openxmlformats.org/officeDocument/2006/relationships/hyperlink" Target="https://sdgs.un.org/partnerships/strengthening-marine-protected-areas-conserve-marine-key-biodiversity-areas" TargetMode="External"/><Relationship Id="rId2199" Type="http://schemas.openxmlformats.org/officeDocument/2006/relationships/hyperlink" Target="http://www.remake.world/" TargetMode="External"/><Relationship Id="rId3597" Type="http://schemas.openxmlformats.org/officeDocument/2006/relationships/hyperlink" Target="https://youtu.be/WdXDZs4ImAM-" TargetMode="External"/><Relationship Id="rId4648" Type="http://schemas.openxmlformats.org/officeDocument/2006/relationships/hyperlink" Target="http://www.uhdfoundation.org/" TargetMode="External"/><Relationship Id="rId6070" Type="http://schemas.openxmlformats.org/officeDocument/2006/relationships/hyperlink" Target="http://www.unep.org/unepmap/what-we-do/projects" TargetMode="External"/><Relationship Id="rId3664" Type="http://schemas.openxmlformats.org/officeDocument/2006/relationships/hyperlink" Target="http://www.gymha.org/" TargetMode="External"/><Relationship Id="rId4715" Type="http://schemas.openxmlformats.org/officeDocument/2006/relationships/hyperlink" Target="http://www.monitoramentomirimcosteiro.com.br/" TargetMode="External"/><Relationship Id="rId585" Type="http://schemas.openxmlformats.org/officeDocument/2006/relationships/hyperlink" Target="https://iaasworld.org/" TargetMode="External"/><Relationship Id="rId2266" Type="http://schemas.openxmlformats.org/officeDocument/2006/relationships/hyperlink" Target="https://alsaidfoundation.org/about-us/" TargetMode="External"/><Relationship Id="rId2680" Type="http://schemas.openxmlformats.org/officeDocument/2006/relationships/hyperlink" Target="http://www.publichealthacademy-edu.ng/" TargetMode="External"/><Relationship Id="rId3317" Type="http://schemas.openxmlformats.org/officeDocument/2006/relationships/hyperlink" Target="https://sdgs.un.org/partnerships/chatham-university" TargetMode="External"/><Relationship Id="rId3731" Type="http://schemas.openxmlformats.org/officeDocument/2006/relationships/hyperlink" Target="https://www.gob.mx/agenda2030" TargetMode="External"/><Relationship Id="rId6887" Type="http://schemas.openxmlformats.org/officeDocument/2006/relationships/hyperlink" Target="http://www.aktionregen.at/" TargetMode="External"/><Relationship Id="rId238" Type="http://schemas.openxmlformats.org/officeDocument/2006/relationships/hyperlink" Target="https://sdgs.un.org/partnerships/iarh-commits-complete-2025-ongoing-project-dialogues-water-and-sustainable-development" TargetMode="External"/><Relationship Id="rId652" Type="http://schemas.openxmlformats.org/officeDocument/2006/relationships/hyperlink" Target="https://sdgs.un.org/partnerships/2030-10000-youth-and-women-farmers-will-become-micro-entrepreneurs-and-conserves" TargetMode="External"/><Relationship Id="rId1282" Type="http://schemas.openxmlformats.org/officeDocument/2006/relationships/hyperlink" Target="http://www.thesamburuproject.org/" TargetMode="External"/><Relationship Id="rId2333" Type="http://schemas.openxmlformats.org/officeDocument/2006/relationships/hyperlink" Target="https://sdgs.un.org/partnerships/reduce-nutrient-loading-sea-especially-agriculture" TargetMode="External"/><Relationship Id="rId5489" Type="http://schemas.openxmlformats.org/officeDocument/2006/relationships/hyperlink" Target="http://www.human-rights-hawaii.org/" TargetMode="External"/><Relationship Id="rId305" Type="http://schemas.openxmlformats.org/officeDocument/2006/relationships/hyperlink" Target="http://www.meduca.gob.pa/" TargetMode="External"/><Relationship Id="rId2400" Type="http://schemas.openxmlformats.org/officeDocument/2006/relationships/hyperlink" Target="https://sdgs.un.org/partnerships/water-and-climate-coalition" TargetMode="External"/><Relationship Id="rId5556" Type="http://schemas.openxmlformats.org/officeDocument/2006/relationships/hyperlink" Target="https://sdgs.un.org/partnerships/sustainable-tourism-education-and-demonstration" TargetMode="External"/><Relationship Id="rId6607" Type="http://schemas.openxmlformats.org/officeDocument/2006/relationships/hyperlink" Target="https://www.mped.gov.eg/?lang=en" TargetMode="External"/><Relationship Id="rId1002" Type="http://schemas.openxmlformats.org/officeDocument/2006/relationships/hyperlink" Target="https://sdgs.un.org/partnerships/monitoring-micropollutants-and-water-quality-hydrographic-basin-itaipu-reservoir" TargetMode="External"/><Relationship Id="rId4158" Type="http://schemas.openxmlformats.org/officeDocument/2006/relationships/hyperlink" Target="https://sdgs.un.org/partnerships/mom-innovating-empowering-women-reduce-malnutrition-emergencies-ultimate-mother-and" TargetMode="External"/><Relationship Id="rId5209" Type="http://schemas.openxmlformats.org/officeDocument/2006/relationships/hyperlink" Target="http://www.marinecultures.org/" TargetMode="External"/><Relationship Id="rId5970" Type="http://schemas.openxmlformats.org/officeDocument/2006/relationships/hyperlink" Target="https://sdgs.un.org/partnerships/organize-regular-volunteering-campaigns-clean-beaches-and-coastal-marine-environment" TargetMode="External"/><Relationship Id="rId3174" Type="http://schemas.openxmlformats.org/officeDocument/2006/relationships/hyperlink" Target="https://sdgs.un.org/partnerships/universite-dangers" TargetMode="External"/><Relationship Id="rId4572" Type="http://schemas.openxmlformats.org/officeDocument/2006/relationships/hyperlink" Target="http://www.globaloceanhealth.org/" TargetMode="External"/><Relationship Id="rId5623" Type="http://schemas.openxmlformats.org/officeDocument/2006/relationships/hyperlink" Target="https://sdgs.un.org/partnerships/bootless-bay-managed-marine-area" TargetMode="External"/><Relationship Id="rId1819" Type="http://schemas.openxmlformats.org/officeDocument/2006/relationships/hyperlink" Target="http://www.capetown.gov.za/" TargetMode="External"/><Relationship Id="rId4225" Type="http://schemas.openxmlformats.org/officeDocument/2006/relationships/hyperlink" Target="https://sdgs.un.org/partnerships/sdgs-school" TargetMode="External"/><Relationship Id="rId2190" Type="http://schemas.openxmlformats.org/officeDocument/2006/relationships/hyperlink" Target="https://sdgs.un.org/partnerships/products-change" TargetMode="External"/><Relationship Id="rId3241" Type="http://schemas.openxmlformats.org/officeDocument/2006/relationships/hyperlink" Target="https://sdgs.un.org/partnerships/universita-degli-studi-di-catania" TargetMode="External"/><Relationship Id="rId6397" Type="http://schemas.openxmlformats.org/officeDocument/2006/relationships/hyperlink" Target="https://anadoluefes.com.tr/" TargetMode="External"/><Relationship Id="rId162" Type="http://schemas.openxmlformats.org/officeDocument/2006/relationships/hyperlink" Target="http://www.saheliwomen.com/" TargetMode="External"/><Relationship Id="rId6464" Type="http://schemas.openxmlformats.org/officeDocument/2006/relationships/hyperlink" Target="https://sdgs.un.org/partnerships/integrating-indigenous-knowledge-and-state-art-earth-observation-solutions" TargetMode="External"/><Relationship Id="rId979" Type="http://schemas.openxmlformats.org/officeDocument/2006/relationships/hyperlink" Target="https://sdgs.un.org/partnerships/energy-saving-plan-and-water-consumption" TargetMode="External"/><Relationship Id="rId5066" Type="http://schemas.openxmlformats.org/officeDocument/2006/relationships/hyperlink" Target="http://www.unftp.org/" TargetMode="External"/><Relationship Id="rId5480" Type="http://schemas.openxmlformats.org/officeDocument/2006/relationships/hyperlink" Target="https://sdgs.un.org/partnerships/working-through-research-conservation-projects-campaigns-and-education-improve" TargetMode="External"/><Relationship Id="rId6117" Type="http://schemas.openxmlformats.org/officeDocument/2006/relationships/hyperlink" Target="http://www.hig.se/" TargetMode="External"/><Relationship Id="rId6531" Type="http://schemas.openxmlformats.org/officeDocument/2006/relationships/hyperlink" Target="https://www.ioc-westpac.org/" TargetMode="External"/><Relationship Id="rId4082" Type="http://schemas.openxmlformats.org/officeDocument/2006/relationships/hyperlink" Target="https://idiworldwide.net/" TargetMode="External"/><Relationship Id="rId5133" Type="http://schemas.openxmlformats.org/officeDocument/2006/relationships/hyperlink" Target="https://sdgs.un.org/partnerships/coastal-and-marine-ecosystems-management-program" TargetMode="External"/><Relationship Id="rId1676" Type="http://schemas.openxmlformats.org/officeDocument/2006/relationships/hyperlink" Target="https://www.fao.org/drought-portal/en" TargetMode="External"/><Relationship Id="rId2727" Type="http://schemas.openxmlformats.org/officeDocument/2006/relationships/hyperlink" Target="http://www.fodafrica.org/food-safety--nutrition-and-washq-initiative-.html" TargetMode="External"/><Relationship Id="rId1329" Type="http://schemas.openxmlformats.org/officeDocument/2006/relationships/hyperlink" Target="https://sdgs.un.org/partnerships/avcilar-municipality-commitment-sustainable-development-goals" TargetMode="External"/><Relationship Id="rId1743" Type="http://schemas.openxmlformats.org/officeDocument/2006/relationships/hyperlink" Target="https://yourcier.org/cli/" TargetMode="External"/><Relationship Id="rId4899" Type="http://schemas.openxmlformats.org/officeDocument/2006/relationships/hyperlink" Target="https://sdgs.un.org/partnerships/sustainable-learning" TargetMode="External"/><Relationship Id="rId5200" Type="http://schemas.openxmlformats.org/officeDocument/2006/relationships/hyperlink" Target="http://www.baleen.com/" TargetMode="External"/><Relationship Id="rId35" Type="http://schemas.openxmlformats.org/officeDocument/2006/relationships/hyperlink" Target="https://sdgs.un.org/partnerships/manifesto-national-integrated-legal-frameworks-water-resources-governance" TargetMode="External"/><Relationship Id="rId1810" Type="http://schemas.openxmlformats.org/officeDocument/2006/relationships/hyperlink" Target="https://sdgs.un.org/partnerships/water-rights-riparian-states-sharing-international-water-systems" TargetMode="External"/><Relationship Id="rId4966" Type="http://schemas.openxmlformats.org/officeDocument/2006/relationships/hyperlink" Target="https://sdgs.un.org/partnerships/budget-monitor-bm-innovative-ict-tool-state-audit-office-georgia-saog-supporting-sdgs" TargetMode="External"/><Relationship Id="rId3568" Type="http://schemas.openxmlformats.org/officeDocument/2006/relationships/hyperlink" Target="https://www.sentankyo.ac.jp/" TargetMode="External"/><Relationship Id="rId3982" Type="http://schemas.openxmlformats.org/officeDocument/2006/relationships/hyperlink" Target="https://globalmarinecommodities.org/en/home/" TargetMode="External"/><Relationship Id="rId4619" Type="http://schemas.openxmlformats.org/officeDocument/2006/relationships/hyperlink" Target="http://www.africanviews.org/" TargetMode="External"/><Relationship Id="rId489" Type="http://schemas.openxmlformats.org/officeDocument/2006/relationships/hyperlink" Target="https://sdgs.un.org/partnerships/innovation-center-sustainable-development-icsd-canary-islands" TargetMode="External"/><Relationship Id="rId2584" Type="http://schemas.openxmlformats.org/officeDocument/2006/relationships/hyperlink" Target="https://pt-pt.facebook.com/aiesecrecife" TargetMode="External"/><Relationship Id="rId3635" Type="http://schemas.openxmlformats.org/officeDocument/2006/relationships/hyperlink" Target="https://sdgs.un.org/partnerships/climate2020-worldwide-online-climate-conference" TargetMode="External"/><Relationship Id="rId6041" Type="http://schemas.openxmlformats.org/officeDocument/2006/relationships/hyperlink" Target="seehttp://www.creativecentre.edu.ck/" TargetMode="External"/><Relationship Id="rId556" Type="http://schemas.openxmlformats.org/officeDocument/2006/relationships/hyperlink" Target="http://www.runaray.com/" TargetMode="External"/><Relationship Id="rId1186" Type="http://schemas.openxmlformats.org/officeDocument/2006/relationships/hyperlink" Target="https://sdgs.un.org/partnerships/waterspirit" TargetMode="External"/><Relationship Id="rId2237" Type="http://schemas.openxmlformats.org/officeDocument/2006/relationships/hyperlink" Target="https://www.prog-ocean.org/marine-regions-forum/" TargetMode="External"/><Relationship Id="rId209" Type="http://schemas.openxmlformats.org/officeDocument/2006/relationships/hyperlink" Target="https://sdgs.un.org/partnerships/revival-upcycling-and-circular-economy-ghanaian-creative-solutions-global-textile" TargetMode="External"/><Relationship Id="rId970" Type="http://schemas.openxmlformats.org/officeDocument/2006/relationships/hyperlink" Target="https://wipogreen.wipo.int/wipogreen-database/category/9" TargetMode="External"/><Relationship Id="rId1253" Type="http://schemas.openxmlformats.org/officeDocument/2006/relationships/hyperlink" Target="https://sdgs.un.org/partnerships/policy-relevant-interdisciplinary-water-research-education-and-knowledge-mobilization" TargetMode="External"/><Relationship Id="rId2651" Type="http://schemas.openxmlformats.org/officeDocument/2006/relationships/hyperlink" Target="https://youth2030.wordpress.com/" TargetMode="External"/><Relationship Id="rId3702" Type="http://schemas.openxmlformats.org/officeDocument/2006/relationships/hyperlink" Target="https://sdgs.un.org/partnerships/atomi-university-faculty-management" TargetMode="External"/><Relationship Id="rId6858" Type="http://schemas.openxmlformats.org/officeDocument/2006/relationships/hyperlink" Target="https://sdgs.un.org/partnerships/european-pillar-social-rights-action-plan" TargetMode="External"/><Relationship Id="rId623" Type="http://schemas.openxmlformats.org/officeDocument/2006/relationships/hyperlink" Target="https://treinvestimentos.com.br/programa-territorios-regenerativos/" TargetMode="External"/><Relationship Id="rId2304" Type="http://schemas.openxmlformats.org/officeDocument/2006/relationships/hyperlink" Target="http://soalliance.org/" TargetMode="External"/><Relationship Id="rId5874" Type="http://schemas.openxmlformats.org/officeDocument/2006/relationships/hyperlink" Target="https://sdgs.un.org/partnerships/project-national-valuespronava" TargetMode="External"/><Relationship Id="rId6925" Type="http://schemas.openxmlformats.org/officeDocument/2006/relationships/hyperlink" Target="https://bangladeshaccord.org/" TargetMode="External"/><Relationship Id="rId1320" Type="http://schemas.openxmlformats.org/officeDocument/2006/relationships/hyperlink" Target="https://aipwater.org/implementation/aip-water-investment-scorecard/" TargetMode="External"/><Relationship Id="rId4476" Type="http://schemas.openxmlformats.org/officeDocument/2006/relationships/hyperlink" Target="https://sdgs.un.org/partnerships/crespinhos-power" TargetMode="External"/><Relationship Id="rId4890" Type="http://schemas.openxmlformats.org/officeDocument/2006/relationships/hyperlink" Target="https://sdgs.un.org/partnerships/global-environmental-education-partnership" TargetMode="External"/><Relationship Id="rId5527" Type="http://schemas.openxmlformats.org/officeDocument/2006/relationships/hyperlink" Target="https://sdgs.un.org/partnerships/sdg-bay-area" TargetMode="External"/><Relationship Id="rId5941" Type="http://schemas.openxmlformats.org/officeDocument/2006/relationships/hyperlink" Target="http://www.balticseachallenge.net/" TargetMode="External"/><Relationship Id="rId3078" Type="http://schemas.openxmlformats.org/officeDocument/2006/relationships/hyperlink" Target="https://sdgs.un.org/partnerships/joint-programme-gender-equality-and-women-empowerment-rural-women-economic-empowerment" TargetMode="External"/><Relationship Id="rId3492" Type="http://schemas.openxmlformats.org/officeDocument/2006/relationships/hyperlink" Target="http://www.bnu.edu.cn/" TargetMode="External"/><Relationship Id="rId4129" Type="http://schemas.openxmlformats.org/officeDocument/2006/relationships/hyperlink" Target="https://sdgs.un.org/partnerships/better-life-unreached-blue" TargetMode="External"/><Relationship Id="rId4543" Type="http://schemas.openxmlformats.org/officeDocument/2006/relationships/hyperlink" Target="https://www.polarstern.me/" TargetMode="External"/><Relationship Id="rId2094" Type="http://schemas.openxmlformats.org/officeDocument/2006/relationships/hyperlink" Target="https://sdgs.un.org/partnerships/lockdown-economy-0" TargetMode="External"/><Relationship Id="rId3145" Type="http://schemas.openxmlformats.org/officeDocument/2006/relationships/hyperlink" Target="https://sdgs.un.org/partnerships/pacific-ncd-partnership-multi-sector-approach-prevent-and-control-ncds-pacific-ncd" TargetMode="External"/><Relationship Id="rId4610" Type="http://schemas.openxmlformats.org/officeDocument/2006/relationships/hyperlink" Target="https://sdgs.un.org/partnerships/litoral-chileno" TargetMode="External"/><Relationship Id="rId480" Type="http://schemas.openxmlformats.org/officeDocument/2006/relationships/hyperlink" Target="https://sdgs.un.org/partnerships/mutual-accountability-action" TargetMode="External"/><Relationship Id="rId2161" Type="http://schemas.openxmlformats.org/officeDocument/2006/relationships/hyperlink" Target="https://educationaboveall.org/" TargetMode="External"/><Relationship Id="rId3212" Type="http://schemas.openxmlformats.org/officeDocument/2006/relationships/hyperlink" Target="https://sdgs.un.org/partnerships/institut-polytechnique-lasalle-beauvais" TargetMode="External"/><Relationship Id="rId6368" Type="http://schemas.openxmlformats.org/officeDocument/2006/relationships/hyperlink" Target="https://bps.moph.go.th/" TargetMode="External"/><Relationship Id="rId133" Type="http://schemas.openxmlformats.org/officeDocument/2006/relationships/hyperlink" Target="http://www.dothedreamydi.org/" TargetMode="External"/><Relationship Id="rId5384" Type="http://schemas.openxmlformats.org/officeDocument/2006/relationships/hyperlink" Target="https://vimeo.com/143466857" TargetMode="External"/><Relationship Id="rId6782" Type="http://schemas.openxmlformats.org/officeDocument/2006/relationships/hyperlink" Target="https://sdgs.un.org/partnerships/100-hotspots" TargetMode="External"/><Relationship Id="rId200" Type="http://schemas.openxmlformats.org/officeDocument/2006/relationships/hyperlink" Target="https://www.fashioncapital.co.uk/" TargetMode="External"/><Relationship Id="rId2978" Type="http://schemas.openxmlformats.org/officeDocument/2006/relationships/hyperlink" Target="https://sdgs.un.org/partnerships/sustainability-projects-australia" TargetMode="External"/><Relationship Id="rId5037" Type="http://schemas.openxmlformats.org/officeDocument/2006/relationships/hyperlink" Target="https://sdgs.un.org/partnerships/preparation-sectoral-agreement-elimination-microplastic-cosmetic-and-other-consumption" TargetMode="External"/><Relationship Id="rId6435" Type="http://schemas.openxmlformats.org/officeDocument/2006/relationships/hyperlink" Target="http://www.iaea.org/" TargetMode="External"/><Relationship Id="rId1994" Type="http://schemas.openxmlformats.org/officeDocument/2006/relationships/hyperlink" Target="https://www.teog.ngo/" TargetMode="External"/><Relationship Id="rId5451" Type="http://schemas.openxmlformats.org/officeDocument/2006/relationships/hyperlink" Target="https://sdgs.un.org/partnerships/upscaling-and-replicating-initiative-ridge-reef-integrated-conservation-program" TargetMode="External"/><Relationship Id="rId6502" Type="http://schemas.openxmlformats.org/officeDocument/2006/relationships/hyperlink" Target="https://sdgs.un.org/partnerships/national-strategy-developing-national-statistics" TargetMode="External"/><Relationship Id="rId1647" Type="http://schemas.openxmlformats.org/officeDocument/2006/relationships/hyperlink" Target="https://sdgs.un.org/partnerships/cluster-strategy-supporting-growth-water-utilities-japan-international-cooperation" TargetMode="External"/><Relationship Id="rId4053" Type="http://schemas.openxmlformats.org/officeDocument/2006/relationships/hyperlink" Target="https://www.siemens-stiftung.org/projects/design-thinking-in-stem/?_sft_working_areas=education&amp;amp;_sft_working_areas=education" TargetMode="External"/><Relationship Id="rId5104" Type="http://schemas.openxmlformats.org/officeDocument/2006/relationships/hyperlink" Target="https://sdgs.un.org/partnerships/international-environmental-education-program-micro-plastics" TargetMode="External"/><Relationship Id="rId1714" Type="http://schemas.openxmlformats.org/officeDocument/2006/relationships/hyperlink" Target="https://iwla.whu.edu.cn/" TargetMode="External"/><Relationship Id="rId4120" Type="http://schemas.openxmlformats.org/officeDocument/2006/relationships/hyperlink" Target="https://sdgs.un.org/partnerships/brightap" TargetMode="External"/><Relationship Id="rId6292" Type="http://schemas.openxmlformats.org/officeDocument/2006/relationships/hyperlink" Target="https://www.tr.undp.org/" TargetMode="External"/><Relationship Id="rId2488" Type="http://schemas.openxmlformats.org/officeDocument/2006/relationships/hyperlink" Target="http://www.trubluhearts.org/" TargetMode="External"/><Relationship Id="rId3886" Type="http://schemas.openxmlformats.org/officeDocument/2006/relationships/hyperlink" Target="http://visitwww.apertus.org.mx/" TargetMode="External"/><Relationship Id="rId4937" Type="http://schemas.openxmlformats.org/officeDocument/2006/relationships/hyperlink" Target="https://sdgs.un.org/partnerships/dial-diversity-and-innovation-alliance-leaders" TargetMode="External"/><Relationship Id="rId3539" Type="http://schemas.openxmlformats.org/officeDocument/2006/relationships/hyperlink" Target="https://sdgs.un.org/partnerships/university-ballarat" TargetMode="External"/><Relationship Id="rId3953" Type="http://schemas.openxmlformats.org/officeDocument/2006/relationships/hyperlink" Target="https://sdgs.un.org/partnerships/end-coastal-water-scarcity-using-sea-sun" TargetMode="External"/><Relationship Id="rId6012" Type="http://schemas.openxmlformats.org/officeDocument/2006/relationships/hyperlink" Target="http://www.tuvalufisheries.tv/" TargetMode="External"/><Relationship Id="rId874" Type="http://schemas.openxmlformats.org/officeDocument/2006/relationships/hyperlink" Target="http://www.ishaka2250.org/" TargetMode="External"/><Relationship Id="rId2555" Type="http://schemas.openxmlformats.org/officeDocument/2006/relationships/hyperlink" Target="https://sdgs.un.org/partnerships/integrating-nature-based-solution-nbs-ecosystem-management" TargetMode="External"/><Relationship Id="rId3606" Type="http://schemas.openxmlformats.org/officeDocument/2006/relationships/hyperlink" Target="http://www.mped.gov.eg/" TargetMode="External"/><Relationship Id="rId527" Type="http://schemas.openxmlformats.org/officeDocument/2006/relationships/hyperlink" Target="https://www.aguaesaneamento.org.br/" TargetMode="External"/><Relationship Id="rId941" Type="http://schemas.openxmlformats.org/officeDocument/2006/relationships/hyperlink" Target="http://www.imiset.gov.et/" TargetMode="External"/><Relationship Id="rId1157" Type="http://schemas.openxmlformats.org/officeDocument/2006/relationships/hyperlink" Target="https://www.mop.gob.cl/" TargetMode="External"/><Relationship Id="rId1571" Type="http://schemas.openxmlformats.org/officeDocument/2006/relationships/hyperlink" Target="https://www.gob.pe/vivienda" TargetMode="External"/><Relationship Id="rId2208" Type="http://schemas.openxmlformats.org/officeDocument/2006/relationships/hyperlink" Target="https://sdgs.un.org/partnerships/ma-sustainable-fashion" TargetMode="External"/><Relationship Id="rId2622" Type="http://schemas.openxmlformats.org/officeDocument/2006/relationships/hyperlink" Target="http://www.growfarnorth.com/" TargetMode="External"/><Relationship Id="rId5778" Type="http://schemas.openxmlformats.org/officeDocument/2006/relationships/hyperlink" Target="https://sdgs.un.org/partnerships/remote-emergency-and-primary-care-services-nepal-repsin" TargetMode="External"/><Relationship Id="rId6829" Type="http://schemas.openxmlformats.org/officeDocument/2006/relationships/hyperlink" Target="https://wheelchairnetwork.org/" TargetMode="External"/><Relationship Id="rId1224" Type="http://schemas.openxmlformats.org/officeDocument/2006/relationships/hyperlink" Target="https://environment.ec.europa.eu/topics/water/eu-un-water-conference_en" TargetMode="External"/><Relationship Id="rId4794" Type="http://schemas.openxmlformats.org/officeDocument/2006/relationships/hyperlink" Target="https://sdgs.un.org/partnerships/national-mural-painting-competition-secondary-schools-2018-theme-competition-was" TargetMode="External"/><Relationship Id="rId5845" Type="http://schemas.openxmlformats.org/officeDocument/2006/relationships/hyperlink" Target="https://www.decentjobsforyouth.org/commitment/81" TargetMode="External"/><Relationship Id="rId3396" Type="http://schemas.openxmlformats.org/officeDocument/2006/relationships/hyperlink" Target="http://www.kedgebs.com/fr" TargetMode="External"/><Relationship Id="rId4447" Type="http://schemas.openxmlformats.org/officeDocument/2006/relationships/hyperlink" Target="https://sdgs.un.org/partnerships/development-sustainable-source-protein-and-nutrients-through-breeding-and-processing" TargetMode="External"/><Relationship Id="rId3049" Type="http://schemas.openxmlformats.org/officeDocument/2006/relationships/hyperlink" Target="https://www.unprme.org/what-we-do" TargetMode="External"/><Relationship Id="rId3463" Type="http://schemas.openxmlformats.org/officeDocument/2006/relationships/hyperlink" Target="https://sdgs.un.org/partnerships/pacific-lutheran-university" TargetMode="External"/><Relationship Id="rId4861" Type="http://schemas.openxmlformats.org/officeDocument/2006/relationships/hyperlink" Target="https://sdgs.un.org/partnerships/2030-agenda-citizens-ambassadors-program" TargetMode="External"/><Relationship Id="rId5912" Type="http://schemas.openxmlformats.org/officeDocument/2006/relationships/hyperlink" Target="https://sdgs.un.org/partnerships/engaging-civil-society-delivery-caribbean-large-marine-ecosystem-plus-strategic-action" TargetMode="External"/><Relationship Id="rId384" Type="http://schemas.openxmlformats.org/officeDocument/2006/relationships/hyperlink" Target="https://sdgs.un.org/partnerships/integracion-de-los-objetivos-de-desarrollo-sostenible-ambientales-en-las-estrategias" TargetMode="External"/><Relationship Id="rId2065" Type="http://schemas.openxmlformats.org/officeDocument/2006/relationships/hyperlink" Target="https://sdgs.un.org/partnerships/blockchain-carbon-solutions" TargetMode="External"/><Relationship Id="rId3116" Type="http://schemas.openxmlformats.org/officeDocument/2006/relationships/hyperlink" Target="http://www.ruc.edu.cn/" TargetMode="External"/><Relationship Id="rId4514" Type="http://schemas.openxmlformats.org/officeDocument/2006/relationships/hyperlink" Target="https://sdgs.un.org/partnerships/creating-awareness-and-ensuring-access-technology-through-education-community-programs" TargetMode="External"/><Relationship Id="rId1081" Type="http://schemas.openxmlformats.org/officeDocument/2006/relationships/hyperlink" Target="https://www.caf.com/" TargetMode="External"/><Relationship Id="rId3530" Type="http://schemas.openxmlformats.org/officeDocument/2006/relationships/hyperlink" Target="http://www.sunyocc.edu/" TargetMode="External"/><Relationship Id="rId6686" Type="http://schemas.openxmlformats.org/officeDocument/2006/relationships/hyperlink" Target="https://www.unece.org/forests/" TargetMode="External"/><Relationship Id="rId451" Type="http://schemas.openxmlformats.org/officeDocument/2006/relationships/hyperlink" Target="https://sdgs.un.org/partnerships/education-training-and-research-sustainable-development-international-cooperation" TargetMode="External"/><Relationship Id="rId2132" Type="http://schemas.openxmlformats.org/officeDocument/2006/relationships/hyperlink" Target="https://sdgs.un.org/partnerships/water-demand-reduction-15-monterreys-metropolitan-area-through-summer-2023-pressure" TargetMode="External"/><Relationship Id="rId5288" Type="http://schemas.openxmlformats.org/officeDocument/2006/relationships/hyperlink" Target="http://www.oecd.org/tad/events/combating-crimes-fisheries-conference-2016.htm" TargetMode="External"/><Relationship Id="rId6339" Type="http://schemas.openxmlformats.org/officeDocument/2006/relationships/hyperlink" Target="https://sdgs.un.org/partnerships/healthy-liver-will-always-deliver-creating-wider-awareness-non-alcoholic-fatty-liver" TargetMode="External"/><Relationship Id="rId6753" Type="http://schemas.openxmlformats.org/officeDocument/2006/relationships/hyperlink" Target="https://ec.europa.eu/info/index_en" TargetMode="External"/><Relationship Id="rId104" Type="http://schemas.openxmlformats.org/officeDocument/2006/relationships/hyperlink" Target="https://sdgs.un.org/partnerships/finlands-special-envoy-water" TargetMode="External"/><Relationship Id="rId1898" Type="http://schemas.openxmlformats.org/officeDocument/2006/relationships/hyperlink" Target="https://sdgs.un.org/partnerships/appui-la-couverture-des-services-en-eau-hygiene-et-assainissement-ainsi-que-la" TargetMode="External"/><Relationship Id="rId2949" Type="http://schemas.openxmlformats.org/officeDocument/2006/relationships/hyperlink" Target="https://sdgs.un.org/partnerships/university-nairobi" TargetMode="External"/><Relationship Id="rId5355" Type="http://schemas.openxmlformats.org/officeDocument/2006/relationships/hyperlink" Target="http://www.nonhazcity.eu/" TargetMode="External"/><Relationship Id="rId6406" Type="http://schemas.openxmlformats.org/officeDocument/2006/relationships/hyperlink" Target="https://sdgs.un.org/partnerships/uae-sdg-data-hub-whole-society-approach-reach-sdgs" TargetMode="External"/><Relationship Id="rId6820" Type="http://schemas.openxmlformats.org/officeDocument/2006/relationships/hyperlink" Target="http://www.mida.gob.pa/" TargetMode="External"/><Relationship Id="rId4371" Type="http://schemas.openxmlformats.org/officeDocument/2006/relationships/hyperlink" Target="http://www.eurochamtt.org/" TargetMode="External"/><Relationship Id="rId5008" Type="http://schemas.openxmlformats.org/officeDocument/2006/relationships/hyperlink" Target="https://sdgs.un.org/partnerships/movement-reduction-water-losses-distribution-systems" TargetMode="External"/><Relationship Id="rId5422" Type="http://schemas.openxmlformats.org/officeDocument/2006/relationships/hyperlink" Target="https://sdgs.un.org/partnerships/weather-and-climate-services-africa-caribbean-and-pacific-acp-countries" TargetMode="External"/><Relationship Id="rId1965" Type="http://schemas.openxmlformats.org/officeDocument/2006/relationships/hyperlink" Target="https://sdgs.un.org/partnerships/preserver-les-ressources-naturelles-dans-les-zones-arides-des-regions-du-sahel-enjeux" TargetMode="External"/><Relationship Id="rId4024" Type="http://schemas.openxmlformats.org/officeDocument/2006/relationships/hyperlink" Target="https://sdgs.un.org/partnerships/waterproject" TargetMode="External"/><Relationship Id="rId1618" Type="http://schemas.openxmlformats.org/officeDocument/2006/relationships/hyperlink" Target="http://linkedin.com/company/water-talks" TargetMode="External"/><Relationship Id="rId3040" Type="http://schemas.openxmlformats.org/officeDocument/2006/relationships/hyperlink" Target="https://sdgs.un.org/partnerships/scaling-nutrition-through-multi-sector-approach" TargetMode="External"/><Relationship Id="rId6196" Type="http://schemas.openxmlformats.org/officeDocument/2006/relationships/hyperlink" Target="https://sdgs.un.org/partnerships/sustainable-mobility-roadmaps" TargetMode="External"/><Relationship Id="rId3857" Type="http://schemas.openxmlformats.org/officeDocument/2006/relationships/hyperlink" Target="https://sdgs.un.org/partnerships/2030-agenda-ambassadors-program" TargetMode="External"/><Relationship Id="rId4908" Type="http://schemas.openxmlformats.org/officeDocument/2006/relationships/hyperlink" Target="https://www.iucn.org/regions/mexico-central-america-and-caribbean/acerca-de-nosotros/improved-coastal-watershed-and-livelihoods-project-%E2%80%9C-source-sea%E2%80%9D" TargetMode="External"/><Relationship Id="rId6263" Type="http://schemas.openxmlformats.org/officeDocument/2006/relationships/hyperlink" Target="https://sdgs.un.org/partnerships/lockdown-economy" TargetMode="External"/><Relationship Id="rId778" Type="http://schemas.openxmlformats.org/officeDocument/2006/relationships/hyperlink" Target="http://www.agua.org.br/" TargetMode="External"/><Relationship Id="rId2459" Type="http://schemas.openxmlformats.org/officeDocument/2006/relationships/hyperlink" Target="http://www.greentechfestival.com/" TargetMode="External"/><Relationship Id="rId2873" Type="http://schemas.openxmlformats.org/officeDocument/2006/relationships/hyperlink" Target="http://www3.cardiffmet.ac.uk/English/Pages/home2.aspx" TargetMode="External"/><Relationship Id="rId3924" Type="http://schemas.openxmlformats.org/officeDocument/2006/relationships/hyperlink" Target="https://www.unicef.org/wash" TargetMode="External"/><Relationship Id="rId6330" Type="http://schemas.openxmlformats.org/officeDocument/2006/relationships/hyperlink" Target="http://www.waste.nl/" TargetMode="External"/><Relationship Id="rId845" Type="http://schemas.openxmlformats.org/officeDocument/2006/relationships/hyperlink" Target="https://sdgs.un.org/partnerships/wastewater-2030-striving-circular-economy-climate-resilient-world" TargetMode="External"/><Relationship Id="rId1475" Type="http://schemas.openxmlformats.org/officeDocument/2006/relationships/hyperlink" Target="https://sdgs.un.org/partnerships/promoting-transboundary-water-cooperation-blue-peace-initiative" TargetMode="External"/><Relationship Id="rId2526" Type="http://schemas.openxmlformats.org/officeDocument/2006/relationships/hyperlink" Target="https://sdgs.un.org/partnerships/train-next-generation-african-and-western-indian-ocean-ocean-and-climate-researcher" TargetMode="External"/><Relationship Id="rId1128" Type="http://schemas.openxmlformats.org/officeDocument/2006/relationships/hyperlink" Target="https://sdgs.un.org/partnerships/concern-environment-environmental-education-activities-all-age-groups-increasing" TargetMode="External"/><Relationship Id="rId1542" Type="http://schemas.openxmlformats.org/officeDocument/2006/relationships/hyperlink" Target="https://www.indiawaterfoundation.org/" TargetMode="External"/><Relationship Id="rId2940" Type="http://schemas.openxmlformats.org/officeDocument/2006/relationships/hyperlink" Target="http://www.icn-groupe.fr/" TargetMode="External"/><Relationship Id="rId4698" Type="http://schemas.openxmlformats.org/officeDocument/2006/relationships/hyperlink" Target="http://www.girlmove.org/" TargetMode="External"/><Relationship Id="rId5749" Type="http://schemas.openxmlformats.org/officeDocument/2006/relationships/hyperlink" Target="http://www.icdf.org.tw/ct.asp?xItem=40159&amp;amp;ctNode=30045&amp;amp;mp=2" TargetMode="External"/><Relationship Id="rId912" Type="http://schemas.openxmlformats.org/officeDocument/2006/relationships/hyperlink" Target="https://sdgs.un.org/partnerships/hague-international-collaboration-and-cooperation-europe-and-beyond" TargetMode="External"/><Relationship Id="rId4765" Type="http://schemas.openxmlformats.org/officeDocument/2006/relationships/hyperlink" Target="https://sdgs.un.org/partnerships/international-research-student-achievements-irsa-project" TargetMode="External"/><Relationship Id="rId5816" Type="http://schemas.openxmlformats.org/officeDocument/2006/relationships/hyperlink" Target="http://www.nus.org.uk/rf" TargetMode="External"/><Relationship Id="rId288" Type="http://schemas.openxmlformats.org/officeDocument/2006/relationships/hyperlink" Target="https://sdgs.un.org/partnerships/project-aava-horizon" TargetMode="External"/><Relationship Id="rId3367" Type="http://schemas.openxmlformats.org/officeDocument/2006/relationships/hyperlink" Target="https://sdgs.un.org/partnerships/movement-campaign-india" TargetMode="External"/><Relationship Id="rId3781" Type="http://schemas.openxmlformats.org/officeDocument/2006/relationships/hyperlink" Target="https://sdgs.un.org/partnerships/peruvian-national-development-strategic-plan-implements-2030-agenda" TargetMode="External"/><Relationship Id="rId4418" Type="http://schemas.openxmlformats.org/officeDocument/2006/relationships/hyperlink" Target="https://sdgs.un.org/partnerships/pim-permaculture-motion-promoting-education-sustainable-infrastructures" TargetMode="External"/><Relationship Id="rId4832" Type="http://schemas.openxmlformats.org/officeDocument/2006/relationships/hyperlink" Target="https://sdgs.un.org/partnerships/odslab-sdglab-innovative-cooperative-framework-connects-leaders-governments-civil" TargetMode="External"/><Relationship Id="rId2383" Type="http://schemas.openxmlformats.org/officeDocument/2006/relationships/hyperlink" Target="https://www.padziwe.org/" TargetMode="External"/><Relationship Id="rId3434" Type="http://schemas.openxmlformats.org/officeDocument/2006/relationships/hyperlink" Target="http://www.mnhn.fr/museum/foffice/transverse/transverse/accueil.xsp" TargetMode="External"/><Relationship Id="rId355" Type="http://schemas.openxmlformats.org/officeDocument/2006/relationships/hyperlink" Target="https://futureperspectives.org/" TargetMode="External"/><Relationship Id="rId2036" Type="http://schemas.openxmlformats.org/officeDocument/2006/relationships/hyperlink" Target="https://sdgs.un.org/partnerships/initiative-agriculture-and-rural-development-mali" TargetMode="External"/><Relationship Id="rId2450" Type="http://schemas.openxmlformats.org/officeDocument/2006/relationships/hyperlink" Target="https://africancleancities.org/jp/about/" TargetMode="External"/><Relationship Id="rId3501" Type="http://schemas.openxmlformats.org/officeDocument/2006/relationships/hyperlink" Target="http://www.dickinson.edu/" TargetMode="External"/><Relationship Id="rId6657" Type="http://schemas.openxmlformats.org/officeDocument/2006/relationships/hyperlink" Target="https://sdgs.un.org/partnerships/elaboracion-del-programa-nacional-hidrico-de-mexico-pnh-2020-2024" TargetMode="External"/><Relationship Id="rId422" Type="http://schemas.openxmlformats.org/officeDocument/2006/relationships/hyperlink" Target="http://www.vinsighte.com.ng/" TargetMode="External"/><Relationship Id="rId1052" Type="http://schemas.openxmlformats.org/officeDocument/2006/relationships/hyperlink" Target="https://sdgs.un.org/partnerships/albedo-africa" TargetMode="External"/><Relationship Id="rId2103" Type="http://schemas.openxmlformats.org/officeDocument/2006/relationships/hyperlink" Target="http://www.fashionforbiodiversity.com/" TargetMode="External"/><Relationship Id="rId5259" Type="http://schemas.openxmlformats.org/officeDocument/2006/relationships/hyperlink" Target="http://sustainability.ualberta.ca/" TargetMode="External"/><Relationship Id="rId5673" Type="http://schemas.openxmlformats.org/officeDocument/2006/relationships/hyperlink" Target="https://sdgs.un.org/partnerships/seafood-stewardship-index-ssi" TargetMode="External"/><Relationship Id="rId4275" Type="http://schemas.openxmlformats.org/officeDocument/2006/relationships/hyperlink" Target="https://sdgs.un.org/partnerships/municipal-plan-atlantic-forest-pmma-15-life-land" TargetMode="External"/><Relationship Id="rId5326" Type="http://schemas.openxmlformats.org/officeDocument/2006/relationships/hyperlink" Target="https://sdgs.un.org/partnerships/conserving-25-grenadas-nearshore-marine-environment-and-sustainable-development-its" TargetMode="External"/><Relationship Id="rId6724" Type="http://schemas.openxmlformats.org/officeDocument/2006/relationships/hyperlink" Target="https://sdgs.un.org/partnerships/promoting-older-persons-wellbeing-innovative-ict-solution-dapas-system" TargetMode="External"/><Relationship Id="rId1869" Type="http://schemas.openxmlformats.org/officeDocument/2006/relationships/hyperlink" Target="http://www.waterisalive.org/" TargetMode="External"/><Relationship Id="rId3291" Type="http://schemas.openxmlformats.org/officeDocument/2006/relationships/hyperlink" Target="https://sdgs.un.org/partnerships/ecole-des-mines-de-douai" TargetMode="External"/><Relationship Id="rId5740" Type="http://schemas.openxmlformats.org/officeDocument/2006/relationships/hyperlink" Target="https://www.ifad.org/web/operations/project/id/2000001181/country/indonesia" TargetMode="External"/><Relationship Id="rId1936" Type="http://schemas.openxmlformats.org/officeDocument/2006/relationships/hyperlink" Target="athttps://a4ws.org/membership/members/" TargetMode="External"/><Relationship Id="rId4342" Type="http://schemas.openxmlformats.org/officeDocument/2006/relationships/hyperlink" Target="http://www.co2balance.com/" TargetMode="External"/><Relationship Id="rId3011" Type="http://schemas.openxmlformats.org/officeDocument/2006/relationships/hyperlink" Target="http://www.sdgfund.org/food-and-nutrition-security-department-san-marcos" TargetMode="External"/><Relationship Id="rId6167" Type="http://schemas.openxmlformats.org/officeDocument/2006/relationships/hyperlink" Target="http://www.ny2gs.co.ke/" TargetMode="External"/><Relationship Id="rId6581" Type="http://schemas.openxmlformats.org/officeDocument/2006/relationships/hyperlink" Target="https://sdgs.un.org/partnerships/solution17-climate-action-africa" TargetMode="External"/><Relationship Id="rId2777" Type="http://schemas.openxmlformats.org/officeDocument/2006/relationships/hyperlink" Target="https://sdgs.un.org/partnerships/sharing-food-spreading-smiles" TargetMode="External"/><Relationship Id="rId5183" Type="http://schemas.openxmlformats.org/officeDocument/2006/relationships/hyperlink" Target="https://sdgs.un.org/partnerships/solution-problems-heavy-oil-and-toxic-pollution-around-world" TargetMode="External"/><Relationship Id="rId6234" Type="http://schemas.openxmlformats.org/officeDocument/2006/relationships/hyperlink" Target="http://www.unido.org/" TargetMode="External"/><Relationship Id="rId749" Type="http://schemas.openxmlformats.org/officeDocument/2006/relationships/hyperlink" Target="https://www.portcityfutures.nl/unesco-chair/un-side-event-march-2023-water-and-heritage" TargetMode="External"/><Relationship Id="rId1379" Type="http://schemas.openxmlformats.org/officeDocument/2006/relationships/hyperlink" Target="https://www.fao.org/in-action/knowat/en/" TargetMode="External"/><Relationship Id="rId3828" Type="http://schemas.openxmlformats.org/officeDocument/2006/relationships/hyperlink" Target="http://www.mped.gov.eg/" TargetMode="External"/><Relationship Id="rId5250" Type="http://schemas.openxmlformats.org/officeDocument/2006/relationships/hyperlink" Target="https://sdgs.un.org/partnerships/dodder-action-monthly-river-cleanup" TargetMode="External"/><Relationship Id="rId6301" Type="http://schemas.openxmlformats.org/officeDocument/2006/relationships/hyperlink" Target="https://sdgs.un.org/partnerships/comprehensive-cooperation-costa-ricas-national-information-system-and-unique-registry" TargetMode="External"/><Relationship Id="rId1793" Type="http://schemas.openxmlformats.org/officeDocument/2006/relationships/hyperlink" Target="https://sdgs.un.org/partnerships/asia-and-pacific-water-resilience-initiative" TargetMode="External"/><Relationship Id="rId2844" Type="http://schemas.openxmlformats.org/officeDocument/2006/relationships/hyperlink" Target="https://sdgs.un.org/partnerships/bunkyo-university" TargetMode="External"/><Relationship Id="rId85" Type="http://schemas.openxmlformats.org/officeDocument/2006/relationships/hyperlink" Target="http://www.cawst.org/washcapacityaccelerator" TargetMode="External"/><Relationship Id="rId816" Type="http://schemas.openxmlformats.org/officeDocument/2006/relationships/hyperlink" Target="https://sdgs.un.org/partnerships/ensure-availability-and-sustainable-management-water-and-sanitation-all" TargetMode="External"/><Relationship Id="rId1446" Type="http://schemas.openxmlformats.org/officeDocument/2006/relationships/hyperlink" Target="http://&#1088;&#1080;&#1089;&#1091;&#1102;&#1074;&#1086;&#1076;&#1091;.&#1088;&#1092;/" TargetMode="External"/><Relationship Id="rId1860" Type="http://schemas.openxmlformats.org/officeDocument/2006/relationships/hyperlink" Target="http://lmglobal.org/" TargetMode="External"/><Relationship Id="rId2911" Type="http://schemas.openxmlformats.org/officeDocument/2006/relationships/hyperlink" Target="http://www.drinkphillytap.com/" TargetMode="External"/><Relationship Id="rId1513" Type="http://schemas.openxmlformats.org/officeDocument/2006/relationships/hyperlink" Target="athttps://www.wipo.int/export/sites/www/about-ip/en/artificial_intelligen%E2%80%A6pp.3&amp;4.Model" TargetMode="External"/><Relationship Id="rId4669" Type="http://schemas.openxmlformats.org/officeDocument/2006/relationships/hyperlink" Target="https://www.collatedlab.com/" TargetMode="External"/><Relationship Id="rId3685" Type="http://schemas.openxmlformats.org/officeDocument/2006/relationships/hyperlink" Target="http://www.cortland.edu/" TargetMode="External"/><Relationship Id="rId4736" Type="http://schemas.openxmlformats.org/officeDocument/2006/relationships/hyperlink" Target="https://sdgs.un.org/partnerships/food-waste-warrior" TargetMode="External"/><Relationship Id="rId6091" Type="http://schemas.openxmlformats.org/officeDocument/2006/relationships/hyperlink" Target="https://sdgs.un.org/partnerships/memorandum-understanding-between-united-nations-environment-programme-mediterranean" TargetMode="External"/><Relationship Id="rId2287" Type="http://schemas.openxmlformats.org/officeDocument/2006/relationships/hyperlink" Target="https://sdgs.un.org/partnerships/support-un-decade-ocean-science-sustainable-development" TargetMode="External"/><Relationship Id="rId3338" Type="http://schemas.openxmlformats.org/officeDocument/2006/relationships/hyperlink" Target="http://dd.univ-provence.fr/" TargetMode="External"/><Relationship Id="rId3752" Type="http://schemas.openxmlformats.org/officeDocument/2006/relationships/hyperlink" Target="https://sdgs.un.org/partnerships/ecole-nationale-superieure-des-mines-de-saint-etienne" TargetMode="External"/><Relationship Id="rId259" Type="http://schemas.openxmlformats.org/officeDocument/2006/relationships/hyperlink" Target="https://sdgs.un.org/partnerships/no-nation-fashion-initiative-powered-iom" TargetMode="External"/><Relationship Id="rId673" Type="http://schemas.openxmlformats.org/officeDocument/2006/relationships/hyperlink" Target="https://sdgs.un.org/partnerships/empowering-first-nations-voice" TargetMode="External"/><Relationship Id="rId2354" Type="http://schemas.openxmlformats.org/officeDocument/2006/relationships/hyperlink" Target="https://www.gob.mx/imjuve/acciones-y-programas/contacto-joven-red-nacional-de-atencion-juvenil" TargetMode="External"/><Relationship Id="rId3405" Type="http://schemas.openxmlformats.org/officeDocument/2006/relationships/hyperlink" Target="https://sdgs.un.org/partnerships/universidad-de-extremadura" TargetMode="External"/><Relationship Id="rId4803" Type="http://schemas.openxmlformats.org/officeDocument/2006/relationships/hyperlink" Target="http://soe.kusoed.edu.np/?page_id=155" TargetMode="External"/><Relationship Id="rId326" Type="http://schemas.openxmlformats.org/officeDocument/2006/relationships/hyperlink" Target="http://www.moa.gov.go/" TargetMode="External"/><Relationship Id="rId1370" Type="http://schemas.openxmlformats.org/officeDocument/2006/relationships/hyperlink" Target="https://sdgs.un.org/partnerships/support-water-governance-and-improve-climate-resilience-central-africa" TargetMode="External"/><Relationship Id="rId2007" Type="http://schemas.openxmlformats.org/officeDocument/2006/relationships/hyperlink" Target="https://sdgs.un.org/partnerships/techtrees-bridging-sdgs-and-web3" TargetMode="External"/><Relationship Id="rId740" Type="http://schemas.openxmlformats.org/officeDocument/2006/relationships/hyperlink" Target="https://wateractionnow.org/" TargetMode="External"/><Relationship Id="rId1023" Type="http://schemas.openxmlformats.org/officeDocument/2006/relationships/hyperlink" Target="https://sdgs.un.org/partnerships/southern-african-transboundary-sustainable-biodiversity-and-water-resources-management" TargetMode="External"/><Relationship Id="rId2421" Type="http://schemas.openxmlformats.org/officeDocument/2006/relationships/hyperlink" Target="https://pogo-ocean.org/innovation-in-ocean-observing/activities/collect-citizen-observation-of-local-litter-in-coastal-ecosystems" TargetMode="External"/><Relationship Id="rId4179" Type="http://schemas.openxmlformats.org/officeDocument/2006/relationships/hyperlink" Target="https://sdgs.un.org/partnerships/safeland-disaster-risk-reduction-myanmar-sdg-3-sdg-8-sdg-9-sdg-11" TargetMode="External"/><Relationship Id="rId5577" Type="http://schemas.openxmlformats.org/officeDocument/2006/relationships/hyperlink" Target="https://www.fonterra.com/nz/en.html" TargetMode="External"/><Relationship Id="rId5991" Type="http://schemas.openxmlformats.org/officeDocument/2006/relationships/hyperlink" Target="https://sdgs.un.org/partnerships/reduction-land-based-pollution-loads-mediterranean-sea-industrial-and-municipal" TargetMode="External"/><Relationship Id="rId6628" Type="http://schemas.openxmlformats.org/officeDocument/2006/relationships/hyperlink" Target="https://sdgs.un.org/partnerships/mobpoiares" TargetMode="External"/><Relationship Id="rId4593" Type="http://schemas.openxmlformats.org/officeDocument/2006/relationships/hyperlink" Target="https://sdgs.un.org/partnerships/greening-landscapes-and-infrastructure-caucasus-and-central-asia" TargetMode="External"/><Relationship Id="rId5644" Type="http://schemas.openxmlformats.org/officeDocument/2006/relationships/hyperlink" Target="http://www.underwatermunitions.org/" TargetMode="External"/><Relationship Id="rId3195" Type="http://schemas.openxmlformats.org/officeDocument/2006/relationships/hyperlink" Target="https://sdgs.un.org/partnerships/university-technology-sydney" TargetMode="External"/><Relationship Id="rId4246" Type="http://schemas.openxmlformats.org/officeDocument/2006/relationships/hyperlink" Target="https://sdgs.un.org/partnerships/child-health-initiative-safe-and-healthy-journeys-school-reduce-emissions-and-exposure" TargetMode="External"/><Relationship Id="rId4660" Type="http://schemas.openxmlformats.org/officeDocument/2006/relationships/hyperlink" Target="https://futureseas2030.org/" TargetMode="External"/><Relationship Id="rId5711" Type="http://schemas.openxmlformats.org/officeDocument/2006/relationships/hyperlink" Target="http://www.ehu.es/cdsea" TargetMode="External"/><Relationship Id="rId3262" Type="http://schemas.openxmlformats.org/officeDocument/2006/relationships/hyperlink" Target="http://www.icam.fr/fr/index.html" TargetMode="External"/><Relationship Id="rId4313" Type="http://schemas.openxmlformats.org/officeDocument/2006/relationships/hyperlink" Target="https://voh.intermix.org/" TargetMode="External"/><Relationship Id="rId183" Type="http://schemas.openxmlformats.org/officeDocument/2006/relationships/hyperlink" Target="https://sdgs.un.org/partnerships/rescue-plan-people-and-planet-through-youth-vocational-training-centre-life-skills" TargetMode="External"/><Relationship Id="rId1907" Type="http://schemas.openxmlformats.org/officeDocument/2006/relationships/hyperlink" Target="https://www.forsoftacademy.com.br/" TargetMode="External"/><Relationship Id="rId6485" Type="http://schemas.openxmlformats.org/officeDocument/2006/relationships/hyperlink" Target="http://www.fao.org/legal-services/en/" TargetMode="External"/><Relationship Id="rId250" Type="http://schemas.openxmlformats.org/officeDocument/2006/relationships/hyperlink" Target="https://sdgs.un.org/partnerships/enhancing-health-improvement-efforts-abroad" TargetMode="External"/><Relationship Id="rId5087" Type="http://schemas.openxmlformats.org/officeDocument/2006/relationships/hyperlink" Target="http://www.indexinitiative.org/" TargetMode="External"/><Relationship Id="rId6138" Type="http://schemas.openxmlformats.org/officeDocument/2006/relationships/hyperlink" Target="https://sdgs.un.org/partnerships/local-and-indigenous-knowledge-small-islands" TargetMode="External"/><Relationship Id="rId5154" Type="http://schemas.openxmlformats.org/officeDocument/2006/relationships/hyperlink" Target="http://www.conservation.org/where/Pages/Eastern-Tropical-Pacific-Seascape.aspx" TargetMode="External"/><Relationship Id="rId6552" Type="http://schemas.openxmlformats.org/officeDocument/2006/relationships/hyperlink" Target="http://bf.sistema.ru/" TargetMode="External"/><Relationship Id="rId1697" Type="http://schemas.openxmlformats.org/officeDocument/2006/relationships/hyperlink" Target="https://sdgs.un.org/partnerships/toilet-board-coalition-2030-strategy" TargetMode="External"/><Relationship Id="rId2748" Type="http://schemas.openxmlformats.org/officeDocument/2006/relationships/hyperlink" Target="https://sdgs.un.org/partnerships/pontiac-ecosystems" TargetMode="External"/><Relationship Id="rId6205" Type="http://schemas.openxmlformats.org/officeDocument/2006/relationships/hyperlink" Target="https://sdgs.un.org/partnerships/3-star-or-better-roads-all" TargetMode="External"/><Relationship Id="rId1764" Type="http://schemas.openxmlformats.org/officeDocument/2006/relationships/hyperlink" Target="https://sdgs.un.org/partnerships/future-restoration-works-mura-river-basin-5-country-biosphere-reserve-mura-drava" TargetMode="External"/><Relationship Id="rId2815" Type="http://schemas.openxmlformats.org/officeDocument/2006/relationships/hyperlink" Target="https://sdgs.un.org/partnerships/united-smart-cities-usc" TargetMode="External"/><Relationship Id="rId4170" Type="http://schemas.openxmlformats.org/officeDocument/2006/relationships/hyperlink" Target="https://sdgs.un.org/partnerships/malaysia-unesco-cooperation-programme-mucp-enhance-south-south-cooperation" TargetMode="External"/><Relationship Id="rId5221" Type="http://schemas.openxmlformats.org/officeDocument/2006/relationships/hyperlink" Target="https://sdgs.un.org/partnerships/global-partnership-nutrient-management" TargetMode="External"/><Relationship Id="rId56" Type="http://schemas.openxmlformats.org/officeDocument/2006/relationships/hyperlink" Target="https://sdgs.un.org/partnerships/pnrr-investments-primary-water-infrastructure-water-supply-security-italy" TargetMode="External"/><Relationship Id="rId1417" Type="http://schemas.openxmlformats.org/officeDocument/2006/relationships/hyperlink" Target="https://sdgs.un.org/partnerships/urban-water-security-india-advancing-transboundary-water-climate-cooperation-south" TargetMode="External"/><Relationship Id="rId1831" Type="http://schemas.openxmlformats.org/officeDocument/2006/relationships/hyperlink" Target="http://aquaforall.org/" TargetMode="External"/><Relationship Id="rId4987" Type="http://schemas.openxmlformats.org/officeDocument/2006/relationships/hyperlink" Target="https://sdgs.un.org/partnerships/japan-domestic-hops-and-community-revitalization" TargetMode="External"/><Relationship Id="rId3589" Type="http://schemas.openxmlformats.org/officeDocument/2006/relationships/hyperlink" Target="https://sdgs.un.org/partnerships/setting-rapid-response-mechanism-higher-edcation-emergencies" TargetMode="External"/><Relationship Id="rId6062" Type="http://schemas.openxmlformats.org/officeDocument/2006/relationships/hyperlink" Target="https://sdgs.un.org/partnerships/conservation-urban-wetlands-through-birds-and-citizen-science" TargetMode="External"/><Relationship Id="rId577" Type="http://schemas.openxmlformats.org/officeDocument/2006/relationships/hyperlink" Target="https://sdgs.un.org/partnerships/xviii-world-water-congress" TargetMode="External"/><Relationship Id="rId2258" Type="http://schemas.openxmlformats.org/officeDocument/2006/relationships/hyperlink" Target="https://sdgs.un.org/partnerships/sweden-contributes-4-million-sek-400000-usd-2022-ioc-unesco-un-decade-ocean-science" TargetMode="External"/><Relationship Id="rId3656" Type="http://schemas.openxmlformats.org/officeDocument/2006/relationships/hyperlink" Target="https://sdgs.un.org/partnerships/university-lausanne" TargetMode="External"/><Relationship Id="rId4707" Type="http://schemas.openxmlformats.org/officeDocument/2006/relationships/hyperlink" Target="https://sdgs.un.org/partnerships/ungsfen-14" TargetMode="External"/><Relationship Id="rId991" Type="http://schemas.openxmlformats.org/officeDocument/2006/relationships/hyperlink" Target="http://www.global-taskforce.org/" TargetMode="External"/><Relationship Id="rId2672" Type="http://schemas.openxmlformats.org/officeDocument/2006/relationships/hyperlink" Target="https://sdgs.un.org/partnerships/human-resources-maternal-health" TargetMode="External"/><Relationship Id="rId3309" Type="http://schemas.openxmlformats.org/officeDocument/2006/relationships/hyperlink" Target="https://sdgs.un.org/partnerships/universidad-iberoamericana-ac" TargetMode="External"/><Relationship Id="rId3723" Type="http://schemas.openxmlformats.org/officeDocument/2006/relationships/hyperlink" Target="https://sdgs.un.org/partnerships/mib-school-management" TargetMode="External"/><Relationship Id="rId6879" Type="http://schemas.openxmlformats.org/officeDocument/2006/relationships/hyperlink" Target="http://www.idainternational.org/" TargetMode="External"/><Relationship Id="rId644" Type="http://schemas.openxmlformats.org/officeDocument/2006/relationships/hyperlink" Target="https://www.implementation-hub.org/academy" TargetMode="External"/><Relationship Id="rId1274" Type="http://schemas.openxmlformats.org/officeDocument/2006/relationships/hyperlink" Target="http://www.islaurbana.org/" TargetMode="External"/><Relationship Id="rId2325" Type="http://schemas.openxmlformats.org/officeDocument/2006/relationships/hyperlink" Target="https://sdgs.un.org/partnerships/promoting-laws-protect-our-oceans-support-civil-society-and-coastal-communities" TargetMode="External"/><Relationship Id="rId5895" Type="http://schemas.openxmlformats.org/officeDocument/2006/relationships/hyperlink" Target="https://sdgs.un.org/partnerships/knowledge-and-sustainable-management-fisheries-resources" TargetMode="External"/><Relationship Id="rId711" Type="http://schemas.openxmlformats.org/officeDocument/2006/relationships/hyperlink" Target="http://www.island-power.net/" TargetMode="External"/><Relationship Id="rId1341" Type="http://schemas.openxmlformats.org/officeDocument/2006/relationships/hyperlink" Target="https://sdgs.un.org/partnerships/global-advocacy-health-safety-and-dignity-sanitation-workers" TargetMode="External"/><Relationship Id="rId4497" Type="http://schemas.openxmlformats.org/officeDocument/2006/relationships/hyperlink" Target="https://sdgs.un.org/partnerships/sdg-dashboard-reporting-and-sharing-sdg-best-practice-impacts-higher-education" TargetMode="External"/><Relationship Id="rId5548" Type="http://schemas.openxmlformats.org/officeDocument/2006/relationships/hyperlink" Target="https://sdgs.un.org/partnerships/mainstreaming-education-sustainable-development" TargetMode="External"/><Relationship Id="rId5962" Type="http://schemas.openxmlformats.org/officeDocument/2006/relationships/hyperlink" Target="https://sdgs.un.org/partnerships/reducir-el-impacto-negativo-de-los-ecosistemas-para-una-una-pesca-de-arrastre-de" TargetMode="External"/><Relationship Id="rId3099" Type="http://schemas.openxmlformats.org/officeDocument/2006/relationships/hyperlink" Target="http://filozofski-pogledi.weebly.com/sfel/sustainable-future-eco-landmarks-sfel-project" TargetMode="External"/><Relationship Id="rId4564" Type="http://schemas.openxmlformats.org/officeDocument/2006/relationships/hyperlink" Target="https://docs.wixstatic.com/ugd/3ef8f5_3dc8e4b7c3f74662b9394ce450772e03" TargetMode="External"/><Relationship Id="rId5615" Type="http://schemas.openxmlformats.org/officeDocument/2006/relationships/hyperlink" Target="http://www.wwfpacific.org/how_you_can_help/volunteer/" TargetMode="External"/><Relationship Id="rId3166" Type="http://schemas.openxmlformats.org/officeDocument/2006/relationships/hyperlink" Target="http://www.esc-toulouse.fr/" TargetMode="External"/><Relationship Id="rId3580" Type="http://schemas.openxmlformats.org/officeDocument/2006/relationships/hyperlink" Target="https://sdgs.un.org/partnerships/fish-forward" TargetMode="External"/><Relationship Id="rId4217" Type="http://schemas.openxmlformats.org/officeDocument/2006/relationships/hyperlink" Target="https://es.unhabitat.org/brasil" TargetMode="External"/><Relationship Id="rId2182" Type="http://schemas.openxmlformats.org/officeDocument/2006/relationships/hyperlink" Target="https://greenlegacy.et/green-legacy/home" TargetMode="External"/><Relationship Id="rId3233" Type="http://schemas.openxmlformats.org/officeDocument/2006/relationships/hyperlink" Target="https://sdgs.un.org/partnerships/narsee-monjee-institute-management-studies" TargetMode="External"/><Relationship Id="rId4631" Type="http://schemas.openxmlformats.org/officeDocument/2006/relationships/hyperlink" Target="http://www.livestockdialogue.org/partners/en/" TargetMode="External"/><Relationship Id="rId6389" Type="http://schemas.openxmlformats.org/officeDocument/2006/relationships/hyperlink" Target="https://sdgs.un.org/partnerships/promoting-hybrid-rice-improve-national-food-security-and-livelihoods-fao-china-south" TargetMode="External"/><Relationship Id="rId154" Type="http://schemas.openxmlformats.org/officeDocument/2006/relationships/hyperlink" Target="https://sdgs.un.org/partnerships/transcultura-integrating-cuba-caribbean-and-european-union-through-culture-and" TargetMode="External"/><Relationship Id="rId2999" Type="http://schemas.openxmlformats.org/officeDocument/2006/relationships/hyperlink" Target="https://tizayuca.gob.mx/agenda2030.html" TargetMode="External"/><Relationship Id="rId3300" Type="http://schemas.openxmlformats.org/officeDocument/2006/relationships/hyperlink" Target="http://www.escem.fr/" TargetMode="External"/><Relationship Id="rId6456" Type="http://schemas.openxmlformats.org/officeDocument/2006/relationships/hyperlink" Target="https://sdgs.un.org/partnerships/promoting-sustainable-banana-production-and-trade-through-development-world-banana" TargetMode="External"/><Relationship Id="rId6870" Type="http://schemas.openxmlformats.org/officeDocument/2006/relationships/hyperlink" Target="https://sdgs.un.org/partnerships/modelo-agroecologico-en-la-produccion-de-alimentos-organicos" TargetMode="External"/><Relationship Id="rId221" Type="http://schemas.openxmlformats.org/officeDocument/2006/relationships/hyperlink" Target="https://sdgs.un.org/partnerships/nuba-arts" TargetMode="External"/><Relationship Id="rId5058" Type="http://schemas.openxmlformats.org/officeDocument/2006/relationships/hyperlink" Target="https://sdgs.un.org/partnerships/western-indian-ocean-large-marine-ecosystems-strategic-action-programme-policy" TargetMode="External"/><Relationship Id="rId5472" Type="http://schemas.openxmlformats.org/officeDocument/2006/relationships/hyperlink" Target="http://www.cdsb.net/what-we-do/reporting-frameworks/environmental-information-natural-capital" TargetMode="External"/><Relationship Id="rId6109" Type="http://schemas.openxmlformats.org/officeDocument/2006/relationships/hyperlink" Target="https://sdgs.un.org/partnerships/support-community-based-resource-management-solomon-islands" TargetMode="External"/><Relationship Id="rId6523" Type="http://schemas.openxmlformats.org/officeDocument/2006/relationships/hyperlink" Target="http://www.unicef.org/indonesia" TargetMode="External"/><Relationship Id="rId1668" Type="http://schemas.openxmlformats.org/officeDocument/2006/relationships/hyperlink" Target="https://sdgs.un.org/partnerships/accelerate-safe-reliable-and-affordable-access-water-services-all-danube-region" TargetMode="External"/><Relationship Id="rId2719" Type="http://schemas.openxmlformats.org/officeDocument/2006/relationships/hyperlink" Target="https://sdgs.un.org/partnerships/tracking-performance-sdg-3-through-applied-research-service-delivery-infrastructure" TargetMode="External"/><Relationship Id="rId4074" Type="http://schemas.openxmlformats.org/officeDocument/2006/relationships/hyperlink" Target="http://www.chitkara.edu.in/" TargetMode="External"/><Relationship Id="rId5125" Type="http://schemas.openxmlformats.org/officeDocument/2006/relationships/hyperlink" Target="https://sdgs.un.org/partnerships/improving-worldwide-recruitment-and-retention-young-people-marine-sector-ensure" TargetMode="External"/><Relationship Id="rId3090" Type="http://schemas.openxmlformats.org/officeDocument/2006/relationships/hyperlink" Target="https://sdgs.un.org/partnerships/educate-child" TargetMode="External"/><Relationship Id="rId4141" Type="http://schemas.openxmlformats.org/officeDocument/2006/relationships/hyperlink" Target="https://sdgs.un.org/partnerships/liwonde-national-park-and-chikolongo-community-sdg-2-sdg-4-sdg-5-sdg-6-sdg-8-sdg-15" TargetMode="External"/><Relationship Id="rId1735" Type="http://schemas.openxmlformats.org/officeDocument/2006/relationships/hyperlink" Target="http://www.cdp.net/water" TargetMode="External"/><Relationship Id="rId27" Type="http://schemas.openxmlformats.org/officeDocument/2006/relationships/hyperlink" Target="https://sdgs.un.org/partnerships/100-voices-our-planet" TargetMode="External"/><Relationship Id="rId1802" Type="http://schemas.openxmlformats.org/officeDocument/2006/relationships/hyperlink" Target="https://sdgs.un.org/partnerships/clean-water-manasari" TargetMode="External"/><Relationship Id="rId4958" Type="http://schemas.openxmlformats.org/officeDocument/2006/relationships/hyperlink" Target="https://sdgs.un.org/partnerships/promoting-use-electric-water-pumps-irrigation-sudan" TargetMode="External"/><Relationship Id="rId3974" Type="http://schemas.openxmlformats.org/officeDocument/2006/relationships/hyperlink" Target="https://girh-tdps.com/" TargetMode="External"/><Relationship Id="rId6380" Type="http://schemas.openxmlformats.org/officeDocument/2006/relationships/hyperlink" Target="http://www.fao.org/home/en/" TargetMode="External"/><Relationship Id="rId895" Type="http://schemas.openxmlformats.org/officeDocument/2006/relationships/hyperlink" Target="https://sdgs.un.org/partnerships/nueva-ley-de-recursos-hidricos-justa-para-todos" TargetMode="External"/><Relationship Id="rId2576" Type="http://schemas.openxmlformats.org/officeDocument/2006/relationships/hyperlink" Target="https://sdgs.un.org/partnerships/sustainable-water-supply-nairobi" TargetMode="External"/><Relationship Id="rId2990" Type="http://schemas.openxmlformats.org/officeDocument/2006/relationships/hyperlink" Target="https://sdgs.un.org/partnerships/first-beauty-brand-dedicated-elephant-conservation" TargetMode="External"/><Relationship Id="rId3627" Type="http://schemas.openxmlformats.org/officeDocument/2006/relationships/hyperlink" Target="https://www.rsnh.in/" TargetMode="External"/><Relationship Id="rId6033" Type="http://schemas.openxmlformats.org/officeDocument/2006/relationships/hyperlink" Target="http://www.incois.gov.in/" TargetMode="External"/><Relationship Id="rId548" Type="http://schemas.openxmlformats.org/officeDocument/2006/relationships/hyperlink" Target="https://sdgs.un.org/partnerships/ensure-availability-adequate-and-good-quality-water-domestic-use-and-productive" TargetMode="External"/><Relationship Id="rId962" Type="http://schemas.openxmlformats.org/officeDocument/2006/relationships/hyperlink" Target="https://sdgs.un.org/partnerships/dialogue-and-communities-practice-transboundary-water-cooperation" TargetMode="External"/><Relationship Id="rId1178" Type="http://schemas.openxmlformats.org/officeDocument/2006/relationships/hyperlink" Target="https://sdgs.un.org/partnerships/promote-pilot-construction-facilities-recycled-water-utilization-typical-areas" TargetMode="External"/><Relationship Id="rId1592" Type="http://schemas.openxmlformats.org/officeDocument/2006/relationships/hyperlink" Target="https://www.nlfoodpartnership.com/impact_coalitions/Saline_Water_and_Food_Systems/" TargetMode="External"/><Relationship Id="rId2229" Type="http://schemas.openxmlformats.org/officeDocument/2006/relationships/hyperlink" Target="http://www.tomorrowwater.com/" TargetMode="External"/><Relationship Id="rId2643" Type="http://schemas.openxmlformats.org/officeDocument/2006/relationships/hyperlink" Target="https://sdgs.un.org/partnerships/duratech-solutions" TargetMode="External"/><Relationship Id="rId5799" Type="http://schemas.openxmlformats.org/officeDocument/2006/relationships/hyperlink" Target="http://www.handsonperu.org/" TargetMode="External"/><Relationship Id="rId6100" Type="http://schemas.openxmlformats.org/officeDocument/2006/relationships/hyperlink" Target="http://www.monitoramentomirimcosteiro.com.br/" TargetMode="External"/><Relationship Id="rId615" Type="http://schemas.openxmlformats.org/officeDocument/2006/relationships/hyperlink" Target="http://www.mwe.go.ug/" TargetMode="External"/><Relationship Id="rId1245" Type="http://schemas.openxmlformats.org/officeDocument/2006/relationships/hyperlink" Target="https://beacons.ai/the.millennials.movement" TargetMode="External"/><Relationship Id="rId1312" Type="http://schemas.openxmlformats.org/officeDocument/2006/relationships/hyperlink" Target="https://sdgs.un.org/partnerships/promoting-cross-sectoral-collaboration-accelerate-use-deep-and-offshore-fresh" TargetMode="External"/><Relationship Id="rId2710" Type="http://schemas.openxmlformats.org/officeDocument/2006/relationships/hyperlink" Target="http://www.lettherebelightinternational.org/" TargetMode="External"/><Relationship Id="rId4468" Type="http://schemas.openxmlformats.org/officeDocument/2006/relationships/hyperlink" Target="https://sdgs.un.org/partnerships/legacy-brazil-new-businesses-model-create-wealth-and-shared-value-trough-forest" TargetMode="External"/><Relationship Id="rId5866" Type="http://schemas.openxmlformats.org/officeDocument/2006/relationships/hyperlink" Target="http://www.narrativeatlas.org/" TargetMode="External"/><Relationship Id="rId6917" Type="http://schemas.openxmlformats.org/officeDocument/2006/relationships/hyperlink" Target="https://coregroup.org/our-work/programs/hanshep-harnessing-non-state-actors-for-better-health-for-the-poor/" TargetMode="External"/><Relationship Id="rId4882" Type="http://schemas.openxmlformats.org/officeDocument/2006/relationships/hyperlink" Target="http://thefarmbot.com/" TargetMode="External"/><Relationship Id="rId5519" Type="http://schemas.openxmlformats.org/officeDocument/2006/relationships/hyperlink" Target="https://sdgs.un.org/partnerships/carbon-dioxide-atmosphere-oceans-acidification" TargetMode="External"/><Relationship Id="rId5933" Type="http://schemas.openxmlformats.org/officeDocument/2006/relationships/hyperlink" Target="https://sdgs.un.org/partnerships/transforming-human-sea-relationship-colombia" TargetMode="External"/><Relationship Id="rId2086" Type="http://schemas.openxmlformats.org/officeDocument/2006/relationships/hyperlink" Target="https://www.altercontacts.org/encyclopedia" TargetMode="External"/><Relationship Id="rId3484" Type="http://schemas.openxmlformats.org/officeDocument/2006/relationships/hyperlink" Target="http://www.ub.edu/plasostenibilitat/" TargetMode="External"/><Relationship Id="rId4535" Type="http://schemas.openxmlformats.org/officeDocument/2006/relationships/hyperlink" Target="https://web.facebook.com/TAUglobal/" TargetMode="External"/><Relationship Id="rId3137" Type="http://schemas.openxmlformats.org/officeDocument/2006/relationships/hyperlink" Target="https://sdgs.un.org/partnerships/sustainable-management-water-resources-caribbean-island-states" TargetMode="External"/><Relationship Id="rId3551" Type="http://schemas.openxmlformats.org/officeDocument/2006/relationships/hyperlink" Target="http://www.daffodilvarsity.edu.bd/" TargetMode="External"/><Relationship Id="rId4602" Type="http://schemas.openxmlformats.org/officeDocument/2006/relationships/hyperlink" Target="https://sdgs.un.org/partnerships/foster-youth-entrepreneurship-and-prepare-future-work-enroll-1-million-users-free-hp" TargetMode="External"/><Relationship Id="rId472" Type="http://schemas.openxmlformats.org/officeDocument/2006/relationships/hyperlink" Target="https://sdgs.un.org/partnerships/projeto-empreendedorismo-com-responsabilidade-socioambiental-e-fiscal" TargetMode="External"/><Relationship Id="rId2153" Type="http://schemas.openxmlformats.org/officeDocument/2006/relationships/hyperlink" Target="https://oceanriskalliance.org/" TargetMode="External"/><Relationship Id="rId3204" Type="http://schemas.openxmlformats.org/officeDocument/2006/relationships/hyperlink" Target="http://www.bentley.edu/" TargetMode="External"/><Relationship Id="rId6774" Type="http://schemas.openxmlformats.org/officeDocument/2006/relationships/hyperlink" Target="https://sdgs.un.org/partnerships/handbook-local-sdg-monitoring-europe" TargetMode="External"/><Relationship Id="rId125" Type="http://schemas.openxmlformats.org/officeDocument/2006/relationships/hyperlink" Target="http://www.independentsustainabilitysystems.org/" TargetMode="External"/><Relationship Id="rId2220" Type="http://schemas.openxmlformats.org/officeDocument/2006/relationships/hyperlink" Target="https://ec.europa.eu/maritimeaffairs/content/mapping-priorities-and-act" TargetMode="External"/><Relationship Id="rId5376" Type="http://schemas.openxmlformats.org/officeDocument/2006/relationships/hyperlink" Target="https://sdgs.un.org/partnerships/capacity-building-preserving-marine-habitats-marine-models-peru" TargetMode="External"/><Relationship Id="rId5790" Type="http://schemas.openxmlformats.org/officeDocument/2006/relationships/hyperlink" Target="http://www.facebook.com/robotrojans" TargetMode="External"/><Relationship Id="rId6427" Type="http://schemas.openxmlformats.org/officeDocument/2006/relationships/hyperlink" Target="http://www.iaea.org/" TargetMode="External"/><Relationship Id="rId4392" Type="http://schemas.openxmlformats.org/officeDocument/2006/relationships/hyperlink" Target="https://sdgs.un.org/partnerships/international-platform-21st-century-skills-and-new-techniques" TargetMode="External"/><Relationship Id="rId5029" Type="http://schemas.openxmlformats.org/officeDocument/2006/relationships/hyperlink" Target="https://sdgs.un.org/partnerships/acting-health-environment-and-protection-oceans" TargetMode="External"/><Relationship Id="rId5443" Type="http://schemas.openxmlformats.org/officeDocument/2006/relationships/hyperlink" Target="http://www.oneoceanforum.org/" TargetMode="External"/><Relationship Id="rId6841" Type="http://schemas.openxmlformats.org/officeDocument/2006/relationships/hyperlink" Target="http://www.reforestamosmexico.org/" TargetMode="External"/><Relationship Id="rId1986" Type="http://schemas.openxmlformats.org/officeDocument/2006/relationships/hyperlink" Target="http://www.thaiwater.net/" TargetMode="External"/><Relationship Id="rId4045" Type="http://schemas.openxmlformats.org/officeDocument/2006/relationships/hyperlink" Target="https://sdgs.un.org/partnerships/sdg-advisor" TargetMode="External"/><Relationship Id="rId1639" Type="http://schemas.openxmlformats.org/officeDocument/2006/relationships/hyperlink" Target="https://sdgs.un.org/partnerships/creation-et-operationnalisation-des-agences-des-barrages-et-bassins-hydrographiques" TargetMode="External"/><Relationship Id="rId3061" Type="http://schemas.openxmlformats.org/officeDocument/2006/relationships/hyperlink" Target="https://sdgs.un.org/partnerships/rangomania" TargetMode="External"/><Relationship Id="rId5510" Type="http://schemas.openxmlformats.org/officeDocument/2006/relationships/hyperlink" Target="https://sdgs.un.org/partnerships/el-compromiso-voluntario-del-programa-de-pequeas-donaciones-gef-colombia-es-fortalecer" TargetMode="External"/><Relationship Id="rId1706" Type="http://schemas.openxmlformats.org/officeDocument/2006/relationships/hyperlink" Target="developmenthttps://docs.google.com/document/d/10e9Z8pWw4uRujTbA5CKl2XsvVtrGiGTnGVg" TargetMode="External"/><Relationship Id="rId4112" Type="http://schemas.openxmlformats.org/officeDocument/2006/relationships/hyperlink" Target="https://www.aimhi.co/climate-course" TargetMode="External"/><Relationship Id="rId3878" Type="http://schemas.openxmlformats.org/officeDocument/2006/relationships/hyperlink" Target="https://sdgs.un.org/partnerships/university-college-cork-green-campus-initiative" TargetMode="External"/><Relationship Id="rId4929" Type="http://schemas.openxmlformats.org/officeDocument/2006/relationships/hyperlink" Target="https://sdgs.un.org/partnerships/oceans-plastic-pollution-save-marine-life-and-human-health" TargetMode="External"/><Relationship Id="rId6284" Type="http://schemas.openxmlformats.org/officeDocument/2006/relationships/hyperlink" Target="https://developpementdurable.wallonie.be/" TargetMode="External"/><Relationship Id="rId799" Type="http://schemas.openxmlformats.org/officeDocument/2006/relationships/hyperlink" Target="https://sdgs.un.org/partnerships/w4ccmh-water-climate-change-mental-health-integrating-inclusive-water-strategies" TargetMode="External"/><Relationship Id="rId2894" Type="http://schemas.openxmlformats.org/officeDocument/2006/relationships/hyperlink" Target="https://sdgs.un.org/partnerships/instituto-superior-de-engenharia-do-porto" TargetMode="External"/><Relationship Id="rId6351" Type="http://schemas.openxmlformats.org/officeDocument/2006/relationships/hyperlink" Target="https://sdgs.un.org/partnerships/goldenkey-building-platform-show-sdg-good-solutions-and-success-stories-private-sector" TargetMode="External"/><Relationship Id="rId866" Type="http://schemas.openxmlformats.org/officeDocument/2006/relationships/hyperlink" Target="http://www.globalcircularwater.org/" TargetMode="External"/><Relationship Id="rId1496" Type="http://schemas.openxmlformats.org/officeDocument/2006/relationships/hyperlink" Target="http://www.naypw.com/" TargetMode="External"/><Relationship Id="rId2547" Type="http://schemas.openxmlformats.org/officeDocument/2006/relationships/hyperlink" Target="https://sdgs.un.org/partnerships/parliamentary-campaign-protection-oceans-and-implementation-sdg-14" TargetMode="External"/><Relationship Id="rId3945" Type="http://schemas.openxmlformats.org/officeDocument/2006/relationships/hyperlink" Target="https://sdgs.un.org/partnerships/microcosmos-oceanico-oceanic-microcosm" TargetMode="External"/><Relationship Id="rId6004" Type="http://schemas.openxmlformats.org/officeDocument/2006/relationships/hyperlink" Target="https://sdgs.un.org/partnerships/trabajar-en-el-marco-de-la-organizacion-mundial-del-comercio-omc-para-establecer" TargetMode="External"/><Relationship Id="rId519" Type="http://schemas.openxmlformats.org/officeDocument/2006/relationships/hyperlink" Target="http://www.kas.de/" TargetMode="External"/><Relationship Id="rId1149" Type="http://schemas.openxmlformats.org/officeDocument/2006/relationships/hyperlink" Target="https://www.earthlawcenter.org/" TargetMode="External"/><Relationship Id="rId2961" Type="http://schemas.openxmlformats.org/officeDocument/2006/relationships/hyperlink" Target="http://www.unpei.org/" TargetMode="External"/><Relationship Id="rId5020" Type="http://schemas.openxmlformats.org/officeDocument/2006/relationships/hyperlink" Target="https://sdgs.un.org/partnerships/legal-rights-our-ocean" TargetMode="External"/><Relationship Id="rId933" Type="http://schemas.openxmlformats.org/officeDocument/2006/relationships/hyperlink" Target="https://siwi.org/international-centre-for-water-cooperation/" TargetMode="External"/><Relationship Id="rId1563" Type="http://schemas.openxmlformats.org/officeDocument/2006/relationships/hyperlink" Target="https://sdgs.un.org/partnerships/protecting-spring-water-through-reforestation-program-riverbanks-fight-against-erosion" TargetMode="External"/><Relationship Id="rId2614" Type="http://schemas.openxmlformats.org/officeDocument/2006/relationships/hyperlink" Target="http://www.lumsa.it/" TargetMode="External"/><Relationship Id="rId1216" Type="http://schemas.openxmlformats.org/officeDocument/2006/relationships/hyperlink" Target="https://www.fao.org/wasag/working-groups/water-and-nutrition/en/" TargetMode="External"/><Relationship Id="rId1630" Type="http://schemas.openxmlformats.org/officeDocument/2006/relationships/hyperlink" Target="https://www.aquapublica.eu/" TargetMode="External"/><Relationship Id="rId4786" Type="http://schemas.openxmlformats.org/officeDocument/2006/relationships/hyperlink" Target="thehttp://ict4sids.com/" TargetMode="External"/><Relationship Id="rId5837" Type="http://schemas.openxmlformats.org/officeDocument/2006/relationships/hyperlink" Target="http://www/" TargetMode="External"/><Relationship Id="rId3388" Type="http://schemas.openxmlformats.org/officeDocument/2006/relationships/hyperlink" Target="http://www.usal.es/webusal/node/904?bcp=gobierno_universidad" TargetMode="External"/><Relationship Id="rId4439" Type="http://schemas.openxmlformats.org/officeDocument/2006/relationships/hyperlink" Target="https://www.beachcleaner.de/english/kids-for-the-ocean/book-order/Media" TargetMode="External"/><Relationship Id="rId4853" Type="http://schemas.openxmlformats.org/officeDocument/2006/relationships/hyperlink" Target="https://sdgs.un.org/partnerships/imagine2030" TargetMode="External"/><Relationship Id="rId5904" Type="http://schemas.openxmlformats.org/officeDocument/2006/relationships/hyperlink" Target="http://www.fmb-maio.org/" TargetMode="External"/><Relationship Id="rId3455" Type="http://schemas.openxmlformats.org/officeDocument/2006/relationships/hyperlink" Target="https://sdgs.un.org/partnerships/catholic-university-portugal-porto-college-biotechnology" TargetMode="External"/><Relationship Id="rId4506" Type="http://schemas.openxmlformats.org/officeDocument/2006/relationships/hyperlink" Target="https://sdgs.un.org/partnerships/alliance-87" TargetMode="External"/><Relationship Id="rId376" Type="http://schemas.openxmlformats.org/officeDocument/2006/relationships/hyperlink" Target="https://sdgs.un.org/partnerships/commitment-union-arab-banks-work-arab-financial-institutions-mobilize-target-1" TargetMode="External"/><Relationship Id="rId790" Type="http://schemas.openxmlformats.org/officeDocument/2006/relationships/hyperlink" Target="https://millenniumedu.org/serp_principe/" TargetMode="External"/><Relationship Id="rId2057" Type="http://schemas.openxmlformats.org/officeDocument/2006/relationships/hyperlink" Target="https://sdgs.un.org/partnerships/sustainable-safe-drinking-water-supply-rural-areas-point-technology-giving-instant" TargetMode="External"/><Relationship Id="rId2471" Type="http://schemas.openxmlformats.org/officeDocument/2006/relationships/hyperlink" Target="https://sdgs.un.org/partnerships/alibaba-digital-county-project" TargetMode="External"/><Relationship Id="rId3108" Type="http://schemas.openxmlformats.org/officeDocument/2006/relationships/hyperlink" Target="http://www.mapua.edu.ph/?AspxAutoDetectCookieSupport=1" TargetMode="External"/><Relationship Id="rId3522" Type="http://schemas.openxmlformats.org/officeDocument/2006/relationships/hyperlink" Target="http://www.uniud.it/" TargetMode="External"/><Relationship Id="rId4920" Type="http://schemas.openxmlformats.org/officeDocument/2006/relationships/hyperlink" Target="http://www.shrg.net/" TargetMode="External"/><Relationship Id="rId6678" Type="http://schemas.openxmlformats.org/officeDocument/2006/relationships/hyperlink" Target="https://www.csr-dialogforum.com/" TargetMode="External"/><Relationship Id="rId443" Type="http://schemas.openxmlformats.org/officeDocument/2006/relationships/hyperlink" Target="http://www.factoria-4-7.org/" TargetMode="External"/><Relationship Id="rId1073" Type="http://schemas.openxmlformats.org/officeDocument/2006/relationships/hyperlink" Target="https://sdgs.un.org/partnerships/educate-one-million-youngsters-water-annually-until-2030-together" TargetMode="External"/><Relationship Id="rId2124" Type="http://schemas.openxmlformats.org/officeDocument/2006/relationships/hyperlink" Target="https://www.linkedin.com/in/david-tring/" TargetMode="External"/><Relationship Id="rId1140" Type="http://schemas.openxmlformats.org/officeDocument/2006/relationships/hyperlink" Target="https://sdgs.un.org/partnerships/strengthen-action-menstrual-health-adolescent-girls-context-adequate-water-supply-and" TargetMode="External"/><Relationship Id="rId4296" Type="http://schemas.openxmlformats.org/officeDocument/2006/relationships/hyperlink" Target="http://www.cidi.or.ke/" TargetMode="External"/><Relationship Id="rId5694" Type="http://schemas.openxmlformats.org/officeDocument/2006/relationships/hyperlink" Target="http://www.hlrn.org/" TargetMode="External"/><Relationship Id="rId6745" Type="http://schemas.openxmlformats.org/officeDocument/2006/relationships/hyperlink" Target="https://asiapacific.unwomen.org/en/countries/indonesia" TargetMode="External"/><Relationship Id="rId510" Type="http://schemas.openxmlformats.org/officeDocument/2006/relationships/hyperlink" Target="http://www.fyera.org/" TargetMode="External"/><Relationship Id="rId5347" Type="http://schemas.openxmlformats.org/officeDocument/2006/relationships/hyperlink" Target="http://www.dive2gether.com/" TargetMode="External"/><Relationship Id="rId5761" Type="http://schemas.openxmlformats.org/officeDocument/2006/relationships/hyperlink" Target="https://sdgs.un.org/partnerships/voluntary-national-review-ecuador-2018" TargetMode="External"/><Relationship Id="rId6812" Type="http://schemas.openxmlformats.org/officeDocument/2006/relationships/hyperlink" Target="https://sdgs.un.org/partnerships/integrated-dairy-scheme-ids-livelihood-improvement-and-women-empowerment-rural" TargetMode="External"/><Relationship Id="rId1957" Type="http://schemas.openxmlformats.org/officeDocument/2006/relationships/hyperlink" Target="https://tinyurl.com/tgrlandscape" TargetMode="External"/><Relationship Id="rId4363" Type="http://schemas.openxmlformats.org/officeDocument/2006/relationships/hyperlink" Target="https://sdgs.un.org/partnerships/salud-nuevas-fronteras" TargetMode="External"/><Relationship Id="rId5414" Type="http://schemas.openxmlformats.org/officeDocument/2006/relationships/hyperlink" Target="http://www.globalpenguinsociety.org/" TargetMode="External"/><Relationship Id="rId4016" Type="http://schemas.openxmlformats.org/officeDocument/2006/relationships/hyperlink" Target="https://tasmu.gov.qa/en" TargetMode="External"/><Relationship Id="rId4430" Type="http://schemas.openxmlformats.org/officeDocument/2006/relationships/hyperlink" Target="https://sdgs.un.org/partnerships/my-self-my-body-related-goal-3-good-health-and-well-being" TargetMode="External"/><Relationship Id="rId3032" Type="http://schemas.openxmlformats.org/officeDocument/2006/relationships/hyperlink" Target="http://uvinzafmcommunityradio.blogspot.com/" TargetMode="External"/><Relationship Id="rId6188" Type="http://schemas.openxmlformats.org/officeDocument/2006/relationships/hyperlink" Target="https://sdgs.un.org/partnerships/readabooknigeria-initiative" TargetMode="External"/><Relationship Id="rId6255" Type="http://schemas.openxmlformats.org/officeDocument/2006/relationships/hyperlink" Target="https://sdgs.un.org/partnerships/migration-and-eu-gender-equality-strategy-2020-2025" TargetMode="External"/><Relationship Id="rId2798" Type="http://schemas.openxmlformats.org/officeDocument/2006/relationships/hyperlink" Target="https://sdgs.un.org/partnerships/mediterranean-water-knowledge-platform" TargetMode="External"/><Relationship Id="rId3849" Type="http://schemas.openxmlformats.org/officeDocument/2006/relationships/hyperlink" Target="https://sdgs.un.org/partnerships/ps515m-package-education-including-new-ps215-million-education-quality-programme" TargetMode="External"/><Relationship Id="rId5271" Type="http://schemas.openxmlformats.org/officeDocument/2006/relationships/hyperlink" Target="https://sdgs.un.org/partnerships/remakesp" TargetMode="External"/><Relationship Id="rId2865" Type="http://schemas.openxmlformats.org/officeDocument/2006/relationships/hyperlink" Target="http://www.unicef.org/pacificislands" TargetMode="External"/><Relationship Id="rId3916" Type="http://schemas.openxmlformats.org/officeDocument/2006/relationships/hyperlink" Target="https://sdgs.un.org/partnerships/support-learning-everyone-using-technology" TargetMode="External"/><Relationship Id="rId6322" Type="http://schemas.openxmlformats.org/officeDocument/2006/relationships/hyperlink" Target="http://www.etonkidd.com/" TargetMode="External"/><Relationship Id="rId837" Type="http://schemas.openxmlformats.org/officeDocument/2006/relationships/hyperlink" Target="https://sdgs.un.org/partnerships/advancing-education-and-research-water-resources-sustainability-climate-change-and" TargetMode="External"/><Relationship Id="rId1467" Type="http://schemas.openxmlformats.org/officeDocument/2006/relationships/hyperlink" Target="https://sdgs.un.org/partnerships/safe-sanitation-all-subtropical-village-communities-2030" TargetMode="External"/><Relationship Id="rId1881" Type="http://schemas.openxmlformats.org/officeDocument/2006/relationships/hyperlink" Target="http://www.hydraulique.gouv.ne/" TargetMode="External"/><Relationship Id="rId2518" Type="http://schemas.openxmlformats.org/officeDocument/2006/relationships/hyperlink" Target="http://www.oneofeach.co.za/" TargetMode="External"/><Relationship Id="rId2932" Type="http://schemas.openxmlformats.org/officeDocument/2006/relationships/hyperlink" Target="https://jci.cc/en/projects/7974" TargetMode="External"/><Relationship Id="rId904" Type="http://schemas.openxmlformats.org/officeDocument/2006/relationships/hyperlink" Target="http://www.africansapphirefoundation.org/" TargetMode="External"/><Relationship Id="rId1534" Type="http://schemas.openxmlformats.org/officeDocument/2006/relationships/hyperlink" Target="http://unep.org/" TargetMode="External"/><Relationship Id="rId1601" Type="http://schemas.openxmlformats.org/officeDocument/2006/relationships/hyperlink" Target="http://www.womenshealthsection.com/" TargetMode="External"/><Relationship Id="rId4757" Type="http://schemas.openxmlformats.org/officeDocument/2006/relationships/hyperlink" Target="https://plagespropres.org/en/rapports" TargetMode="External"/><Relationship Id="rId3359" Type="http://schemas.openxmlformats.org/officeDocument/2006/relationships/hyperlink" Target="http://www.pacificfarmers.com/strategic-plan-2014-2016/" TargetMode="External"/><Relationship Id="rId5808" Type="http://schemas.openxmlformats.org/officeDocument/2006/relationships/hyperlink" Target="https://sdgs.un.org/partnerships/achieving-sdg-3-and-4-through-collaborative-effort" TargetMode="External"/><Relationship Id="rId694" Type="http://schemas.openxmlformats.org/officeDocument/2006/relationships/hyperlink" Target="https://www.alligatorheadfoundation.org/" TargetMode="External"/><Relationship Id="rId2375" Type="http://schemas.openxmlformats.org/officeDocument/2006/relationships/hyperlink" Target="https://sdgs.un.org/partnerships/nutrialgae-novel-sustainable-algae-based-fertilizers" TargetMode="External"/><Relationship Id="rId3773" Type="http://schemas.openxmlformats.org/officeDocument/2006/relationships/hyperlink" Target="https://sdgs.un.org/partnerships/promoting-sustainable-development-healthcare-sector" TargetMode="External"/><Relationship Id="rId4824" Type="http://schemas.openxmlformats.org/officeDocument/2006/relationships/hyperlink" Target="https://sdgs.un.org/partnerships/nyc-junior-ambassadors-creating-global-diplomats-locally" TargetMode="External"/><Relationship Id="rId347" Type="http://schemas.openxmlformats.org/officeDocument/2006/relationships/hyperlink" Target="https://sdgs.un.org/partnerships/plan-estadistico-nacional-2021-2025" TargetMode="External"/><Relationship Id="rId2028" Type="http://schemas.openxmlformats.org/officeDocument/2006/relationships/hyperlink" Target="https://www.researchgate.net/project/Contribution-to-the-Fight-Against-the-Drawdown-of-Groundwater-in-the-Algerian-Arid-Regions-by-Geophysics-GIS-and-ICT" TargetMode="External"/><Relationship Id="rId3426" Type="http://schemas.openxmlformats.org/officeDocument/2006/relationships/hyperlink" Target="http://www.aalto.fi/en/about/sustainability/" TargetMode="External"/><Relationship Id="rId3840" Type="http://schemas.openxmlformats.org/officeDocument/2006/relationships/hyperlink" Target="http://www.wsis.org/stocktaking" TargetMode="External"/><Relationship Id="rId761" Type="http://schemas.openxmlformats.org/officeDocument/2006/relationships/hyperlink" Target="https://sdgpss.net/" TargetMode="External"/><Relationship Id="rId1391" Type="http://schemas.openxmlformats.org/officeDocument/2006/relationships/hyperlink" Target="https://dutchwaterauthorities.com/" TargetMode="External"/><Relationship Id="rId2442" Type="http://schemas.openxmlformats.org/officeDocument/2006/relationships/hyperlink" Target="http://www.ecojango.com/" TargetMode="External"/><Relationship Id="rId5598" Type="http://schemas.openxmlformats.org/officeDocument/2006/relationships/hyperlink" Target="http://www.seapact.org/" TargetMode="External"/><Relationship Id="rId6649" Type="http://schemas.openxmlformats.org/officeDocument/2006/relationships/hyperlink" Target="http://cw-fund.org.ru/" TargetMode="External"/><Relationship Id="rId414" Type="http://schemas.openxmlformats.org/officeDocument/2006/relationships/hyperlink" Target="https://www.culture.gov.gr/en/ministry/SitePages/viewyphresia.aspx?iID=1609" TargetMode="External"/><Relationship Id="rId1044" Type="http://schemas.openxmlformats.org/officeDocument/2006/relationships/hyperlink" Target="https://sdgs.un.org/partnerships/finnish-water-stewardship-expert-network" TargetMode="External"/><Relationship Id="rId5665" Type="http://schemas.openxmlformats.org/officeDocument/2006/relationships/hyperlink" Target="https://sdgs.un.org/partnerships/poverty-environment-initiative" TargetMode="External"/><Relationship Id="rId6716" Type="http://schemas.openxmlformats.org/officeDocument/2006/relationships/hyperlink" Target="https://sdgs.un.org/partnerships/enactment-and-implementation-bye-law-eliminate-child-marriage" TargetMode="External"/><Relationship Id="rId1111" Type="http://schemas.openxmlformats.org/officeDocument/2006/relationships/hyperlink" Target="https://sdgs.un.org/partnerships/making-water-count" TargetMode="External"/><Relationship Id="rId4267" Type="http://schemas.openxmlformats.org/officeDocument/2006/relationships/hyperlink" Target="https://sdgs.un.org/partnerships/multistakeholder-partnerships-sustainable-development-goals-mexico" TargetMode="External"/><Relationship Id="rId4681" Type="http://schemas.openxmlformats.org/officeDocument/2006/relationships/hyperlink" Target="http://www.truebutterfly.co.za/" TargetMode="External"/><Relationship Id="rId5318" Type="http://schemas.openxmlformats.org/officeDocument/2006/relationships/hyperlink" Target="https://www.youtube.com/watch?v=tff-YBP959c&amp;feature=share" TargetMode="External"/><Relationship Id="rId5732" Type="http://schemas.openxmlformats.org/officeDocument/2006/relationships/hyperlink" Target="https://sdgs.un.org/partnerships/blue-pledge-sustainable-pearls-fostering-ocean-conservation-and-blue-economy" TargetMode="External"/><Relationship Id="rId3283" Type="http://schemas.openxmlformats.org/officeDocument/2006/relationships/hyperlink" Target="https://sdgs.un.org/partnerships/ternopil-ivan-puluj-national-technical-university" TargetMode="External"/><Relationship Id="rId4334" Type="http://schemas.openxmlformats.org/officeDocument/2006/relationships/hyperlink" Target="https://sdgs.un.org/partnerships/globally-sustainable-municipalities-north-rhine-westphalia-developing-15-integrated" TargetMode="External"/><Relationship Id="rId1928" Type="http://schemas.openxmlformats.org/officeDocument/2006/relationships/hyperlink" Target="https://sdgs.un.org/partnerships/rain-school-initiative-monsoon-region-overcome-climate-crisis" TargetMode="External"/><Relationship Id="rId3350" Type="http://schemas.openxmlformats.org/officeDocument/2006/relationships/hyperlink" Target="https://sdgs.un.org/partnerships/rebuilding-education-haiti" TargetMode="External"/><Relationship Id="rId271" Type="http://schemas.openxmlformats.org/officeDocument/2006/relationships/hyperlink" Target="https://sdgs.un.org/partnerships/caspian-environmental-consortium" TargetMode="External"/><Relationship Id="rId3003" Type="http://schemas.openxmlformats.org/officeDocument/2006/relationships/hyperlink" Target="http://www.food-fortification.com/" TargetMode="External"/><Relationship Id="rId4401" Type="http://schemas.openxmlformats.org/officeDocument/2006/relationships/hyperlink" Target="http://www.urbanwaterdoctor.comalttech/" TargetMode="External"/><Relationship Id="rId6159" Type="http://schemas.openxmlformats.org/officeDocument/2006/relationships/hyperlink" Target="http://www.sustainablesids.org/" TargetMode="External"/><Relationship Id="rId6573" Type="http://schemas.openxmlformats.org/officeDocument/2006/relationships/hyperlink" Target="https://sdgs.un.org/partnerships/capacity-building-workshops-and-productive-equipment-good-practices-related" TargetMode="External"/><Relationship Id="rId2769" Type="http://schemas.openxmlformats.org/officeDocument/2006/relationships/hyperlink" Target="https://sdgs.un.org/partnerships/babywash-coalition" TargetMode="External"/><Relationship Id="rId5175" Type="http://schemas.openxmlformats.org/officeDocument/2006/relationships/hyperlink" Target="https://sdgs.un.org/partnerships/oecd-policy-instruments-environment-pine-database" TargetMode="External"/><Relationship Id="rId6226" Type="http://schemas.openxmlformats.org/officeDocument/2006/relationships/hyperlink" Target="http://www.iaea.org/" TargetMode="External"/><Relationship Id="rId6640" Type="http://schemas.openxmlformats.org/officeDocument/2006/relationships/hyperlink" Target="https://sdgs.un.org/partnerships/supporting-legislation-implement-right-food" TargetMode="External"/><Relationship Id="rId1785" Type="http://schemas.openxmlformats.org/officeDocument/2006/relationships/hyperlink" Target="https://sdgs.un.org/partnerships/water-food-two-year-research-program" TargetMode="External"/><Relationship Id="rId2836" Type="http://schemas.openxmlformats.org/officeDocument/2006/relationships/hyperlink" Target="https://sdgs.un.org/partnerships/upgrading-slums-abuja-nigeria" TargetMode="External"/><Relationship Id="rId4191" Type="http://schemas.openxmlformats.org/officeDocument/2006/relationships/hyperlink" Target="https://sdgs.un.org/partnerships/water-all-portuguese-agua-para-todos-related-sdgs-12-3-6-8-and-9" TargetMode="External"/><Relationship Id="rId5242" Type="http://schemas.openxmlformats.org/officeDocument/2006/relationships/hyperlink" Target="http://development.at/" TargetMode="External"/><Relationship Id="rId77" Type="http://schemas.openxmlformats.org/officeDocument/2006/relationships/hyperlink" Target="https://www.fashionrevolution.org/" TargetMode="External"/><Relationship Id="rId808" Type="http://schemas.openxmlformats.org/officeDocument/2006/relationships/hyperlink" Target="https://www.facebook.com/Climate-and-Sustainable-Development-Actions-Club-357956018162301" TargetMode="External"/><Relationship Id="rId1438" Type="http://schemas.openxmlformats.org/officeDocument/2006/relationships/hyperlink" Target="https://sdgs.un.org/partnerships/localizing-sdg-6-transforming-access-water-strengthened-capacity-operators-closest" TargetMode="External"/><Relationship Id="rId1852" Type="http://schemas.openxmlformats.org/officeDocument/2006/relationships/hyperlink" Target="https://sdgs.un.org/partnerships/continental-africa-water-investment-programme-aip" TargetMode="External"/><Relationship Id="rId2903" Type="http://schemas.openxmlformats.org/officeDocument/2006/relationships/hyperlink" Target="http://www.ifad.org/climate/asap/" TargetMode="External"/><Relationship Id="rId1505" Type="http://schemas.openxmlformats.org/officeDocument/2006/relationships/hyperlink" Target="https://sdgs.un.org/partnerships/accelerating-sanitation-and-menstrual-hygiene-switzerlands-contribution-un-sanitation" TargetMode="External"/><Relationship Id="rId6083" Type="http://schemas.openxmlformats.org/officeDocument/2006/relationships/hyperlink" Target="http://www.wiienvis.nic.in/" TargetMode="External"/><Relationship Id="rId3677" Type="http://schemas.openxmlformats.org/officeDocument/2006/relationships/hyperlink" Target="http://www.polytech-montpellier.fr/" TargetMode="External"/><Relationship Id="rId4728" Type="http://schemas.openxmlformats.org/officeDocument/2006/relationships/hyperlink" Target="https://sdgs.un.org/partnerships/sdg-impact-accelerator-sdgia" TargetMode="External"/><Relationship Id="rId598" Type="http://schemas.openxmlformats.org/officeDocument/2006/relationships/hyperlink" Target="https://sdgs.un.org/partnerships/effectively-maintain-safety-water-supply-and-water-quality-safety-middle-route-south" TargetMode="External"/><Relationship Id="rId2279" Type="http://schemas.openxmlformats.org/officeDocument/2006/relationships/hyperlink" Target="http://enviro-impi.yolasite.com/" TargetMode="External"/><Relationship Id="rId2693" Type="http://schemas.openxmlformats.org/officeDocument/2006/relationships/hyperlink" Target="https://sdgs.un.org/partnerships/sustainable-transport-connectivity-asia-and-pacific" TargetMode="External"/><Relationship Id="rId3744" Type="http://schemas.openxmlformats.org/officeDocument/2006/relationships/hyperlink" Target="https://sdgs.un.org/partnerships/public-university-navarre" TargetMode="External"/><Relationship Id="rId6150" Type="http://schemas.openxmlformats.org/officeDocument/2006/relationships/hyperlink" Target="https://sdgs.un.org/partnerships/ecoship" TargetMode="External"/><Relationship Id="rId665" Type="http://schemas.openxmlformats.org/officeDocument/2006/relationships/hyperlink" Target="http://www.nexusgreen.com/" TargetMode="External"/><Relationship Id="rId1295" Type="http://schemas.openxmlformats.org/officeDocument/2006/relationships/hyperlink" Target="https://sdgs.un.org/partnerships/supporting-communities-latin-america-water-sanitation" TargetMode="External"/><Relationship Id="rId2346" Type="http://schemas.openxmlformats.org/officeDocument/2006/relationships/hyperlink" Target="https://sdgs.un.org/partnerships/harvesting-and-storing-water-adequately-supply-open-organic-farm-system" TargetMode="External"/><Relationship Id="rId2760" Type="http://schemas.openxmlformats.org/officeDocument/2006/relationships/hyperlink" Target="https://sdgs.un.org/partnerships/international-alliance-responsible-drinking-iard" TargetMode="External"/><Relationship Id="rId3811" Type="http://schemas.openxmlformats.org/officeDocument/2006/relationships/hyperlink" Target="http://austrian-sdg-award.at/" TargetMode="External"/><Relationship Id="rId318" Type="http://schemas.openxmlformats.org/officeDocument/2006/relationships/hyperlink" Target="https://sdgs.un.org/partnerships/estrategia-de-sustentabilidad-agroalimentaria" TargetMode="External"/><Relationship Id="rId732" Type="http://schemas.openxmlformats.org/officeDocument/2006/relationships/hyperlink" Target="http://www.mwe.go.ug/" TargetMode="External"/><Relationship Id="rId1362" Type="http://schemas.openxmlformats.org/officeDocument/2006/relationships/hyperlink" Target="http://water.org/" TargetMode="External"/><Relationship Id="rId2413" Type="http://schemas.openxmlformats.org/officeDocument/2006/relationships/hyperlink" Target="https://sdgs.un.org/partnerships/un-water-integrated-monitoring-initiative-sdg-6" TargetMode="External"/><Relationship Id="rId5569" Type="http://schemas.openxmlformats.org/officeDocument/2006/relationships/hyperlink" Target="http://www.grameen-intel.com/" TargetMode="External"/><Relationship Id="rId1015" Type="http://schemas.openxmlformats.org/officeDocument/2006/relationships/hyperlink" Target="athttps://www.worldbank.org/en/news/feature/2021/06/17/floods-and-drought" TargetMode="External"/><Relationship Id="rId4585" Type="http://schemas.openxmlformats.org/officeDocument/2006/relationships/hyperlink" Target="https://www.youth4peace.info/node/324" TargetMode="External"/><Relationship Id="rId5983" Type="http://schemas.openxmlformats.org/officeDocument/2006/relationships/hyperlink" Target="https://sdgs.un.org/partnerships/sexual-and-reproductive-health-and-rights-europe" TargetMode="External"/><Relationship Id="rId3187" Type="http://schemas.openxmlformats.org/officeDocument/2006/relationships/hyperlink" Target="https://sdgs.un.org/partnerships/university-valladolid" TargetMode="External"/><Relationship Id="rId4238" Type="http://schemas.openxmlformats.org/officeDocument/2006/relationships/hyperlink" Target="https://sdgs.un.org/partnerships/uptake-global-surface-water-explorer-un-environment-sdg-661" TargetMode="External"/><Relationship Id="rId5636" Type="http://schemas.openxmlformats.org/officeDocument/2006/relationships/hyperlink" Target="https://sdgs.un.org/partnerships/swedish-strategy-global-action-environment-climate-oceans-and-natural-resources-2018" TargetMode="External"/><Relationship Id="rId4652" Type="http://schemas.openxmlformats.org/officeDocument/2006/relationships/hyperlink" Target="https://sdgs.un.org/partnerships/i-promote-cycling-and-everyday-mode-transport-everyone-everywhere-anytime-0" TargetMode="External"/><Relationship Id="rId5703" Type="http://schemas.openxmlformats.org/officeDocument/2006/relationships/hyperlink" Target="https://sdgs.un.org/partnerships/sustainable-rural-development-through-agriculture" TargetMode="External"/><Relationship Id="rId175" Type="http://schemas.openxmlformats.org/officeDocument/2006/relationships/hyperlink" Target="https://www.bloomboxdesignlabs.com/" TargetMode="External"/><Relationship Id="rId3254" Type="http://schemas.openxmlformats.org/officeDocument/2006/relationships/hyperlink" Target="http://www.u-bordeaux4.fr/" TargetMode="External"/><Relationship Id="rId4305" Type="http://schemas.openxmlformats.org/officeDocument/2006/relationships/hyperlink" Target="https://sdgs.un.org/partnerships/youthspark-digital-skills-and-computer-science" TargetMode="External"/><Relationship Id="rId2270" Type="http://schemas.openxmlformats.org/officeDocument/2006/relationships/hyperlink" Target="https://sdgs.un.org/partnerships/clme-catalysing-implementation-strategic-action-programme-sustainable-management" TargetMode="External"/><Relationship Id="rId3321" Type="http://schemas.openxmlformats.org/officeDocument/2006/relationships/hyperlink" Target="https://sdgs.un.org/partnerships/faculdade-antonio-meneghetti" TargetMode="External"/><Relationship Id="rId6477" Type="http://schemas.openxmlformats.org/officeDocument/2006/relationships/hyperlink" Target="http://www.fao.org/legal-services/en/" TargetMode="External"/><Relationship Id="rId6891" Type="http://schemas.openxmlformats.org/officeDocument/2006/relationships/hyperlink" Target="https://patient-innovation.com/" TargetMode="External"/><Relationship Id="rId242" Type="http://schemas.openxmlformats.org/officeDocument/2006/relationships/hyperlink" Target="https://sdgs.un.org/partnerships/living-and-thriving-oceans-adaptation-solution" TargetMode="External"/><Relationship Id="rId5079" Type="http://schemas.openxmlformats.org/officeDocument/2006/relationships/hyperlink" Target="http://www.sixsenses.com/" TargetMode="External"/><Relationship Id="rId5493" Type="http://schemas.openxmlformats.org/officeDocument/2006/relationships/hyperlink" Target="https://sdgs.un.org/partnerships/world-team-project-sustainable-solutions-oceans-opportunities-small-island-states-sos" TargetMode="External"/><Relationship Id="rId6544" Type="http://schemas.openxmlformats.org/officeDocument/2006/relationships/hyperlink" Target="https://sdgs.un.org/partnerships/strengthening-public-health-services-through-evidence-based-practices-saving-maternal" TargetMode="External"/><Relationship Id="rId1689" Type="http://schemas.openxmlformats.org/officeDocument/2006/relationships/hyperlink" Target="https://waterpeacesecurity.org/" TargetMode="External"/><Relationship Id="rId4095" Type="http://schemas.openxmlformats.org/officeDocument/2006/relationships/hyperlink" Target="https://sdgs.un.org/partnerships/millennia2025-digintelles-collective-intelligence-and-digital-skills-drivers" TargetMode="External"/><Relationship Id="rId5146" Type="http://schemas.openxmlformats.org/officeDocument/2006/relationships/hyperlink" Target="https://sdgs.un.org/partnerships/combatting-litter" TargetMode="External"/><Relationship Id="rId5560" Type="http://schemas.openxmlformats.org/officeDocument/2006/relationships/hyperlink" Target="https://www.fonterra.com/nz/en.html" TargetMode="External"/><Relationship Id="rId4162" Type="http://schemas.openxmlformats.org/officeDocument/2006/relationships/hyperlink" Target="https://sdgs.un.org/partnerships/educational-activities-students-and-university-officials-kitaq-campus-sdgs-project" TargetMode="External"/><Relationship Id="rId5213" Type="http://schemas.openxmlformats.org/officeDocument/2006/relationships/hyperlink" Target="https://sdgs.un.org/partnerships/establishment-international-marine-training-centre-innovative-science-and-technology" TargetMode="External"/><Relationship Id="rId6611" Type="http://schemas.openxmlformats.org/officeDocument/2006/relationships/hyperlink" Target="https://www.mped.gov.eg/?lang=en" TargetMode="External"/><Relationship Id="rId1756" Type="http://schemas.openxmlformats.org/officeDocument/2006/relationships/hyperlink" Target="https://hydroquo.com/about-us/Bangladesh" TargetMode="External"/><Relationship Id="rId2807" Type="http://schemas.openxmlformats.org/officeDocument/2006/relationships/hyperlink" Target="https://sdgs.un.org/partnerships/sustainability-literacy-test-sulitest-higher-education-sustainability-initiative-hesi" TargetMode="External"/><Relationship Id="rId48" Type="http://schemas.openxmlformats.org/officeDocument/2006/relationships/hyperlink" Target="https://sdgs.un.org/partnerships/financial-support-capacity-building-and-sustainable-resource-management-access-safe" TargetMode="External"/><Relationship Id="rId1409" Type="http://schemas.openxmlformats.org/officeDocument/2006/relationships/hyperlink" Target="https://sdgs.un.org/partnerships/water-academy" TargetMode="External"/><Relationship Id="rId1823" Type="http://schemas.openxmlformats.org/officeDocument/2006/relationships/hyperlink" Target="https://www.government.nl/documents/publications/2023/01/24/subsidy-soil-fertility-programme" TargetMode="External"/><Relationship Id="rId4979" Type="http://schemas.openxmlformats.org/officeDocument/2006/relationships/hyperlink" Target="https://sdgs.un.org/partnerships/energy-life-travels" TargetMode="External"/><Relationship Id="rId3995" Type="http://schemas.openxmlformats.org/officeDocument/2006/relationships/hyperlink" Target="https://sdgs.un.org/partnerships/sanah-sharma-dont-wear-out-future" TargetMode="External"/><Relationship Id="rId2597" Type="http://schemas.openxmlformats.org/officeDocument/2006/relationships/hyperlink" Target="https://sdgs.un.org/partnerships/unido-programme-country-partnership-senegal" TargetMode="External"/><Relationship Id="rId3648" Type="http://schemas.openxmlformats.org/officeDocument/2006/relationships/hyperlink" Target="visithttps://namati.org/network/organizations/" TargetMode="External"/><Relationship Id="rId6054" Type="http://schemas.openxmlformats.org/officeDocument/2006/relationships/hyperlink" Target="http://www.government.se/4ad6e7/contentassets/9e9c9007f0944165855630ab4f59de01/a-swedish-maritime-strategy--for-people-jobs-and-the-environment" TargetMode="External"/><Relationship Id="rId569" Type="http://schemas.openxmlformats.org/officeDocument/2006/relationships/hyperlink" Target="http://www.lmcwater.org.cn/" TargetMode="External"/><Relationship Id="rId983" Type="http://schemas.openxmlformats.org/officeDocument/2006/relationships/hyperlink" Target="https://pwcdf.org/" TargetMode="External"/><Relationship Id="rId1199" Type="http://schemas.openxmlformats.org/officeDocument/2006/relationships/hyperlink" Target="https://www.imeplan.mx/" TargetMode="External"/><Relationship Id="rId2664" Type="http://schemas.openxmlformats.org/officeDocument/2006/relationships/hyperlink" Target="http://www.projectlastmile.com/" TargetMode="External"/><Relationship Id="rId5070" Type="http://schemas.openxmlformats.org/officeDocument/2006/relationships/hyperlink" Target="http://www.mozpesca.gov.mz/" TargetMode="External"/><Relationship Id="rId6121" Type="http://schemas.openxmlformats.org/officeDocument/2006/relationships/hyperlink" Target="http://www.pcc.edu/" TargetMode="External"/><Relationship Id="rId636" Type="http://schemas.openxmlformats.org/officeDocument/2006/relationships/hyperlink" Target="https://www.gob.mx/cms/uploads/attachment/file/642632/PNH_2020-2024__ptimo.pdf" TargetMode="External"/><Relationship Id="rId1266" Type="http://schemas.openxmlformats.org/officeDocument/2006/relationships/hyperlink" Target="https://sdgs.un.org/partnerships/youth-involvement-water-action" TargetMode="External"/><Relationship Id="rId2317" Type="http://schemas.openxmlformats.org/officeDocument/2006/relationships/hyperlink" Target="https://www.ourgssi.org/our-partners" TargetMode="External"/><Relationship Id="rId3715" Type="http://schemas.openxmlformats.org/officeDocument/2006/relationships/hyperlink" Target="https://sdgs.un.org/partnerships/increasing-support-climate-finance" TargetMode="External"/><Relationship Id="rId1680" Type="http://schemas.openxmlformats.org/officeDocument/2006/relationships/hyperlink" Target="https://thewatercouncil.com/" TargetMode="External"/><Relationship Id="rId2731" Type="http://schemas.openxmlformats.org/officeDocument/2006/relationships/hyperlink" Target="https://sdgs.un.org/partnerships/singing-and-dancing-health" TargetMode="External"/><Relationship Id="rId5887" Type="http://schemas.openxmlformats.org/officeDocument/2006/relationships/hyperlink" Target="https://sdgs.un.org/partnerships/global-partnership-aiesec-youth-engagement-and-entrepreneurship" TargetMode="External"/><Relationship Id="rId703" Type="http://schemas.openxmlformats.org/officeDocument/2006/relationships/hyperlink" Target="https://sdgs.un.org/partnerships/ict4sids-partnership-rapid-implementation-sdgs-through-latest-digital-innovations" TargetMode="External"/><Relationship Id="rId1333" Type="http://schemas.openxmlformats.org/officeDocument/2006/relationships/hyperlink" Target="http://www.arasmin.org/" TargetMode="External"/><Relationship Id="rId4489" Type="http://schemas.openxmlformats.org/officeDocument/2006/relationships/hyperlink" Target="http://www.cobellum.com/" TargetMode="External"/><Relationship Id="rId5954" Type="http://schemas.openxmlformats.org/officeDocument/2006/relationships/hyperlink" Target="https://sdgs.un.org/partnerships/transforming-education-cocoa-communities-trecc" TargetMode="External"/><Relationship Id="rId1400" Type="http://schemas.openxmlformats.org/officeDocument/2006/relationships/hyperlink" Target="https://sdgs.un.org/partnerships/mobilizing-global-water-resilience-community" TargetMode="External"/><Relationship Id="rId4556" Type="http://schemas.openxmlformats.org/officeDocument/2006/relationships/hyperlink" Target="http://www.oceanadvcacy.org.ng/" TargetMode="External"/><Relationship Id="rId4970" Type="http://schemas.openxmlformats.org/officeDocument/2006/relationships/hyperlink" Target="https://sdgs.un.org/partnerships/accelerated-action-impact-aai-improving-maternal-and-child-health-kebbi-state-nigeria" TargetMode="External"/><Relationship Id="rId5607" Type="http://schemas.openxmlformats.org/officeDocument/2006/relationships/hyperlink" Target="https://sdgs.un.org/partnerships/sea-pact-funding-support-responsible-aquaculture-foundation-raf-global-responsible" TargetMode="External"/><Relationship Id="rId3158" Type="http://schemas.openxmlformats.org/officeDocument/2006/relationships/hyperlink" Target="https://sdgs.un.org/partnerships/organic-islands-growing-our-future" TargetMode="External"/><Relationship Id="rId3572" Type="http://schemas.openxmlformats.org/officeDocument/2006/relationships/hyperlink" Target="https://sdgs.un.org/partnerships/ecler-program-circular-economy-ecological-and-responsible-logistics-economie" TargetMode="External"/><Relationship Id="rId4209" Type="http://schemas.openxmlformats.org/officeDocument/2006/relationships/hyperlink" Target="https://sdgs.un.org/partnerships/reading-aloud-and-child-development-low-income-families-northern-brazil-parent" TargetMode="External"/><Relationship Id="rId4623" Type="http://schemas.openxmlformats.org/officeDocument/2006/relationships/hyperlink" Target="https://www.decentjobsforyouth.org/commitment/247" TargetMode="External"/><Relationship Id="rId493" Type="http://schemas.openxmlformats.org/officeDocument/2006/relationships/hyperlink" Target="https://sdgs.un.org/partnerships/gamechanger-water-access" TargetMode="External"/><Relationship Id="rId2174" Type="http://schemas.openxmlformats.org/officeDocument/2006/relationships/hyperlink" Target="https://sdgs.un.org/partnerships/ration-system" TargetMode="External"/><Relationship Id="rId3225" Type="http://schemas.openxmlformats.org/officeDocument/2006/relationships/hyperlink" Target="http://www.mines-nantes.fr/fr/L-Ecole/Agenda-21-engagement-societal" TargetMode="External"/><Relationship Id="rId6795" Type="http://schemas.openxmlformats.org/officeDocument/2006/relationships/hyperlink" Target="http://www.deqing.gov.cn/" TargetMode="External"/><Relationship Id="rId146" Type="http://schemas.openxmlformats.org/officeDocument/2006/relationships/hyperlink" Target="https://sdgs.un.org/partnerships/impact-nyfw" TargetMode="External"/><Relationship Id="rId560" Type="http://schemas.openxmlformats.org/officeDocument/2006/relationships/hyperlink" Target="https://sdgs.un.org/partnerships/west-bank-and-gaza-strip-coop4waterrightscooperation-susteneible-develpment-and-water" TargetMode="External"/><Relationship Id="rId1190" Type="http://schemas.openxmlformats.org/officeDocument/2006/relationships/hyperlink" Target="https://sdgs.un.org/partnerships/preserving-cryosphere-water-action-agenda" TargetMode="External"/><Relationship Id="rId2241" Type="http://schemas.openxmlformats.org/officeDocument/2006/relationships/hyperlink" Target="https://eastafricaseaweed.co.tz/" TargetMode="External"/><Relationship Id="rId5397" Type="http://schemas.openxmlformats.org/officeDocument/2006/relationships/hyperlink" Target="http://www.onelessbottle.org/" TargetMode="External"/><Relationship Id="rId6448" Type="http://schemas.openxmlformats.org/officeDocument/2006/relationships/hyperlink" Target="https://sdgs.un.org/partnerships/mainstreaming-climate-resilience-through-agro-pastoral-field-schools" TargetMode="External"/><Relationship Id="rId213" Type="http://schemas.openxmlformats.org/officeDocument/2006/relationships/hyperlink" Target="https://sdgs.un.org/partnerships/sellery" TargetMode="External"/><Relationship Id="rId6862" Type="http://schemas.openxmlformats.org/officeDocument/2006/relationships/hyperlink" Target="https://sdgs.un.org/partnerships/fao-agrinvest-enabling-sustainable-private-investment-agri-food-systems-and-specific" TargetMode="External"/><Relationship Id="rId4066" Type="http://schemas.openxmlformats.org/officeDocument/2006/relationships/hyperlink" Target="http://fashionmakeschange.org/" TargetMode="External"/><Relationship Id="rId5464" Type="http://schemas.openxmlformats.org/officeDocument/2006/relationships/hyperlink" Target="http://www.oceancare.org/" TargetMode="External"/><Relationship Id="rId6515" Type="http://schemas.openxmlformats.org/officeDocument/2006/relationships/hyperlink" Target="http://www.asiapulpaper.com/" TargetMode="External"/><Relationship Id="rId4480" Type="http://schemas.openxmlformats.org/officeDocument/2006/relationships/hyperlink" Target="https://sdgs.un.org/partnerships/lagos-food-bank-initiative" TargetMode="External"/><Relationship Id="rId5117" Type="http://schemas.openxmlformats.org/officeDocument/2006/relationships/hyperlink" Target="https://sdgs.un.org/partnerships/conservation-and-sustainability-fish-and-other-marine-species" TargetMode="External"/><Relationship Id="rId5531" Type="http://schemas.openxmlformats.org/officeDocument/2006/relationships/hyperlink" Target="http://www.avabe-initiative.org/" TargetMode="External"/><Relationship Id="rId1727" Type="http://schemas.openxmlformats.org/officeDocument/2006/relationships/hyperlink" Target="https://www.fe2wnetwork.org/" TargetMode="External"/><Relationship Id="rId3082" Type="http://schemas.openxmlformats.org/officeDocument/2006/relationships/hyperlink" Target="https://sdgs.un.org/partnerships/alliance-africas-orphanages-and-communities" TargetMode="External"/><Relationship Id="rId4133" Type="http://schemas.openxmlformats.org/officeDocument/2006/relationships/hyperlink" Target="https://sdgs.un.org/partnerships/generating-disaggregated-indigenous-community-data-through-indigenous-navigator" TargetMode="External"/><Relationship Id="rId19" Type="http://schemas.openxmlformats.org/officeDocument/2006/relationships/hyperlink" Target="https://sdgs.un.org/partnerships/better-data-water-related-disasters" TargetMode="External"/><Relationship Id="rId3899" Type="http://schemas.openxmlformats.org/officeDocument/2006/relationships/hyperlink" Target="https://sdgs.un.org/partnerships/volunteering-programme-support-vulnerable" TargetMode="External"/><Relationship Id="rId4200" Type="http://schemas.openxmlformats.org/officeDocument/2006/relationships/hyperlink" Target="https://sdgs.un.org/partnerships/sistema-agroflorestal-cambona-4" TargetMode="External"/><Relationship Id="rId6372" Type="http://schemas.openxmlformats.org/officeDocument/2006/relationships/hyperlink" Target="http://www.recpc.org/" TargetMode="External"/><Relationship Id="rId3966" Type="http://schemas.openxmlformats.org/officeDocument/2006/relationships/hyperlink" Target="https://sdgs.un.org/partnerships/atelier-tammam-sustainable-couturier" TargetMode="External"/><Relationship Id="rId6025" Type="http://schemas.openxmlformats.org/officeDocument/2006/relationships/hyperlink" Target="https://www.facebook.com/DIVAFiji/" TargetMode="External"/><Relationship Id="rId3" Type="http://schemas.openxmlformats.org/officeDocument/2006/relationships/hyperlink" Target="https://sdgs.un.org/partnerships/rewrite-our-story" TargetMode="External"/><Relationship Id="rId887" Type="http://schemas.openxmlformats.org/officeDocument/2006/relationships/hyperlink" Target="mailto:almazkr@mail.ruMaral" TargetMode="External"/><Relationship Id="rId2568" Type="http://schemas.openxmlformats.org/officeDocument/2006/relationships/hyperlink" Target="http://edx.org/" TargetMode="External"/><Relationship Id="rId2982" Type="http://schemas.openxmlformats.org/officeDocument/2006/relationships/hyperlink" Target="https://sdgs.un.org/partnerships/delivering-healthy-futures-eastern-drc" TargetMode="External"/><Relationship Id="rId3619" Type="http://schemas.openxmlformats.org/officeDocument/2006/relationships/hyperlink" Target="https://globalhealthprogress.org/explore-our-collaborations/" TargetMode="External"/><Relationship Id="rId5041" Type="http://schemas.openxmlformats.org/officeDocument/2006/relationships/hyperlink" Target="https://sdgs.un.org/partnerships/addressing-global-marine-debris-crisis-underwater-perspective-citizen-science-and" TargetMode="External"/><Relationship Id="rId954" Type="http://schemas.openxmlformats.org/officeDocument/2006/relationships/hyperlink" Target="https://sdgs.un.org/partnerships/expanding-pathways-inclusive-innovation-opportunity-and-stewardship-blue-economy" TargetMode="External"/><Relationship Id="rId1584" Type="http://schemas.openxmlformats.org/officeDocument/2006/relationships/hyperlink" Target="https://www.worldbenchmarkingalliance.org/publication/nature/" TargetMode="External"/><Relationship Id="rId2635" Type="http://schemas.openxmlformats.org/officeDocument/2006/relationships/hyperlink" Target="https://sdgs.un.org/partnerships/aguaclara" TargetMode="External"/><Relationship Id="rId607" Type="http://schemas.openxmlformats.org/officeDocument/2006/relationships/hyperlink" Target="ttps://globalgoalsjam.org/Hypothesis" TargetMode="External"/><Relationship Id="rId1237" Type="http://schemas.openxmlformats.org/officeDocument/2006/relationships/hyperlink" Target="https://sdgs.un.org/partnerships/gouvernance-inclusive-et-durable-politiques-jeunesse-et-internationale-du-bassin" TargetMode="External"/><Relationship Id="rId1651" Type="http://schemas.openxmlformats.org/officeDocument/2006/relationships/hyperlink" Target="https://www.gob.pe/ana" TargetMode="External"/><Relationship Id="rId2702" Type="http://schemas.openxmlformats.org/officeDocument/2006/relationships/hyperlink" Target="https://sdgs.un.org/partnerships/consortium-technical-vocational-education-and-training-tvet" TargetMode="External"/><Relationship Id="rId5858" Type="http://schemas.openxmlformats.org/officeDocument/2006/relationships/hyperlink" Target="http://www.hikey.com.ng/" TargetMode="External"/><Relationship Id="rId6909" Type="http://schemas.openxmlformats.org/officeDocument/2006/relationships/hyperlink" Target="https://scalingupnutrition.org/" TargetMode="External"/><Relationship Id="rId1304" Type="http://schemas.openxmlformats.org/officeDocument/2006/relationships/hyperlink" Target="https://water.ca.gov/programs/all-programs/flood-mar" TargetMode="External"/><Relationship Id="rId4874" Type="http://schemas.openxmlformats.org/officeDocument/2006/relationships/hyperlink" Target="https://sdgs.un.org/partnerships/research-project-studies-food-security-outcomes-industrial-crop-production" TargetMode="External"/><Relationship Id="rId3476" Type="http://schemas.openxmlformats.org/officeDocument/2006/relationships/hyperlink" Target="http://www.efrei.fr/" TargetMode="External"/><Relationship Id="rId4527" Type="http://schemas.openxmlformats.org/officeDocument/2006/relationships/hyperlink" Target="http://www.shallwetalkfoundation.org/angelline" TargetMode="External"/><Relationship Id="rId5925" Type="http://schemas.openxmlformats.org/officeDocument/2006/relationships/hyperlink" Target="https://sdgs.un.org/partnerships/pilot-project-protection-running-water-and-mediterranean-sea-water-waste-frying-oil" TargetMode="External"/><Relationship Id="rId10" Type="http://schemas.openxmlformats.org/officeDocument/2006/relationships/hyperlink" Target="http://www.cchrindia.org/" TargetMode="External"/><Relationship Id="rId397" Type="http://schemas.openxmlformats.org/officeDocument/2006/relationships/hyperlink" Target="https://sdgs.un.org/partnerships/sitio-web-utp-sostenible" TargetMode="External"/><Relationship Id="rId2078" Type="http://schemas.openxmlformats.org/officeDocument/2006/relationships/hyperlink" Target="https://sdgs.un.org/partnerships/fashion-futurist-futures-designer-and-educator" TargetMode="External"/><Relationship Id="rId2492" Type="http://schemas.openxmlformats.org/officeDocument/2006/relationships/hyperlink" Target="https://sdgs.un.org/partnerships/strengthening-targeted-strategic-partnerships-promote-sustainable-growth-aquaculture" TargetMode="External"/><Relationship Id="rId3129" Type="http://schemas.openxmlformats.org/officeDocument/2006/relationships/hyperlink" Target="https://sdgs.un.org/partnerships/instituto-superior-de-educacion-administracion-y-desarrollo" TargetMode="External"/><Relationship Id="rId3890" Type="http://schemas.openxmlformats.org/officeDocument/2006/relationships/hyperlink" Target="http://www.oneplanetnetwork.org/" TargetMode="External"/><Relationship Id="rId4941" Type="http://schemas.openxmlformats.org/officeDocument/2006/relationships/hyperlink" Target="https://sdgs.un.org/partnerships/including-children-disabilities-and-through-sport-and-play-plan2inclusivize-sport" TargetMode="External"/><Relationship Id="rId464" Type="http://schemas.openxmlformats.org/officeDocument/2006/relationships/hyperlink" Target="http://www.lettherebelightinternational.org/safebirthshealthyhomes" TargetMode="External"/><Relationship Id="rId1094" Type="http://schemas.openxmlformats.org/officeDocument/2006/relationships/hyperlink" Target="https://sdgs.un.org/partnerships/oecd-support-strengthening-water-management-countries-eastern-europe-caucasus-and" TargetMode="External"/><Relationship Id="rId2145" Type="http://schemas.openxmlformats.org/officeDocument/2006/relationships/hyperlink" Target="https://enchantevzw.be/brooddoosnodig/" TargetMode="External"/><Relationship Id="rId3543" Type="http://schemas.openxmlformats.org/officeDocument/2006/relationships/hyperlink" Target="https://sdgs.un.org/partnerships/naruto-university-education" TargetMode="External"/><Relationship Id="rId6699" Type="http://schemas.openxmlformats.org/officeDocument/2006/relationships/hyperlink" Target="http://www.rusz.at/" TargetMode="External"/><Relationship Id="rId117" Type="http://schemas.openxmlformats.org/officeDocument/2006/relationships/hyperlink" Target="https://sdgs.un.org/partnerships/UCCI-renewable-energy" TargetMode="External"/><Relationship Id="rId3610" Type="http://schemas.openxmlformats.org/officeDocument/2006/relationships/hyperlink" Target="https://sdgs.un.org/partnerships/juventudes-peru-2030" TargetMode="External"/><Relationship Id="rId6766" Type="http://schemas.openxmlformats.org/officeDocument/2006/relationships/hyperlink" Target="https://sdgs.un.org/partnerships/promoting-youth-and-female-participation-delivery-public-infrastructure" TargetMode="External"/><Relationship Id="rId531" Type="http://schemas.openxmlformats.org/officeDocument/2006/relationships/hyperlink" Target="https://www.unwater.org/our-work/sdg-6-capacity-development-initiative" TargetMode="External"/><Relationship Id="rId1161" Type="http://schemas.openxmlformats.org/officeDocument/2006/relationships/hyperlink" Target="https://sdgs.un.org/partnerships/accelerate-universal-and-equitable-access-safe-and-affordable-drinking-water-and" TargetMode="External"/><Relationship Id="rId2212" Type="http://schemas.openxmlformats.org/officeDocument/2006/relationships/hyperlink" Target="https://onyou.store/" TargetMode="External"/><Relationship Id="rId5368" Type="http://schemas.openxmlformats.org/officeDocument/2006/relationships/hyperlink" Target="https://sdgs.un.org/partnerships/capacity-building-coastal-protection-south-indian-and-atlantic-oceans" TargetMode="External"/><Relationship Id="rId5782" Type="http://schemas.openxmlformats.org/officeDocument/2006/relationships/hyperlink" Target="https://sdgs.un.org/partnerships/story-foundation" TargetMode="External"/><Relationship Id="rId6419" Type="http://schemas.openxmlformats.org/officeDocument/2006/relationships/hyperlink" Target="https://www.applied-diagnostics.at/" TargetMode="External"/><Relationship Id="rId6833" Type="http://schemas.openxmlformats.org/officeDocument/2006/relationships/hyperlink" Target="http://www.wecaresolar.org/" TargetMode="External"/><Relationship Id="rId1978" Type="http://schemas.openxmlformats.org/officeDocument/2006/relationships/hyperlink" Target="https://sdgs.un.org/partnerships/rehabilitation-mua-water-tower-and-driving-rural-development-enhance-climate" TargetMode="External"/><Relationship Id="rId4384" Type="http://schemas.openxmlformats.org/officeDocument/2006/relationships/hyperlink" Target="https://pantawid.dswd.gov.ph/4P's" TargetMode="External"/><Relationship Id="rId5435" Type="http://schemas.openxmlformats.org/officeDocument/2006/relationships/hyperlink" Target="http://www.gefsgp.cn/images/callforproposal/sgpop6.pdf" TargetMode="External"/><Relationship Id="rId4037" Type="http://schemas.openxmlformats.org/officeDocument/2006/relationships/hyperlink" Target="https://sdgs.un.org/partnerships/come-online-united-home" TargetMode="External"/><Relationship Id="rId4451" Type="http://schemas.openxmlformats.org/officeDocument/2006/relationships/hyperlink" Target="https://sdgs.un.org/partnerships/bikash-ranjan-rautray" TargetMode="External"/><Relationship Id="rId5502" Type="http://schemas.openxmlformats.org/officeDocument/2006/relationships/hyperlink" Target="https://sdgs.un.org/partnerships/strengthening-research-training-and-education-linkages-towards-protection-jamaicas" TargetMode="External"/><Relationship Id="rId6900" Type="http://schemas.openxmlformats.org/officeDocument/2006/relationships/hyperlink" Target="https://www.seforall.org/" TargetMode="External"/><Relationship Id="rId3053" Type="http://schemas.openxmlformats.org/officeDocument/2006/relationships/hyperlink" Target="http://www.cipdi.org/" TargetMode="External"/><Relationship Id="rId4104" Type="http://schemas.openxmlformats.org/officeDocument/2006/relationships/hyperlink" Target="http://www.facebook.com/ForagesAdvantaSeeds" TargetMode="External"/><Relationship Id="rId3120" Type="http://schemas.openxmlformats.org/officeDocument/2006/relationships/hyperlink" Target="http://www.unimi.it/" TargetMode="External"/><Relationship Id="rId6276" Type="http://schemas.openxmlformats.org/officeDocument/2006/relationships/hyperlink" Target="http://www.fao.org/in-action/mesoamerica-sin-hambre/en/" TargetMode="External"/><Relationship Id="rId6690" Type="http://schemas.openxmlformats.org/officeDocument/2006/relationships/hyperlink" Target="https://sdgs.un.org/partnerships/education-sustainable-development-core-sdgaction" TargetMode="External"/><Relationship Id="rId2886" Type="http://schemas.openxmlformats.org/officeDocument/2006/relationships/hyperlink" Target="https://sdgs.un.org/partnerships/centre-international-d-etudes-superieures-en-sciences-agronomiques-montpellier-supagro" TargetMode="External"/><Relationship Id="rId3937" Type="http://schemas.openxmlformats.org/officeDocument/2006/relationships/hyperlink" Target="https://www.queenofraw.com/" TargetMode="External"/><Relationship Id="rId5292" Type="http://schemas.openxmlformats.org/officeDocument/2006/relationships/hyperlink" Target="http://www.renewablenations.us/" TargetMode="External"/><Relationship Id="rId6343" Type="http://schemas.openxmlformats.org/officeDocument/2006/relationships/hyperlink" Target="https://sdgs.un.org/partnerships/shaping-waste-free-future" TargetMode="External"/><Relationship Id="rId858" Type="http://schemas.openxmlformats.org/officeDocument/2006/relationships/hyperlink" Target="https://sdgs.un.org/partnerships/portable-water-and-healthy-packaging-sustainable-environment-0" TargetMode="External"/><Relationship Id="rId1488" Type="http://schemas.openxmlformats.org/officeDocument/2006/relationships/hyperlink" Target="https://www.vivaconagua.org/en/" TargetMode="External"/><Relationship Id="rId2539" Type="http://schemas.openxmlformats.org/officeDocument/2006/relationships/hyperlink" Target="https://sdgs.un.org/partnerships/toshiba-carbonzero-scheme" TargetMode="External"/><Relationship Id="rId2953" Type="http://schemas.openxmlformats.org/officeDocument/2006/relationships/hyperlink" Target="https://sdgs.un.org/partnerships/gotland-university" TargetMode="External"/><Relationship Id="rId6410" Type="http://schemas.openxmlformats.org/officeDocument/2006/relationships/hyperlink" Target="https://sdgs.un.org/partnerships/all-russian-educational-competition-program-ngos-and-social-entrepreneurs-start" TargetMode="External"/><Relationship Id="rId925" Type="http://schemas.openxmlformats.org/officeDocument/2006/relationships/hyperlink" Target="https://cnntd.org/" TargetMode="External"/><Relationship Id="rId1555" Type="http://schemas.openxmlformats.org/officeDocument/2006/relationships/hyperlink" Target="https://www.unicef.org/documents/sanitation-game-plan" TargetMode="External"/><Relationship Id="rId2606" Type="http://schemas.openxmlformats.org/officeDocument/2006/relationships/hyperlink" Target="https://www.facebook.com/danieliroegbuglobaldentalhealthcarefoundation?fref=ts" TargetMode="External"/><Relationship Id="rId5012" Type="http://schemas.openxmlformats.org/officeDocument/2006/relationships/hyperlink" Target="http://www.perfectunion.fr/" TargetMode="External"/><Relationship Id="rId1208" Type="http://schemas.openxmlformats.org/officeDocument/2006/relationships/hyperlink" Target="http://thomasschumanncapital.com/" TargetMode="External"/><Relationship Id="rId1622" Type="http://schemas.openxmlformats.org/officeDocument/2006/relationships/hyperlink" Target="https://impact.economist.com/sustainability/project/water-optimisation/" TargetMode="External"/><Relationship Id="rId4778" Type="http://schemas.openxmlformats.org/officeDocument/2006/relationships/hyperlink" Target="https://sefglobal.org/" TargetMode="External"/><Relationship Id="rId5829" Type="http://schemas.openxmlformats.org/officeDocument/2006/relationships/hyperlink" Target="http://www.coralvita.co/" TargetMode="External"/><Relationship Id="rId3794" Type="http://schemas.openxmlformats.org/officeDocument/2006/relationships/hyperlink" Target="http://www.fitnyc.edu/" TargetMode="External"/><Relationship Id="rId4845" Type="http://schemas.openxmlformats.org/officeDocument/2006/relationships/hyperlink" Target="https://sdgs.un.org/partnerships/biological-control-wheat-aphids-parasitoids" TargetMode="External"/><Relationship Id="rId2396" Type="http://schemas.openxmlformats.org/officeDocument/2006/relationships/hyperlink" Target="https://sdgs.un.org/partnerships/ojodu-infrastructure-improvement-project-oiip" TargetMode="External"/><Relationship Id="rId3447" Type="http://schemas.openxmlformats.org/officeDocument/2006/relationships/hyperlink" Target="https://sdgs.un.org/partnerships/universite-de-pau-et-des-pays-de-ladour" TargetMode="External"/><Relationship Id="rId3861" Type="http://schemas.openxmlformats.org/officeDocument/2006/relationships/hyperlink" Target="https://sdgs.un.org/partnerships/youth-activated" TargetMode="External"/><Relationship Id="rId4912" Type="http://schemas.openxmlformats.org/officeDocument/2006/relationships/hyperlink" Target="https://sdgs.un.org/partnerships/support-ocean-preservation-through-advocacy-0" TargetMode="External"/><Relationship Id="rId368" Type="http://schemas.openxmlformats.org/officeDocument/2006/relationships/hyperlink" Target="https://sdgs.un.org/partnerships/fibree-rescue-plan-people-and-planet" TargetMode="External"/><Relationship Id="rId782" Type="http://schemas.openxmlformats.org/officeDocument/2006/relationships/hyperlink" Target="http://autre.il/" TargetMode="External"/><Relationship Id="rId2049" Type="http://schemas.openxmlformats.org/officeDocument/2006/relationships/hyperlink" Target="https://sdgs.un.org/partnerships/access-drinking-water-schools-burkina-faso" TargetMode="External"/><Relationship Id="rId2463" Type="http://schemas.openxmlformats.org/officeDocument/2006/relationships/hyperlink" Target="https://sdgs.un.org/partnerships/kenya-conference-catholic-bishops" TargetMode="External"/><Relationship Id="rId3514" Type="http://schemas.openxmlformats.org/officeDocument/2006/relationships/hyperlink" Target="http://www.poliba.it/" TargetMode="External"/><Relationship Id="rId435" Type="http://schemas.openxmlformats.org/officeDocument/2006/relationships/hyperlink" Target="https://sdgs.un.org/partnerships/ciclo-de-conferencias-empoweru" TargetMode="External"/><Relationship Id="rId1065" Type="http://schemas.openxmlformats.org/officeDocument/2006/relationships/hyperlink" Target="https://sdgs.un.org/partnerships/better-global-water-information-through-global-hydrological-status-and-outlook-system" TargetMode="External"/><Relationship Id="rId2116" Type="http://schemas.openxmlformats.org/officeDocument/2006/relationships/hyperlink" Target="https://sdgs.un.org/partnerships/viktoria-marchev" TargetMode="External"/><Relationship Id="rId2530" Type="http://schemas.openxmlformats.org/officeDocument/2006/relationships/hyperlink" Target="http://youth4globalgoals.org/" TargetMode="External"/><Relationship Id="rId5686" Type="http://schemas.openxmlformats.org/officeDocument/2006/relationships/hyperlink" Target="http://www.argos-system.org/fr/argos/comment-fonctionne-argos/" TargetMode="External"/><Relationship Id="rId6737" Type="http://schemas.openxmlformats.org/officeDocument/2006/relationships/hyperlink" Target="https://ec.europa.eu/info/index_en" TargetMode="External"/><Relationship Id="rId502" Type="http://schemas.openxmlformats.org/officeDocument/2006/relationships/hyperlink" Target="https://sdgs.un.org/partnerships/enhancing-regional-cooperation-Western-Indian-ocean" TargetMode="External"/><Relationship Id="rId1132" Type="http://schemas.openxmlformats.org/officeDocument/2006/relationships/hyperlink" Target="https://sdgs.un.org/partnerships/international-cooperation-charge-sustainable-use-water-resources-and-arranging" TargetMode="External"/><Relationship Id="rId4288" Type="http://schemas.openxmlformats.org/officeDocument/2006/relationships/hyperlink" Target="https://sdgs.un.org/partnerships/promoting-inclusive-sustainable-development-improve-well-being-disadvantaged-groups" TargetMode="External"/><Relationship Id="rId5339" Type="http://schemas.openxmlformats.org/officeDocument/2006/relationships/hyperlink" Target="http://www.occ.org.uy/" TargetMode="External"/><Relationship Id="rId4355" Type="http://schemas.openxmlformats.org/officeDocument/2006/relationships/hyperlink" Target="https://sdgs.un.org/partnerships/united-education-teach-change-program-employee-engagement-program-mobilize-role-models" TargetMode="External"/><Relationship Id="rId5753" Type="http://schemas.openxmlformats.org/officeDocument/2006/relationships/hyperlink" Target="https://sdgs.un.org/partnerships/affordable-homes" TargetMode="External"/><Relationship Id="rId6804" Type="http://schemas.openxmlformats.org/officeDocument/2006/relationships/hyperlink" Target="https://sdgs.un.org/partnerships/assessing-facility-performance-improve-health-service-delivery-towards-universal" TargetMode="External"/><Relationship Id="rId1949" Type="http://schemas.openxmlformats.org/officeDocument/2006/relationships/hyperlink" Target="https://sdgs.un.org/partnerships/100-youth-led-water-improvement-projects-through-earthecho-water-challenge" TargetMode="External"/><Relationship Id="rId4008" Type="http://schemas.openxmlformats.org/officeDocument/2006/relationships/hyperlink" Target="https://sdgs.un.org/partnerships/fostering-multi-country-cooperation-over-conjunctive-surface-and-groundwater" TargetMode="External"/><Relationship Id="rId5406" Type="http://schemas.openxmlformats.org/officeDocument/2006/relationships/hyperlink" Target="https://sdgs.un.org/partnerships/30-new-mission-blue-hope-spots-2020" TargetMode="External"/><Relationship Id="rId5820" Type="http://schemas.openxmlformats.org/officeDocument/2006/relationships/hyperlink" Target="https://sdgs.un.org/partnerships/educating-orphaned-girl" TargetMode="External"/><Relationship Id="rId292" Type="http://schemas.openxmlformats.org/officeDocument/2006/relationships/hyperlink" Target="https://sdgs.un.org/partnerships/initiative-integrated-sustainable-development-iisd-nepal" TargetMode="External"/><Relationship Id="rId3371" Type="http://schemas.openxmlformats.org/officeDocument/2006/relationships/hyperlink" Target="http://www.esg-edu.com/business-school-paris.html" TargetMode="External"/><Relationship Id="rId4422" Type="http://schemas.openxmlformats.org/officeDocument/2006/relationships/hyperlink" Target="https://sdgs.un.org/partnerships/youth-leadership-programme-ylp" TargetMode="External"/><Relationship Id="rId3024" Type="http://schemas.openxmlformats.org/officeDocument/2006/relationships/hyperlink" Target="https://sdgs.un.org/partnerships/food-security-and-nutrition-children-and-salvadoran-households-sannhos" TargetMode="External"/><Relationship Id="rId6594" Type="http://schemas.openxmlformats.org/officeDocument/2006/relationships/hyperlink" Target="http://www.unep.org/" TargetMode="External"/><Relationship Id="rId2040" Type="http://schemas.openxmlformats.org/officeDocument/2006/relationships/hyperlink" Target="https://sdgs.un.org/partnerships/rangatiratanga-over-freshwater-regulatory-authority-over-freshwater-based-maori-values" TargetMode="External"/><Relationship Id="rId5196" Type="http://schemas.openxmlformats.org/officeDocument/2006/relationships/hyperlink" Target="http://www.cbd.int/soi" TargetMode="External"/><Relationship Id="rId6247" Type="http://schemas.openxmlformats.org/officeDocument/2006/relationships/hyperlink" Target="https://sdgs.un.org/partnerships/equalcity" TargetMode="External"/><Relationship Id="rId6661" Type="http://schemas.openxmlformats.org/officeDocument/2006/relationships/hyperlink" Target="https://sdgs.un.org/partnerships/argentina-2020-sdgs-targets-alignment-new-vulnerabilities-and-people-centered" TargetMode="External"/><Relationship Id="rId5263" Type="http://schemas.openxmlformats.org/officeDocument/2006/relationships/hyperlink" Target="http://www.koreo.co/prize/" TargetMode="External"/><Relationship Id="rId6314" Type="http://schemas.openxmlformats.org/officeDocument/2006/relationships/hyperlink" Target="https://www.cpfl.com.br/Paginas/default.aspx" TargetMode="External"/><Relationship Id="rId1459" Type="http://schemas.openxmlformats.org/officeDocument/2006/relationships/hyperlink" Target="https://sdgs.un.org/partnerships/build-water-smart-society-europe" TargetMode="External"/><Relationship Id="rId2857" Type="http://schemas.openxmlformats.org/officeDocument/2006/relationships/hyperlink" Target="http://www.enscm.fr/" TargetMode="External"/><Relationship Id="rId3908" Type="http://schemas.openxmlformats.org/officeDocument/2006/relationships/hyperlink" Target="https://sdgs.un.org/partnerships/role-engineers-effort-achieve-sdg-6" TargetMode="External"/><Relationship Id="rId5330" Type="http://schemas.openxmlformats.org/officeDocument/2006/relationships/hyperlink" Target="https://sdgs.un.org/partnerships/promote-sustainably-use-and-protect-kadalamma-mother-sea-indigenous-fisherfolk" TargetMode="External"/><Relationship Id="rId98" Type="http://schemas.openxmlformats.org/officeDocument/2006/relationships/hyperlink" Target="http://www.ethicalmetalsmiths.org/" TargetMode="External"/><Relationship Id="rId829" Type="http://schemas.openxmlformats.org/officeDocument/2006/relationships/hyperlink" Target="https://europa.eu/capacity4dev/tei-jp-tracker/tei/transboundary-water-management-africa%C2%A0" TargetMode="External"/><Relationship Id="rId1873" Type="http://schemas.openxmlformats.org/officeDocument/2006/relationships/hyperlink" Target="http://www.nfida.ru/" TargetMode="External"/><Relationship Id="rId2924" Type="http://schemas.openxmlformats.org/officeDocument/2006/relationships/hyperlink" Target="https://sdgs.un.org/partnerships/corporate-strategic-auditing-training-and-personnel-certification-certified-strategic" TargetMode="External"/><Relationship Id="rId1526" Type="http://schemas.openxmlformats.org/officeDocument/2006/relationships/hyperlink" Target="https://www.gfgd.org/" TargetMode="External"/><Relationship Id="rId1940" Type="http://schemas.openxmlformats.org/officeDocument/2006/relationships/hyperlink" Target="https://sdgs.un.org/partnerships/put-water-crisis-forefront-global-political-agenda-and-share-innovative-actions" TargetMode="External"/><Relationship Id="rId3698" Type="http://schemas.openxmlformats.org/officeDocument/2006/relationships/hyperlink" Target="https://sdgs.un.org/partnerships/universidad-rafael-landivar-url" TargetMode="External"/><Relationship Id="rId4749" Type="http://schemas.openxmlformats.org/officeDocument/2006/relationships/hyperlink" Target="http://www.tfs.go.tz/" TargetMode="External"/><Relationship Id="rId3765" Type="http://schemas.openxmlformats.org/officeDocument/2006/relationships/hyperlink" Target="https://sdgs.un.org/partnerships/school-water-and-sanitation-education-sustainable-development-pcj-basin" TargetMode="External"/><Relationship Id="rId4816" Type="http://schemas.openxmlformats.org/officeDocument/2006/relationships/hyperlink" Target="https://sdgs.un.org/partnerships/sdgs-arctic-high-level-dialogue-series" TargetMode="External"/><Relationship Id="rId6171" Type="http://schemas.openxmlformats.org/officeDocument/2006/relationships/hyperlink" Target="https://sdgs.un.org/partnerships/prevention-avoidable-deaths-infectious-diseases-padid" TargetMode="External"/><Relationship Id="rId686" Type="http://schemas.openxmlformats.org/officeDocument/2006/relationships/hyperlink" Target="https://sdgs.un.org/partnerships/support-promotion-and-strengthening-transboundary-water-cooperation-globally" TargetMode="External"/><Relationship Id="rId2367" Type="http://schemas.openxmlformats.org/officeDocument/2006/relationships/hyperlink" Target="http://3rdculturecreative.com/" TargetMode="External"/><Relationship Id="rId2781" Type="http://schemas.openxmlformats.org/officeDocument/2006/relationships/hyperlink" Target="http://www.eminence-bd.org/" TargetMode="External"/><Relationship Id="rId3418" Type="http://schemas.openxmlformats.org/officeDocument/2006/relationships/hyperlink" Target="http://www.unileon.es/" TargetMode="External"/><Relationship Id="rId339" Type="http://schemas.openxmlformats.org/officeDocument/2006/relationships/hyperlink" Target="mailto:iespinosa@senacyt.gob.pa" TargetMode="External"/><Relationship Id="rId753" Type="http://schemas.openxmlformats.org/officeDocument/2006/relationships/hyperlink" Target="https://sdgs.un.org/partnerships/climate-water-nexus-integrated-water-resources-management-niger-basin-climonb" TargetMode="External"/><Relationship Id="rId1383" Type="http://schemas.openxmlformats.org/officeDocument/2006/relationships/hyperlink" Target="http://www.dhigroup.com/" TargetMode="External"/><Relationship Id="rId2434" Type="http://schemas.openxmlformats.org/officeDocument/2006/relationships/hyperlink" Target="https://www.seedsandstories.org/" TargetMode="External"/><Relationship Id="rId3832" Type="http://schemas.openxmlformats.org/officeDocument/2006/relationships/hyperlink" Target="http://wakanda.miraheze.org/" TargetMode="External"/><Relationship Id="rId406" Type="http://schemas.openxmlformats.org/officeDocument/2006/relationships/hyperlink" Target="https://www.cbm.org/in-action/inclusive-eye-health/" TargetMode="External"/><Relationship Id="rId1036" Type="http://schemas.openxmlformats.org/officeDocument/2006/relationships/hyperlink" Target="https://sdgs.un.org/partnerships/partnership-urban-water-sustainability-asia" TargetMode="External"/><Relationship Id="rId820" Type="http://schemas.openxmlformats.org/officeDocument/2006/relationships/hyperlink" Target="https://sdgs.un.org/partnerships/be-disobedient" TargetMode="External"/><Relationship Id="rId1450" Type="http://schemas.openxmlformats.org/officeDocument/2006/relationships/hyperlink" Target="https://compsoulw.net/about-our-great-charity/" TargetMode="External"/><Relationship Id="rId2501" Type="http://schemas.openxmlformats.org/officeDocument/2006/relationships/hyperlink" Target="https://sdgs.un.org/partnerships/ocean-literacy" TargetMode="External"/><Relationship Id="rId5657" Type="http://schemas.openxmlformats.org/officeDocument/2006/relationships/hyperlink" Target="https://www.decentjobsforyouth.org/commitment/126" TargetMode="External"/><Relationship Id="rId6708" Type="http://schemas.openxmlformats.org/officeDocument/2006/relationships/hyperlink" Target="https://sdgs.un.org/partnerships/seeds-future-campaign" TargetMode="External"/><Relationship Id="rId1103" Type="http://schemas.openxmlformats.org/officeDocument/2006/relationships/hyperlink" Target="http://www.source.co/" TargetMode="External"/><Relationship Id="rId4259" Type="http://schemas.openxmlformats.org/officeDocument/2006/relationships/hyperlink" Target="https://sdgs.un.org/partnerships/migration-and-development-integrated-postal-project-contributing-sdgs-1-4-10-and-17" TargetMode="External"/><Relationship Id="rId4673" Type="http://schemas.openxmlformats.org/officeDocument/2006/relationships/hyperlink" Target="mailto:progvnrafrica@gmail.com" TargetMode="External"/><Relationship Id="rId5724" Type="http://schemas.openxmlformats.org/officeDocument/2006/relationships/hyperlink" Target="https://sdgs.un.org/partnerships/world-top-20-project" TargetMode="External"/><Relationship Id="rId3275" Type="http://schemas.openxmlformats.org/officeDocument/2006/relationships/hyperlink" Target="https://sdgs.un.org/partnerships/universite-jean-monnet" TargetMode="External"/><Relationship Id="rId4326" Type="http://schemas.openxmlformats.org/officeDocument/2006/relationships/hyperlink" Target="https://sdgs.un.org/partnerships/olist-ocean-literacy-sail-training" TargetMode="External"/><Relationship Id="rId4740" Type="http://schemas.openxmlformats.org/officeDocument/2006/relationships/hyperlink" Target="https://sdgs.un.org/partnerships/fair-school" TargetMode="External"/><Relationship Id="rId196" Type="http://schemas.openxmlformats.org/officeDocument/2006/relationships/hyperlink" Target="https://mobyfilter.com/" TargetMode="External"/><Relationship Id="rId2291" Type="http://schemas.openxmlformats.org/officeDocument/2006/relationships/hyperlink" Target="https://sdgs.un.org/partnerships/reflexone-and-rationl" TargetMode="External"/><Relationship Id="rId3342" Type="http://schemas.openxmlformats.org/officeDocument/2006/relationships/hyperlink" Target="http://www.grenoble-em.com/home.aspx" TargetMode="External"/><Relationship Id="rId6498" Type="http://schemas.openxmlformats.org/officeDocument/2006/relationships/hyperlink" Target="https://sdgs.un.org/partnerships/sdg-literacy-and-relating-your-research-global-challenges" TargetMode="External"/><Relationship Id="rId263" Type="http://schemas.openxmlformats.org/officeDocument/2006/relationships/hyperlink" Target="https://sdgs.un.org/partnerships/new-cotton-route-nrc-mali-love" TargetMode="External"/><Relationship Id="rId6565" Type="http://schemas.openxmlformats.org/officeDocument/2006/relationships/hyperlink" Target="https://sdgs.un.org/partnerships/yucatan-solidario" TargetMode="External"/><Relationship Id="rId330" Type="http://schemas.openxmlformats.org/officeDocument/2006/relationships/hyperlink" Target="http://www.meduca.gob.pa/" TargetMode="External"/><Relationship Id="rId2011" Type="http://schemas.openxmlformats.org/officeDocument/2006/relationships/hyperlink" Target="http://www.ppuknepal.org.np/" TargetMode="External"/><Relationship Id="rId5167" Type="http://schemas.openxmlformats.org/officeDocument/2006/relationships/hyperlink" Target="https://sdgs.un.org/partnerships/member-driven-advocacy-sustainable-oceans-ecosystems-and-fisheries" TargetMode="External"/><Relationship Id="rId6218" Type="http://schemas.openxmlformats.org/officeDocument/2006/relationships/hyperlink" Target="https://www.covestro.com/" TargetMode="External"/><Relationship Id="rId4183" Type="http://schemas.openxmlformats.org/officeDocument/2006/relationships/hyperlink" Target="https://sdgs.un.org/partnerships/sustainable-urban-mobility-planning-secondary-towns-kenya" TargetMode="External"/><Relationship Id="rId5581" Type="http://schemas.openxmlformats.org/officeDocument/2006/relationships/hyperlink" Target="https://www.frieslandcampina.com/en/sustainability/csr-cases/frieslandcampina-and-agriterra-to-continue-partnership/" TargetMode="External"/><Relationship Id="rId6632" Type="http://schemas.openxmlformats.org/officeDocument/2006/relationships/hyperlink" Target="https://sdgs.un.org/partnerships/project-pixan-increasing-access-quality-education-public-schools-mexico-children" TargetMode="External"/><Relationship Id="rId1777" Type="http://schemas.openxmlformats.org/officeDocument/2006/relationships/hyperlink" Target="https://sdgs.un.org/partnerships/mozambique-commitments-un-2023-water-conference-towards-water-action-agenda" TargetMode="External"/><Relationship Id="rId2828" Type="http://schemas.openxmlformats.org/officeDocument/2006/relationships/hyperlink" Target="https://sdgs.un.org/partnerships/griffith-business-school-griffith-university" TargetMode="External"/><Relationship Id="rId5234" Type="http://schemas.openxmlformats.org/officeDocument/2006/relationships/hyperlink" Target="http://www.myworldmexico.org/" TargetMode="External"/><Relationship Id="rId69" Type="http://schemas.openxmlformats.org/officeDocument/2006/relationships/hyperlink" Target="http://www.streets-pro.com/" TargetMode="External"/><Relationship Id="rId1844" Type="http://schemas.openxmlformats.org/officeDocument/2006/relationships/hyperlink" Target="https://sdgs.un.org/partnerships/contribution-and-roles-indigenous-peoples-protection-and-management-water-resources" TargetMode="External"/><Relationship Id="rId4250" Type="http://schemas.openxmlformats.org/officeDocument/2006/relationships/hyperlink" Target="https://sdgs.un.org/partnerships/tiganokinisi-program-recycling-cooking-oil-and-producing-biofuel" TargetMode="External"/><Relationship Id="rId5301" Type="http://schemas.openxmlformats.org/officeDocument/2006/relationships/hyperlink" Target="https://sdgs.un.org/partnerships/tackling-abandoned-lost-and-otherwise-discarded-fishing-gear-global-scale-multi" TargetMode="External"/><Relationship Id="rId1911" Type="http://schemas.openxmlformats.org/officeDocument/2006/relationships/hyperlink" Target="https://www.himalayanpeace.org/" TargetMode="External"/><Relationship Id="rId3669" Type="http://schemas.openxmlformats.org/officeDocument/2006/relationships/hyperlink" Target="https://sdgs.un.org/partnerships/international-culture-university-icu" TargetMode="External"/><Relationship Id="rId6075" Type="http://schemas.openxmlformats.org/officeDocument/2006/relationships/hyperlink" Target="https://sdgs.un.org/partnerships/assisting-improvement-locally-managed-coastal-fisheries-marshall-islands" TargetMode="External"/><Relationship Id="rId5091" Type="http://schemas.openxmlformats.org/officeDocument/2006/relationships/hyperlink" Target="https://sdgs.un.org/partnerships/iora-workshop-regional-strategy-address-issues-sustainable-management-and-development" TargetMode="External"/><Relationship Id="rId6142" Type="http://schemas.openxmlformats.org/officeDocument/2006/relationships/hyperlink" Target="https://sdgs.un.org/partnerships/global-alliance-clean-cook-stoves-2nd-se4all-forum-commitments" TargetMode="External"/><Relationship Id="rId1287" Type="http://schemas.openxmlformats.org/officeDocument/2006/relationships/hyperlink" Target="https://sdgs.un.org/partnerships/unc-water-and-health-conference-follow-mechanism-theme-i" TargetMode="External"/><Relationship Id="rId2685" Type="http://schemas.openxmlformats.org/officeDocument/2006/relationships/hyperlink" Target="https://sdgs.un.org/partnerships/pacific-islands-leaders-meeting-palm" TargetMode="External"/><Relationship Id="rId3736" Type="http://schemas.openxmlformats.org/officeDocument/2006/relationships/hyperlink" Target="https://sdgs.un.org/partnerships/greeces-commitment-green-growth-through-circular-economy" TargetMode="External"/><Relationship Id="rId657" Type="http://schemas.openxmlformats.org/officeDocument/2006/relationships/hyperlink" Target="http://www.metameta.nl/" TargetMode="External"/><Relationship Id="rId2338" Type="http://schemas.openxmlformats.org/officeDocument/2006/relationships/hyperlink" Target="https://pacificndc.org/" TargetMode="External"/><Relationship Id="rId2752" Type="http://schemas.openxmlformats.org/officeDocument/2006/relationships/hyperlink" Target="http://www.dpdhl.com/en/responsibility/corporate_citizenship/championing_education/partnership_sos_childrens_villages.html" TargetMode="External"/><Relationship Id="rId3803" Type="http://schemas.openxmlformats.org/officeDocument/2006/relationships/hyperlink" Target="https://sdgs.un.org/partnerships/sweden-will-issue-its-first-green-bond-2020" TargetMode="External"/><Relationship Id="rId724" Type="http://schemas.openxmlformats.org/officeDocument/2006/relationships/hyperlink" Target="https://amref.org/" TargetMode="External"/><Relationship Id="rId1354" Type="http://schemas.openxmlformats.org/officeDocument/2006/relationships/hyperlink" Target="https://sdgs.un.org/partnerships/supporting-national-water-leaders-strengthen-climate-resilience" TargetMode="External"/><Relationship Id="rId2405" Type="http://schemas.openxmlformats.org/officeDocument/2006/relationships/hyperlink" Target="http://myh2o.org.cn/" TargetMode="External"/><Relationship Id="rId5975" Type="http://schemas.openxmlformats.org/officeDocument/2006/relationships/hyperlink" Target="https://sdgs.un.org/partnerships/future-fisheries-regional-roadmap-sustainable-pacific-fisheries" TargetMode="External"/><Relationship Id="rId60" Type="http://schemas.openxmlformats.org/officeDocument/2006/relationships/hyperlink" Target="https://www.projectseaice.com/" TargetMode="External"/><Relationship Id="rId1007" Type="http://schemas.openxmlformats.org/officeDocument/2006/relationships/hyperlink" Target="https://rudenas.com/ruden-water" TargetMode="External"/><Relationship Id="rId1421" Type="http://schemas.openxmlformats.org/officeDocument/2006/relationships/hyperlink" Target="https://sdgs.un.org/partnerships/thriving-and-resilient-rivers-future-generations-addressing-global-water-challenges" TargetMode="External"/><Relationship Id="rId4577" Type="http://schemas.openxmlformats.org/officeDocument/2006/relationships/hyperlink" Target="https://sdgs.un.org/partnerships/passport-employment-promoting-talent-young-people-disabilities-spain" TargetMode="External"/><Relationship Id="rId4991" Type="http://schemas.openxmlformats.org/officeDocument/2006/relationships/hyperlink" Target="https://sdgs.un.org/partnerships/remediation-polluted-sediments-shipyard-bijela-defined-national-action-plan-nap" TargetMode="External"/><Relationship Id="rId5628" Type="http://schemas.openxmlformats.org/officeDocument/2006/relationships/hyperlink" Target="http://waittinstitute.org/bluehaloinitiative/" TargetMode="External"/><Relationship Id="rId3179" Type="http://schemas.openxmlformats.org/officeDocument/2006/relationships/hyperlink" Target="https://sdgs.un.org/partnerships/maastricht-university" TargetMode="External"/><Relationship Id="rId3593" Type="http://schemas.openxmlformats.org/officeDocument/2006/relationships/hyperlink" Target="http://www.ceplan.gob.pe/" TargetMode="External"/><Relationship Id="rId4644" Type="http://schemas.openxmlformats.org/officeDocument/2006/relationships/hyperlink" Target="http://www.alfihri.org/" TargetMode="External"/><Relationship Id="rId2195" Type="http://schemas.openxmlformats.org/officeDocument/2006/relationships/hyperlink" Target="http://www.migrantcare.net/" TargetMode="External"/><Relationship Id="rId3246" Type="http://schemas.openxmlformats.org/officeDocument/2006/relationships/hyperlink" Target="http://www.osakafu-u.ac.jp/" TargetMode="External"/><Relationship Id="rId167" Type="http://schemas.openxmlformats.org/officeDocument/2006/relationships/hyperlink" Target="https://sdgs.un.org/partnerships/scaling-wash-schools-program-india" TargetMode="External"/><Relationship Id="rId581" Type="http://schemas.openxmlformats.org/officeDocument/2006/relationships/hyperlink" Target="http://www.gwpcentroamerica.org/" TargetMode="External"/><Relationship Id="rId2262" Type="http://schemas.openxmlformats.org/officeDocument/2006/relationships/hyperlink" Target="https://sdgs.un.org/partnerships/marine-africa-role-excellence-capacity-development-through-science-and-education" TargetMode="External"/><Relationship Id="rId3660" Type="http://schemas.openxmlformats.org/officeDocument/2006/relationships/hyperlink" Target="https://sdgs.un.org/partnerships/california-state-university-monterey-bay" TargetMode="External"/><Relationship Id="rId4711" Type="http://schemas.openxmlformats.org/officeDocument/2006/relationships/hyperlink" Target="https://sdgs.un.org/partnerships/countryside-schools" TargetMode="External"/><Relationship Id="rId234" Type="http://schemas.openxmlformats.org/officeDocument/2006/relationships/hyperlink" Target="https://circularregions.org/" TargetMode="External"/><Relationship Id="rId3313" Type="http://schemas.openxmlformats.org/officeDocument/2006/relationships/hyperlink" Target="https://sdgs.un.org/partnerships/faculty-global-studies-lomonosov-moscow-state-university" TargetMode="External"/><Relationship Id="rId6469" Type="http://schemas.openxmlformats.org/officeDocument/2006/relationships/hyperlink" Target="http://www.fao.org/climate-change/programmes-and-projects/detail/fr/c/1277398/" TargetMode="External"/><Relationship Id="rId6883" Type="http://schemas.openxmlformats.org/officeDocument/2006/relationships/hyperlink" Target="https://www.embrapa.br/en/international" TargetMode="External"/><Relationship Id="rId5485" Type="http://schemas.openxmlformats.org/officeDocument/2006/relationships/hyperlink" Target="http://www.ati-global.org/" TargetMode="External"/><Relationship Id="rId6536" Type="http://schemas.openxmlformats.org/officeDocument/2006/relationships/hyperlink" Target="https://sdgs.un.org/partnerships/qatar-creating-vision" TargetMode="External"/><Relationship Id="rId301" Type="http://schemas.openxmlformats.org/officeDocument/2006/relationships/hyperlink" Target="https://scientific-tools.org/portfolio-item/infographics-on-chronic-kidney-disease-ckd-epidemiology" TargetMode="External"/><Relationship Id="rId4087" Type="http://schemas.openxmlformats.org/officeDocument/2006/relationships/hyperlink" Target="https://www.goodbrand.guru/" TargetMode="External"/><Relationship Id="rId5138" Type="http://schemas.openxmlformats.org/officeDocument/2006/relationships/hyperlink" Target="http://access2good.info/" TargetMode="External"/><Relationship Id="rId5552" Type="http://schemas.openxmlformats.org/officeDocument/2006/relationships/hyperlink" Target="https://sdgs.un.org/partnerships/dairy-hubs-bangladesh" TargetMode="External"/><Relationship Id="rId6603" Type="http://schemas.openxmlformats.org/officeDocument/2006/relationships/hyperlink" Target="https://www.x5.ru/en/" TargetMode="External"/><Relationship Id="rId1748" Type="http://schemas.openxmlformats.org/officeDocument/2006/relationships/hyperlink" Target="https://sdgs.un.org/partnerships/improve-water-availability-and-accessibilities-communities-we-operate" TargetMode="External"/><Relationship Id="rId4154" Type="http://schemas.openxmlformats.org/officeDocument/2006/relationships/hyperlink" Target="https://sdgs.un.org/partnerships/agenda-euskadi-basque-country-2030-sdgs-1-17" TargetMode="External"/><Relationship Id="rId5205" Type="http://schemas.openxmlformats.org/officeDocument/2006/relationships/hyperlink" Target="https://sdgs.un.org/partnerships/fighting-illegal-fishing-near-real-time-data-enables-enforcement" TargetMode="External"/><Relationship Id="rId3170" Type="http://schemas.openxmlformats.org/officeDocument/2006/relationships/hyperlink" Target="https://sdgs.un.org/partnerships/universitat-politecnica-de-catalunya" TargetMode="External"/><Relationship Id="rId4221" Type="http://schemas.openxmlformats.org/officeDocument/2006/relationships/hyperlink" Target="https://sdgs.un.org/partnerships/projeto-oficina-da-crianca-oficina-da-crianca-project-improve-health-and-education" TargetMode="External"/><Relationship Id="rId1815" Type="http://schemas.openxmlformats.org/officeDocument/2006/relationships/hyperlink" Target="http://www.iwra.org/" TargetMode="External"/><Relationship Id="rId6393" Type="http://schemas.openxmlformats.org/officeDocument/2006/relationships/hyperlink" Target="https://www.janssen.com/russia/" TargetMode="External"/><Relationship Id="rId3987" Type="http://schemas.openxmlformats.org/officeDocument/2006/relationships/hyperlink" Target="https://www.siwi.org/what-we-do/source-to-sea/" TargetMode="External"/><Relationship Id="rId6046" Type="http://schemas.openxmlformats.org/officeDocument/2006/relationships/hyperlink" Target="https://sdgs.un.org/partnerships/reduction-coral-reef-declinesharing-stratigices-information-and-action-plans" TargetMode="External"/><Relationship Id="rId2589" Type="http://schemas.openxmlformats.org/officeDocument/2006/relationships/hyperlink" Target="https://sdgs.un.org/partnerships/sdg-6-iwrm-action-programme" TargetMode="External"/><Relationship Id="rId6460" Type="http://schemas.openxmlformats.org/officeDocument/2006/relationships/hyperlink" Target="https://sdgs.un.org/partnerships/integrando-los-objetivos-de-desarrollo-sostenible-en-la-educacion-superior-ehuagenda" TargetMode="External"/><Relationship Id="rId975" Type="http://schemas.openxmlformats.org/officeDocument/2006/relationships/hyperlink" Target="https://sdgs.un.org/partnerships/providing-equitable-access-clean-water-rural-climate-vulnerable-communities-through" TargetMode="External"/><Relationship Id="rId2656" Type="http://schemas.openxmlformats.org/officeDocument/2006/relationships/hyperlink" Target="http://www.seasn.usm.my/" TargetMode="External"/><Relationship Id="rId3707" Type="http://schemas.openxmlformats.org/officeDocument/2006/relationships/hyperlink" Target="https://sdgs.un.org/partnerships/tribal-hdi-development" TargetMode="External"/><Relationship Id="rId5062" Type="http://schemas.openxmlformats.org/officeDocument/2006/relationships/hyperlink" Target="https://sdgs.un.org/partnerships/cleanup-itaquitanduva-beach" TargetMode="External"/><Relationship Id="rId6113" Type="http://schemas.openxmlformats.org/officeDocument/2006/relationships/hyperlink" Target="http://www.hv.se/" TargetMode="External"/><Relationship Id="rId628" Type="http://schemas.openxmlformats.org/officeDocument/2006/relationships/hyperlink" Target="https://sdgs.un.org/partnerships/catalyse-progress-menstrual-health-and-hygiene-mhh" TargetMode="External"/><Relationship Id="rId1258" Type="http://schemas.openxmlformats.org/officeDocument/2006/relationships/hyperlink" Target="http://www.globalwaterfutures.ca/" TargetMode="External"/><Relationship Id="rId1672" Type="http://schemas.openxmlformats.org/officeDocument/2006/relationships/hyperlink" Target="https://www.srmist.edu.in/" TargetMode="External"/><Relationship Id="rId2309" Type="http://schemas.openxmlformats.org/officeDocument/2006/relationships/hyperlink" Target="https://sdgs.un.org/partnerships/inclusive-niue-ocean-management-blue-economy-strategy" TargetMode="External"/><Relationship Id="rId2723" Type="http://schemas.openxmlformats.org/officeDocument/2006/relationships/hyperlink" Target="https://www.facebook.com/danieliroegbuglobaldentalhealthcarefoundation/?ref=aymt_homepage_panel" TargetMode="External"/><Relationship Id="rId5879" Type="http://schemas.openxmlformats.org/officeDocument/2006/relationships/hyperlink" Target="https://sdgs.un.org/partnerships/swimming365" TargetMode="External"/><Relationship Id="rId1325" Type="http://schemas.openxmlformats.org/officeDocument/2006/relationships/hyperlink" Target="http://www.bssf.org.bd/" TargetMode="External"/><Relationship Id="rId3497" Type="http://schemas.openxmlformats.org/officeDocument/2006/relationships/hyperlink" Target="https://sdgs.un.org/partnerships/al-farabi-kazakh-national-university" TargetMode="External"/><Relationship Id="rId4895" Type="http://schemas.openxmlformats.org/officeDocument/2006/relationships/hyperlink" Target="https://sdgs.un.org/partnerships/urban-sanitation-nutrition" TargetMode="External"/><Relationship Id="rId5946" Type="http://schemas.openxmlformats.org/officeDocument/2006/relationships/hyperlink" Target="http://www.unep.org/unepmap/what-we-do/projects" TargetMode="External"/><Relationship Id="rId31" Type="http://schemas.openxmlformats.org/officeDocument/2006/relationships/hyperlink" Target="https://sdgs.un.org/partnerships/design-good" TargetMode="External"/><Relationship Id="rId2099" Type="http://schemas.openxmlformats.org/officeDocument/2006/relationships/hyperlink" Target="https://www.sunlitfuture.in/" TargetMode="External"/><Relationship Id="rId4548" Type="http://schemas.openxmlformats.org/officeDocument/2006/relationships/hyperlink" Target="https://sdgs.un.org/partnerships/sdg-international-business-platform-product-service" TargetMode="External"/><Relationship Id="rId4962" Type="http://schemas.openxmlformats.org/officeDocument/2006/relationships/hyperlink" Target="https://sdgs.un.org/partnerships/inspires-structured-training-and-education-programme-step" TargetMode="External"/><Relationship Id="rId3564" Type="http://schemas.openxmlformats.org/officeDocument/2006/relationships/hyperlink" Target="http://www.icar.org.in/en/node/12199" TargetMode="External"/><Relationship Id="rId4615" Type="http://schemas.openxmlformats.org/officeDocument/2006/relationships/hyperlink" Target="http://wefta.net/" TargetMode="External"/><Relationship Id="rId485" Type="http://schemas.openxmlformats.org/officeDocument/2006/relationships/hyperlink" Target="https://canarias2030.org/" TargetMode="External"/><Relationship Id="rId2166" Type="http://schemas.openxmlformats.org/officeDocument/2006/relationships/hyperlink" Target="https://sdgs.un.org/partnerships/eaa-innovation-development" TargetMode="External"/><Relationship Id="rId2580" Type="http://schemas.openxmlformats.org/officeDocument/2006/relationships/hyperlink" Target="https://sdgs.un.org/partnerships/youthink-policy-oriented-youth-initiative" TargetMode="External"/><Relationship Id="rId3217" Type="http://schemas.openxmlformats.org/officeDocument/2006/relationships/hyperlink" Target="https://sdgs.un.org/partnerships/anglia-ruskin-university" TargetMode="External"/><Relationship Id="rId3631" Type="http://schemas.openxmlformats.org/officeDocument/2006/relationships/hyperlink" Target="https://www.majidalfuttaim.com/en/who-we-are/sustainability-and-impact/sustainability" TargetMode="External"/><Relationship Id="rId6787" Type="http://schemas.openxmlformats.org/officeDocument/2006/relationships/hyperlink" Target="http://ami.org.pt/" TargetMode="External"/><Relationship Id="rId138" Type="http://schemas.openxmlformats.org/officeDocument/2006/relationships/hyperlink" Target="https://sdgs.un.org/partnerships/support-womens-artisanal-small-scale-gold-mining-network-peruvian-amazon-rainforest" TargetMode="External"/><Relationship Id="rId552" Type="http://schemas.openxmlformats.org/officeDocument/2006/relationships/hyperlink" Target="https://sdgs.un.org/partnerships/kikuube-youths-network-association" TargetMode="External"/><Relationship Id="rId1182" Type="http://schemas.openxmlformats.org/officeDocument/2006/relationships/hyperlink" Target="https://sdgs.un.org/partnerships/2025-tap-water-coverage-rural-areas-will-reach-90" TargetMode="External"/><Relationship Id="rId2233" Type="http://schemas.openxmlformats.org/officeDocument/2006/relationships/hyperlink" Target="http://www.actasia.org/" TargetMode="External"/><Relationship Id="rId5389" Type="http://schemas.openxmlformats.org/officeDocument/2006/relationships/hyperlink" Target="https://sdgs.un.org/partnerships/fortalecimiento-organizacional-y-de-capacidades-de-3-organizaciones-comunitarias" TargetMode="External"/><Relationship Id="rId6854" Type="http://schemas.openxmlformats.org/officeDocument/2006/relationships/hyperlink" Target="https://sdgs.un.org/partnerships/city-nagoyasdgs-idea-forum" TargetMode="External"/><Relationship Id="rId205" Type="http://schemas.openxmlformats.org/officeDocument/2006/relationships/hyperlink" Target="https://sdgs.un.org/partnerships/materia-cs" TargetMode="External"/><Relationship Id="rId2300" Type="http://schemas.openxmlformats.org/officeDocument/2006/relationships/hyperlink" Target="http://www.sapohumboldt.org/" TargetMode="External"/><Relationship Id="rId5456" Type="http://schemas.openxmlformats.org/officeDocument/2006/relationships/hyperlink" Target="http://www.oceancare.org/" TargetMode="External"/><Relationship Id="rId6507" Type="http://schemas.openxmlformats.org/officeDocument/2006/relationships/hyperlink" Target="http://www.fao.org/home/en/" TargetMode="External"/><Relationship Id="rId1999" Type="http://schemas.openxmlformats.org/officeDocument/2006/relationships/hyperlink" Target="https://sdgs.un.org/partnerships/engaging-youths-little-drops-building-local-resilient-programs-and-catalyzing" TargetMode="External"/><Relationship Id="rId4058" Type="http://schemas.openxmlformats.org/officeDocument/2006/relationships/hyperlink" Target="http://www.earthlanka.net/" TargetMode="External"/><Relationship Id="rId4472" Type="http://schemas.openxmlformats.org/officeDocument/2006/relationships/hyperlink" Target="https://sdgs.un.org/partnerships/visual-communication-design-department" TargetMode="External"/><Relationship Id="rId5109" Type="http://schemas.openxmlformats.org/officeDocument/2006/relationships/hyperlink" Target="http://www.arocha.org/en/sdgs/" TargetMode="External"/><Relationship Id="rId5870" Type="http://schemas.openxmlformats.org/officeDocument/2006/relationships/hyperlink" Target="proantioquiahttp://www.proantioquia.org.co/Centro" TargetMode="External"/><Relationship Id="rId6921" Type="http://schemas.openxmlformats.org/officeDocument/2006/relationships/hyperlink" Target="https://www.idhsustainabletrade.com/regenerative-production-landscape-collaborative/" TargetMode="External"/><Relationship Id="rId3074" Type="http://schemas.openxmlformats.org/officeDocument/2006/relationships/hyperlink" Target="https://sdgs.un.org/partnerships/everyone-counts-using-citizen-generated-data-monitor-progress-against-sdgs" TargetMode="External"/><Relationship Id="rId4125" Type="http://schemas.openxmlformats.org/officeDocument/2006/relationships/hyperlink" Target="https://cornerstone-project.cn/" TargetMode="External"/><Relationship Id="rId5523" Type="http://schemas.openxmlformats.org/officeDocument/2006/relationships/hyperlink" Target="https://sdgs.un.org/partnerships/somalia-and-yemen-development-programme-sydp-banking-and-artisanal-fisheries" TargetMode="External"/><Relationship Id="rId1719" Type="http://schemas.openxmlformats.org/officeDocument/2006/relationships/hyperlink" Target="https://sdgs.un.org/partnerships/increasing-capacity-capture-rainfall-water-and-flood-water-through-deep-drilling-holes" TargetMode="External"/><Relationship Id="rId2090" Type="http://schemas.openxmlformats.org/officeDocument/2006/relationships/hyperlink" Target="https://altercontacts.org/" TargetMode="External"/><Relationship Id="rId3141" Type="http://schemas.openxmlformats.org/officeDocument/2006/relationships/hyperlink" Target="https://sdgs.un.org/partnerships/mca-cvii-infrastructure-grant-facilitys-social-access-fund-fas" TargetMode="External"/><Relationship Id="rId6297" Type="http://schemas.openxmlformats.org/officeDocument/2006/relationships/hyperlink" Target="https://sdgs.un.org/partnerships/emergency-response-provision-mobile-medical-waste-treatment-equipment-medical" TargetMode="External"/><Relationship Id="rId3958" Type="http://schemas.openxmlformats.org/officeDocument/2006/relationships/hyperlink" Target="https://www.climatechangeafricaopportunities.org/en/" TargetMode="External"/><Relationship Id="rId6364" Type="http://schemas.openxmlformats.org/officeDocument/2006/relationships/hyperlink" Target="https://www.wfo-oma.org/" TargetMode="External"/><Relationship Id="rId879" Type="http://schemas.openxmlformats.org/officeDocument/2006/relationships/hyperlink" Target="https://tnussp.co.in/unwaterconference/" TargetMode="External"/><Relationship Id="rId5380" Type="http://schemas.openxmlformats.org/officeDocument/2006/relationships/hyperlink" Target="http://www.norma.fm/" TargetMode="External"/><Relationship Id="rId6017" Type="http://schemas.openxmlformats.org/officeDocument/2006/relationships/hyperlink" Target="https://sdgs.un.org/partnerships/restore-mesoamerican-coral-reef" TargetMode="External"/><Relationship Id="rId6431" Type="http://schemas.openxmlformats.org/officeDocument/2006/relationships/hyperlink" Target="http://www.iaea.org/" TargetMode="External"/><Relationship Id="rId1576" Type="http://schemas.openxmlformats.org/officeDocument/2006/relationships/hyperlink" Target="https://sdgs.un.org/partnerships/young-water-fellowship-empowering-next-generation-water-entrepreneurs" TargetMode="External"/><Relationship Id="rId2974" Type="http://schemas.openxmlformats.org/officeDocument/2006/relationships/hyperlink" Target="https://sdgs.un.org/partnerships/assistance-improve-lives-farmers-southeast-asia" TargetMode="External"/><Relationship Id="rId5033" Type="http://schemas.openxmlformats.org/officeDocument/2006/relationships/hyperlink" Target="https://sdgs.un.org/partnerships/good-environmental-status-black-sea-marine-region-2020" TargetMode="External"/><Relationship Id="rId946" Type="http://schemas.openxmlformats.org/officeDocument/2006/relationships/hyperlink" Target="https://sdgs.un.org/partnerships/green-blue-deal-middle-east" TargetMode="External"/><Relationship Id="rId1229" Type="http://schemas.openxmlformats.org/officeDocument/2006/relationships/hyperlink" Target="https://sdgs.un.org/partnerships/european-union-commitments-strengthening-policy-and-regulatory-framework-water-and" TargetMode="External"/><Relationship Id="rId1990" Type="http://schemas.openxmlformats.org/officeDocument/2006/relationships/hyperlink" Target="https://sdgs.un.org/partnerships/water-education-everyone" TargetMode="External"/><Relationship Id="rId2627" Type="http://schemas.openxmlformats.org/officeDocument/2006/relationships/hyperlink" Target="https://sdgs.un.org/partnerships/building-local-capacity-leverage-public-private-partnerships-sustainable-development" TargetMode="External"/><Relationship Id="rId5100" Type="http://schemas.openxmlformats.org/officeDocument/2006/relationships/hyperlink" Target="http://www.iora.net/" TargetMode="External"/><Relationship Id="rId1643" Type="http://schemas.openxmlformats.org/officeDocument/2006/relationships/hyperlink" Target="https://sdgs.un.org/partnerships/zambia-water-investment-programme" TargetMode="External"/><Relationship Id="rId4799" Type="http://schemas.openxmlformats.org/officeDocument/2006/relationships/hyperlink" Target="https://sdgs.un.org/partnerships/development-owariasahi-city-applying-sdgs-our-city-plans-and-programs" TargetMode="External"/><Relationship Id="rId1710" Type="http://schemas.openxmlformats.org/officeDocument/2006/relationships/hyperlink" Target="http://www.odial-solutions.fr/" TargetMode="External"/><Relationship Id="rId4866" Type="http://schemas.openxmlformats.org/officeDocument/2006/relationships/hyperlink" Target="https://sdgs.un.org/partnerships/alignment-agenda-2030-celaya-guanajuato-municipal-planning-through-its-municipal" TargetMode="External"/><Relationship Id="rId5917" Type="http://schemas.openxmlformats.org/officeDocument/2006/relationships/hyperlink" Target="https://sdgs.un.org/partnerships/ifrc-nestl-partnership-wash" TargetMode="External"/><Relationship Id="rId3468" Type="http://schemas.openxmlformats.org/officeDocument/2006/relationships/hyperlink" Target="http://www.uvsq.fr/" TargetMode="External"/><Relationship Id="rId3882" Type="http://schemas.openxmlformats.org/officeDocument/2006/relationships/hyperlink" Target="https://www.linkedin.com/in/nolundi-luthuli-94860623/" TargetMode="External"/><Relationship Id="rId4519" Type="http://schemas.openxmlformats.org/officeDocument/2006/relationships/hyperlink" Target="http://www.socialshifters.co/" TargetMode="External"/><Relationship Id="rId4933" Type="http://schemas.openxmlformats.org/officeDocument/2006/relationships/hyperlink" Target="https://sdgs.un.org/partnerships/about-issuing-junior-safe" TargetMode="External"/><Relationship Id="rId389" Type="http://schemas.openxmlformats.org/officeDocument/2006/relationships/hyperlink" Target="https://sdgs.un.org/partnerships/establishment-montenegro-sdg-acceleration-fund" TargetMode="External"/><Relationship Id="rId2484" Type="http://schemas.openxmlformats.org/officeDocument/2006/relationships/hyperlink" Target="https://sdgs.un.org/partnerships/indigenous-people-traditional-ecological-knowledge-and-climate-change-iconic" TargetMode="External"/><Relationship Id="rId3535" Type="http://schemas.openxmlformats.org/officeDocument/2006/relationships/hyperlink" Target="https://sdgs.un.org/partnerships/institut-national-superieur-des-sciences-agronomiques-de-lalimentation-et-de" TargetMode="External"/><Relationship Id="rId456" Type="http://schemas.openxmlformats.org/officeDocument/2006/relationships/hyperlink" Target="https://sdgs.un.org/partnerships/water-and-environmental-adaptation-through-maternal-skill-education-enhances-unborn-0" TargetMode="External"/><Relationship Id="rId870" Type="http://schemas.openxmlformats.org/officeDocument/2006/relationships/hyperlink" Target="https://www.unesco.org/en/articles/making-lost-time-developing-capacity-people-and-organizations-manage-freshwater-more-sustainably" TargetMode="External"/><Relationship Id="rId1086" Type="http://schemas.openxmlformats.org/officeDocument/2006/relationships/hyperlink" Target="https://sdgs.un.org/partnerships/rivers-restoration" TargetMode="External"/><Relationship Id="rId2137" Type="http://schemas.openxmlformats.org/officeDocument/2006/relationships/hyperlink" Target="https://hilos.co/" TargetMode="External"/><Relationship Id="rId2551" Type="http://schemas.openxmlformats.org/officeDocument/2006/relationships/hyperlink" Target="https://sdgs.un.org/partnerships/phos-value-sustainable-solutions-nutrient-recycling" TargetMode="External"/><Relationship Id="rId109" Type="http://schemas.openxmlformats.org/officeDocument/2006/relationships/hyperlink" Target="https://sdgs.un.org/partnerships/kilometro-circular-blue-kmc2-living-labs-network-0" TargetMode="External"/><Relationship Id="rId523" Type="http://schemas.openxmlformats.org/officeDocument/2006/relationships/hyperlink" Target="https://www.secours-islamique.org/crise-deplaces-internes-forum-humanitaire-europeen" TargetMode="External"/><Relationship Id="rId1153" Type="http://schemas.openxmlformats.org/officeDocument/2006/relationships/hyperlink" Target="http://ewiwa.org/" TargetMode="External"/><Relationship Id="rId2204" Type="http://schemas.openxmlformats.org/officeDocument/2006/relationships/hyperlink" Target="https://sdgs.un.org/partnerships/yabbey" TargetMode="External"/><Relationship Id="rId3602" Type="http://schemas.openxmlformats.org/officeDocument/2006/relationships/hyperlink" Target="https://sdgs.un.org/partnerships/worlds-largest-lesson-nigeria" TargetMode="External"/><Relationship Id="rId6758" Type="http://schemas.openxmlformats.org/officeDocument/2006/relationships/hyperlink" Target="https://sdgs.un.org/partnerships/eu-support-promoting-sustainable-health-and-nutrition-opportunities-marginalized-urban" TargetMode="External"/><Relationship Id="rId5774" Type="http://schemas.openxmlformats.org/officeDocument/2006/relationships/hyperlink" Target="http://gedaidfoundation.com/" TargetMode="External"/><Relationship Id="rId6825" Type="http://schemas.openxmlformats.org/officeDocument/2006/relationships/hyperlink" Target="https://sdgs.un.org/partnerships/sinergi-project-inclusive-approach-open-more-access-vulnerable-groups-including-people" TargetMode="External"/><Relationship Id="rId1220" Type="http://schemas.openxmlformats.org/officeDocument/2006/relationships/hyperlink" Target="https://www.mase.gov.it/pagina/investimento-4-4-investimenti-fognatura-e-depurazione" TargetMode="External"/><Relationship Id="rId4376" Type="http://schemas.openxmlformats.org/officeDocument/2006/relationships/hyperlink" Target="http://www.carawintech.com/" TargetMode="External"/><Relationship Id="rId4790" Type="http://schemas.openxmlformats.org/officeDocument/2006/relationships/hyperlink" Target="https://sdgs.un.org/partnerships/ibuild-global-inc-ibuild-addresses-activities-associated-13-17-sdgs" TargetMode="External"/><Relationship Id="rId5427" Type="http://schemas.openxmlformats.org/officeDocument/2006/relationships/hyperlink" Target="http://mupa.gob.pa/basura-cero" TargetMode="External"/><Relationship Id="rId5841" Type="http://schemas.openxmlformats.org/officeDocument/2006/relationships/hyperlink" Target="https://www.facebook.com/IndonesiaHijauGreenIndonesia/" TargetMode="External"/><Relationship Id="rId3392" Type="http://schemas.openxmlformats.org/officeDocument/2006/relationships/hyperlink" Target="http://www.unige.it/" TargetMode="External"/><Relationship Id="rId4029" Type="http://schemas.openxmlformats.org/officeDocument/2006/relationships/hyperlink" Target="https://sdgs.un.org/partnerships/border-nomads-left-behind-midst-covid-19" TargetMode="External"/><Relationship Id="rId4443" Type="http://schemas.openxmlformats.org/officeDocument/2006/relationships/hyperlink" Target="https://sdgs.un.org/partnerships/ocean-action-campaign" TargetMode="External"/><Relationship Id="rId3045" Type="http://schemas.openxmlformats.org/officeDocument/2006/relationships/hyperlink" Target="https://www.canadianhempfarmersalliance.com/" TargetMode="External"/><Relationship Id="rId4510" Type="http://schemas.openxmlformats.org/officeDocument/2006/relationships/hyperlink" Target="http://www.widfoundation.org/" TargetMode="External"/><Relationship Id="rId380" Type="http://schemas.openxmlformats.org/officeDocument/2006/relationships/hyperlink" Target="https://sdgs.un.org/partnerships/programa-de-educacion-ambiental-infantil-aguadalajara" TargetMode="External"/><Relationship Id="rId2061" Type="http://schemas.openxmlformats.org/officeDocument/2006/relationships/hyperlink" Target="https://sdgs.un.org/partnerships/ict-and-media-technology-youth-girl-and-young-women" TargetMode="External"/><Relationship Id="rId3112" Type="http://schemas.openxmlformats.org/officeDocument/2006/relationships/hyperlink" Target="http://www.salford.ac.uk/" TargetMode="External"/><Relationship Id="rId6268" Type="http://schemas.openxmlformats.org/officeDocument/2006/relationships/hyperlink" Target="http://www.kplocker.com/" TargetMode="External"/><Relationship Id="rId6682" Type="http://schemas.openxmlformats.org/officeDocument/2006/relationships/hyperlink" Target="https://www.undrr.org/" TargetMode="External"/><Relationship Id="rId5284" Type="http://schemas.openxmlformats.org/officeDocument/2006/relationships/hyperlink" Target="http://gof-summerschool.org/" TargetMode="External"/><Relationship Id="rId6335" Type="http://schemas.openxmlformats.org/officeDocument/2006/relationships/hyperlink" Target="https://sdgs.un.org/partnerships/paquete-de-medidas-escudo-social-plan-de-choque-para-proteger-las-personas-en" TargetMode="External"/><Relationship Id="rId100" Type="http://schemas.openxmlformats.org/officeDocument/2006/relationships/hyperlink" Target="http://www.saveourfiji.com/" TargetMode="External"/><Relationship Id="rId2878" Type="http://schemas.openxmlformats.org/officeDocument/2006/relationships/hyperlink" Target="https://sdgs.un.org/partnerships/helsinki-espana-university-network" TargetMode="External"/><Relationship Id="rId3929" Type="http://schemas.openxmlformats.org/officeDocument/2006/relationships/hyperlink" Target="http://myh2o.org.cn/" TargetMode="External"/><Relationship Id="rId1894" Type="http://schemas.openxmlformats.org/officeDocument/2006/relationships/hyperlink" Target="https://www.washroadmap.org/calltoaction.html" TargetMode="External"/><Relationship Id="rId2945" Type="http://schemas.openxmlformats.org/officeDocument/2006/relationships/hyperlink" Target="https://sdgs.un.org/partnerships/teri-university-tu" TargetMode="External"/><Relationship Id="rId5351" Type="http://schemas.openxmlformats.org/officeDocument/2006/relationships/hyperlink" Target="http://un.social-protection.org/" TargetMode="External"/><Relationship Id="rId6402" Type="http://schemas.openxmlformats.org/officeDocument/2006/relationships/hyperlink" Target="https://sdgs.un.org/partnerships/entrepreneurship-curriculum-programme-ecp-fostering-entrepreneurial-youth" TargetMode="External"/><Relationship Id="rId917" Type="http://schemas.openxmlformats.org/officeDocument/2006/relationships/hyperlink" Target="https://www.mpsr.sk/en/index.php?navID=54&amp;amp;id=84" TargetMode="External"/><Relationship Id="rId1547" Type="http://schemas.openxmlformats.org/officeDocument/2006/relationships/hyperlink" Target="https://ecociv.force.com/W12Blueprint/s/" TargetMode="External"/><Relationship Id="rId1961" Type="http://schemas.openxmlformats.org/officeDocument/2006/relationships/hyperlink" Target="https://sdgs.un.org/partnerships/international-living-lakes-network-we-save-lakes-world" TargetMode="External"/><Relationship Id="rId5004" Type="http://schemas.openxmlformats.org/officeDocument/2006/relationships/hyperlink" Target="https://sdgs.un.org/partnerships/achieve-good-environmental-status-eu-member-states-marine-waters-2020" TargetMode="External"/><Relationship Id="rId1614" Type="http://schemas.openxmlformats.org/officeDocument/2006/relationships/hyperlink" Target="https://sdgs.un.org/partnerships/promote-spaces-valuation-ancestral-practices-sustainable-water-use-and-management" TargetMode="External"/><Relationship Id="rId4020" Type="http://schemas.openxmlformats.org/officeDocument/2006/relationships/hyperlink" Target="https://cfi-la.org/es/" TargetMode="External"/><Relationship Id="rId3786" Type="http://schemas.openxmlformats.org/officeDocument/2006/relationships/hyperlink" Target="http://www.hesge.ch/" TargetMode="External"/><Relationship Id="rId6192" Type="http://schemas.openxmlformats.org/officeDocument/2006/relationships/hyperlink" Target="https://sdgs.un.org/partnerships/global-education-first-initiative-gefi" TargetMode="External"/><Relationship Id="rId2388" Type="http://schemas.openxmlformats.org/officeDocument/2006/relationships/hyperlink" Target="https://sdgs.un.org/partnerships/programme-combat-marine-litter-and-microplastics" TargetMode="External"/><Relationship Id="rId3439" Type="http://schemas.openxmlformats.org/officeDocument/2006/relationships/hyperlink" Target="https://sdgs.un.org/partnerships/iedc-bled-school-management" TargetMode="External"/><Relationship Id="rId4837" Type="http://schemas.openxmlformats.org/officeDocument/2006/relationships/hyperlink" Target="https://sdgs.un.org/partnerships/viraser-program-shared-responsibility-waste-management" TargetMode="External"/><Relationship Id="rId3853" Type="http://schemas.openxmlformats.org/officeDocument/2006/relationships/hyperlink" Target="https://sdgs.un.org/partnerships/bogota-district-care-system" TargetMode="External"/><Relationship Id="rId4904" Type="http://schemas.openxmlformats.org/officeDocument/2006/relationships/hyperlink" Target="http://www.csd.net.in/" TargetMode="External"/><Relationship Id="rId774" Type="http://schemas.openxmlformats.org/officeDocument/2006/relationships/hyperlink" Target="https://www.amu-it.eu/progetti-int/water-source-of-life-and-development-in-ruyigi/?lang=en" TargetMode="External"/><Relationship Id="rId1057" Type="http://schemas.openxmlformats.org/officeDocument/2006/relationships/hyperlink" Target="https://sdgs.un.org/partnerships/promote-accession-protocol-water-and-health" TargetMode="External"/><Relationship Id="rId2455" Type="http://schemas.openxmlformats.org/officeDocument/2006/relationships/hyperlink" Target="https://sdgs.un.org/partnerships/projeto-more-water" TargetMode="External"/><Relationship Id="rId3506" Type="http://schemas.openxmlformats.org/officeDocument/2006/relationships/hyperlink" Target="http://www.uaslp.mx/" TargetMode="External"/><Relationship Id="rId3920" Type="http://schemas.openxmlformats.org/officeDocument/2006/relationships/hyperlink" Target="https://sdgs.un.org/partnerships/peace-border-schools" TargetMode="External"/><Relationship Id="rId427" Type="http://schemas.openxmlformats.org/officeDocument/2006/relationships/hyperlink" Target="https://sdgs.un.org/partnerships/enfrentamento-ao-racismo-nivel-global" TargetMode="External"/><Relationship Id="rId841" Type="http://schemas.openxmlformats.org/officeDocument/2006/relationships/hyperlink" Target="http://www.asa.gob.sv/" TargetMode="External"/><Relationship Id="rId1471" Type="http://schemas.openxmlformats.org/officeDocument/2006/relationships/hyperlink" Target="https://sdgs.un.org/partnerships/wateraids-agenda-transformational-change" TargetMode="External"/><Relationship Id="rId2108" Type="http://schemas.openxmlformats.org/officeDocument/2006/relationships/hyperlink" Target="http://www.ucf-tchad.com/" TargetMode="External"/><Relationship Id="rId2522" Type="http://schemas.openxmlformats.org/officeDocument/2006/relationships/hyperlink" Target="http://www.africa21.org/" TargetMode="External"/><Relationship Id="rId5678" Type="http://schemas.openxmlformats.org/officeDocument/2006/relationships/hyperlink" Target="https://sdgs.un.org/partnerships/training-inspiration-and-motivation-young-generation" TargetMode="External"/><Relationship Id="rId6729" Type="http://schemas.openxmlformats.org/officeDocument/2006/relationships/hyperlink" Target="https://ec.europa.eu/info/index_en" TargetMode="External"/><Relationship Id="rId1124" Type="http://schemas.openxmlformats.org/officeDocument/2006/relationships/hyperlink" Target="https://sdgs.un.org/partnerships/eu-commitments-water-peace-and-security-strengthening-water-governance-cooperation-and" TargetMode="External"/><Relationship Id="rId4694" Type="http://schemas.openxmlformats.org/officeDocument/2006/relationships/hyperlink" Target="http://cyberfutureacademy.com/courses/introduction-to-artificial-intelligence/" TargetMode="External"/><Relationship Id="rId5745" Type="http://schemas.openxmlformats.org/officeDocument/2006/relationships/hyperlink" Target="http://www.guruskul.org/" TargetMode="External"/><Relationship Id="rId3296" Type="http://schemas.openxmlformats.org/officeDocument/2006/relationships/hyperlink" Target="http://www.southern-bd.info/" TargetMode="External"/><Relationship Id="rId4347" Type="http://schemas.openxmlformats.org/officeDocument/2006/relationships/hyperlink" Target="https://sdgs.un.org/partnerships/colab" TargetMode="External"/><Relationship Id="rId4761" Type="http://schemas.openxmlformats.org/officeDocument/2006/relationships/hyperlink" Target="https://www.decentjobsforyouth.org/commitment/226" TargetMode="External"/><Relationship Id="rId3363" Type="http://schemas.openxmlformats.org/officeDocument/2006/relationships/hyperlink" Target="https://sdgs.un.org/partnerships/hiv-and-sti-prevention-caribbean-unaids-and-unfpa" TargetMode="External"/><Relationship Id="rId4414" Type="http://schemas.openxmlformats.org/officeDocument/2006/relationships/hyperlink" Target="https://sdgs.un.org/partnerships/divulgacao-dos-odss-em-palestras-para-voluntarios" TargetMode="External"/><Relationship Id="rId5812" Type="http://schemas.openxmlformats.org/officeDocument/2006/relationships/hyperlink" Target="http://www.unescochair-cbrsr.org/" TargetMode="External"/><Relationship Id="rId284" Type="http://schemas.openxmlformats.org/officeDocument/2006/relationships/hyperlink" Target="https://sdgs.un.org/partnerships/keeping-our-heads-above-water-race-sustainability" TargetMode="External"/><Relationship Id="rId3016" Type="http://schemas.openxmlformats.org/officeDocument/2006/relationships/hyperlink" Target="https://sdgs.un.org/partnerships/sustainable-rural-initiatives" TargetMode="External"/><Relationship Id="rId3430" Type="http://schemas.openxmlformats.org/officeDocument/2006/relationships/hyperlink" Target="http://www.novia.fi/about-novia/environmental-and-quality-assurance/" TargetMode="External"/><Relationship Id="rId5188" Type="http://schemas.openxmlformats.org/officeDocument/2006/relationships/hyperlink" Target="http://wwf.panda.org/what_we_do/where_we_work/coraltriangle/" TargetMode="External"/><Relationship Id="rId6586" Type="http://schemas.openxmlformats.org/officeDocument/2006/relationships/hyperlink" Target="https://www.srisathyasai.org/" TargetMode="External"/><Relationship Id="rId351" Type="http://schemas.openxmlformats.org/officeDocument/2006/relationships/hyperlink" Target="https://sdgs.un.org/partnerships/implementar-la-estrategia-de-metas-nacionales-de-los-objetivos-de-desarrollo" TargetMode="External"/><Relationship Id="rId2032" Type="http://schemas.openxmlformats.org/officeDocument/2006/relationships/hyperlink" Target="https://www.aguaclarareach.org/" TargetMode="External"/><Relationship Id="rId6239" Type="http://schemas.openxmlformats.org/officeDocument/2006/relationships/hyperlink" Target="https://sdgs.un.org/partnerships/global-pilot-project-oecd-fao-guidance-responsible-agricultural-supply-chains" TargetMode="External"/><Relationship Id="rId6653" Type="http://schemas.openxmlformats.org/officeDocument/2006/relationships/hyperlink" Target="https://sdgs.un.org/partnerships/innovative-farming-empower-and-preserve-our-environment" TargetMode="External"/><Relationship Id="rId1798" Type="http://schemas.openxmlformats.org/officeDocument/2006/relationships/hyperlink" Target="http://unisc.org/" TargetMode="External"/><Relationship Id="rId2849" Type="http://schemas.openxmlformats.org/officeDocument/2006/relationships/hyperlink" Target="http://www.countiesmanukau.health.nz/" TargetMode="External"/><Relationship Id="rId5255" Type="http://schemas.openxmlformats.org/officeDocument/2006/relationships/hyperlink" Target="http://www.unesco.org/culture/en/underwater" TargetMode="External"/><Relationship Id="rId6306" Type="http://schemas.openxmlformats.org/officeDocument/2006/relationships/hyperlink" Target="https://www.unwto.org/" TargetMode="External"/><Relationship Id="rId6720" Type="http://schemas.openxmlformats.org/officeDocument/2006/relationships/hyperlink" Target="https://sdgs.un.org/partnerships/fintech-unbanked-promoting-financial-inclusion-poor-automobile-ownership-and-building" TargetMode="External"/><Relationship Id="rId1865" Type="http://schemas.openxmlformats.org/officeDocument/2006/relationships/hyperlink" Target="http://www.sosma.org.br/" TargetMode="External"/><Relationship Id="rId4271" Type="http://schemas.openxmlformats.org/officeDocument/2006/relationships/hyperlink" Target="https://sdgs.un.org/partnerships/access-university-education-refugees-integra-project" TargetMode="External"/><Relationship Id="rId5322" Type="http://schemas.openxmlformats.org/officeDocument/2006/relationships/hyperlink" Target="http://fundingtheocean.org/" TargetMode="External"/><Relationship Id="rId1518" Type="http://schemas.openxmlformats.org/officeDocument/2006/relationships/hyperlink" Target="https://www.carder.gov.co/" TargetMode="External"/><Relationship Id="rId2916" Type="http://schemas.openxmlformats.org/officeDocument/2006/relationships/hyperlink" Target="https://sdgs.un.org/partnerships/operation-pathshala-0" TargetMode="External"/><Relationship Id="rId1932" Type="http://schemas.openxmlformats.org/officeDocument/2006/relationships/hyperlink" Target="https://www.nature.org/en-us/what-we-do/our-priorities/" TargetMode="External"/><Relationship Id="rId6096" Type="http://schemas.openxmlformats.org/officeDocument/2006/relationships/hyperlink" Target="http://www.climaxi.be/" TargetMode="External"/><Relationship Id="rId6163" Type="http://schemas.openxmlformats.org/officeDocument/2006/relationships/hyperlink" Target="http://www.euclid.int/" TargetMode="External"/><Relationship Id="rId3757" Type="http://schemas.openxmlformats.org/officeDocument/2006/relationships/hyperlink" Target="https://sdgs.un.org/partnerships/projet-de-construction-des-latrines-publiques-intelligentes-ecologiques-et-hors-sol" TargetMode="External"/><Relationship Id="rId4808" Type="http://schemas.openxmlformats.org/officeDocument/2006/relationships/hyperlink" Target="https://sdgs.un.org/partnerships/civil-society-engagement-voluntary-national-review-vnr-sightsavers-experience-2016-19" TargetMode="External"/><Relationship Id="rId678" Type="http://schemas.openxmlformats.org/officeDocument/2006/relationships/hyperlink" Target="https://sdgs.un.org/partnerships/water-and-soil-guiding-principles-landusepolicies" TargetMode="External"/><Relationship Id="rId2359" Type="http://schemas.openxmlformats.org/officeDocument/2006/relationships/hyperlink" Target="https://sdgs.un.org/partnerships/aksi-bergizi-adolescent-nutrition-pilot-program-address-triple-burden-malnutrition" TargetMode="External"/><Relationship Id="rId2773" Type="http://schemas.openxmlformats.org/officeDocument/2006/relationships/hyperlink" Target="https://sdgs.un.org/partnerships/compact2025" TargetMode="External"/><Relationship Id="rId3824" Type="http://schemas.openxmlformats.org/officeDocument/2006/relationships/hyperlink" Target="https://www.facebook.com/danieliroegbuglobaldentalhealthcarefoundation/?pnref=lhc" TargetMode="External"/><Relationship Id="rId6230" Type="http://schemas.openxmlformats.org/officeDocument/2006/relationships/hyperlink" Target="http://www.iaea.org/" TargetMode="External"/><Relationship Id="rId745" Type="http://schemas.openxmlformats.org/officeDocument/2006/relationships/hyperlink" Target="https://sdgs.un.org/partnerships/source-innovation-accelerating-sdg-6" TargetMode="External"/><Relationship Id="rId1375" Type="http://schemas.openxmlformats.org/officeDocument/2006/relationships/hyperlink" Target="http://www.souvie.com.br/" TargetMode="External"/><Relationship Id="rId2426" Type="http://schemas.openxmlformats.org/officeDocument/2006/relationships/hyperlink" Target="https://sdgs.un.org/partnerships/agaati-foundation" TargetMode="External"/><Relationship Id="rId5996" Type="http://schemas.openxmlformats.org/officeDocument/2006/relationships/hyperlink" Target="https://sdgs.un.org/partnerships/didart" TargetMode="External"/><Relationship Id="rId81" Type="http://schemas.openxmlformats.org/officeDocument/2006/relationships/hyperlink" Target="https://www.ignite-learning.com/" TargetMode="External"/><Relationship Id="rId812" Type="http://schemas.openxmlformats.org/officeDocument/2006/relationships/hyperlink" Target="https://sdgs.un.org/partnerships/learning-sdgs-playing-sdgs-agents-board-game" TargetMode="External"/><Relationship Id="rId1028" Type="http://schemas.openxmlformats.org/officeDocument/2006/relationships/hyperlink" Target="https://sdgs.un.org/partnerships/improving-access-water-through-peatland-restoration-kenya" TargetMode="External"/><Relationship Id="rId1442" Type="http://schemas.openxmlformats.org/officeDocument/2006/relationships/hyperlink" Target="https://saudeealegria.org.br/en/home/" TargetMode="External"/><Relationship Id="rId2840" Type="http://schemas.openxmlformats.org/officeDocument/2006/relationships/hyperlink" Target="https://sdgs.un.org/partnerships/universite-de-lorraine" TargetMode="External"/><Relationship Id="rId4598" Type="http://schemas.openxmlformats.org/officeDocument/2006/relationships/hyperlink" Target="https://sdgs.un.org/partnerships/power-knowledge-solution-based-research-tackle-emerging-challenges-european-youth" TargetMode="External"/><Relationship Id="rId5649" Type="http://schemas.openxmlformats.org/officeDocument/2006/relationships/hyperlink" Target="http://www.unescochair-cbrsr.org/" TargetMode="External"/><Relationship Id="rId3267" Type="http://schemas.openxmlformats.org/officeDocument/2006/relationships/hyperlink" Target="http://www.esf.edu/" TargetMode="External"/><Relationship Id="rId4665" Type="http://schemas.openxmlformats.org/officeDocument/2006/relationships/hyperlink" Target="https://sdgs.un.org/partnerships/project-ocean-friendly-businesses" TargetMode="External"/><Relationship Id="rId5716" Type="http://schemas.openxmlformats.org/officeDocument/2006/relationships/hyperlink" Target="https://sdgs.un.org/partnerships/water-scarcity-abundance-sids-using-solar-desalination" TargetMode="External"/><Relationship Id="rId188" Type="http://schemas.openxmlformats.org/officeDocument/2006/relationships/hyperlink" Target="https://www.csfdg.com/" TargetMode="External"/><Relationship Id="rId3681" Type="http://schemas.openxmlformats.org/officeDocument/2006/relationships/hyperlink" Target="https://www.global.hokudai.ac.jp/" TargetMode="External"/><Relationship Id="rId4318" Type="http://schemas.openxmlformats.org/officeDocument/2006/relationships/hyperlink" Target="https://sdgs.un.org/partnerships/great-bubble-barrier" TargetMode="External"/><Relationship Id="rId4732" Type="http://schemas.openxmlformats.org/officeDocument/2006/relationships/hyperlink" Target="https://sdgs.un.org/partnerships/angajman-2030-2030" TargetMode="External"/><Relationship Id="rId2283" Type="http://schemas.openxmlformats.org/officeDocument/2006/relationships/hyperlink" Target="https://nettsteder.regjeringen.no/foodfromtheocean/" TargetMode="External"/><Relationship Id="rId3334" Type="http://schemas.openxmlformats.org/officeDocument/2006/relationships/hyperlink" Target="https://sdgs.un.org/partnerships/facultad-de-ciencias-economicas-de-la-universidad-de-buenos-aires" TargetMode="External"/><Relationship Id="rId255" Type="http://schemas.openxmlformats.org/officeDocument/2006/relationships/hyperlink" Target="https://sdgs.un.org/partnerships/fostering-socio-economic-development-through-community-initiatives" TargetMode="External"/><Relationship Id="rId2350" Type="http://schemas.openxmlformats.org/officeDocument/2006/relationships/hyperlink" Target="https://sdgs.un.org/partnerships/sustainable-employment-creation-young-people-using-indigenous-fruits-within-and" TargetMode="External"/><Relationship Id="rId3401" Type="http://schemas.openxmlformats.org/officeDocument/2006/relationships/hyperlink" Target="https://sdgs.un.org/partnerships/hautes-etudes-dingenieurs-hei" TargetMode="External"/><Relationship Id="rId6557" Type="http://schemas.openxmlformats.org/officeDocument/2006/relationships/hyperlink" Target="https://sdgs.un.org/partnerships/steering-group-health-promotion-disease-prevention-and-management-non-communicable" TargetMode="External"/><Relationship Id="rId322" Type="http://schemas.openxmlformats.org/officeDocument/2006/relationships/hyperlink" Target="https://www.moenv.gov.jo/Default/En" TargetMode="External"/><Relationship Id="rId2003" Type="http://schemas.openxmlformats.org/officeDocument/2006/relationships/hyperlink" Target="https://sdgs.un.org/partnerships/bringing-green-clean-daily-life-world" TargetMode="External"/><Relationship Id="rId5159" Type="http://schemas.openxmlformats.org/officeDocument/2006/relationships/hyperlink" Target="https://portal.rare.organdhttps/rare.org/program/fish-forever" TargetMode="External"/><Relationship Id="rId5573" Type="http://schemas.openxmlformats.org/officeDocument/2006/relationships/hyperlink" Target="http://www.bloomassociation.org/en/" TargetMode="External"/><Relationship Id="rId6624" Type="http://schemas.openxmlformats.org/officeDocument/2006/relationships/hyperlink" Target="https://sdgs.un.org/partnerships/integration-sdgs-across-university-our-new-corporate-strategy" TargetMode="External"/><Relationship Id="rId4175" Type="http://schemas.openxmlformats.org/officeDocument/2006/relationships/hyperlink" Target="https://sdgs.un.org/partnerships/long-term-project-arnasay-first-green-village-kazakhstan" TargetMode="External"/><Relationship Id="rId5226" Type="http://schemas.openxmlformats.org/officeDocument/2006/relationships/hyperlink" Target="https://sdgs.un.org/partnerships/northern-mozambique-channel-partnership" TargetMode="External"/><Relationship Id="rId1769" Type="http://schemas.openxmlformats.org/officeDocument/2006/relationships/hyperlink" Target="http://www.space.si/en" TargetMode="External"/><Relationship Id="rId3191" Type="http://schemas.openxmlformats.org/officeDocument/2006/relationships/hyperlink" Target="https://sdgs.un.org/partnerships/universite-joseph-fourier-grenoble-1" TargetMode="External"/><Relationship Id="rId4242" Type="http://schemas.openxmlformats.org/officeDocument/2006/relationships/hyperlink" Target="https://sdgs.un.org/partnerships/universal-accessibility-bolivian-higher-education-training-and-counselling-within" TargetMode="External"/><Relationship Id="rId5640" Type="http://schemas.openxmlformats.org/officeDocument/2006/relationships/hyperlink" Target="https://sdgs.un.org/partnerships/local-governments-oceans" TargetMode="External"/><Relationship Id="rId1836" Type="http://schemas.openxmlformats.org/officeDocument/2006/relationships/hyperlink" Target="https://sdgs.un.org/partnerships/accelerating-sanitation-economy-and-menstrual-hygiene-marketplace" TargetMode="External"/><Relationship Id="rId1903" Type="http://schemas.openxmlformats.org/officeDocument/2006/relationships/hyperlink" Target="https://natureforwatersecurity.org/" TargetMode="External"/><Relationship Id="rId6067" Type="http://schemas.openxmlformats.org/officeDocument/2006/relationships/hyperlink" Target="https://sdgs.un.org/partnerships/delivering-improved-coastal-fisheries-management-services-fiji" TargetMode="External"/><Relationship Id="rId6481" Type="http://schemas.openxmlformats.org/officeDocument/2006/relationships/hyperlink" Target="http://www.escoladegente.org.br/" TargetMode="External"/><Relationship Id="rId996" Type="http://schemas.openxmlformats.org/officeDocument/2006/relationships/hyperlink" Target="https://sdgs.un.org/partnerships/institute-international-peace-leaders-pakistan" TargetMode="External"/><Relationship Id="rId2677" Type="http://schemas.openxmlformats.org/officeDocument/2006/relationships/hyperlink" Target="https://cclpworldwide.com/" TargetMode="External"/><Relationship Id="rId3728" Type="http://schemas.openxmlformats.org/officeDocument/2006/relationships/hyperlink" Target="https://sdgs.un.org/partnerships/university-jyvaskyla" TargetMode="External"/><Relationship Id="rId5083" Type="http://schemas.openxmlformats.org/officeDocument/2006/relationships/hyperlink" Target="http://www.ws.undp.org/content/samoa/en/home/operations/projects/environment_and_energy/niue-ridge-to-reef.html" TargetMode="External"/><Relationship Id="rId6134" Type="http://schemas.openxmlformats.org/officeDocument/2006/relationships/hyperlink" Target="https://sdgs.un.org/partnerships/university-consortium-small-island-states-ucsis" TargetMode="External"/><Relationship Id="rId649" Type="http://schemas.openxmlformats.org/officeDocument/2006/relationships/hyperlink" Target="http://www.acquamater.com/" TargetMode="External"/><Relationship Id="rId1279" Type="http://schemas.openxmlformats.org/officeDocument/2006/relationships/hyperlink" Target="https://sdgs.un.org/partnerships/colombian-children-and-youth-capacity-building-workshops-water-and-climate-action" TargetMode="External"/><Relationship Id="rId5150" Type="http://schemas.openxmlformats.org/officeDocument/2006/relationships/hyperlink" Target="http://www.geolittoral.developpement-durable.gouv.fr/" TargetMode="External"/><Relationship Id="rId6201" Type="http://schemas.openxmlformats.org/officeDocument/2006/relationships/hyperlink" Target="https://sdgs.un.org/partnerships/sustainable-urban-mobility" TargetMode="External"/><Relationship Id="rId1346" Type="http://schemas.openxmlformats.org/officeDocument/2006/relationships/hyperlink" Target="https://www.ifrc.org/document/one-wash" TargetMode="External"/><Relationship Id="rId1693" Type="http://schemas.openxmlformats.org/officeDocument/2006/relationships/hyperlink" Target="https://sdgs.un.org/partnerships/water-sanitation-and-hygiene-wash" TargetMode="External"/><Relationship Id="rId2744" Type="http://schemas.openxmlformats.org/officeDocument/2006/relationships/hyperlink" Target="http://www.hrdef.org/" TargetMode="External"/><Relationship Id="rId716" Type="http://schemas.openxmlformats.org/officeDocument/2006/relationships/hyperlink" Target="http://tahmo.org/" TargetMode="External"/><Relationship Id="rId1760" Type="http://schemas.openxmlformats.org/officeDocument/2006/relationships/hyperlink" Target="https://sdgs.un.org/partnerships/strategic-actions-strengthen-management-water-resources-state-sao-paulo" TargetMode="External"/><Relationship Id="rId2811" Type="http://schemas.openxmlformats.org/officeDocument/2006/relationships/hyperlink" Target="https://sdgs.un.org/partnerships/african-leadership-ict-knowledge-society-advancement" TargetMode="External"/><Relationship Id="rId5967" Type="http://schemas.openxmlformats.org/officeDocument/2006/relationships/hyperlink" Target="https://sdgs.un.org/partnerships/becas-de-investigacin-fecop-gftr-becas-de-investigacin-de-la-federacin-costarricense" TargetMode="External"/><Relationship Id="rId52" Type="http://schemas.openxmlformats.org/officeDocument/2006/relationships/hyperlink" Target="https://sdgs.un.org/partnerships/pnrr-investments-resilience-irrigation-agro-system-better-management-water-resources" TargetMode="External"/><Relationship Id="rId1413" Type="http://schemas.openxmlformats.org/officeDocument/2006/relationships/hyperlink" Target="https://sdgs.un.org/partnerships/africa-borderlands-water-resources" TargetMode="External"/><Relationship Id="rId4569" Type="http://schemas.openxmlformats.org/officeDocument/2006/relationships/hyperlink" Target="https://sdgs.un.org/partnerships/beyond-building-systems-partners" TargetMode="External"/><Relationship Id="rId4983" Type="http://schemas.openxmlformats.org/officeDocument/2006/relationships/hyperlink" Target="https://sdgs.un.org/partnerships/digital-birth-registration-16-10-4-1-17" TargetMode="External"/><Relationship Id="rId3585" Type="http://schemas.openxmlformats.org/officeDocument/2006/relationships/hyperlink" Target="https://sdgs.un.org/partnerships/hortas-cariocas-urban-green-gardens" TargetMode="External"/><Relationship Id="rId4636" Type="http://schemas.openxmlformats.org/officeDocument/2006/relationships/hyperlink" Target="http://www.foodforthepoor.org/our-work/how-we-help/" TargetMode="External"/><Relationship Id="rId2187" Type="http://schemas.openxmlformats.org/officeDocument/2006/relationships/hyperlink" Target="http://www.protafiori.com/" TargetMode="External"/><Relationship Id="rId3238" Type="http://schemas.openxmlformats.org/officeDocument/2006/relationships/hyperlink" Target="http://www.isel.pt/" TargetMode="External"/><Relationship Id="rId3652" Type="http://schemas.openxmlformats.org/officeDocument/2006/relationships/hyperlink" Target="https://sdgs.un.org/partnerships/essec-business-school" TargetMode="External"/><Relationship Id="rId4703" Type="http://schemas.openxmlformats.org/officeDocument/2006/relationships/hyperlink" Target="https://sdgs.un.org/partnerships/wilson-and-associates-consulting-serviceseradication-human-trafficking-and-child" TargetMode="External"/><Relationship Id="rId159" Type="http://schemas.openxmlformats.org/officeDocument/2006/relationships/hyperlink" Target="https://sdgs.un.org/partnerships/innovation-club" TargetMode="External"/><Relationship Id="rId573" Type="http://schemas.openxmlformats.org/officeDocument/2006/relationships/hyperlink" Target="https://unesdoc.unesco.org/ark:/48223/pf0000380885" TargetMode="External"/><Relationship Id="rId2254" Type="http://schemas.openxmlformats.org/officeDocument/2006/relationships/hyperlink" Target="https://sdgs.un.org/partnerships/ocean-and-coastal-observation-and-monitoring-scale-co-designing-value-chain-data" TargetMode="External"/><Relationship Id="rId3305" Type="http://schemas.openxmlformats.org/officeDocument/2006/relationships/hyperlink" Target="https://sdgs.un.org/partnerships/ebonyi-state-university" TargetMode="External"/><Relationship Id="rId226" Type="http://schemas.openxmlformats.org/officeDocument/2006/relationships/hyperlink" Target="https://sdgs.un.org/partnerships/waiaroha-heretaunga-water-discovery-centre" TargetMode="External"/><Relationship Id="rId1270" Type="http://schemas.openxmlformats.org/officeDocument/2006/relationships/hyperlink" Target="http://blueplanetproject.net/" TargetMode="External"/><Relationship Id="rId5477" Type="http://schemas.openxmlformats.org/officeDocument/2006/relationships/hyperlink" Target="https://sdgs.un.org/partnerships/clean-seas-cleaner-pacific" TargetMode="External"/><Relationship Id="rId6875" Type="http://schemas.openxmlformats.org/officeDocument/2006/relationships/hyperlink" Target="https://www.educacionbogota.edu.co/" TargetMode="External"/><Relationship Id="rId640" Type="http://schemas.openxmlformats.org/officeDocument/2006/relationships/hyperlink" Target="https://futureearth.org/" TargetMode="External"/><Relationship Id="rId2321" Type="http://schemas.openxmlformats.org/officeDocument/2006/relationships/hyperlink" Target="https://sdgs.un.org/partnerships/norway-continue-leading-ocean-panel-and-transformation-sustainable-ocean-economy" TargetMode="External"/><Relationship Id="rId4079" Type="http://schemas.openxmlformats.org/officeDocument/2006/relationships/hyperlink" Target="https://sdgs.un.org/partnerships/fashinnovation-partnership" TargetMode="External"/><Relationship Id="rId5891" Type="http://schemas.openxmlformats.org/officeDocument/2006/relationships/hyperlink" Target="https://sdgs.un.org/partnerships/united-youth-employment-cambodia-united-nations-joint-programme" TargetMode="External"/><Relationship Id="rId6528" Type="http://schemas.openxmlformats.org/officeDocument/2006/relationships/hyperlink" Target="https://sdgs.un.org/partnerships/kilis-elderly-day-care-centre" TargetMode="External"/><Relationship Id="rId4493" Type="http://schemas.openxmlformats.org/officeDocument/2006/relationships/hyperlink" Target="https://sdgs.un.org/partnerships/minnesota-sdg-2030-partnership" TargetMode="External"/><Relationship Id="rId5544" Type="http://schemas.openxmlformats.org/officeDocument/2006/relationships/hyperlink" Target="https://sdgs.un.org/partnerships/aviation-partnerships-sustainable-development" TargetMode="External"/><Relationship Id="rId3095" Type="http://schemas.openxmlformats.org/officeDocument/2006/relationships/hyperlink" Target="http://www.pathfinderteams.org/" TargetMode="External"/><Relationship Id="rId4146" Type="http://schemas.openxmlformats.org/officeDocument/2006/relationships/hyperlink" Target="https://sdgs.un.org/partnerships/krembo-wings-youth-movement-paving-way-well-being-and-inclusive-socio-educational" TargetMode="External"/><Relationship Id="rId4560" Type="http://schemas.openxmlformats.org/officeDocument/2006/relationships/hyperlink" Target="https://www.decentjobsforyouth.org/commitment/213" TargetMode="External"/><Relationship Id="rId5611" Type="http://schemas.openxmlformats.org/officeDocument/2006/relationships/hyperlink" Target="http://www.subseaexplorer.org/" TargetMode="External"/><Relationship Id="rId1807" Type="http://schemas.openxmlformats.org/officeDocument/2006/relationships/hyperlink" Target="https://ggis.un-igrac.org/" TargetMode="External"/><Relationship Id="rId3162" Type="http://schemas.openxmlformats.org/officeDocument/2006/relationships/hyperlink" Target="https://sdgs.un.org/partnerships/delivering-economics-education-and-financial-literacy-students-asia" TargetMode="External"/><Relationship Id="rId4213" Type="http://schemas.openxmlformats.org/officeDocument/2006/relationships/hyperlink" Target="https://sdgs.un.org/partnerships/organic-agriculture-wholestic-approach-sustain-livelihood-farmers-no-one-leaving" TargetMode="External"/><Relationship Id="rId6385" Type="http://schemas.openxmlformats.org/officeDocument/2006/relationships/hyperlink" Target="https://sdgs.un.org/partnerships/increasing-transparency-sdg-data-developing-countries-unlocking-power-data-through-new" TargetMode="External"/><Relationship Id="rId150" Type="http://schemas.openxmlformats.org/officeDocument/2006/relationships/hyperlink" Target="https://sdgs.un.org/partnerships/villa-petriolo-tuscany" TargetMode="External"/><Relationship Id="rId3979" Type="http://schemas.openxmlformats.org/officeDocument/2006/relationships/hyperlink" Target="https://app.ourwater.city/" TargetMode="External"/><Relationship Id="rId6038" Type="http://schemas.openxmlformats.org/officeDocument/2006/relationships/hyperlink" Target="https://sdgs.un.org/partnerships/sids-sids-partnership-sustainable-energy-blue-island-economies" TargetMode="External"/><Relationship Id="rId6452" Type="http://schemas.openxmlformats.org/officeDocument/2006/relationships/hyperlink" Target="https://sdgs.un.org/partnerships/alleanzaagisce-asvis-mobilises-response-covid-19-crisis" TargetMode="External"/><Relationship Id="rId2995" Type="http://schemas.openxmlformats.org/officeDocument/2006/relationships/hyperlink" Target="https://www.consciousfashioncampaign.com/" TargetMode="External"/><Relationship Id="rId5054" Type="http://schemas.openxmlformats.org/officeDocument/2006/relationships/hyperlink" Target="http://www.unoceans.org/" TargetMode="External"/><Relationship Id="rId6105" Type="http://schemas.openxmlformats.org/officeDocument/2006/relationships/hyperlink" Target="https://sdgs.un.org/partnerships/support-resilient-ocean-based-society-sids-through-water-access-and-renewable-energy" TargetMode="External"/><Relationship Id="rId967" Type="http://schemas.openxmlformats.org/officeDocument/2006/relationships/hyperlink" Target="https://sdgs.un.org/partnerships/demonstrating-sustainability-water-related-infrastructure-increase-number-hydropower" TargetMode="External"/><Relationship Id="rId1597" Type="http://schemas.openxmlformats.org/officeDocument/2006/relationships/hyperlink" Target="http://www.uds.edu.gh/" TargetMode="External"/><Relationship Id="rId2648" Type="http://schemas.openxmlformats.org/officeDocument/2006/relationships/hyperlink" Target="http://www.focnjusa.org/" TargetMode="External"/><Relationship Id="rId1664" Type="http://schemas.openxmlformats.org/officeDocument/2006/relationships/hyperlink" Target="https://sdgs.un.org/partnerships/strengthening-mechanism-boost-granting-water-use-rights-peru" TargetMode="External"/><Relationship Id="rId2715" Type="http://schemas.openxmlformats.org/officeDocument/2006/relationships/hyperlink" Target="https://sdgs.un.org/partnerships/youth-education-through-sport-yes" TargetMode="External"/><Relationship Id="rId4070" Type="http://schemas.openxmlformats.org/officeDocument/2006/relationships/hyperlink" Target="https://www.the-sustainable-fashion-collective.com/" TargetMode="External"/><Relationship Id="rId5121" Type="http://schemas.openxmlformats.org/officeDocument/2006/relationships/hyperlink" Target="https://sdgs.un.org/partnerships/ocean-entrepreneurship-initiative" TargetMode="External"/><Relationship Id="rId1317" Type="http://schemas.openxmlformats.org/officeDocument/2006/relationships/hyperlink" Target="https://www.rede-geografia-das-aguas-no-brasil.com/" TargetMode="External"/><Relationship Id="rId1731" Type="http://schemas.openxmlformats.org/officeDocument/2006/relationships/hyperlink" Target="http://www.cdp.net/water" TargetMode="External"/><Relationship Id="rId4887" Type="http://schemas.openxmlformats.org/officeDocument/2006/relationships/hyperlink" Target="https://sdgs.un.org/partnerships/improving-processing-technologies-forest-honey-filter-phase-one" TargetMode="External"/><Relationship Id="rId5938" Type="http://schemas.openxmlformats.org/officeDocument/2006/relationships/hyperlink" Target="https://sdgs.un.org/partnerships/strengthening-construction-chongn-colonche-bio-corridor" TargetMode="External"/><Relationship Id="rId23" Type="http://schemas.openxmlformats.org/officeDocument/2006/relationships/hyperlink" Target="https://obecrovinka.sk/verejna-diskusia-o-vode/" TargetMode="External"/><Relationship Id="rId3489" Type="http://schemas.openxmlformats.org/officeDocument/2006/relationships/hyperlink" Target="https://sdgs.un.org/partnerships/university-illinois-urbana-champaign" TargetMode="External"/><Relationship Id="rId3556" Type="http://schemas.openxmlformats.org/officeDocument/2006/relationships/hyperlink" Target="https://sdgs.un.org/partnerships/international-sakharov-environmental-university" TargetMode="External"/><Relationship Id="rId4954" Type="http://schemas.openxmlformats.org/officeDocument/2006/relationships/hyperlink" Target="https://sdgs.un.org/partnerships/farmer-managed-natural-regeneration-fmnr-technique-effectively-combat-poverty-and" TargetMode="External"/><Relationship Id="rId477" Type="http://schemas.openxmlformats.org/officeDocument/2006/relationships/hyperlink" Target="https://www.ifaparis.com/" TargetMode="External"/><Relationship Id="rId2158" Type="http://schemas.openxmlformats.org/officeDocument/2006/relationships/hyperlink" Target="https://sdgs.un.org/partnerships/engaging-global-event-sector-un-sdgs" TargetMode="External"/><Relationship Id="rId3209" Type="http://schemas.openxmlformats.org/officeDocument/2006/relationships/hyperlink" Target="https://sdgs.un.org/partnerships/business-school-sao-paulo" TargetMode="External"/><Relationship Id="rId3970" Type="http://schemas.openxmlformats.org/officeDocument/2006/relationships/hyperlink" Target="http://www.rfaf-odd.fr/" TargetMode="External"/><Relationship Id="rId4607" Type="http://schemas.openxmlformats.org/officeDocument/2006/relationships/hyperlink" Target="http://apply.edulinkbd.co.uk/" TargetMode="External"/><Relationship Id="rId891" Type="http://schemas.openxmlformats.org/officeDocument/2006/relationships/hyperlink" Target="https://sdgs.un.org/partnerships/commitment-newave-early-stage-researchers-overcoming-obstacles-reflexive-research" TargetMode="External"/><Relationship Id="rId2572" Type="http://schemas.openxmlformats.org/officeDocument/2006/relationships/hyperlink" Target="https://sdgs.un.org/partnerships/bringing-sdgs-movement-moroccan-youth-aiesec-youthspeak-project" TargetMode="External"/><Relationship Id="rId3623" Type="http://schemas.openxmlformats.org/officeDocument/2006/relationships/hyperlink" Target="https://sdgs.un.org/partnerships/adaptive-infrastructure-water-and-climate-resilience-la-mojana" TargetMode="External"/><Relationship Id="rId6779" Type="http://schemas.openxmlformats.org/officeDocument/2006/relationships/hyperlink" Target="https://wwf.panda.org/" TargetMode="External"/><Relationship Id="rId544" Type="http://schemas.openxmlformats.org/officeDocument/2006/relationships/hyperlink" Target="https://sdgs.un.org/partnerships/supporting-realization-human-rights-safe-drinking-water-and-sanitation-national" TargetMode="External"/><Relationship Id="rId1174" Type="http://schemas.openxmlformats.org/officeDocument/2006/relationships/hyperlink" Target="https://sdgs.un.org/partnerships/restoration-peatland-ecosystem-peatland-hydrological-restoration" TargetMode="External"/><Relationship Id="rId2225" Type="http://schemas.openxmlformats.org/officeDocument/2006/relationships/hyperlink" Target="https://www.mspglobal2030.org/" TargetMode="External"/><Relationship Id="rId5795" Type="http://schemas.openxmlformats.org/officeDocument/2006/relationships/hyperlink" Target="http://bgfbd.org/" TargetMode="External"/><Relationship Id="rId6846" Type="http://schemas.openxmlformats.org/officeDocument/2006/relationships/hyperlink" Target="https://sdgs.un.org/partnerships/wash-school" TargetMode="External"/><Relationship Id="rId611" Type="http://schemas.openxmlformats.org/officeDocument/2006/relationships/hyperlink" Target="https://sdgs.un.org/partnerships/climate-resilience-addressing-drought-and-flood" TargetMode="External"/><Relationship Id="rId1241" Type="http://schemas.openxmlformats.org/officeDocument/2006/relationships/hyperlink" Target="https://sdgs.un.org/partnerships/ndc-partnership-water-climate-nexus" TargetMode="External"/><Relationship Id="rId4397" Type="http://schemas.openxmlformats.org/officeDocument/2006/relationships/hyperlink" Target="https://sdgs.un.org/partnerships/reducing-water-scarcity-viassosa-amana-project-rain-water-reuse" TargetMode="External"/><Relationship Id="rId5448" Type="http://schemas.openxmlformats.org/officeDocument/2006/relationships/hyperlink" Target="http://www.esperanzadelmanana.org/" TargetMode="External"/><Relationship Id="rId5862" Type="http://schemas.openxmlformats.org/officeDocument/2006/relationships/hyperlink" Target="https://www.decentjobsforyouth.org/commitment/76" TargetMode="External"/><Relationship Id="rId6913" Type="http://schemas.openxmlformats.org/officeDocument/2006/relationships/hyperlink" Target="https://www.wada-ama.org/en" TargetMode="External"/><Relationship Id="rId4464" Type="http://schemas.openxmlformats.org/officeDocument/2006/relationships/hyperlink" Target="http://nelsap.nilebasin.org/attachments/article/34/NELSAP%20AT%20A%20GLANCE.pdf" TargetMode="External"/><Relationship Id="rId5515" Type="http://schemas.openxmlformats.org/officeDocument/2006/relationships/hyperlink" Target="https://sdgs.un.org/partnerships/establishment-national-ocean-office" TargetMode="External"/><Relationship Id="rId3066" Type="http://schemas.openxmlformats.org/officeDocument/2006/relationships/hyperlink" Target="http://2016.to/" TargetMode="External"/><Relationship Id="rId3480" Type="http://schemas.openxmlformats.org/officeDocument/2006/relationships/hyperlink" Target="http://www.ul.ie/" TargetMode="External"/><Relationship Id="rId4117" Type="http://schemas.openxmlformats.org/officeDocument/2006/relationships/hyperlink" Target="https://www.facebook.com/Teens4CAP/" TargetMode="External"/><Relationship Id="rId4531" Type="http://schemas.openxmlformats.org/officeDocument/2006/relationships/hyperlink" Target="http://www.onboardfoundation.org/ywfe" TargetMode="External"/><Relationship Id="rId2082" Type="http://schemas.openxmlformats.org/officeDocument/2006/relationships/hyperlink" Target="http://www.asdun.org/" TargetMode="External"/><Relationship Id="rId3133" Type="http://schemas.openxmlformats.org/officeDocument/2006/relationships/hyperlink" Target="https://sdgs.un.org/partnerships/jean-moulin-lyon-3-university" TargetMode="External"/><Relationship Id="rId6289" Type="http://schemas.openxmlformats.org/officeDocument/2006/relationships/hyperlink" Target="https://sdgs.un.org/partnerships/youth-moldova-sdgs" TargetMode="External"/><Relationship Id="rId2899" Type="http://schemas.openxmlformats.org/officeDocument/2006/relationships/hyperlink" Target="http://www.unirc.it/" TargetMode="External"/><Relationship Id="rId3200" Type="http://schemas.openxmlformats.org/officeDocument/2006/relationships/hyperlink" Target="http://www.guu.ru/" TargetMode="External"/><Relationship Id="rId6356" Type="http://schemas.openxmlformats.org/officeDocument/2006/relationships/hyperlink" Target="https://www.wfo-oma.org/" TargetMode="External"/><Relationship Id="rId6770" Type="http://schemas.openxmlformats.org/officeDocument/2006/relationships/hyperlink" Target="https://sdgs.un.org/partnerships/open-source-tools-local-action-sdgs" TargetMode="External"/><Relationship Id="rId121" Type="http://schemas.openxmlformats.org/officeDocument/2006/relationships/hyperlink" Target="https://sdgs.un.org/partnerships/vanuatus-water-taro-alliance" TargetMode="External"/><Relationship Id="rId2966" Type="http://schemas.openxmlformats.org/officeDocument/2006/relationships/hyperlink" Target="https://sdgs.un.org/partnerships/borderless-sustainable-initiatives-forum" TargetMode="External"/><Relationship Id="rId5372" Type="http://schemas.openxmlformats.org/officeDocument/2006/relationships/hyperlink" Target="https://sdgs.un.org/partnerships/application-marine-model-coastal-shelf-seas-protection-marine-environment-benin" TargetMode="External"/><Relationship Id="rId6009" Type="http://schemas.openxmlformats.org/officeDocument/2006/relationships/hyperlink" Target="https://sdgs.un.org/partnerships/lets-make-ocean-great-again" TargetMode="External"/><Relationship Id="rId6423" Type="http://schemas.openxmlformats.org/officeDocument/2006/relationships/hyperlink" Target="http://www.alghurairfoundation.org/en" TargetMode="External"/><Relationship Id="rId938" Type="http://schemas.openxmlformats.org/officeDocument/2006/relationships/hyperlink" Target="https://sdgs.un.org/partnerships/peatland-restoration-sustainable-water-resources-and-climate-mitigation" TargetMode="External"/><Relationship Id="rId1568" Type="http://schemas.openxmlformats.org/officeDocument/2006/relationships/hyperlink" Target="https://sdgs.un.org/partnerships/implement-tool-assess-improvement-water-quality-reducing-percentage-untreated" TargetMode="External"/><Relationship Id="rId2619" Type="http://schemas.openxmlformats.org/officeDocument/2006/relationships/hyperlink" Target="https://sdgs.un.org/partnerships/livestock-environmental-assessment-and-performance-leap-partnership" TargetMode="External"/><Relationship Id="rId5025" Type="http://schemas.openxmlformats.org/officeDocument/2006/relationships/hyperlink" Target="https://sdgs.un.org/partnerships/community-and-stakeholder-based-coral-reef-restoration-bira-harapan-islands-thousand" TargetMode="External"/><Relationship Id="rId1635" Type="http://schemas.openxmlformats.org/officeDocument/2006/relationships/hyperlink" Target="https://sdgs.un.org/partnerships/engagement-ndeg5-eliminer-la-faim-assurer-la-securite-alimentaire-ameliorer-la" TargetMode="External"/><Relationship Id="rId1982" Type="http://schemas.openxmlformats.org/officeDocument/2006/relationships/hyperlink" Target="https://sdgs.un.org/partnerships/world-social-capital-monitor" TargetMode="External"/><Relationship Id="rId4041" Type="http://schemas.openxmlformats.org/officeDocument/2006/relationships/hyperlink" Target="https://sdgs.un.org/partnerships/aisha-esdr-education-sustainable-development-rights-professional-leadership-diploma" TargetMode="External"/><Relationship Id="rId1702" Type="http://schemas.openxmlformats.org/officeDocument/2006/relationships/hyperlink" Target="http://www.agilewater.eu/" TargetMode="External"/><Relationship Id="rId4858" Type="http://schemas.openxmlformats.org/officeDocument/2006/relationships/hyperlink" Target="https://sdgs.un.org/partnerships/strengthening-social-policy-state-mexico-incorporation-2030-agenda" TargetMode="External"/><Relationship Id="rId5909" Type="http://schemas.openxmlformats.org/officeDocument/2006/relationships/hyperlink" Target="https://sdgs.un.org/partnerships/protecting-oceans-land-based-pollution" TargetMode="External"/><Relationship Id="rId3874" Type="http://schemas.openxmlformats.org/officeDocument/2006/relationships/hyperlink" Target="http://www.ciaad.org/" TargetMode="External"/><Relationship Id="rId4925" Type="http://schemas.openxmlformats.org/officeDocument/2006/relationships/hyperlink" Target="https://sdgs.un.org/partnerships/meeting-sustainable-development-goals-through-dharmic-approach" TargetMode="External"/><Relationship Id="rId6280" Type="http://schemas.openxmlformats.org/officeDocument/2006/relationships/hyperlink" Target="http://un-page.org/" TargetMode="External"/><Relationship Id="rId795" Type="http://schemas.openxmlformats.org/officeDocument/2006/relationships/hyperlink" Target="https://sdgs.un.org/partnerships/white-paper-water-climate-healing-new-water-paradigm" TargetMode="External"/><Relationship Id="rId2476" Type="http://schemas.openxmlformats.org/officeDocument/2006/relationships/hyperlink" Target="https://sdgs.un.org/partnerships/council-fashion-designers-america" TargetMode="External"/><Relationship Id="rId2890" Type="http://schemas.openxmlformats.org/officeDocument/2006/relationships/hyperlink" Target="https://sdgs.un.org/partnerships/universite-blaise-pascal-clermont2" TargetMode="External"/><Relationship Id="rId3527" Type="http://schemas.openxmlformats.org/officeDocument/2006/relationships/hyperlink" Target="https://sdgs.un.org/partnerships/chalmers-university-technology-challenge-lab" TargetMode="External"/><Relationship Id="rId3941" Type="http://schemas.openxmlformats.org/officeDocument/2006/relationships/hyperlink" Target="https://sdgs.un.org/partnerships/onesharedworld" TargetMode="External"/><Relationship Id="rId448" Type="http://schemas.openxmlformats.org/officeDocument/2006/relationships/hyperlink" Target="https://sdgs.un.org/partnerships/preparandome-con-energia-capacity-building-program-youth" TargetMode="External"/><Relationship Id="rId862" Type="http://schemas.openxmlformats.org/officeDocument/2006/relationships/hyperlink" Target="http://www.malteser-international.org/" TargetMode="External"/><Relationship Id="rId1078" Type="http://schemas.openxmlformats.org/officeDocument/2006/relationships/hyperlink" Target="https://sdgs.un.org/partnerships/partnership-acwa-platform-accelerate-urban-water-resilience" TargetMode="External"/><Relationship Id="rId1492" Type="http://schemas.openxmlformats.org/officeDocument/2006/relationships/hyperlink" Target="https://naypw.wordpress.com/columbia-youth-forums/" TargetMode="External"/><Relationship Id="rId2129" Type="http://schemas.openxmlformats.org/officeDocument/2006/relationships/hyperlink" Target="https://sdgs.un.org/partnerships/wastewater-zero" TargetMode="External"/><Relationship Id="rId2543" Type="http://schemas.openxmlformats.org/officeDocument/2006/relationships/hyperlink" Target="https://sdgs.un.org/partnerships/aspen-management-partnership-health-amp-health" TargetMode="External"/><Relationship Id="rId5699" Type="http://schemas.openxmlformats.org/officeDocument/2006/relationships/hyperlink" Target="https://sdgs.un.org/partnerships/smart-peer-peer-solar-grids-rural-electrification-empowerment" TargetMode="External"/><Relationship Id="rId6000" Type="http://schemas.openxmlformats.org/officeDocument/2006/relationships/hyperlink" Target="http://www.plasticpollutioncoalition.org/" TargetMode="External"/><Relationship Id="rId515" Type="http://schemas.openxmlformats.org/officeDocument/2006/relationships/hyperlink" Target="https://sdgs.un.org/partnerships/supporting-awareness-raising-and-active-knowledge-sharing-about-prevention-waterborne" TargetMode="External"/><Relationship Id="rId1145" Type="http://schemas.openxmlformats.org/officeDocument/2006/relationships/hyperlink" Target="https://www.csiro.au/en/about/challenges-missions/aquawatch" TargetMode="External"/><Relationship Id="rId5766" Type="http://schemas.openxmlformats.org/officeDocument/2006/relationships/hyperlink" Target="https://sdgs.un.org/partnerships/ukrainian-pact-youth-2020-businesses-government-and-educational-sector-providing-first" TargetMode="External"/><Relationship Id="rId1212" Type="http://schemas.openxmlformats.org/officeDocument/2006/relationships/hyperlink" Target="https://sdgs.un.org/partnerships/water-security-all" TargetMode="External"/><Relationship Id="rId2610" Type="http://schemas.openxmlformats.org/officeDocument/2006/relationships/hyperlink" Target="http://www.sdgfund.org/strengthening-local-food-systems-and-capacity-building-aimed-improving-production-and-access-safe" TargetMode="External"/><Relationship Id="rId4368" Type="http://schemas.openxmlformats.org/officeDocument/2006/relationships/hyperlink" Target="https://sdgs.un.org/partnerships/clean-seas" TargetMode="External"/><Relationship Id="rId5419" Type="http://schemas.openxmlformats.org/officeDocument/2006/relationships/hyperlink" Target="https://sdgs.un.org/partnerships/regional-partnership-implementing-sdg14-western-indian-ocean" TargetMode="External"/><Relationship Id="rId6817" Type="http://schemas.openxmlformats.org/officeDocument/2006/relationships/hyperlink" Target="https://sdgs.un.org/partnerships/patient-innovation" TargetMode="External"/><Relationship Id="rId4782" Type="http://schemas.openxmlformats.org/officeDocument/2006/relationships/hyperlink" Target="https://www.miganda.info/" TargetMode="External"/><Relationship Id="rId5833" Type="http://schemas.openxmlformats.org/officeDocument/2006/relationships/hyperlink" Target="https://sites.google.com/view/wwwtechnology4acausecom/home" TargetMode="External"/><Relationship Id="rId3037" Type="http://schemas.openxmlformats.org/officeDocument/2006/relationships/hyperlink" Target="http://thebridge-initiative.strikingly.com/" TargetMode="External"/><Relationship Id="rId3384" Type="http://schemas.openxmlformats.org/officeDocument/2006/relationships/hyperlink" Target="http://www.uv.mx/sustentabilidad" TargetMode="External"/><Relationship Id="rId4435" Type="http://schemas.openxmlformats.org/officeDocument/2006/relationships/hyperlink" Target="https://sdgs.un.org/partnerships/sustainable-deqing-leveraging-economic-and-social-progress-transformation-rural" TargetMode="External"/><Relationship Id="rId5900" Type="http://schemas.openxmlformats.org/officeDocument/2006/relationships/hyperlink" Target="http://oceans.taraexpeditions.org/en/m/about-tara/les-partenaires/" TargetMode="External"/><Relationship Id="rId3451" Type="http://schemas.openxmlformats.org/officeDocument/2006/relationships/hyperlink" Target="https://sdgs.un.org/partnerships/fordham-university" TargetMode="External"/><Relationship Id="rId4502" Type="http://schemas.openxmlformats.org/officeDocument/2006/relationships/hyperlink" Target="https://www.uclan.ac.uk/about_us/case_studies/students-zambia-sexual-health.php" TargetMode="External"/><Relationship Id="rId372" Type="http://schemas.openxmlformats.org/officeDocument/2006/relationships/hyperlink" Target="https://www.nationalcoalition.gov.gr/meli/" TargetMode="External"/><Relationship Id="rId2053" Type="http://schemas.openxmlformats.org/officeDocument/2006/relationships/hyperlink" Target="https://sdgs.un.org/partnerships/donatenyc" TargetMode="External"/><Relationship Id="rId3104" Type="http://schemas.openxmlformats.org/officeDocument/2006/relationships/hyperlink" Target="http://www.facebook.com/STEAMex6832" TargetMode="External"/><Relationship Id="rId6674" Type="http://schemas.openxmlformats.org/officeDocument/2006/relationships/hyperlink" Target="http://www.sdkorea.org/" TargetMode="External"/><Relationship Id="rId2120" Type="http://schemas.openxmlformats.org/officeDocument/2006/relationships/hyperlink" Target="https://www.facebook.com/pajelescgn/" TargetMode="External"/><Relationship Id="rId5276" Type="http://schemas.openxmlformats.org/officeDocument/2006/relationships/hyperlink" Target="https://sdgs.un.org/partnerships/women-together-we-can-build-our-nation" TargetMode="External"/><Relationship Id="rId5690" Type="http://schemas.openxmlformats.org/officeDocument/2006/relationships/hyperlink" Target="http://www.ndejjeuniversity.ac.ug/" TargetMode="External"/><Relationship Id="rId6327" Type="http://schemas.openxmlformats.org/officeDocument/2006/relationships/hyperlink" Target="https://sdgs.un.org/partnerships/social-work-portugal" TargetMode="External"/><Relationship Id="rId6741" Type="http://schemas.openxmlformats.org/officeDocument/2006/relationships/hyperlink" Target="http://www.deqing.gov.cn/" TargetMode="External"/><Relationship Id="rId4292" Type="http://schemas.openxmlformats.org/officeDocument/2006/relationships/hyperlink" Target="http://www.goducate.org/" TargetMode="External"/><Relationship Id="rId5343" Type="http://schemas.openxmlformats.org/officeDocument/2006/relationships/hyperlink" Target="https://sdgs.un.org/partnerships/tuna-2020-traceability-declaration" TargetMode="External"/><Relationship Id="rId1886" Type="http://schemas.openxmlformats.org/officeDocument/2006/relationships/hyperlink" Target="https://veshinfactory.com/" TargetMode="External"/><Relationship Id="rId2937" Type="http://schemas.openxmlformats.org/officeDocument/2006/relationships/hyperlink" Target="https://sdgs.un.org/partnerships/university-wales-newport-uwn" TargetMode="External"/><Relationship Id="rId909" Type="http://schemas.openxmlformats.org/officeDocument/2006/relationships/hyperlink" Target="https://sdgs.un.org/partnerships/water-supply" TargetMode="External"/><Relationship Id="rId1539" Type="http://schemas.openxmlformats.org/officeDocument/2006/relationships/hyperlink" Target="http://www.wur.nl/" TargetMode="External"/><Relationship Id="rId1953" Type="http://schemas.openxmlformats.org/officeDocument/2006/relationships/hyperlink" Target="http://www.upliftyou.org/" TargetMode="External"/><Relationship Id="rId5410" Type="http://schemas.openxmlformats.org/officeDocument/2006/relationships/hyperlink" Target="http://www.gogreenonline.net/" TargetMode="External"/><Relationship Id="rId1606" Type="http://schemas.openxmlformats.org/officeDocument/2006/relationships/hyperlink" Target="https://sdgs.un.org/partnerships/building-small-dams" TargetMode="External"/><Relationship Id="rId4012" Type="http://schemas.openxmlformats.org/officeDocument/2006/relationships/hyperlink" Target="http://www.tieinitiative.com/" TargetMode="External"/><Relationship Id="rId3778" Type="http://schemas.openxmlformats.org/officeDocument/2006/relationships/hyperlink" Target="http://www.sustentabilidad.org.ar/" TargetMode="External"/><Relationship Id="rId4829" Type="http://schemas.openxmlformats.org/officeDocument/2006/relationships/hyperlink" Target="https://sdgs.un.org/partnerships/institutional-framework-based-sdgs-context-project-infonavit-leading-implementation" TargetMode="External"/><Relationship Id="rId6184" Type="http://schemas.openxmlformats.org/officeDocument/2006/relationships/hyperlink" Target="https://sdgs.un.org/partnerships/global-universities-partnership-environment-and-sustainability-gupes" TargetMode="External"/><Relationship Id="rId699" Type="http://schemas.openxmlformats.org/officeDocument/2006/relationships/hyperlink" Target="http://www.fundacaoprincipe.org/" TargetMode="External"/><Relationship Id="rId2794" Type="http://schemas.openxmlformats.org/officeDocument/2006/relationships/hyperlink" Target="https://sdgs.un.org/partnerships/aim2flourish-business-agent-world-benefit" TargetMode="External"/><Relationship Id="rId3845" Type="http://schemas.openxmlformats.org/officeDocument/2006/relationships/hyperlink" Target="https://sanitation.ansi.org/Standard/ISOPC318" TargetMode="External"/><Relationship Id="rId6251" Type="http://schemas.openxmlformats.org/officeDocument/2006/relationships/hyperlink" Target="https://sdgs.un.org/partnerships/international-politics-and-cinema-thematic-workshop" TargetMode="External"/><Relationship Id="rId766" Type="http://schemas.openxmlformats.org/officeDocument/2006/relationships/hyperlink" Target="https://sdgs.un.org/partnerships/vito-waterclimatehub-partner-water4all" TargetMode="External"/><Relationship Id="rId1396" Type="http://schemas.openxmlformats.org/officeDocument/2006/relationships/hyperlink" Target="https://sdgs.un.org/partnerships/water-cycle-integrator-wci" TargetMode="External"/><Relationship Id="rId2447" Type="http://schemas.openxmlformats.org/officeDocument/2006/relationships/hyperlink" Target="https://sdgs.un.org/partnerships/smartsdgs" TargetMode="External"/><Relationship Id="rId419" Type="http://schemas.openxmlformats.org/officeDocument/2006/relationships/hyperlink" Target="https://sdgs.un.org/partnerships/promoting-inclusive-comprehensive-eye-health-services-adopting-peek-vision-technology" TargetMode="External"/><Relationship Id="rId1049" Type="http://schemas.openxmlformats.org/officeDocument/2006/relationships/hyperlink" Target="https://www.swcc.gov.sa/uploads/Water-Security-Report.pdf" TargetMode="External"/><Relationship Id="rId2861" Type="http://schemas.openxmlformats.org/officeDocument/2006/relationships/hyperlink" Target="http://www.cancerafrica.org/" TargetMode="External"/><Relationship Id="rId3912" Type="http://schemas.openxmlformats.org/officeDocument/2006/relationships/hyperlink" Target="https://sdgs.un.org/partnerships/virtual-consultation" TargetMode="External"/><Relationship Id="rId833" Type="http://schemas.openxmlformats.org/officeDocument/2006/relationships/hyperlink" Target="http://www.worldwaterforum9.org/" TargetMode="External"/><Relationship Id="rId1116" Type="http://schemas.openxmlformats.org/officeDocument/2006/relationships/hyperlink" Target="https://www.iowater.org/page/100-water-climate-projects-africa" TargetMode="External"/><Relationship Id="rId1463" Type="http://schemas.openxmlformats.org/officeDocument/2006/relationships/hyperlink" Target="https://sdgs.un.org/partnerships/developing-water-solutions-within-climate-changing-world-not-only-urgent-it-paramount" TargetMode="External"/><Relationship Id="rId2514" Type="http://schemas.openxmlformats.org/officeDocument/2006/relationships/hyperlink" Target="https://sdgs.un.org/partnerships/supporting-sustainable-inclusive-blue-economy-transformation-atlantic-and-indian-ocean" TargetMode="External"/><Relationship Id="rId900" Type="http://schemas.openxmlformats.org/officeDocument/2006/relationships/hyperlink" Target="http://www.rainwatercambodia-rwc.org/" TargetMode="External"/><Relationship Id="rId1530" Type="http://schemas.openxmlformats.org/officeDocument/2006/relationships/hyperlink" Target="http://www.cbcgdf.org/NewsShow/4854/16829.html" TargetMode="External"/><Relationship Id="rId4686" Type="http://schemas.openxmlformats.org/officeDocument/2006/relationships/hyperlink" Target="https://gabidezin-house-of-fashion-boadi.business.site/" TargetMode="External"/><Relationship Id="rId5737" Type="http://schemas.openxmlformats.org/officeDocument/2006/relationships/hyperlink" Target="https://sdgs.un.org/partnerships/engaging-local-government-sindh-effective-sgds" TargetMode="External"/><Relationship Id="rId3288" Type="http://schemas.openxmlformats.org/officeDocument/2006/relationships/hyperlink" Target="http://bss.au.dk/" TargetMode="External"/><Relationship Id="rId4339" Type="http://schemas.openxmlformats.org/officeDocument/2006/relationships/hyperlink" Target="https://sdgs.un.org/partnerships/hopetown-kids-skills-development-initiative" TargetMode="External"/><Relationship Id="rId4753" Type="http://schemas.openxmlformats.org/officeDocument/2006/relationships/hyperlink" Target="http://morination.com/" TargetMode="External"/><Relationship Id="rId5804" Type="http://schemas.openxmlformats.org/officeDocument/2006/relationships/hyperlink" Target="https://sdgs.un.org/partnerships/new-ways-center-sustainable-development" TargetMode="External"/><Relationship Id="rId3355" Type="http://schemas.openxmlformats.org/officeDocument/2006/relationships/hyperlink" Target="http://en.unesco.org/themes/skills-work-and-life" TargetMode="External"/><Relationship Id="rId4406" Type="http://schemas.openxmlformats.org/officeDocument/2006/relationships/hyperlink" Target="https://sdgs.un.org/partnerships/wash-schools-anapolis-go" TargetMode="External"/><Relationship Id="rId276" Type="http://schemas.openxmlformats.org/officeDocument/2006/relationships/hyperlink" Target="https://www.farms4climate.eu/" TargetMode="External"/><Relationship Id="rId690" Type="http://schemas.openxmlformats.org/officeDocument/2006/relationships/hyperlink" Target="https://www.cepal.org/en/projects/joint-program-support-development-integrated-national-financing-framework-sdgs-cuba-ciffra" TargetMode="External"/><Relationship Id="rId2371" Type="http://schemas.openxmlformats.org/officeDocument/2006/relationships/hyperlink" Target="https://www.kahani-solutions.com/" TargetMode="External"/><Relationship Id="rId3008" Type="http://schemas.openxmlformats.org/officeDocument/2006/relationships/hyperlink" Target="https://sdgs.un.org/partnerships/early-childhood-development-online-community" TargetMode="External"/><Relationship Id="rId3422" Type="http://schemas.openxmlformats.org/officeDocument/2006/relationships/hyperlink" Target="http://www.aau.edu.et/" TargetMode="External"/><Relationship Id="rId4820" Type="http://schemas.openxmlformats.org/officeDocument/2006/relationships/hyperlink" Target="https://sdgs.un.org/partnerships/esafs-urban-agriculture-practice-educational-institutions-across-3-states-india-and" TargetMode="External"/><Relationship Id="rId6578" Type="http://schemas.openxmlformats.org/officeDocument/2006/relationships/hyperlink" Target="https://www.argentina.gob.ar/desarrollosocial" TargetMode="External"/><Relationship Id="rId343" Type="http://schemas.openxmlformats.org/officeDocument/2006/relationships/hyperlink" Target="https://sdgs.un.org/partnerships/estrategia-de-erradicacion-de-la-pobreza-y-la-desigualdad-denominada-estrategia-plan-0" TargetMode="External"/><Relationship Id="rId2024" Type="http://schemas.openxmlformats.org/officeDocument/2006/relationships/hyperlink" Target="http://www.lydiacaldana.com/futureresources" TargetMode="External"/><Relationship Id="rId1040" Type="http://schemas.openxmlformats.org/officeDocument/2006/relationships/hyperlink" Target="https://sdgs.un.org/partnerships/support-un-water-synthesis-report-and-integrated-monitoring-sdg-6" TargetMode="External"/><Relationship Id="rId4196" Type="http://schemas.openxmlformats.org/officeDocument/2006/relationships/hyperlink" Target="https://sdgs.un.org/partnerships/acoes-da-comissao-de-sustentabilidade-na-instituicao-irmandade-do-divino-espirito" TargetMode="External"/><Relationship Id="rId5247" Type="http://schemas.openxmlformats.org/officeDocument/2006/relationships/hyperlink" Target="http://www.operationbigblue.org/" TargetMode="External"/><Relationship Id="rId5594" Type="http://schemas.openxmlformats.org/officeDocument/2006/relationships/hyperlink" Target="http://story.vsointernational.org/Growing-Together/" TargetMode="External"/><Relationship Id="rId6645" Type="http://schemas.openxmlformats.org/officeDocument/2006/relationships/hyperlink" Target="http://geo-naturpark.de/" TargetMode="External"/><Relationship Id="rId410" Type="http://schemas.openxmlformats.org/officeDocument/2006/relationships/hyperlink" Target="https://womensequity.org/" TargetMode="External"/><Relationship Id="rId5661" Type="http://schemas.openxmlformats.org/officeDocument/2006/relationships/hyperlink" Target="http://squarerootsfood.ca/" TargetMode="External"/><Relationship Id="rId6712" Type="http://schemas.openxmlformats.org/officeDocument/2006/relationships/hyperlink" Target="https://sdgs.un.org/partnerships/4-1000-initiative-and-its-implementation" TargetMode="External"/><Relationship Id="rId1857" Type="http://schemas.openxmlformats.org/officeDocument/2006/relationships/hyperlink" Target="http://www.aqp.it/" TargetMode="External"/><Relationship Id="rId2908" Type="http://schemas.openxmlformats.org/officeDocument/2006/relationships/hyperlink" Target="https://sdgs.un.org/partnerships/universidad-politecnica-de-cartagena" TargetMode="External"/><Relationship Id="rId4263" Type="http://schemas.openxmlformats.org/officeDocument/2006/relationships/hyperlink" Target="https://sdgs.un.org/partnerships/sdg12limex-alternative-material-plastics-and-paper" TargetMode="External"/><Relationship Id="rId5314" Type="http://schemas.openxmlformats.org/officeDocument/2006/relationships/hyperlink" Target="http://www.cbd.int/soi" TargetMode="External"/><Relationship Id="rId1924" Type="http://schemas.openxmlformats.org/officeDocument/2006/relationships/hyperlink" Target="https://sdgs.un.org/partnerships/opr-eyewear" TargetMode="External"/><Relationship Id="rId4330" Type="http://schemas.openxmlformats.org/officeDocument/2006/relationships/hyperlink" Target="https://sdgs.un.org/partnerships/reducing-marine-debris" TargetMode="External"/><Relationship Id="rId6088" Type="http://schemas.openxmlformats.org/officeDocument/2006/relationships/hyperlink" Target="https://sdgs.un.org/partnerships/uan-refugees" TargetMode="External"/><Relationship Id="rId2698" Type="http://schemas.openxmlformats.org/officeDocument/2006/relationships/hyperlink" Target="https://sdgs.un.org/partnerships/world-business-council-sustainable-development-wbcsd-climate-smart-agriculture-csa" TargetMode="External"/><Relationship Id="rId6155" Type="http://schemas.openxmlformats.org/officeDocument/2006/relationships/hyperlink" Target="https://sdgs.un.org/partnerships/smart-city-planning-and-management-suatainable-habitat" TargetMode="External"/><Relationship Id="rId3749" Type="http://schemas.openxmlformats.org/officeDocument/2006/relationships/hyperlink" Target="http://www.bsl-lausanne.ch/" TargetMode="External"/><Relationship Id="rId5171" Type="http://schemas.openxmlformats.org/officeDocument/2006/relationships/hyperlink" Target="http://www.solutionsforseafood.org/" TargetMode="External"/><Relationship Id="rId6222" Type="http://schemas.openxmlformats.org/officeDocument/2006/relationships/hyperlink" Target="https://www.unep.org/" TargetMode="External"/><Relationship Id="rId2765" Type="http://schemas.openxmlformats.org/officeDocument/2006/relationships/hyperlink" Target="https://sdgs.un.org/partnerships/enhancing-educational-viability-among-secondary-school-students-rural-communities" TargetMode="External"/><Relationship Id="rId3816" Type="http://schemas.openxmlformats.org/officeDocument/2006/relationships/hyperlink" Target="http://www.forumdcnts.org/" TargetMode="External"/><Relationship Id="rId737" Type="http://schemas.openxmlformats.org/officeDocument/2006/relationships/hyperlink" Target="https://sdgs.un.org/partnerships/eu-climate-pact-ambassadors-raising-awareness-linkages-between-water-and-climate" TargetMode="External"/><Relationship Id="rId1367" Type="http://schemas.openxmlformats.org/officeDocument/2006/relationships/hyperlink" Target="https://fairwaterfootprints.org/" TargetMode="External"/><Relationship Id="rId1781" Type="http://schemas.openxmlformats.org/officeDocument/2006/relationships/hyperlink" Target="https://sdgs.un.org/partnerships/pollution-load-compilations-regional-transboundary-watershed-cooperation" TargetMode="External"/><Relationship Id="rId2418" Type="http://schemas.openxmlformats.org/officeDocument/2006/relationships/hyperlink" Target="https://sdgs.un.org/partnerships/reworked-circular-design-summit" TargetMode="External"/><Relationship Id="rId2832" Type="http://schemas.openxmlformats.org/officeDocument/2006/relationships/hyperlink" Target="https://sdgs.un.org/partnerships/cap-net-undp-international-network-capacity-development-sustainable-water-management" TargetMode="External"/><Relationship Id="rId5988" Type="http://schemas.openxmlformats.org/officeDocument/2006/relationships/hyperlink" Target="https://www.uib.no/en/sdgbergen/129660/commitment-save-our-ocean" TargetMode="External"/><Relationship Id="rId73" Type="http://schemas.openxmlformats.org/officeDocument/2006/relationships/hyperlink" Target="http://www.nedamcoafrica.com/" TargetMode="External"/><Relationship Id="rId804" Type="http://schemas.openxmlformats.org/officeDocument/2006/relationships/hyperlink" Target="http://www.saveourfiji.com/" TargetMode="External"/><Relationship Id="rId1434" Type="http://schemas.openxmlformats.org/officeDocument/2006/relationships/hyperlink" Target="https://sdgs.un.org/partnerships/space4water-project" TargetMode="External"/><Relationship Id="rId1501" Type="http://schemas.openxmlformats.org/officeDocument/2006/relationships/hyperlink" Target="https://sdgs.un.org/partnerships/promoting-understanding-interlinkage-between-water-security-and-climate-among-grass" TargetMode="External"/><Relationship Id="rId4657" Type="http://schemas.openxmlformats.org/officeDocument/2006/relationships/hyperlink" Target="https://sdgs.un.org/partnerships/pescarte-project" TargetMode="External"/><Relationship Id="rId5708" Type="http://schemas.openxmlformats.org/officeDocument/2006/relationships/hyperlink" Target="https://sdgs.un.org/partnerships/build-solar-ferry-and-provide-general-support-island-school-lake-bunyonyi-uganda" TargetMode="External"/><Relationship Id="rId3259" Type="http://schemas.openxmlformats.org/officeDocument/2006/relationships/hyperlink" Target="https://sdgs.un.org/partnerships/nuertingen-geislingen-university-ngu" TargetMode="External"/><Relationship Id="rId594" Type="http://schemas.openxmlformats.org/officeDocument/2006/relationships/hyperlink" Target="http://www.irtces.org/" TargetMode="External"/><Relationship Id="rId2275" Type="http://schemas.openxmlformats.org/officeDocument/2006/relationships/hyperlink" Target="http://circularintention.com/" TargetMode="External"/><Relationship Id="rId3326" Type="http://schemas.openxmlformats.org/officeDocument/2006/relationships/hyperlink" Target="http://www.bilgi.edu.tr/" TargetMode="External"/><Relationship Id="rId3673" Type="http://schemas.openxmlformats.org/officeDocument/2006/relationships/hyperlink" Target="https://open.kzn.ru/" TargetMode="External"/><Relationship Id="rId4724" Type="http://schemas.openxmlformats.org/officeDocument/2006/relationships/hyperlink" Target="https://sdgs.un.org/partnerships/expansion-passion-fruit-value-chain-include-refugees-and-their-hosts-west-nile-region" TargetMode="External"/><Relationship Id="rId247" Type="http://schemas.openxmlformats.org/officeDocument/2006/relationships/hyperlink" Target="https://swarovskiwaterschool.com/" TargetMode="External"/><Relationship Id="rId3740" Type="http://schemas.openxmlformats.org/officeDocument/2006/relationships/hyperlink" Target="https://sdgs.un.org/partnerships/universitat-de-girona" TargetMode="External"/><Relationship Id="rId6896" Type="http://schemas.openxmlformats.org/officeDocument/2006/relationships/hyperlink" Target="https://initiatives.weforum.org/first-movers-coalition/home" TargetMode="External"/><Relationship Id="rId661" Type="http://schemas.openxmlformats.org/officeDocument/2006/relationships/hyperlink" Target="https://sdgs.un.org/partnerships/water-and-environmental-adaptation-through-maternal-skill-education-enhances-unborn" TargetMode="External"/><Relationship Id="rId1291" Type="http://schemas.openxmlformats.org/officeDocument/2006/relationships/hyperlink" Target="https://sdgs.un.org/partnerships/permaculture-literacy-project" TargetMode="External"/><Relationship Id="rId2342" Type="http://schemas.openxmlformats.org/officeDocument/2006/relationships/hyperlink" Target="https://voluntadjoven.imjuventud.gob.mx/" TargetMode="External"/><Relationship Id="rId5498" Type="http://schemas.openxmlformats.org/officeDocument/2006/relationships/hyperlink" Target="https://sdgs.un.org/partnerships/care-oceans" TargetMode="External"/><Relationship Id="rId6549" Type="http://schemas.openxmlformats.org/officeDocument/2006/relationships/hyperlink" Target="https://educationaboveall.org/" TargetMode="External"/><Relationship Id="rId314" Type="http://schemas.openxmlformats.org/officeDocument/2006/relationships/hyperlink" Target="https://sdgs.un.org/partnerships/diseno-e-implementacion-de-un-sistema-nacional-de-cuidados" TargetMode="External"/><Relationship Id="rId5565" Type="http://schemas.openxmlformats.org/officeDocument/2006/relationships/hyperlink" Target="http://www.p4arm.org/" TargetMode="External"/><Relationship Id="rId6616" Type="http://schemas.openxmlformats.org/officeDocument/2006/relationships/hyperlink" Target="https://sdgs.un.org/partnerships/confini-borders" TargetMode="External"/><Relationship Id="rId1011" Type="http://schemas.openxmlformats.org/officeDocument/2006/relationships/hyperlink" Target="https://www.who.int/teams/environment-climate-change-and-health/water-sanitation-and-health" TargetMode="External"/><Relationship Id="rId4167" Type="http://schemas.openxmlformats.org/officeDocument/2006/relationships/hyperlink" Target="https://sdgs.un.org/partnerships/integrated-development-culture-and-tourism-sectors-drive-sustainable-development-jinan" TargetMode="External"/><Relationship Id="rId4581" Type="http://schemas.openxmlformats.org/officeDocument/2006/relationships/hyperlink" Target="https://sdgs.un.org/partnerships/partnership-creates-scalable-and-sustainable-technology-solutions-close-employment" TargetMode="External"/><Relationship Id="rId5218" Type="http://schemas.openxmlformats.org/officeDocument/2006/relationships/hyperlink" Target="https://sdgs.un.org/partnerships/artists-project-earth-ape-uk" TargetMode="External"/><Relationship Id="rId5632" Type="http://schemas.openxmlformats.org/officeDocument/2006/relationships/hyperlink" Target="https://sdgs.un.org/partnerships/curaao-caribbean-leader-marine-science-and-innovation" TargetMode="External"/><Relationship Id="rId3183" Type="http://schemas.openxmlformats.org/officeDocument/2006/relationships/hyperlink" Target="https://sdgs.un.org/partnerships/northland-college" TargetMode="External"/><Relationship Id="rId4234" Type="http://schemas.openxmlformats.org/officeDocument/2006/relationships/hyperlink" Target="mailto:DatumS.A.rcordon@datum.com.gtWe" TargetMode="External"/><Relationship Id="rId1828" Type="http://schemas.openxmlformats.org/officeDocument/2006/relationships/hyperlink" Target="https://www.gwcl.com.gh/" TargetMode="External"/><Relationship Id="rId3250" Type="http://schemas.openxmlformats.org/officeDocument/2006/relationships/hyperlink" Target="http://www.iau-hesd.net/" TargetMode="External"/><Relationship Id="rId171" Type="http://schemas.openxmlformats.org/officeDocument/2006/relationships/hyperlink" Target="https://www.facebook.com/Humanitarian.Volunteer.Team?mibextid=ZbWKwL" TargetMode="External"/><Relationship Id="rId4301" Type="http://schemas.openxmlformats.org/officeDocument/2006/relationships/hyperlink" Target="https://sdgs.un.org/partnerships/regional-actions-sport-physical-activity-and-physical-education-pacific" TargetMode="External"/><Relationship Id="rId6059" Type="http://schemas.openxmlformats.org/officeDocument/2006/relationships/hyperlink" Target="http://www.oceanhealthindex.org/" TargetMode="External"/><Relationship Id="rId6473" Type="http://schemas.openxmlformats.org/officeDocument/2006/relationships/hyperlink" Target="http://www.fao.org/climate-change/programmes-and-projects/detail/fr/c/1277398/" TargetMode="External"/><Relationship Id="rId988" Type="http://schemas.openxmlformats.org/officeDocument/2006/relationships/hyperlink" Target="https://sdgs.un.org/partnerships/water4allsdgs-tool-assess-impacts-any-water-projectpolicy-all-sdgs" TargetMode="External"/><Relationship Id="rId2669" Type="http://schemas.openxmlformats.org/officeDocument/2006/relationships/hyperlink" Target="http://nrp.chinawch.org.cn/" TargetMode="External"/><Relationship Id="rId5075" Type="http://schemas.openxmlformats.org/officeDocument/2006/relationships/hyperlink" Target="https://sdgs.un.org/partnerships/review-existing-policies-legal-and-institutional-framework-sustainable-use-and-0" TargetMode="External"/><Relationship Id="rId6126" Type="http://schemas.openxmlformats.org/officeDocument/2006/relationships/hyperlink" Target="http://www.coraltriangleinitiative.org/" TargetMode="External"/><Relationship Id="rId6540" Type="http://schemas.openxmlformats.org/officeDocument/2006/relationships/hyperlink" Target="https://sdgs.un.org/partnerships/sdg-photography-award-spa-raising-global-awareness-about-sdgs-through-lens" TargetMode="External"/><Relationship Id="rId1685" Type="http://schemas.openxmlformats.org/officeDocument/2006/relationships/hyperlink" Target="https://sdgs.un.org/partnerships/measuring-human-experiences-wash-identify-disparities" TargetMode="External"/><Relationship Id="rId2736" Type="http://schemas.openxmlformats.org/officeDocument/2006/relationships/hyperlink" Target="http://www.gopacnetwork.org/" TargetMode="External"/><Relationship Id="rId4091" Type="http://schemas.openxmlformats.org/officeDocument/2006/relationships/hyperlink" Target="https://sdgs.un.org/partnerships/hortas-escolas-school-green-gardens" TargetMode="External"/><Relationship Id="rId5142" Type="http://schemas.openxmlformats.org/officeDocument/2006/relationships/hyperlink" Target="https://sdgs.un.org/partnerships/mpa-action-group-global-partnership-improve-management-effectiveness-and" TargetMode="External"/><Relationship Id="rId708" Type="http://schemas.openxmlformats.org/officeDocument/2006/relationships/hyperlink" Target="https://sdgs.un.org/partnerships/deltares-r-cities-water-action-towards-urban-resilience-watur" TargetMode="External"/><Relationship Id="rId1338" Type="http://schemas.openxmlformats.org/officeDocument/2006/relationships/hyperlink" Target="https://sdgs.un.org/partnerships/conservation-water-survival" TargetMode="External"/><Relationship Id="rId1405" Type="http://schemas.openxmlformats.org/officeDocument/2006/relationships/hyperlink" Target="https://sdgs.un.org/partnerships/mercy-water-campaign" TargetMode="External"/><Relationship Id="rId1752" Type="http://schemas.openxmlformats.org/officeDocument/2006/relationships/hyperlink" Target="https://sdgs.un.org/partnerships/global-coalition-better-policies-and-regulation-water-and-sanitation-services" TargetMode="External"/><Relationship Id="rId2803" Type="http://schemas.openxmlformats.org/officeDocument/2006/relationships/hyperlink" Target="https://sdgs.un.org/partnerships/association-environmental-education-future-generations-aeefg" TargetMode="External"/><Relationship Id="rId5959" Type="http://schemas.openxmlformats.org/officeDocument/2006/relationships/hyperlink" Target="https://youtu.be/1nAnJ3LO19Qhttps:/youtu.be/09Fe7VZpWyMhttps:/youtu.be/uI0eFDwDO3Yhttps:/youtu.be/XDXRXBXnh6880%25" TargetMode="External"/><Relationship Id="rId44" Type="http://schemas.openxmlformats.org/officeDocument/2006/relationships/hyperlink" Target="https://sdgs.un.org/partnerships/sanitation-and-reuse-treated-water-hondo-river-naucalpan-mexico" TargetMode="External"/><Relationship Id="rId4975" Type="http://schemas.openxmlformats.org/officeDocument/2006/relationships/hyperlink" Target="http://businessfor2030.org/" TargetMode="External"/><Relationship Id="rId498" Type="http://schemas.openxmlformats.org/officeDocument/2006/relationships/hyperlink" Target="https://sdgs.un.org/fr/partnerships/sdgs-haiti" TargetMode="External"/><Relationship Id="rId2179" Type="http://schemas.openxmlformats.org/officeDocument/2006/relationships/hyperlink" Target="https://sdgs.un.org/partnerships/ocean-conservation-youth-advocacy-asia-pacific-countries" TargetMode="External"/><Relationship Id="rId3577" Type="http://schemas.openxmlformats.org/officeDocument/2006/relationships/hyperlink" Target="https://www.echale.com.mx/es/" TargetMode="External"/><Relationship Id="rId3991" Type="http://schemas.openxmlformats.org/officeDocument/2006/relationships/hyperlink" Target="http://s.lwww.genaq.com/" TargetMode="External"/><Relationship Id="rId4628" Type="http://schemas.openxmlformats.org/officeDocument/2006/relationships/hyperlink" Target="https://sdgs.un.org/partnerships/climate-smart-forestry-food-security" TargetMode="External"/><Relationship Id="rId2593" Type="http://schemas.openxmlformats.org/officeDocument/2006/relationships/hyperlink" Target="http://ccsi.hsmc.edu.hk/" TargetMode="External"/><Relationship Id="rId3644" Type="http://schemas.openxmlformats.org/officeDocument/2006/relationships/hyperlink" Target="https://www.signify.com/global/sustainability/sustainable-development-goals" TargetMode="External"/><Relationship Id="rId6050" Type="http://schemas.openxmlformats.org/officeDocument/2006/relationships/hyperlink" Target="http://www.fao.org/home/en/" TargetMode="External"/><Relationship Id="rId565" Type="http://schemas.openxmlformats.org/officeDocument/2006/relationships/hyperlink" Target="https://sdgs.un.org/partnerships/ingreso-minimo-garantizado" TargetMode="External"/><Relationship Id="rId1195" Type="http://schemas.openxmlformats.org/officeDocument/2006/relationships/hyperlink" Target="http://www.nilebasin.org/" TargetMode="External"/><Relationship Id="rId2246" Type="http://schemas.openxmlformats.org/officeDocument/2006/relationships/hyperlink" Target="https://sdgs.un.org/partnerships/project-pacific-islands-capacity-enhancement-achieving-sdg-14" TargetMode="External"/><Relationship Id="rId2660" Type="http://schemas.openxmlformats.org/officeDocument/2006/relationships/hyperlink" Target="https://sdgs.un.org/partnerships/phd-master-sciences-sustainable-development-goals" TargetMode="External"/><Relationship Id="rId3711" Type="http://schemas.openxmlformats.org/officeDocument/2006/relationships/hyperlink" Target="https://sdgs.un.org/partnerships/birla-institute-management-technology" TargetMode="External"/><Relationship Id="rId6867" Type="http://schemas.openxmlformats.org/officeDocument/2006/relationships/hyperlink" Target="http://www.softys.com/" TargetMode="External"/><Relationship Id="rId218" Type="http://schemas.openxmlformats.org/officeDocument/2006/relationships/hyperlink" Target="http://siclothing.in/" TargetMode="External"/><Relationship Id="rId632" Type="http://schemas.openxmlformats.org/officeDocument/2006/relationships/hyperlink" Target="https://sdgs.un.org/partnerships/promoting-cross-sectoral-collaboration-accelerate-use-deep-and-offshore-fresh-water" TargetMode="External"/><Relationship Id="rId1262" Type="http://schemas.openxmlformats.org/officeDocument/2006/relationships/hyperlink" Target="http://afn.ca/" TargetMode="External"/><Relationship Id="rId2313" Type="http://schemas.openxmlformats.org/officeDocument/2006/relationships/hyperlink" Target="http://www.pml.ac.uk/" TargetMode="External"/><Relationship Id="rId5469" Type="http://schemas.openxmlformats.org/officeDocument/2006/relationships/hyperlink" Target="https://sdgs.un.org/partnerships/tossou-elisabeth-charge-de-programme-environnement" TargetMode="External"/><Relationship Id="rId4485" Type="http://schemas.openxmlformats.org/officeDocument/2006/relationships/hyperlink" Target="http://www.minglelingo.org/" TargetMode="External"/><Relationship Id="rId5536" Type="http://schemas.openxmlformats.org/officeDocument/2006/relationships/hyperlink" Target="http://saveouryouths2010.ning.com/" TargetMode="External"/><Relationship Id="rId5883" Type="http://schemas.openxmlformats.org/officeDocument/2006/relationships/hyperlink" Target="https://sdgs.un.org/partnerships/code-jobs-hacking-bright-minds-out-unemployment" TargetMode="External"/><Relationship Id="rId3087" Type="http://schemas.openxmlformats.org/officeDocument/2006/relationships/hyperlink" Target="http://www.afrisem.org/" TargetMode="External"/><Relationship Id="rId4138" Type="http://schemas.openxmlformats.org/officeDocument/2006/relationships/hyperlink" Target="https://sdgs.un.org/partnerships/localizing-sdgs-through-ecosystem-services-aruba" TargetMode="External"/><Relationship Id="rId5950" Type="http://schemas.openxmlformats.org/officeDocument/2006/relationships/hyperlink" Target="https://sdgs.un.org/partnerships/commonwealth-marine-economies-cme-programme" TargetMode="External"/><Relationship Id="rId4552" Type="http://schemas.openxmlformats.org/officeDocument/2006/relationships/hyperlink" Target="https://www.sagansdgs.com/" TargetMode="External"/><Relationship Id="rId5603" Type="http://schemas.openxmlformats.org/officeDocument/2006/relationships/hyperlink" Target="https://sdgs.un.org/partnerships/sea-pact-funding-support-university-north-texas-unt-probiotics-project" TargetMode="External"/><Relationship Id="rId3154" Type="http://schemas.openxmlformats.org/officeDocument/2006/relationships/hyperlink" Target="https://sdgs.un.org/partnerships/pacific-water-sanitation-and-hygiene-wash-coalition" TargetMode="External"/><Relationship Id="rId4205" Type="http://schemas.openxmlformats.org/officeDocument/2006/relationships/hyperlink" Target="https://sdgs.un.org/partnerships/translating-17-icons-sdgs-famous-local-art-form-nepal-part-uns-bigger-goal-localize" TargetMode="External"/><Relationship Id="rId2170" Type="http://schemas.openxmlformats.org/officeDocument/2006/relationships/hyperlink" Target="https://sdgs.un.org/partnerships/m-scan" TargetMode="External"/><Relationship Id="rId3221" Type="http://schemas.openxmlformats.org/officeDocument/2006/relationships/hyperlink" Target="https://sdgs.un.org/partnerships/univerza-na-primorskem-universita-del-litorale" TargetMode="External"/><Relationship Id="rId6377" Type="http://schemas.openxmlformats.org/officeDocument/2006/relationships/hyperlink" Target="https://sdgs.un.org/partnerships/cantinho-cuidando-de-todos-l-ncd-screening-corners" TargetMode="External"/><Relationship Id="rId6791" Type="http://schemas.openxmlformats.org/officeDocument/2006/relationships/hyperlink" Target="http://www.belgium.iom.int/" TargetMode="External"/><Relationship Id="rId8" Type="http://schemas.openxmlformats.org/officeDocument/2006/relationships/hyperlink" Target="http://www.cchrindia.org/" TargetMode="External"/><Relationship Id="rId142" Type="http://schemas.openxmlformats.org/officeDocument/2006/relationships/hyperlink" Target="https://sdgs.un.org/partnerships/josefin-liljeqvist-responsible-systems" TargetMode="External"/><Relationship Id="rId2987" Type="http://schemas.openxmlformats.org/officeDocument/2006/relationships/hyperlink" Target="https://sdgs.un.org/partnerships/strengthening-caribbean-agricultural-health-and-food-safety-agency-cahfsa" TargetMode="External"/><Relationship Id="rId5393" Type="http://schemas.openxmlformats.org/officeDocument/2006/relationships/hyperlink" Target="http://www.micronesiachallenge.org/" TargetMode="External"/><Relationship Id="rId6444" Type="http://schemas.openxmlformats.org/officeDocument/2006/relationships/hyperlink" Target="https://sdgs.un.org/partnerships/climate-smart-livestock-food-security-and-better-livelihoods" TargetMode="External"/><Relationship Id="rId959" Type="http://schemas.openxmlformats.org/officeDocument/2006/relationships/hyperlink" Target="https://sdgs.un.org/partnerships/reframing-water-projects-increased-climate-change-resilience-and-impact-mitigation" TargetMode="External"/><Relationship Id="rId1589" Type="http://schemas.openxmlformats.org/officeDocument/2006/relationships/hyperlink" Target="http://www.waterwide.org/" TargetMode="External"/><Relationship Id="rId5046" Type="http://schemas.openxmlformats.org/officeDocument/2006/relationships/hyperlink" Target="https://sdgs.un.org/partnerships/restoring-marine-ecosystem-services-rehabilitating-coral-reefs-meet-changing-climate" TargetMode="External"/><Relationship Id="rId5460" Type="http://schemas.openxmlformats.org/officeDocument/2006/relationships/hyperlink" Target="https://www-iuem.univ-brest.fr/paddle" TargetMode="External"/><Relationship Id="rId6511" Type="http://schemas.openxmlformats.org/officeDocument/2006/relationships/hyperlink" Target="https://www.xjtlu.edu.cn/en/research/research-centres/ues/" TargetMode="External"/><Relationship Id="rId4062" Type="http://schemas.openxmlformats.org/officeDocument/2006/relationships/hyperlink" Target="https://www.who.int/water_sanitation_health/publications/hand-hygiene-for-all/en/" TargetMode="External"/><Relationship Id="rId5113" Type="http://schemas.openxmlformats.org/officeDocument/2006/relationships/hyperlink" Target="https://sdgs.un.org/partnerships/sea-and-beach-exploration" TargetMode="External"/><Relationship Id="rId1656" Type="http://schemas.openxmlformats.org/officeDocument/2006/relationships/hyperlink" Target="https://sdgs.un.org/partnerships/implement-remote-monitoring-system-improve-regulation-drinking-water-services-peru" TargetMode="External"/><Relationship Id="rId2707" Type="http://schemas.openxmlformats.org/officeDocument/2006/relationships/hyperlink" Target="https://www.facebook.com/danieliroegbuglobaldentalhealthcarefoundation/?pnref=lhc" TargetMode="External"/><Relationship Id="rId1309" Type="http://schemas.openxmlformats.org/officeDocument/2006/relationships/hyperlink" Target="https://jordan.mercycorps.org/blog/lead-project-water-security" TargetMode="External"/><Relationship Id="rId1723" Type="http://schemas.openxmlformats.org/officeDocument/2006/relationships/hyperlink" Target="https://surcosdigital.com/" TargetMode="External"/><Relationship Id="rId4879" Type="http://schemas.openxmlformats.org/officeDocument/2006/relationships/hyperlink" Target="https://sdgs.un.org/partnerships/tertiary-students-sustainable-development-goalssdgs-ambassador-program" TargetMode="External"/><Relationship Id="rId15" Type="http://schemas.openxmlformats.org/officeDocument/2006/relationships/hyperlink" Target="https://sdgs.un.org/partnerships/global-water-action-innovation-platform" TargetMode="External"/><Relationship Id="rId3895" Type="http://schemas.openxmlformats.org/officeDocument/2006/relationships/hyperlink" Target="https://sdgs.un.org/partnerships/young-changemaker-incubator-climate-action" TargetMode="External"/><Relationship Id="rId4946" Type="http://schemas.openxmlformats.org/officeDocument/2006/relationships/hyperlink" Target="https://sdgs.un.org/partnerships/dottoratta-our-doctor-makassar" TargetMode="External"/><Relationship Id="rId2497" Type="http://schemas.openxmlformats.org/officeDocument/2006/relationships/hyperlink" Target="https://sdgs.un.org/partnerships/general-fisheries-commission-mediterranean-fao-gfcm-reaffirms-its-commitment" TargetMode="External"/><Relationship Id="rId3548" Type="http://schemas.openxmlformats.org/officeDocument/2006/relationships/hyperlink" Target="http://www.exeter.ac.uk/sustainability/TheUniversity" TargetMode="External"/><Relationship Id="rId469" Type="http://schemas.openxmlformats.org/officeDocument/2006/relationships/hyperlink" Target="https://drive.google.com/file/d/1YIYVRYZooSybrxrKWgugFLLWcKPfOdHU/view?" TargetMode="External"/><Relationship Id="rId883" Type="http://schemas.openxmlformats.org/officeDocument/2006/relationships/hyperlink" Target="https://sdgs.un.org/partnerships/institutional-and-human-capacity" TargetMode="External"/><Relationship Id="rId1099" Type="http://schemas.openxmlformats.org/officeDocument/2006/relationships/hyperlink" Target="http://www.voicesforjustclimateaction.org/" TargetMode="External"/><Relationship Id="rId2564" Type="http://schemas.openxmlformats.org/officeDocument/2006/relationships/hyperlink" Target="https://sdgs.un.org/partnerships/agricultural-services-and-digital-inclusion-africa-0" TargetMode="External"/><Relationship Id="rId3615" Type="http://schemas.openxmlformats.org/officeDocument/2006/relationships/hyperlink" Target="http://www.msu.ac.org/" TargetMode="External"/><Relationship Id="rId3962" Type="http://schemas.openxmlformats.org/officeDocument/2006/relationships/hyperlink" Target="https://sdgs.un.org/partnerships/sairam-sdg-action-program" TargetMode="External"/><Relationship Id="rId6021" Type="http://schemas.openxmlformats.org/officeDocument/2006/relationships/hyperlink" Target="https://parvati.org/" TargetMode="External"/><Relationship Id="rId536" Type="http://schemas.openxmlformats.org/officeDocument/2006/relationships/hyperlink" Target="http://www.floodmanagement.info/" TargetMode="External"/><Relationship Id="rId1166" Type="http://schemas.openxmlformats.org/officeDocument/2006/relationships/hyperlink" Target="https://incofin.com/" TargetMode="External"/><Relationship Id="rId2217" Type="http://schemas.openxmlformats.org/officeDocument/2006/relationships/hyperlink" Target="https://sdgs.un.org/partnerships/gosc-services-sdgs-africa-and-arab-states" TargetMode="External"/><Relationship Id="rId950" Type="http://schemas.openxmlformats.org/officeDocument/2006/relationships/hyperlink" Target="https://sdgs.un.org/partnerships/river-cities-alliance-partnership-developing-international-river-sensitive-cities" TargetMode="External"/><Relationship Id="rId1580" Type="http://schemas.openxmlformats.org/officeDocument/2006/relationships/hyperlink" Target="https://sdgs.un.org/partnerships/stepbywater" TargetMode="External"/><Relationship Id="rId2631" Type="http://schemas.openxmlformats.org/officeDocument/2006/relationships/hyperlink" Target="https://sdgs.un.org/partnerships/communitree-carbon-program" TargetMode="External"/><Relationship Id="rId4389" Type="http://schemas.openxmlformats.org/officeDocument/2006/relationships/hyperlink" Target="https://sdgs.un.org/partnerships/frieslandcampina-dairy-development-programme-pakistan" TargetMode="External"/><Relationship Id="rId5787" Type="http://schemas.openxmlformats.org/officeDocument/2006/relationships/hyperlink" Target="https://sdgs.un.org/partnerships/optimus-open-tools-integrated-modelling-and-upskilling-sustainable-development" TargetMode="External"/><Relationship Id="rId6838" Type="http://schemas.openxmlformats.org/officeDocument/2006/relationships/hyperlink" Target="https://sdgs.un.org/partnerships/nexus-environmental-assessment-tool-neat" TargetMode="External"/><Relationship Id="rId603" Type="http://schemas.openxmlformats.org/officeDocument/2006/relationships/hyperlink" Target="https://sdgs.un.org/partnerships/demonstration-rural-water-supply-safety-technology-lancang-mekong-countries-china" TargetMode="External"/><Relationship Id="rId1233" Type="http://schemas.openxmlformats.org/officeDocument/2006/relationships/hyperlink" Target="https://sdgs.un.org/partnerships/european-union-commitments-mobilising-and-ensuring-sustainability-finance" TargetMode="External"/><Relationship Id="rId5854" Type="http://schemas.openxmlformats.org/officeDocument/2006/relationships/hyperlink" Target="https://sdgs.un.org/partnerships/concept-design-robotic-solar-powered-barges-filter-and-remove-oceanic-plastic" TargetMode="External"/><Relationship Id="rId6905" Type="http://schemas.openxmlformats.org/officeDocument/2006/relationships/hyperlink" Target="https://www.unep.org/globalmercurypartnership/" TargetMode="External"/><Relationship Id="rId1300" Type="http://schemas.openxmlformats.org/officeDocument/2006/relationships/hyperlink" Target="http://www.waterstep.org/" TargetMode="External"/><Relationship Id="rId4456" Type="http://schemas.openxmlformats.org/officeDocument/2006/relationships/hyperlink" Target="http://www.semillasdeloceano.com/" TargetMode="External"/><Relationship Id="rId4870" Type="http://schemas.openxmlformats.org/officeDocument/2006/relationships/hyperlink" Target="https://sdgs.un.org/partnerships/adaptacion-de-ods-al-plan-municipal-de-ordenamiento-territorial-godoy-cruz-mendoza" TargetMode="External"/><Relationship Id="rId5507" Type="http://schemas.openxmlformats.org/officeDocument/2006/relationships/hyperlink" Target="https://sdgs.un.org/partnerships/education-training-and-capacity-building" TargetMode="External"/><Relationship Id="rId5921" Type="http://schemas.openxmlformats.org/officeDocument/2006/relationships/hyperlink" Target="http://www.planbleu.org/" TargetMode="External"/><Relationship Id="rId3058" Type="http://schemas.openxmlformats.org/officeDocument/2006/relationships/hyperlink" Target="https://www.euskadi.eus/hasiera/" TargetMode="External"/><Relationship Id="rId3472" Type="http://schemas.openxmlformats.org/officeDocument/2006/relationships/hyperlink" Target="http://www.baltic-college.de/" TargetMode="External"/><Relationship Id="rId4109" Type="http://schemas.openxmlformats.org/officeDocument/2006/relationships/hyperlink" Target="https://sdgs.un.org/partnerships/phosagro-schools" TargetMode="External"/><Relationship Id="rId4523" Type="http://schemas.openxmlformats.org/officeDocument/2006/relationships/hyperlink" Target="https://researchers.mq.edu.au/en/clippings/steam-ahead-australia" TargetMode="External"/><Relationship Id="rId393" Type="http://schemas.openxmlformats.org/officeDocument/2006/relationships/hyperlink" Target="https://sdgs.un.org/partnerships/mahardika-cirebon-students-raise-funds-help-cianjur-earthquake-victims" TargetMode="External"/><Relationship Id="rId2074" Type="http://schemas.openxmlformats.org/officeDocument/2006/relationships/hyperlink" Target="https://www.thetrendatelier.com/" TargetMode="External"/><Relationship Id="rId3125" Type="http://schemas.openxmlformats.org/officeDocument/2006/relationships/hyperlink" Target="https://sdgs.un.org/partnerships/universita-degli-studi-di-padova" TargetMode="External"/><Relationship Id="rId6695" Type="http://schemas.openxmlformats.org/officeDocument/2006/relationships/hyperlink" Target="https://www.srisathyasai.org/" TargetMode="External"/><Relationship Id="rId460" Type="http://schemas.openxmlformats.org/officeDocument/2006/relationships/hyperlink" Target="https://www.unescwa.org/acccp" TargetMode="External"/><Relationship Id="rId1090" Type="http://schemas.openxmlformats.org/officeDocument/2006/relationships/hyperlink" Target="https://sdgs.un.org/partnerships/assessing-and-advancing-access-drinking-water" TargetMode="External"/><Relationship Id="rId2141" Type="http://schemas.openxmlformats.org/officeDocument/2006/relationships/hyperlink" Target="http://www.indahub.com/" TargetMode="External"/><Relationship Id="rId5297" Type="http://schemas.openxmlformats.org/officeDocument/2006/relationships/hyperlink" Target="https://sdgs.un.org/partnerships/one-planet-education-networks" TargetMode="External"/><Relationship Id="rId6348" Type="http://schemas.openxmlformats.org/officeDocument/2006/relationships/hyperlink" Target="http://csremat.eu/" TargetMode="External"/><Relationship Id="rId113" Type="http://schemas.openxmlformats.org/officeDocument/2006/relationships/hyperlink" Target="https://sdgs.un.org/partnerships/grant-and-partnership-agreement" TargetMode="External"/><Relationship Id="rId6762" Type="http://schemas.openxmlformats.org/officeDocument/2006/relationships/hyperlink" Target="https://sdgs.un.org/partnerships/lifeline-vulnerable-cambodians-poverty-rises-during-covid-19-pandemic" TargetMode="External"/><Relationship Id="rId2958" Type="http://schemas.openxmlformats.org/officeDocument/2006/relationships/hyperlink" Target="https://sdgs.un.org/partnerships/dignified-employment-youth-n-bihar-india" TargetMode="External"/><Relationship Id="rId5017" Type="http://schemas.openxmlformats.org/officeDocument/2006/relationships/hyperlink" Target="http://bit.ly/531CFA" TargetMode="External"/><Relationship Id="rId5364" Type="http://schemas.openxmlformats.org/officeDocument/2006/relationships/hyperlink" Target="http://www.wcs.org/" TargetMode="External"/><Relationship Id="rId6415" Type="http://schemas.openxmlformats.org/officeDocument/2006/relationships/hyperlink" Target="http://www.governorsinitiative.com/" TargetMode="External"/><Relationship Id="rId1974" Type="http://schemas.openxmlformats.org/officeDocument/2006/relationships/hyperlink" Target="https://sdgs.un.org/partnerships/accelerate-access-potable-water-and-rural-sanitation-through-innovative-management" TargetMode="External"/><Relationship Id="rId4380" Type="http://schemas.openxmlformats.org/officeDocument/2006/relationships/hyperlink" Target="https://www.instagram.com/na_avakara/" TargetMode="External"/><Relationship Id="rId5431" Type="http://schemas.openxmlformats.org/officeDocument/2006/relationships/hyperlink" Target="https://sdgs.un.org/partnerships/coconut-industry-development-caribbean" TargetMode="External"/><Relationship Id="rId1627" Type="http://schemas.openxmlformats.org/officeDocument/2006/relationships/hyperlink" Target="https://sdgs.un.org/partnerships/climate-wall" TargetMode="External"/><Relationship Id="rId4033" Type="http://schemas.openxmlformats.org/officeDocument/2006/relationships/hyperlink" Target="https://sdgs.un.org/partnerships/scaling-sustainable-solution-safe-drinking-water" TargetMode="External"/><Relationship Id="rId3799" Type="http://schemas.openxmlformats.org/officeDocument/2006/relationships/hyperlink" Target="https://sdgs.un.org/partnerships/ecole-nationale-superieure-de-mecanique-et-daerotechnique" TargetMode="External"/><Relationship Id="rId4100" Type="http://schemas.openxmlformats.org/officeDocument/2006/relationships/hyperlink" Target="https://sdgs.un.org/partnerships/tackling-childcare-pakistan-little-milliners" TargetMode="External"/><Relationship Id="rId6272" Type="http://schemas.openxmlformats.org/officeDocument/2006/relationships/hyperlink" Target="https://www.hydro.com/pt-br/" TargetMode="External"/><Relationship Id="rId3866" Type="http://schemas.openxmlformats.org/officeDocument/2006/relationships/hyperlink" Target="http://www.poelidovolen.ru/" TargetMode="External"/><Relationship Id="rId4917" Type="http://schemas.openxmlformats.org/officeDocument/2006/relationships/hyperlink" Target="http://www.lifehublearningcenter.com/" TargetMode="External"/><Relationship Id="rId787" Type="http://schemas.openxmlformats.org/officeDocument/2006/relationships/hyperlink" Target="https://sdgs.un.org/partnerships/supporting-groundwater-resources-studies-knowledge-exchange-management-and-governance" TargetMode="External"/><Relationship Id="rId2468" Type="http://schemas.openxmlformats.org/officeDocument/2006/relationships/hyperlink" Target="http://www.mundusmaris.org/" TargetMode="External"/><Relationship Id="rId2882" Type="http://schemas.openxmlformats.org/officeDocument/2006/relationships/hyperlink" Target="https://sdgs.un.org/partnerships/international-school-social-and-business-studies" TargetMode="External"/><Relationship Id="rId3519" Type="http://schemas.openxmlformats.org/officeDocument/2006/relationships/hyperlink" Target="https://sdgs.un.org/partnerships/university-gothenburg" TargetMode="External"/><Relationship Id="rId3933" Type="http://schemas.openxmlformats.org/officeDocument/2006/relationships/hyperlink" Target="https://relevefashion.com/" TargetMode="External"/><Relationship Id="rId854" Type="http://schemas.openxmlformats.org/officeDocument/2006/relationships/hyperlink" Target="https://sdgs.un.org/partnerships/cooperation-fund-water-and-sanitation-fondo-de-cooperacion-para-agua-y-saneamiento" TargetMode="External"/><Relationship Id="rId1484" Type="http://schemas.openxmlformats.org/officeDocument/2006/relationships/hyperlink" Target="https://www.uncdf.org/mif/blue-peace-financing-initiative" TargetMode="External"/><Relationship Id="rId2535" Type="http://schemas.openxmlformats.org/officeDocument/2006/relationships/hyperlink" Target="https://sdgs.un.org/partnerships/fate-single-use-plastic-sup-inland-water-transport-its-catastrophic-effect-river" TargetMode="External"/><Relationship Id="rId507" Type="http://schemas.openxmlformats.org/officeDocument/2006/relationships/hyperlink" Target="https://sdgs.un.org/partnerships/change-begins-me-campaign" TargetMode="External"/><Relationship Id="rId921" Type="http://schemas.openxmlformats.org/officeDocument/2006/relationships/hyperlink" Target="http://www.bio-plateaux.org/" TargetMode="External"/><Relationship Id="rId1137" Type="http://schemas.openxmlformats.org/officeDocument/2006/relationships/hyperlink" Target="https://www.dcceew.gov.au/water/policy/mdb/northernbasin/initiatives" TargetMode="External"/><Relationship Id="rId1551" Type="http://schemas.openxmlformats.org/officeDocument/2006/relationships/hyperlink" Target="http://www.ongawa.org/" TargetMode="External"/><Relationship Id="rId2602" Type="http://schemas.openxmlformats.org/officeDocument/2006/relationships/hyperlink" Target="https://sdgs.un.org/partnerships/eco-green-clubs-schools" TargetMode="External"/><Relationship Id="rId5758" Type="http://schemas.openxmlformats.org/officeDocument/2006/relationships/hyperlink" Target="https://www.facebook.com/LittleVoyageFoundation/" TargetMode="External"/><Relationship Id="rId6809" Type="http://schemas.openxmlformats.org/officeDocument/2006/relationships/hyperlink" Target="http://www.fao.org/home/en/" TargetMode="External"/><Relationship Id="rId1204" Type="http://schemas.openxmlformats.org/officeDocument/2006/relationships/hyperlink" Target="https://www.gwp.org/en/sdg6support/" TargetMode="External"/><Relationship Id="rId4774" Type="http://schemas.openxmlformats.org/officeDocument/2006/relationships/hyperlink" Target="https://sdgs.un.org/partnerships/one-initiative-making-changes-project" TargetMode="External"/><Relationship Id="rId5825" Type="http://schemas.openxmlformats.org/officeDocument/2006/relationships/hyperlink" Target="https://sdgs.un.org/partnerships/herstory-initiative" TargetMode="External"/><Relationship Id="rId3376" Type="http://schemas.openxmlformats.org/officeDocument/2006/relationships/hyperlink" Target="http://www.unina2.it/" TargetMode="External"/><Relationship Id="rId4427" Type="http://schemas.openxmlformats.org/officeDocument/2006/relationships/hyperlink" Target="https://sdgs.un.org/partnerships/summer-school-empowering-community-and-improving-integrated-water-management" TargetMode="External"/><Relationship Id="rId297" Type="http://schemas.openxmlformats.org/officeDocument/2006/relationships/hyperlink" Target="https://sdgs.un.org/partnerships/international-conference-glaciers-preservation-2025" TargetMode="External"/><Relationship Id="rId2392" Type="http://schemas.openxmlformats.org/officeDocument/2006/relationships/hyperlink" Target="https://www.fao.org/wasag/partners/wasag-partners/list-of-partners/en/" TargetMode="External"/><Relationship Id="rId3029" Type="http://schemas.openxmlformats.org/officeDocument/2006/relationships/hyperlink" Target="http://websitewww.sdgfunders.org/" TargetMode="External"/><Relationship Id="rId3790" Type="http://schemas.openxmlformats.org/officeDocument/2006/relationships/hyperlink" Target="http://www.concausa2030.com/" TargetMode="External"/><Relationship Id="rId4841" Type="http://schemas.openxmlformats.org/officeDocument/2006/relationships/hyperlink" Target="https://sdgs.un.org/partnerships/institutional-sustainability-and-resiliency" TargetMode="External"/><Relationship Id="rId6599" Type="http://schemas.openxmlformats.org/officeDocument/2006/relationships/hyperlink" Target="https://sdgs.un.org/partnerships/disability-inclusive-scorecard-sdg-implementation" TargetMode="External"/><Relationship Id="rId364" Type="http://schemas.openxmlformats.org/officeDocument/2006/relationships/hyperlink" Target="https://sdgs.un.org/partnerships/abroadhack-project" TargetMode="External"/><Relationship Id="rId2045" Type="http://schemas.openxmlformats.org/officeDocument/2006/relationships/hyperlink" Target="https://sdgs.un.org/partnerships/water-supply-refugees-idps-and-vulnerable-host-communities" TargetMode="External"/><Relationship Id="rId3443" Type="http://schemas.openxmlformats.org/officeDocument/2006/relationships/hyperlink" Target="https://sdgs.un.org/partnerships/saltillo-declaration-educating-resilient-societies" TargetMode="External"/><Relationship Id="rId3510" Type="http://schemas.openxmlformats.org/officeDocument/2006/relationships/hyperlink" Target="http://english.fh-duesseldorf.de/a_home" TargetMode="External"/><Relationship Id="rId6666" Type="http://schemas.openxmlformats.org/officeDocument/2006/relationships/hyperlink" Target="https://tica-thaigov.mfa.go.th/" TargetMode="External"/><Relationship Id="rId431" Type="http://schemas.openxmlformats.org/officeDocument/2006/relationships/hyperlink" Target="https://sdgs.un.org/partnerships/iau-global-cluster-hesd-higher-education-and-research-sustainable-development" TargetMode="External"/><Relationship Id="rId1061" Type="http://schemas.openxmlformats.org/officeDocument/2006/relationships/hyperlink" Target="https://sdgs.un.org/partnerships/investing-national-and-local-capacity-development-accelerated-job-creation-social" TargetMode="External"/><Relationship Id="rId2112" Type="http://schemas.openxmlformats.org/officeDocument/2006/relationships/hyperlink" Target="https://adhocadvisory.com/onu-sdgaction39443" TargetMode="External"/><Relationship Id="rId5268" Type="http://schemas.openxmlformats.org/officeDocument/2006/relationships/hyperlink" Target="http://www.nbnatlas.org/" TargetMode="External"/><Relationship Id="rId5682" Type="http://schemas.openxmlformats.org/officeDocument/2006/relationships/hyperlink" Target="https://www.facebook.com/groups/367149573726085/" TargetMode="External"/><Relationship Id="rId6319" Type="http://schemas.openxmlformats.org/officeDocument/2006/relationships/hyperlink" Target="https://sdgs.un.org/partnerships/water-map-russia" TargetMode="External"/><Relationship Id="rId6733" Type="http://schemas.openxmlformats.org/officeDocument/2006/relationships/hyperlink" Target="https://ec.europa.eu/info/index_en" TargetMode="External"/><Relationship Id="rId1878" Type="http://schemas.openxmlformats.org/officeDocument/2006/relationships/hyperlink" Target="https://sdgs.un.org/partnerships/engagement-ndeg3-renforcer-la-gouvernance-du-secteur-de-leau-et-de-lassainissement" TargetMode="External"/><Relationship Id="rId2929" Type="http://schemas.openxmlformats.org/officeDocument/2006/relationships/hyperlink" Target="https://sdgs.un.org/partnerships/1000-children-mini-libraies-poor-area-asia" TargetMode="External"/><Relationship Id="rId4284" Type="http://schemas.openxmlformats.org/officeDocument/2006/relationships/hyperlink" Target="https://sdgs.un.org/partnerships/enhancing-employability-skills-through-vocational-training-sustainability" TargetMode="External"/><Relationship Id="rId5335" Type="http://schemas.openxmlformats.org/officeDocument/2006/relationships/hyperlink" Target="https://sdgs.un.org/partnerships/connecting-prenatal-and-early-childhood-health-lifetime-success" TargetMode="External"/><Relationship Id="rId4351" Type="http://schemas.openxmlformats.org/officeDocument/2006/relationships/hyperlink" Target="https://sdgs.un.org/partnerships/role-volunteer-promoting-and-celebrating-diversity-through-active-community-engagement" TargetMode="External"/><Relationship Id="rId5402" Type="http://schemas.openxmlformats.org/officeDocument/2006/relationships/hyperlink" Target="https://sdgs.un.org/partnerships/monitoring-and-management-persistent-organic-pollutants-pops-asia" TargetMode="External"/><Relationship Id="rId6800" Type="http://schemas.openxmlformats.org/officeDocument/2006/relationships/hyperlink" Target="https://sdgs.un.org/partnerships/no-till-sunflower-oil-production" TargetMode="External"/><Relationship Id="rId1945" Type="http://schemas.openxmlformats.org/officeDocument/2006/relationships/hyperlink" Target="http://www.greeningtheislands.net/" TargetMode="External"/><Relationship Id="rId4004" Type="http://schemas.openxmlformats.org/officeDocument/2006/relationships/hyperlink" Target="https://www.eastwestcenter.org/professional-development/experiential-professional-development" TargetMode="External"/><Relationship Id="rId3020" Type="http://schemas.openxmlformats.org/officeDocument/2006/relationships/hyperlink" Target="https://sdgs.un.org/partnerships/eclub-community-development" TargetMode="External"/><Relationship Id="rId6176" Type="http://schemas.openxmlformats.org/officeDocument/2006/relationships/hyperlink" Target="https://europeantourismnews.wordpress.com/world-capital-of-culture-and-tourism-sustainable-development-goals/" TargetMode="External"/><Relationship Id="rId6590" Type="http://schemas.openxmlformats.org/officeDocument/2006/relationships/hyperlink" Target="https://www.aemga.pt/" TargetMode="External"/><Relationship Id="rId2786" Type="http://schemas.openxmlformats.org/officeDocument/2006/relationships/hyperlink" Target="https://sdgs.un.org/partnerships/ibis-rice-initiative" TargetMode="External"/><Relationship Id="rId3837" Type="http://schemas.openxmlformats.org/officeDocument/2006/relationships/hyperlink" Target="https://sdgs.un.org/partnerships/toilet-board-coalition" TargetMode="External"/><Relationship Id="rId5192" Type="http://schemas.openxmlformats.org/officeDocument/2006/relationships/hyperlink" Target="https://sdgs.un.org/partnerships/biogeography-conservation-and-modeling-laboratory" TargetMode="External"/><Relationship Id="rId6243" Type="http://schemas.openxmlformats.org/officeDocument/2006/relationships/hyperlink" Target="https://sdgs.un.org/partnerships/generation-m-largest-russian-charity-project-using-digital-tools-provide-equal-access" TargetMode="External"/><Relationship Id="rId758" Type="http://schemas.openxmlformats.org/officeDocument/2006/relationships/hyperlink" Target="https://sdgs.un.org/partnerships/strengthen-data-and-information-more-efficient-water-sector-stakeholders-data-new" TargetMode="External"/><Relationship Id="rId1388" Type="http://schemas.openxmlformats.org/officeDocument/2006/relationships/hyperlink" Target="https://sdgs.un.org/partnerships/transboundary-water-cooperation-coalition" TargetMode="External"/><Relationship Id="rId2439" Type="http://schemas.openxmlformats.org/officeDocument/2006/relationships/hyperlink" Target="https://sdgs.un.org/partnerships/implementation-ten-point-plan-action-marine-conservation-and-sustainable-fisheries" TargetMode="External"/><Relationship Id="rId2853" Type="http://schemas.openxmlformats.org/officeDocument/2006/relationships/hyperlink" Target="http://renicc.org.ni/" TargetMode="External"/><Relationship Id="rId3904" Type="http://schemas.openxmlformats.org/officeDocument/2006/relationships/hyperlink" Target="http://www.globalgoalsjam.de/" TargetMode="External"/><Relationship Id="rId6310" Type="http://schemas.openxmlformats.org/officeDocument/2006/relationships/hyperlink" Target="http://reforestamosmexico.org/" TargetMode="External"/><Relationship Id="rId94" Type="http://schemas.openxmlformats.org/officeDocument/2006/relationships/hyperlink" Target="https://sdgs.un.org/partnerships/needle-narrative-empowering-rural-communities-through-sustainable-hand-embroidery" TargetMode="External"/><Relationship Id="rId825" Type="http://schemas.openxmlformats.org/officeDocument/2006/relationships/hyperlink" Target="https://www.erceunescolodz.org/" TargetMode="External"/><Relationship Id="rId1455" Type="http://schemas.openxmlformats.org/officeDocument/2006/relationships/hyperlink" Target="https://sdgs.un.org/partnerships/water-conference" TargetMode="External"/><Relationship Id="rId2506" Type="http://schemas.openxmlformats.org/officeDocument/2006/relationships/hyperlink" Target="https://www.youtube.com/watch?v=C5GcUezajvk" TargetMode="External"/><Relationship Id="rId1108" Type="http://schemas.openxmlformats.org/officeDocument/2006/relationships/hyperlink" Target="https://sdgs.un.org/partnerships/supporting-and-strengthening-participation-local-communities-integrated-management" TargetMode="External"/><Relationship Id="rId2920" Type="http://schemas.openxmlformats.org/officeDocument/2006/relationships/hyperlink" Target="https://sdgs.un.org/partnerships/global-teletherapy-accessible-speech-pathology-services-ethiopia" TargetMode="External"/><Relationship Id="rId4678" Type="http://schemas.openxmlformats.org/officeDocument/2006/relationships/hyperlink" Target="https://sdgs.un.org/partnerships/impact-leaders-club-university-calabar-impact-your-world-leadership-initiative" TargetMode="External"/><Relationship Id="rId1522" Type="http://schemas.openxmlformats.org/officeDocument/2006/relationships/hyperlink" Target="http://www.worldwaterwalk.org/" TargetMode="External"/><Relationship Id="rId5729" Type="http://schemas.openxmlformats.org/officeDocument/2006/relationships/hyperlink" Target="https://sdgs.un.org/partnerships/establishing-national-and-provincial-wash-targets-and-plans-sdg-6" TargetMode="External"/><Relationship Id="rId3694" Type="http://schemas.openxmlformats.org/officeDocument/2006/relationships/hyperlink" Target="https://sdgs.un.org/partnerships/university-global-coalition" TargetMode="External"/><Relationship Id="rId4745" Type="http://schemas.openxmlformats.org/officeDocument/2006/relationships/hyperlink" Target="http://ayego.com/" TargetMode="External"/><Relationship Id="rId2296" Type="http://schemas.openxmlformats.org/officeDocument/2006/relationships/hyperlink" Target="https://sdgs.un.org/partnerships/revolutionising-fishery-and-aquaculture" TargetMode="External"/><Relationship Id="rId3347" Type="http://schemas.openxmlformats.org/officeDocument/2006/relationships/hyperlink" Target="http://www.watsan.gov.ck/" TargetMode="External"/><Relationship Id="rId3761" Type="http://schemas.openxmlformats.org/officeDocument/2006/relationships/hyperlink" Target="https://sdgs.un.org/partnerships/education-sustainable-development-and-global-citizenship" TargetMode="External"/><Relationship Id="rId4812" Type="http://schemas.openxmlformats.org/officeDocument/2006/relationships/hyperlink" Target="https://sdgs.un.org/partnerships/contribution-sdg10-through-recruit-groups-business-model-ribbon-model-and-how-it" TargetMode="External"/><Relationship Id="rId268" Type="http://schemas.openxmlformats.org/officeDocument/2006/relationships/hyperlink" Target="https://casmb.org.in/" TargetMode="External"/><Relationship Id="rId682" Type="http://schemas.openxmlformats.org/officeDocument/2006/relationships/hyperlink" Target="https://sdgs.un.org/partnerships/operationalization-universal-declaration-rights-wetlands" TargetMode="External"/><Relationship Id="rId2363" Type="http://schemas.openxmlformats.org/officeDocument/2006/relationships/hyperlink" Target="https://sdgs.un.org/partnerships/sail-ethics-1-tanzania-pilot" TargetMode="External"/><Relationship Id="rId3414" Type="http://schemas.openxmlformats.org/officeDocument/2006/relationships/hyperlink" Target="http://www.agroparistech.fr/" TargetMode="External"/><Relationship Id="rId335" Type="http://schemas.openxmlformats.org/officeDocument/2006/relationships/hyperlink" Target="https://sdgs.un.org/partnerships/reform-social-assistance-restart" TargetMode="External"/><Relationship Id="rId2016" Type="http://schemas.openxmlformats.org/officeDocument/2006/relationships/hyperlink" Target="https://sdgs.un.org/partnerships/provide-clean-and-safe-water-people-soroti-eastern-uganda" TargetMode="External"/><Relationship Id="rId2430" Type="http://schemas.openxmlformats.org/officeDocument/2006/relationships/hyperlink" Target="https://www.myworldmexico.org/" TargetMode="External"/><Relationship Id="rId5586" Type="http://schemas.openxmlformats.org/officeDocument/2006/relationships/hyperlink" Target="https://sdgs.un.org/partnerships/sino-dutch-dairy-development-centre" TargetMode="External"/><Relationship Id="rId6637" Type="http://schemas.openxmlformats.org/officeDocument/2006/relationships/hyperlink" Target="http://wmdw.jswmw.com/home/?lid=3364" TargetMode="External"/><Relationship Id="rId402" Type="http://schemas.openxmlformats.org/officeDocument/2006/relationships/hyperlink" Target="https://sdgs.un.org/partnerships/project-dawnlight-illuminating-lives-brighter-future-and-elevating-quality-life" TargetMode="External"/><Relationship Id="rId1032" Type="http://schemas.openxmlformats.org/officeDocument/2006/relationships/hyperlink" Target="https://sdgs.un.org/partnerships/contribute-improving-groundwater-governance-and-sustainability-karst-aquifer-system" TargetMode="External"/><Relationship Id="rId4188" Type="http://schemas.openxmlformats.org/officeDocument/2006/relationships/hyperlink" Target="https://sdgs.un.org/partnerships/localizing-sdg-climate-change-approach-province-barcelona" TargetMode="External"/><Relationship Id="rId5239" Type="http://schemas.openxmlformats.org/officeDocument/2006/relationships/hyperlink" Target="https://sdgs.un.org/partnerships/educational-manual-linking-oceans-sdgs" TargetMode="External"/><Relationship Id="rId4255" Type="http://schemas.openxmlformats.org/officeDocument/2006/relationships/hyperlink" Target="https://sdgs.un.org/partnerships/disaster-risk-management-knowledge-centre-drmkc" TargetMode="External"/><Relationship Id="rId5306" Type="http://schemas.openxmlformats.org/officeDocument/2006/relationships/hyperlink" Target="https://sdgs.un.org/partnerships/implementing-sdg14-our-corporate-strategy" TargetMode="External"/><Relationship Id="rId5653" Type="http://schemas.openxmlformats.org/officeDocument/2006/relationships/hyperlink" Target="https://sdgs.un.org/partnerships/vision2020-climate-and-sustainability-action-plan" TargetMode="External"/><Relationship Id="rId6704" Type="http://schemas.openxmlformats.org/officeDocument/2006/relationships/hyperlink" Target="https://sdgs.un.org/partnerships/waste-fortune-panacea-poverty-eradication-and-sustainable-development" TargetMode="External"/><Relationship Id="rId1849" Type="http://schemas.openxmlformats.org/officeDocument/2006/relationships/hyperlink" Target="https://aipwater.org/" TargetMode="External"/><Relationship Id="rId5720" Type="http://schemas.openxmlformats.org/officeDocument/2006/relationships/hyperlink" Target="https://sdgs.un.org/partnerships/kaila-pacific-voice-action-agenda-2030-strengthening-climate-change-resilience-through" TargetMode="External"/><Relationship Id="rId192" Type="http://schemas.openxmlformats.org/officeDocument/2006/relationships/hyperlink" Target="https://www.linkedin.com/company/dunia-bora/" TargetMode="External"/><Relationship Id="rId1916" Type="http://schemas.openxmlformats.org/officeDocument/2006/relationships/hyperlink" Target="http://www.whales.org/" TargetMode="External"/><Relationship Id="rId3271" Type="http://schemas.openxmlformats.org/officeDocument/2006/relationships/hyperlink" Target="https://sdgs.un.org/partnerships/universite-laval" TargetMode="External"/><Relationship Id="rId4322" Type="http://schemas.openxmlformats.org/officeDocument/2006/relationships/hyperlink" Target="https://sdgs.un.org/partnerships/accessible-and-equitable-hi-q-education-undergraduates-quality-education-united" TargetMode="External"/><Relationship Id="rId6494" Type="http://schemas.openxmlformats.org/officeDocument/2006/relationships/hyperlink" Target="https://sdgs.un.org/partnerships/supporting-community-based-hygiene-and-sanitation" TargetMode="External"/><Relationship Id="rId5096" Type="http://schemas.openxmlformats.org/officeDocument/2006/relationships/hyperlink" Target="https://sdgs.un.org/partnerships/partnership-implementing-sdg14-western-indian-ocean" TargetMode="External"/><Relationship Id="rId6147" Type="http://schemas.openxmlformats.org/officeDocument/2006/relationships/hyperlink" Target="http://rfi.cohred.org/" TargetMode="External"/><Relationship Id="rId6561" Type="http://schemas.openxmlformats.org/officeDocument/2006/relationships/hyperlink" Target="https://sdgs.un.org/partnerships/scholarship-afghanistan" TargetMode="External"/><Relationship Id="rId5163" Type="http://schemas.openxmlformats.org/officeDocument/2006/relationships/hyperlink" Target="https://sdgs.un.org/partnerships/ocean-literacy-all-global-strategy-raise-awareness-conservation-restoration-and" TargetMode="External"/><Relationship Id="rId6214" Type="http://schemas.openxmlformats.org/officeDocument/2006/relationships/hyperlink" Target="http://www.ciced.org/" TargetMode="External"/><Relationship Id="rId729" Type="http://schemas.openxmlformats.org/officeDocument/2006/relationships/hyperlink" Target="https://sdgs.un.org/partnerships/global-access-clean-drinking-water-and-sustainable-food-solutions" TargetMode="External"/><Relationship Id="rId1359" Type="http://schemas.openxmlformats.org/officeDocument/2006/relationships/hyperlink" Target="https://sdgs.un.org/partnerships/finnish-environment-institute-commits-actively-support-knowledge-based-sustainable" TargetMode="External"/><Relationship Id="rId2757" Type="http://schemas.openxmlformats.org/officeDocument/2006/relationships/hyperlink" Target="http://www.surviveandthrive.org/" TargetMode="External"/><Relationship Id="rId3808" Type="http://schemas.openxmlformats.org/officeDocument/2006/relationships/hyperlink" Target="https://sdgs.un.org/partnerships/water-energy-food-health-nexus-research-support-sdgs" TargetMode="External"/><Relationship Id="rId5230" Type="http://schemas.openxmlformats.org/officeDocument/2006/relationships/hyperlink" Target="http://www.nereusprogram.org/" TargetMode="External"/><Relationship Id="rId1773" Type="http://schemas.openxmlformats.org/officeDocument/2006/relationships/hyperlink" Target="http://www.savacommission.org/" TargetMode="External"/><Relationship Id="rId2824" Type="http://schemas.openxmlformats.org/officeDocument/2006/relationships/hyperlink" Target="https://sdgs.un.org/partnerships/youth-education-ambassadors-program-yea" TargetMode="External"/><Relationship Id="rId65" Type="http://schemas.openxmlformats.org/officeDocument/2006/relationships/hyperlink" Target="http://www.texpertise.messefrankfurt.com/" TargetMode="External"/><Relationship Id="rId1426" Type="http://schemas.openxmlformats.org/officeDocument/2006/relationships/hyperlink" Target="https://sdgs.un.org/partnerships/towards-healthy-watersheds-combining-internal-and-external-efforts-support-global" TargetMode="External"/><Relationship Id="rId1840" Type="http://schemas.openxmlformats.org/officeDocument/2006/relationships/hyperlink" Target="https://sdgs.un.org/partnerships/strengthen-regional-training-centers-and-networks-training-centers" TargetMode="External"/><Relationship Id="rId4996" Type="http://schemas.openxmlformats.org/officeDocument/2006/relationships/hyperlink" Target="https://sdgs.un.org/partnerships/stakeholder-participation-coral-reef-restoration-bangka-island-north-sumatra-north" TargetMode="External"/><Relationship Id="rId3598" Type="http://schemas.openxmlformats.org/officeDocument/2006/relationships/hyperlink" Target="https://sdgs.un.org/partnerships/bichbichi-financing-water-storage-vulnerable-women" TargetMode="External"/><Relationship Id="rId4649" Type="http://schemas.openxmlformats.org/officeDocument/2006/relationships/hyperlink" Target="https://sdgs.un.org/partnerships/student-senate" TargetMode="External"/><Relationship Id="rId3665" Type="http://schemas.openxmlformats.org/officeDocument/2006/relationships/hyperlink" Target="https://sdgs.un.org/partnerships/youth-mental-health" TargetMode="External"/><Relationship Id="rId4716" Type="http://schemas.openxmlformats.org/officeDocument/2006/relationships/hyperlink" Target="https://sdgs.un.org/partnerships/junior-coastal-monitoring" TargetMode="External"/><Relationship Id="rId6071" Type="http://schemas.openxmlformats.org/officeDocument/2006/relationships/hyperlink" Target="https://sdgs.un.org/partnerships/implementation-un-environmentmap-regional-plan-marine-litter-management-mediterranean" TargetMode="External"/><Relationship Id="rId586" Type="http://schemas.openxmlformats.org/officeDocument/2006/relationships/hyperlink" Target="https://sdgs.un.org/partnerships/iaas-delta-project" TargetMode="External"/><Relationship Id="rId2267" Type="http://schemas.openxmlformats.org/officeDocument/2006/relationships/hyperlink" Target="https://sdgs.un.org/partnerships/al-said-action-plan" TargetMode="External"/><Relationship Id="rId2681" Type="http://schemas.openxmlformats.org/officeDocument/2006/relationships/hyperlink" Target="https://sdgs.un.org/partnerships/way-campaign" TargetMode="External"/><Relationship Id="rId3318" Type="http://schemas.openxmlformats.org/officeDocument/2006/relationships/hyperlink" Target="http://www.mie-u.ac.jp/en/" TargetMode="External"/><Relationship Id="rId6888" Type="http://schemas.openxmlformats.org/officeDocument/2006/relationships/hyperlink" Target="https://sdgs.un.org/partnerships/knowledge-chance-awareness-program-family-planning-and-sexualreproductive-health-west" TargetMode="External"/><Relationship Id="rId239" Type="http://schemas.openxmlformats.org/officeDocument/2006/relationships/hyperlink" Target="http://www.naseej.bh/" TargetMode="External"/><Relationship Id="rId653" Type="http://schemas.openxmlformats.org/officeDocument/2006/relationships/hyperlink" Target="http://www.stevensoncare.com/" TargetMode="External"/><Relationship Id="rId1283" Type="http://schemas.openxmlformats.org/officeDocument/2006/relationships/hyperlink" Target="https://sdgs.un.org/partnerships/improving-sustainable-access-clean-water-communities-impacted-climate-change" TargetMode="External"/><Relationship Id="rId2334" Type="http://schemas.openxmlformats.org/officeDocument/2006/relationships/hyperlink" Target="https://roteiroco2principe.com/en" TargetMode="External"/><Relationship Id="rId3732" Type="http://schemas.openxmlformats.org/officeDocument/2006/relationships/hyperlink" Target="https://sdgs.un.org/partnerships/rebirth-sustainable-mexico" TargetMode="External"/><Relationship Id="rId306" Type="http://schemas.openxmlformats.org/officeDocument/2006/relationships/hyperlink" Target="https://sdgs.un.org/partnerships/formacion-en-materia-de-educacion-en-sexualidad-y-afectividad" TargetMode="External"/><Relationship Id="rId720" Type="http://schemas.openxmlformats.org/officeDocument/2006/relationships/hyperlink" Target="https://amref.org/" TargetMode="External"/><Relationship Id="rId1350" Type="http://schemas.openxmlformats.org/officeDocument/2006/relationships/hyperlink" Target="https://sdgs.un.org/partnerships/build-communities-practice-advance-iwrm-albania-bhutan-and-volta-basin" TargetMode="External"/><Relationship Id="rId2401" Type="http://schemas.openxmlformats.org/officeDocument/2006/relationships/hyperlink" Target="https://www.td.undp.org/" TargetMode="External"/><Relationship Id="rId4159" Type="http://schemas.openxmlformats.org/officeDocument/2006/relationships/hyperlink" Target="https://sdgs.un.org/partnerships/17-goals-sustainable-local-policy" TargetMode="External"/><Relationship Id="rId5557" Type="http://schemas.openxmlformats.org/officeDocument/2006/relationships/hyperlink" Target="https://sdgs.un.org/partnerships/compliance-monitoring-and-enforcement" TargetMode="External"/><Relationship Id="rId5971" Type="http://schemas.openxmlformats.org/officeDocument/2006/relationships/hyperlink" Target="http://www.education.gov.dz/" TargetMode="External"/><Relationship Id="rId6608" Type="http://schemas.openxmlformats.org/officeDocument/2006/relationships/hyperlink" Target="https://sdgs.un.org/partnerships/decent-life-hayah-kareema-sustainable-rural-communities" TargetMode="External"/><Relationship Id="rId1003" Type="http://schemas.openxmlformats.org/officeDocument/2006/relationships/hyperlink" Target="https://aahred.org/" TargetMode="External"/><Relationship Id="rId4573" Type="http://schemas.openxmlformats.org/officeDocument/2006/relationships/hyperlink" Target="https://sdgs.un.org/partnerships/action-and-outreach-ocean-acidification" TargetMode="External"/><Relationship Id="rId5624" Type="http://schemas.openxmlformats.org/officeDocument/2006/relationships/hyperlink" Target="http://www.enscope.org/" TargetMode="External"/><Relationship Id="rId3175" Type="http://schemas.openxmlformats.org/officeDocument/2006/relationships/hyperlink" Target="http://www.hubrussel.be/HUB_english/HUB_web/HUB-Bestanden/HUB-Bestanden" TargetMode="External"/><Relationship Id="rId4226" Type="http://schemas.openxmlformats.org/officeDocument/2006/relationships/hyperlink" Target="https://sdgs.un.org/partnerships/food-biofortification-providing-health-brazilian-meals" TargetMode="External"/><Relationship Id="rId4640" Type="http://schemas.openxmlformats.org/officeDocument/2006/relationships/hyperlink" Target="https://sdgs.un.org/partnerships/foreducational" TargetMode="External"/><Relationship Id="rId2191" Type="http://schemas.openxmlformats.org/officeDocument/2006/relationships/hyperlink" Target="https://sdgs.un.org/partnerships/sierra-leone-life-saving-societycenter-sustainable-blue-economy-development" TargetMode="External"/><Relationship Id="rId3242" Type="http://schemas.openxmlformats.org/officeDocument/2006/relationships/hyperlink" Target="http://www.esc-larochelle.fr/" TargetMode="External"/><Relationship Id="rId6398" Type="http://schemas.openxmlformats.org/officeDocument/2006/relationships/hyperlink" Target="https://sdgs.un.org/partnerships/future-tourism" TargetMode="External"/><Relationship Id="rId163" Type="http://schemas.openxmlformats.org/officeDocument/2006/relationships/hyperlink" Target="https://sdgs.un.org/partnerships/saheli-women" TargetMode="External"/><Relationship Id="rId6465" Type="http://schemas.openxmlformats.org/officeDocument/2006/relationships/hyperlink" Target="http://www.escoladegente.org.br/" TargetMode="External"/><Relationship Id="rId230" Type="http://schemas.openxmlformats.org/officeDocument/2006/relationships/hyperlink" Target="https://www.facebook.com/CICEJXXVIII?mibextid=ZbWKwL" TargetMode="External"/><Relationship Id="rId5067" Type="http://schemas.openxmlformats.org/officeDocument/2006/relationships/hyperlink" Target="https://sdgs.un.org/partnerships/research-and-capacity-development-supporting-sdg-14-and-sustainable-fishing-harvest" TargetMode="External"/><Relationship Id="rId6118" Type="http://schemas.openxmlformats.org/officeDocument/2006/relationships/hyperlink" Target="https://sdgs.un.org/partnerships/university-gavle" TargetMode="External"/><Relationship Id="rId4083" Type="http://schemas.openxmlformats.org/officeDocument/2006/relationships/hyperlink" Target="https://sdgs.un.org/partnerships/accessible-people-different-ability-tourism-and-education" TargetMode="External"/><Relationship Id="rId5481" Type="http://schemas.openxmlformats.org/officeDocument/2006/relationships/hyperlink" Target="http://www.interpol.int/" TargetMode="External"/><Relationship Id="rId6532" Type="http://schemas.openxmlformats.org/officeDocument/2006/relationships/hyperlink" Target="https://sdgs.un.org/partnerships/development-and-strengthening-regional-research-and-monitoring-network-impacts-ocean" TargetMode="External"/><Relationship Id="rId1677" Type="http://schemas.openxmlformats.org/officeDocument/2006/relationships/hyperlink" Target="https://sdgs.un.org/partnerships/enabling-implementation-national-drought-plans-and-supporting-access-finance" TargetMode="External"/><Relationship Id="rId2728" Type="http://schemas.openxmlformats.org/officeDocument/2006/relationships/hyperlink" Target="https://sdgs.un.org/partnerships/food-safety-nutrition-washq-campaign" TargetMode="External"/><Relationship Id="rId5134" Type="http://schemas.openxmlformats.org/officeDocument/2006/relationships/hyperlink" Target="https://sdgs.un.org/partnerships/climate-justice-your-hands-project-supported-gef-sgp-implemented-undp" TargetMode="External"/><Relationship Id="rId1744" Type="http://schemas.openxmlformats.org/officeDocument/2006/relationships/hyperlink" Target="https://sdgs.un.org/partnerships/building-collaborative-water-governance" TargetMode="External"/><Relationship Id="rId4150" Type="http://schemas.openxmlformats.org/officeDocument/2006/relationships/hyperlink" Target="https://sdgs.un.org/partnerships/zero-waste-challenge-12-responsible-consumption-and-production" TargetMode="External"/><Relationship Id="rId5201" Type="http://schemas.openxmlformats.org/officeDocument/2006/relationships/hyperlink" Target="https://sdgs.un.org/partnerships/protecting-ocean-wastewater-necessary-climate-action-ending-marine-pollution-returns" TargetMode="External"/><Relationship Id="rId36" Type="http://schemas.openxmlformats.org/officeDocument/2006/relationships/hyperlink" Target="https://www.wwfpak.org/our_work_/water_/australia_pakistan_water_security_initiative_/" TargetMode="External"/><Relationship Id="rId4967" Type="http://schemas.openxmlformats.org/officeDocument/2006/relationships/hyperlink" Target="https://mile.global/" TargetMode="External"/><Relationship Id="rId1811" Type="http://schemas.openxmlformats.org/officeDocument/2006/relationships/hyperlink" Target="http://www.ancb.de/" TargetMode="External"/><Relationship Id="rId3569" Type="http://schemas.openxmlformats.org/officeDocument/2006/relationships/hyperlink" Target="https://sdgs.un.org/partnerships/developing-human-resources-future" TargetMode="External"/><Relationship Id="rId3983" Type="http://schemas.openxmlformats.org/officeDocument/2006/relationships/hyperlink" Target="https://sdgs.un.org/partnerships/global-sustainable-supply-chains-marine-commodities-0" TargetMode="External"/><Relationship Id="rId6042" Type="http://schemas.openxmlformats.org/officeDocument/2006/relationships/hyperlink" Target="http://tiscookislands.org/" TargetMode="External"/><Relationship Id="rId1187" Type="http://schemas.openxmlformats.org/officeDocument/2006/relationships/hyperlink" Target="http://www.eleaf.com/" TargetMode="External"/><Relationship Id="rId2585" Type="http://schemas.openxmlformats.org/officeDocument/2006/relationships/hyperlink" Target="https://sdgs.un.org/partnerships/x4change-aiesec-recife-sdg-4-quality-education" TargetMode="External"/><Relationship Id="rId3636" Type="http://schemas.openxmlformats.org/officeDocument/2006/relationships/hyperlink" Target="http://www.balikesir.bel.tr/en" TargetMode="External"/><Relationship Id="rId557" Type="http://schemas.openxmlformats.org/officeDocument/2006/relationships/hyperlink" Target="https://sdgs.un.org/partnerships/fashion-and-clean-water-nexus" TargetMode="External"/><Relationship Id="rId971" Type="http://schemas.openxmlformats.org/officeDocument/2006/relationships/hyperlink" Target="https://sdgs.un.org/partnerships/leveraging-wipo-green-technology-platform-water-action" TargetMode="External"/><Relationship Id="rId2238" Type="http://schemas.openxmlformats.org/officeDocument/2006/relationships/hyperlink" Target="https://sdgs.un.org/partnerships/partnership-regional-ocean-governance-international-forum-advancing-regional-ocean" TargetMode="External"/><Relationship Id="rId2652" Type="http://schemas.openxmlformats.org/officeDocument/2006/relationships/hyperlink" Target="https://sdgs.un.org/partnerships/voice-africas-future" TargetMode="External"/><Relationship Id="rId3703" Type="http://schemas.openxmlformats.org/officeDocument/2006/relationships/hyperlink" Target="https://sdg-advisorybodies.net/" TargetMode="External"/><Relationship Id="rId6859" Type="http://schemas.openxmlformats.org/officeDocument/2006/relationships/hyperlink" Target="https://ec.europa.eu/info/index_en" TargetMode="External"/><Relationship Id="rId624" Type="http://schemas.openxmlformats.org/officeDocument/2006/relationships/hyperlink" Target="https://sdgs.un.org/partnerships/regenerative-territories-program" TargetMode="External"/><Relationship Id="rId1254" Type="http://schemas.openxmlformats.org/officeDocument/2006/relationships/hyperlink" Target="https://www.iisd.org/ela/" TargetMode="External"/><Relationship Id="rId2305" Type="http://schemas.openxmlformats.org/officeDocument/2006/relationships/hyperlink" Target="https://sdgs.un.org/partnerships/youth-ocean-leadership-peru" TargetMode="External"/><Relationship Id="rId5875" Type="http://schemas.openxmlformats.org/officeDocument/2006/relationships/hyperlink" Target="https://sdgs.un.org/partnerships/putting-quality-education-grassroot" TargetMode="External"/><Relationship Id="rId6926" Type="http://schemas.openxmlformats.org/officeDocument/2006/relationships/hyperlink" Target="https://businessfightspoverty.org/sabmillerab-inbevs-local-sourcing-in-africa/" TargetMode="External"/><Relationship Id="rId1321" Type="http://schemas.openxmlformats.org/officeDocument/2006/relationships/hyperlink" Target="https://sdgs.un.org/partnerships/aip-pida-water-investment-scorecard" TargetMode="External"/><Relationship Id="rId4477" Type="http://schemas.openxmlformats.org/officeDocument/2006/relationships/hyperlink" Target="http://www.friendofthesea.org/" TargetMode="External"/><Relationship Id="rId4891" Type="http://schemas.openxmlformats.org/officeDocument/2006/relationships/hyperlink" Target="https://sdgs.un.org/partnerships/texas-state-university-net-impact" TargetMode="External"/><Relationship Id="rId5528" Type="http://schemas.openxmlformats.org/officeDocument/2006/relationships/hyperlink" Target="http://www.cap-net.org/" TargetMode="External"/><Relationship Id="rId3079" Type="http://schemas.openxmlformats.org/officeDocument/2006/relationships/hyperlink" Target="http://www.menteeglobal.org/" TargetMode="External"/><Relationship Id="rId3493" Type="http://schemas.openxmlformats.org/officeDocument/2006/relationships/hyperlink" Target="https://sdgs.un.org/partnerships/beijing-normal-university" TargetMode="External"/><Relationship Id="rId4544" Type="http://schemas.openxmlformats.org/officeDocument/2006/relationships/hyperlink" Target="https://sdgs.un.org/partnerships/find-your-north-star" TargetMode="External"/><Relationship Id="rId5942" Type="http://schemas.openxmlformats.org/officeDocument/2006/relationships/hyperlink" Target="https://sdgs.un.org/partnerships/updating-joint-baltic-sea-action-plan-cities-helsinki-and-turku" TargetMode="External"/><Relationship Id="rId2095" Type="http://schemas.openxmlformats.org/officeDocument/2006/relationships/hyperlink" Target="http://www.savewatersafewater.org/" TargetMode="External"/><Relationship Id="rId3146" Type="http://schemas.openxmlformats.org/officeDocument/2006/relationships/hyperlink" Target="https://www.facebook.com/PRC4ECCE" TargetMode="External"/><Relationship Id="rId481" Type="http://schemas.openxmlformats.org/officeDocument/2006/relationships/hyperlink" Target="https://umanitoba.ca/research/united-nations-sustainable-development-goal-6" TargetMode="External"/><Relationship Id="rId2162" Type="http://schemas.openxmlformats.org/officeDocument/2006/relationships/hyperlink" Target="https://sdgs.un.org/partnerships/rota-programme" TargetMode="External"/><Relationship Id="rId3560" Type="http://schemas.openxmlformats.org/officeDocument/2006/relationships/hyperlink" Target="https://portal.fiocruz.br/estrategia-fiocruz-para-agenda-2030" TargetMode="External"/><Relationship Id="rId4611" Type="http://schemas.openxmlformats.org/officeDocument/2006/relationships/hyperlink" Target="http://www.datelineanalytics.com/" TargetMode="External"/><Relationship Id="rId6369" Type="http://schemas.openxmlformats.org/officeDocument/2006/relationships/hyperlink" Target="https://sdgs.un.org/partnerships/village-health-volunteers-unsung-heroes-thailands-health-crisis" TargetMode="External"/><Relationship Id="rId134" Type="http://schemas.openxmlformats.org/officeDocument/2006/relationships/hyperlink" Target="https://sdgs.un.org/partnerships/sdgs-leadership-resource-center" TargetMode="External"/><Relationship Id="rId3213" Type="http://schemas.openxmlformats.org/officeDocument/2006/relationships/hyperlink" Target="http://www.seattleu.edu/WorkArea/linkit.aspx?LinkIdentifier=id&amp;ItemID=8" TargetMode="External"/><Relationship Id="rId6783" Type="http://schemas.openxmlformats.org/officeDocument/2006/relationships/hyperlink" Target="https://www.instagram.com/enactusufpaaltamira/" TargetMode="External"/><Relationship Id="rId2979" Type="http://schemas.openxmlformats.org/officeDocument/2006/relationships/hyperlink" Target="http://www.kalsom-movement.org/" TargetMode="External"/><Relationship Id="rId5385" Type="http://schemas.openxmlformats.org/officeDocument/2006/relationships/hyperlink" Target="https://sdgs.un.org/partnerships/conservacion-de-los-manglares-y-proteccion-de-tortugas-marinas-y-playas-en-jaque" TargetMode="External"/><Relationship Id="rId6436" Type="http://schemas.openxmlformats.org/officeDocument/2006/relationships/hyperlink" Target="https://sdgs.un.org/partnerships/strengthening-regional-fruit-fly-surveillance-and-control-latin-america-and-caribbean" TargetMode="External"/><Relationship Id="rId6850" Type="http://schemas.openxmlformats.org/officeDocument/2006/relationships/hyperlink" Target="https://sdgs.un.org/partnerships/caring-our-watersheds" TargetMode="External"/><Relationship Id="rId201" Type="http://schemas.openxmlformats.org/officeDocument/2006/relationships/hyperlink" Target="https://sdgs.un.org/partnerships/upcycle-repurpose-and-make-demand-sustainable-fashionable-future" TargetMode="External"/><Relationship Id="rId1995" Type="http://schemas.openxmlformats.org/officeDocument/2006/relationships/hyperlink" Target="https://sdgs.un.org/partnerships/expansion-coverage-access-drinking-water-deprived-communities-africa" TargetMode="External"/><Relationship Id="rId5038" Type="http://schemas.openxmlformats.org/officeDocument/2006/relationships/hyperlink" Target="http://www.kilimo.go.ke/" TargetMode="External"/><Relationship Id="rId5452" Type="http://schemas.openxmlformats.org/officeDocument/2006/relationships/hyperlink" Target="http://trowelsamar.weebly.com/" TargetMode="External"/><Relationship Id="rId6503" Type="http://schemas.openxmlformats.org/officeDocument/2006/relationships/hyperlink" Target="http://www.ilo.org/" TargetMode="External"/><Relationship Id="rId1648" Type="http://schemas.openxmlformats.org/officeDocument/2006/relationships/hyperlink" Target="https://sdgs.un.org/partnerships/water-leverage-cartagena-contruyendo-con-el-agua" TargetMode="External"/><Relationship Id="rId4054" Type="http://schemas.openxmlformats.org/officeDocument/2006/relationships/hyperlink" Target="https://sdgs.un.org/partnerships/design-thinking-stem-education-project-combining-stem-education-design-based-education" TargetMode="External"/><Relationship Id="rId5105" Type="http://schemas.openxmlformats.org/officeDocument/2006/relationships/hyperlink" Target="http://www.oceansmeeting.pt/" TargetMode="External"/><Relationship Id="rId3070" Type="http://schemas.openxmlformats.org/officeDocument/2006/relationships/hyperlink" Target="https://sdgs.un.org/partnerships/ecole-nationale-veterinaire-dalfort" TargetMode="External"/><Relationship Id="rId4121" Type="http://schemas.openxmlformats.org/officeDocument/2006/relationships/hyperlink" Target="http://www.madvisoryafrica.org/" TargetMode="External"/><Relationship Id="rId1715" Type="http://schemas.openxmlformats.org/officeDocument/2006/relationships/hyperlink" Target="https://sdgs.un.org/partnerships/effective-water-law-enhance-transboundary-water-cooperation" TargetMode="External"/><Relationship Id="rId6293" Type="http://schemas.openxmlformats.org/officeDocument/2006/relationships/hyperlink" Target="https://sdgs.un.org/partnerships/engineer-girls-turkey" TargetMode="External"/><Relationship Id="rId3887" Type="http://schemas.openxmlformats.org/officeDocument/2006/relationships/hyperlink" Target="http://www.apertus.org.mx/" TargetMode="External"/><Relationship Id="rId4938" Type="http://schemas.openxmlformats.org/officeDocument/2006/relationships/hyperlink" Target="http://www.mfacademy.gov.bd/" TargetMode="External"/><Relationship Id="rId2489" Type="http://schemas.openxmlformats.org/officeDocument/2006/relationships/hyperlink" Target="https://sdgs.un.org/partnerships/saving-meso-american-ecosystem-children" TargetMode="External"/><Relationship Id="rId3954" Type="http://schemas.openxmlformats.org/officeDocument/2006/relationships/hyperlink" Target="http://www.satyabeachwear.com/" TargetMode="External"/><Relationship Id="rId6360" Type="http://schemas.openxmlformats.org/officeDocument/2006/relationships/hyperlink" Target="http://www.fao.org/colombia" TargetMode="External"/><Relationship Id="rId875" Type="http://schemas.openxmlformats.org/officeDocument/2006/relationships/hyperlink" Target="https://sdgs.un.org/partnerships/isoko-water-source" TargetMode="External"/><Relationship Id="rId2556" Type="http://schemas.openxmlformats.org/officeDocument/2006/relationships/hyperlink" Target="https://seaties.ocean-climate.org/" TargetMode="External"/><Relationship Id="rId2970" Type="http://schemas.openxmlformats.org/officeDocument/2006/relationships/hyperlink" Target="http://www.pi-lo.in/0120-4823950/Toll" TargetMode="External"/><Relationship Id="rId3607" Type="http://schemas.openxmlformats.org/officeDocument/2006/relationships/hyperlink" Target="https://sdgs.un.org/partnerships/cash-transfer-programs-takaful-and-karama-solidarity-and-dignity" TargetMode="External"/><Relationship Id="rId6013" Type="http://schemas.openxmlformats.org/officeDocument/2006/relationships/hyperlink" Target="https://sdgs.un.org/partnerships/strengthening-relationship-between-fisheries-department-and-island-kaupule" TargetMode="External"/><Relationship Id="rId528" Type="http://schemas.openxmlformats.org/officeDocument/2006/relationships/hyperlink" Target="https://sdgs.un.org/partnerships/combining-efforts-guarantee-universal-access-water-and-sanitation-brazil" TargetMode="External"/><Relationship Id="rId942" Type="http://schemas.openxmlformats.org/officeDocument/2006/relationships/hyperlink" Target="https://sdgs.un.org/partnerships/irrigation-management-information-system-ethiopia-imiset" TargetMode="External"/><Relationship Id="rId1158" Type="http://schemas.openxmlformats.org/officeDocument/2006/relationships/hyperlink" Target="https://sdgs.un.org/partnerships/strengthening-and-promoting-water-efficiency-chile" TargetMode="External"/><Relationship Id="rId1572" Type="http://schemas.openxmlformats.org/officeDocument/2006/relationships/hyperlink" Target="https://sdgs.un.org/partnerships/implement-tool-measure-equitable-access-adequate-sanitation-and-hygiene-services-all" TargetMode="External"/><Relationship Id="rId2209" Type="http://schemas.openxmlformats.org/officeDocument/2006/relationships/hyperlink" Target="http://flepnigeria.org/" TargetMode="External"/><Relationship Id="rId2623" Type="http://schemas.openxmlformats.org/officeDocument/2006/relationships/hyperlink" Target="https://sdgs.un.org/partnerships/growing-north" TargetMode="External"/><Relationship Id="rId5779" Type="http://schemas.openxmlformats.org/officeDocument/2006/relationships/hyperlink" Target="http://www.mapting.org/" TargetMode="External"/><Relationship Id="rId1225" Type="http://schemas.openxmlformats.org/officeDocument/2006/relationships/hyperlink" Target="https://sdgs.un.org/partnerships/european-union-commitments-strengthen-policy-and-regulatory-framework-water-and-zero" TargetMode="External"/><Relationship Id="rId3397" Type="http://schemas.openxmlformats.org/officeDocument/2006/relationships/hyperlink" Target="https://sdgs.un.org/partnerships/kedge-marseille-campus-ex-euromed" TargetMode="External"/><Relationship Id="rId4795" Type="http://schemas.openxmlformats.org/officeDocument/2006/relationships/hyperlink" Target="athttps://bit.ly/2NXK8ve" TargetMode="External"/><Relationship Id="rId5846" Type="http://schemas.openxmlformats.org/officeDocument/2006/relationships/hyperlink" Target="https://sdgs.un.org/partnerships/youth-empowerment-project-yep" TargetMode="External"/><Relationship Id="rId4448" Type="http://schemas.openxmlformats.org/officeDocument/2006/relationships/hyperlink" Target="https://sdgs.un.org/partnerships/unlocking-potential-orphanage-homes" TargetMode="External"/><Relationship Id="rId4862" Type="http://schemas.openxmlformats.org/officeDocument/2006/relationships/hyperlink" Target="https://sdgs.un.org/partnerships/empowerment-women-through-self-help-groups" TargetMode="External"/><Relationship Id="rId5913" Type="http://schemas.openxmlformats.org/officeDocument/2006/relationships/hyperlink" Target="https://sdgs.un.org/partnerships/iintegracin-de-una-autoridad-mxima-de-articulacin-y-gestin-integrada-entre-las" TargetMode="External"/><Relationship Id="rId3464" Type="http://schemas.openxmlformats.org/officeDocument/2006/relationships/hyperlink" Target="http://www.waikato.ac.nz/" TargetMode="External"/><Relationship Id="rId4515" Type="http://schemas.openxmlformats.org/officeDocument/2006/relationships/hyperlink" Target="http://www.scubblebubbles.org/" TargetMode="External"/><Relationship Id="rId385" Type="http://schemas.openxmlformats.org/officeDocument/2006/relationships/hyperlink" Target="https://sdgs.un.org/partnerships/soy-mujer-electricista-program" TargetMode="External"/><Relationship Id="rId2066" Type="http://schemas.openxmlformats.org/officeDocument/2006/relationships/hyperlink" Target="https://www.aub.edu.lb/msfea/online/Pages/default.aspx" TargetMode="External"/><Relationship Id="rId2480" Type="http://schemas.openxmlformats.org/officeDocument/2006/relationships/hyperlink" Target="https://sdgs.un.org/partnerships/ahlia-university-sustainability-initiative" TargetMode="External"/><Relationship Id="rId3117" Type="http://schemas.openxmlformats.org/officeDocument/2006/relationships/hyperlink" Target="https://sdgs.un.org/partnerships/renmin-university-china" TargetMode="External"/><Relationship Id="rId3531" Type="http://schemas.openxmlformats.org/officeDocument/2006/relationships/hyperlink" Target="https://sdgs.un.org/partnerships/onondaga-community-college" TargetMode="External"/><Relationship Id="rId6687" Type="http://schemas.openxmlformats.org/officeDocument/2006/relationships/hyperlink" Target="https://sdgs.un.org/partnerships/trees-cities-challenge" TargetMode="External"/><Relationship Id="rId452" Type="http://schemas.openxmlformats.org/officeDocument/2006/relationships/hyperlink" Target="http://ssrover.com/" TargetMode="External"/><Relationship Id="rId1082" Type="http://schemas.openxmlformats.org/officeDocument/2006/relationships/hyperlink" Target="https://sdgs.un.org/partnerships/caf-significant-increase-financing-foster-water-security-lac" TargetMode="External"/><Relationship Id="rId2133" Type="http://schemas.openxmlformats.org/officeDocument/2006/relationships/hyperlink" Target="https://50lhome.org/" TargetMode="External"/><Relationship Id="rId5289" Type="http://schemas.openxmlformats.org/officeDocument/2006/relationships/hyperlink" Target="https://sdgs.un.org/partnerships/combatting-illegal-unreported-and-unregulated-fishing" TargetMode="External"/><Relationship Id="rId6754" Type="http://schemas.openxmlformats.org/officeDocument/2006/relationships/hyperlink" Target="https://sdgs.un.org/partnerships/sdg-policy-mapping-text-mining-approach-map-eu-policies-agenda-2030-goals-and-targets" TargetMode="External"/><Relationship Id="rId105" Type="http://schemas.openxmlformats.org/officeDocument/2006/relationships/hyperlink" Target="https://islandinnovation.co/programs/climate-justice-academy/" TargetMode="External"/><Relationship Id="rId2200" Type="http://schemas.openxmlformats.org/officeDocument/2006/relationships/hyperlink" Target="https://sdgs.un.org/partnerships/nonewclothes" TargetMode="External"/><Relationship Id="rId5356" Type="http://schemas.openxmlformats.org/officeDocument/2006/relationships/hyperlink" Target="https://sdgs.un.org/partnerships/innovative-management-solutions-minimizing-emissions-hazardous-substances-urban-areas" TargetMode="External"/><Relationship Id="rId6407" Type="http://schemas.openxmlformats.org/officeDocument/2006/relationships/hyperlink" Target="http://www.refugee-educationfund.org/" TargetMode="External"/><Relationship Id="rId1899" Type="http://schemas.openxmlformats.org/officeDocument/2006/relationships/hyperlink" Target="http://www.ahameducation.org/" TargetMode="External"/><Relationship Id="rId4372" Type="http://schemas.openxmlformats.org/officeDocument/2006/relationships/hyperlink" Target="https://sdgs.un.org/partnerships/participation-international-coastal-cleanup-icc-2018-2020" TargetMode="External"/><Relationship Id="rId5009" Type="http://schemas.openxmlformats.org/officeDocument/2006/relationships/hyperlink" Target="http://unftp.org/" TargetMode="External"/><Relationship Id="rId5770" Type="http://schemas.openxmlformats.org/officeDocument/2006/relationships/hyperlink" Target="https://www.facebook.com/RedParlamentosLocalesODS/" TargetMode="External"/><Relationship Id="rId6821" Type="http://schemas.openxmlformats.org/officeDocument/2006/relationships/hyperlink" Target="https://sdgs.un.org/partnerships/plan-panama-solidario" TargetMode="External"/><Relationship Id="rId1966" Type="http://schemas.openxmlformats.org/officeDocument/2006/relationships/hyperlink" Target="http://www.usomx.com/" TargetMode="External"/><Relationship Id="rId4025" Type="http://schemas.openxmlformats.org/officeDocument/2006/relationships/hyperlink" Target="https://sdgs.un.org/partnerships/british-council-cop26-trilateral-research-initiative-software-framework-optimal" TargetMode="External"/><Relationship Id="rId5423" Type="http://schemas.openxmlformats.org/officeDocument/2006/relationships/hyperlink" Target="https://www.dropbox.com/sh/4tmmphb6f8oya0g/AABFsd0_CwZKDsHZ9TQ0RT6aa?dl=0" TargetMode="External"/><Relationship Id="rId1619" Type="http://schemas.openxmlformats.org/officeDocument/2006/relationships/hyperlink" Target="https://sdgs.un.org/partnerships/promoting-inclusivity-water-and-sanitation-sub-saharan-marginalized-communities" TargetMode="External"/><Relationship Id="rId3041" Type="http://schemas.openxmlformats.org/officeDocument/2006/relationships/hyperlink" Target="https://sdgs.un.org/partnerships/pilot-project-sdg-localization-indonesia" TargetMode="External"/><Relationship Id="rId6197" Type="http://schemas.openxmlformats.org/officeDocument/2006/relationships/hyperlink" Target="http://www.iges.or.jp/" TargetMode="External"/><Relationship Id="rId3858" Type="http://schemas.openxmlformats.org/officeDocument/2006/relationships/hyperlink" Target="http://www.uclg.org/" TargetMode="External"/><Relationship Id="rId4909" Type="http://schemas.openxmlformats.org/officeDocument/2006/relationships/hyperlink" Target="https://sdgs.un.org/partnerships/improved-coastal-watersheds-and-livelihoods-project" TargetMode="External"/><Relationship Id="rId6264" Type="http://schemas.openxmlformats.org/officeDocument/2006/relationships/hyperlink" Target="http://www.fao.org/home/es/" TargetMode="External"/><Relationship Id="rId779" Type="http://schemas.openxmlformats.org/officeDocument/2006/relationships/hyperlink" Target="https://sdgs.un.org/partnerships/commitments-pcj-consortium-towards-sustainable-water-management" TargetMode="External"/><Relationship Id="rId5280" Type="http://schemas.openxmlformats.org/officeDocument/2006/relationships/hyperlink" Target="https://sdgs.un.org/partnerships/agricultural-services-and-digital-inclusion-africa" TargetMode="External"/><Relationship Id="rId6331" Type="http://schemas.openxmlformats.org/officeDocument/2006/relationships/hyperlink" Target="https://sdgs.un.org/partnerships/financial-inclusion-improve-sanitation-health-multi-stakeholder-partnership-addressing" TargetMode="External"/><Relationship Id="rId1476" Type="http://schemas.openxmlformats.org/officeDocument/2006/relationships/hyperlink" Target="http://www.forodelaeconomiadelagua.org/" TargetMode="External"/><Relationship Id="rId2874" Type="http://schemas.openxmlformats.org/officeDocument/2006/relationships/hyperlink" Target="https://sdgs.un.org/partnerships/cardiff-metropolitan-university" TargetMode="External"/><Relationship Id="rId3925" Type="http://schemas.openxmlformats.org/officeDocument/2006/relationships/hyperlink" Target="https://sdgs.un.org/partnerships/reimagine-wash-water-security-all" TargetMode="External"/><Relationship Id="rId846" Type="http://schemas.openxmlformats.org/officeDocument/2006/relationships/hyperlink" Target="http://pratt.edu/" TargetMode="External"/><Relationship Id="rId1129" Type="http://schemas.openxmlformats.org/officeDocument/2006/relationships/hyperlink" Target="http://www.voda.gov.ru/" TargetMode="External"/><Relationship Id="rId1890" Type="http://schemas.openxmlformats.org/officeDocument/2006/relationships/hyperlink" Target="https://www.ajesh.org/" TargetMode="External"/><Relationship Id="rId2527" Type="http://schemas.openxmlformats.org/officeDocument/2006/relationships/hyperlink" Target="http://www.sosac.org/" TargetMode="External"/><Relationship Id="rId2941" Type="http://schemas.openxmlformats.org/officeDocument/2006/relationships/hyperlink" Target="https://sdgs.un.org/partnerships/icn-business-school-nancy-metz" TargetMode="External"/><Relationship Id="rId5000" Type="http://schemas.openxmlformats.org/officeDocument/2006/relationships/hyperlink" Target="https://sdgs.un.org/partnerships/support-rfmos-strengthened-governance-science-capacity-building-and-increased" TargetMode="External"/><Relationship Id="rId913" Type="http://schemas.openxmlformats.org/officeDocument/2006/relationships/hyperlink" Target="http://denhaag.nl/" TargetMode="External"/><Relationship Id="rId1543" Type="http://schemas.openxmlformats.org/officeDocument/2006/relationships/hyperlink" Target="https://sdgs.un.org/partnerships/enhancing-water-use-efficiency-through-transversality-systemic-approach" TargetMode="External"/><Relationship Id="rId4699" Type="http://schemas.openxmlformats.org/officeDocument/2006/relationships/hyperlink" Target="https://sdgs.un.org/partnerships/changemaker-lab" TargetMode="External"/><Relationship Id="rId1610" Type="http://schemas.openxmlformats.org/officeDocument/2006/relationships/hyperlink" Target="https://sdgs.un.org/partnerships/national-water-roadmaps-towards-2030-agenda" TargetMode="External"/><Relationship Id="rId4766" Type="http://schemas.openxmlformats.org/officeDocument/2006/relationships/hyperlink" Target="http://imecc-service.com/gb/index.html" TargetMode="External"/><Relationship Id="rId5817" Type="http://schemas.openxmlformats.org/officeDocument/2006/relationships/hyperlink" Target="https://sdgs.un.org/partnerships/responsible-futures" TargetMode="External"/><Relationship Id="rId3368" Type="http://schemas.openxmlformats.org/officeDocument/2006/relationships/hyperlink" Target="http://www.genkhelpt.be/" TargetMode="External"/><Relationship Id="rId3782" Type="http://schemas.openxmlformats.org/officeDocument/2006/relationships/hyperlink" Target="https://www.unglobalcompact.org/take-action/events/climate-action-summit-2019/business-ambition" TargetMode="External"/><Relationship Id="rId4419" Type="http://schemas.openxmlformats.org/officeDocument/2006/relationships/hyperlink" Target="https://sdgs.un.org/partnerships/preferredsocial-name-eletronic-form-e-form-implementation-health-units-rio-de-janeiro" TargetMode="External"/><Relationship Id="rId4833" Type="http://schemas.openxmlformats.org/officeDocument/2006/relationships/hyperlink" Target="https://sdgs.un.org/partnerships/improving-crop-livestock-integration-systems-dual-purpose-wheat-smallholder-farmers" TargetMode="External"/><Relationship Id="rId289" Type="http://schemas.openxmlformats.org/officeDocument/2006/relationships/hyperlink" Target="https://sail4ethics.org/" TargetMode="External"/><Relationship Id="rId2384" Type="http://schemas.openxmlformats.org/officeDocument/2006/relationships/hyperlink" Target="https://sdgs.un.org/partnerships/padziwe-ecosystem-digital-education" TargetMode="External"/><Relationship Id="rId3435" Type="http://schemas.openxmlformats.org/officeDocument/2006/relationships/hyperlink" Target="https://sdgs.un.org/partnerships/mnhn-museum-national-dhistoire-naturelle" TargetMode="External"/><Relationship Id="rId356" Type="http://schemas.openxmlformats.org/officeDocument/2006/relationships/hyperlink" Target="https://sdgs.un.org/partnerships/innovation-transform-education-training" TargetMode="External"/><Relationship Id="rId770" Type="http://schemas.openxmlformats.org/officeDocument/2006/relationships/hyperlink" Target="https://gumavalley.sl/projects/" TargetMode="External"/><Relationship Id="rId2037" Type="http://schemas.openxmlformats.org/officeDocument/2006/relationships/hyperlink" Target="https://sdgs.un.org/partnerships/water-treatment-plant" TargetMode="External"/><Relationship Id="rId2451" Type="http://schemas.openxmlformats.org/officeDocument/2006/relationships/hyperlink" Target="https://sdgs.un.org/partnerships/african-clean-cities-platform-0" TargetMode="External"/><Relationship Id="rId4900" Type="http://schemas.openxmlformats.org/officeDocument/2006/relationships/hyperlink" Target="http://www.farmingexpertsnetwork.org/" TargetMode="External"/><Relationship Id="rId6658" Type="http://schemas.openxmlformats.org/officeDocument/2006/relationships/hyperlink" Target="https://www.mped.gov.eg/?lang=en" TargetMode="External"/><Relationship Id="rId423" Type="http://schemas.openxmlformats.org/officeDocument/2006/relationships/hyperlink" Target="https://sdgs.un.org/partnerships/visis-app-initiative" TargetMode="External"/><Relationship Id="rId1053" Type="http://schemas.openxmlformats.org/officeDocument/2006/relationships/hyperlink" Target="https://sdgs.un.org/partnerships/accelerating-un-sdg-6-public-private-markets" TargetMode="External"/><Relationship Id="rId2104" Type="http://schemas.openxmlformats.org/officeDocument/2006/relationships/hyperlink" Target="https://sdgs.un.org/partnerships/fashion-biodiversity" TargetMode="External"/><Relationship Id="rId3502" Type="http://schemas.openxmlformats.org/officeDocument/2006/relationships/hyperlink" Target="https://sdgs.un.org/partnerships/dickinson-college" TargetMode="External"/><Relationship Id="rId5674" Type="http://schemas.openxmlformats.org/officeDocument/2006/relationships/hyperlink" Target="https://www.decentjobsforyouth.org/commitment/120" TargetMode="External"/><Relationship Id="rId6725" Type="http://schemas.openxmlformats.org/officeDocument/2006/relationships/hyperlink" Target="https://www.agenda2030.gob.es/" TargetMode="External"/><Relationship Id="rId1120" Type="http://schemas.openxmlformats.org/officeDocument/2006/relationships/hyperlink" Target="https://sdgs.un.org/partnerships/execute-ioarr-agua-ensure-access-safe-water-rural-areas-guaranteeing-provision-water" TargetMode="External"/><Relationship Id="rId4276" Type="http://schemas.openxmlformats.org/officeDocument/2006/relationships/hyperlink" Target="https://sdgs.un.org/partnerships-0" TargetMode="External"/><Relationship Id="rId4690" Type="http://schemas.openxmlformats.org/officeDocument/2006/relationships/hyperlink" Target="https://sdgs.un.org/partnerships/energy-smart-city-zero-carbon-emission" TargetMode="External"/><Relationship Id="rId5327" Type="http://schemas.openxmlformats.org/officeDocument/2006/relationships/hyperlink" Target="http://www.gullahgeecheenation.com/" TargetMode="External"/><Relationship Id="rId5741" Type="http://schemas.openxmlformats.org/officeDocument/2006/relationships/hyperlink" Target="https://sdgs.un.org/partnerships/enhancing-cocoa-productivity-under-rural-empowerment-and-agricultural-development" TargetMode="External"/><Relationship Id="rId1937" Type="http://schemas.openxmlformats.org/officeDocument/2006/relationships/hyperlink" Target="http://www.a4ws.org/" TargetMode="External"/><Relationship Id="rId3292" Type="http://schemas.openxmlformats.org/officeDocument/2006/relationships/hyperlink" Target="http://www.mgimo.ru/" TargetMode="External"/><Relationship Id="rId4343" Type="http://schemas.openxmlformats.org/officeDocument/2006/relationships/hyperlink" Target="https://sdgs.un.org/partnerships/canon-medical-systems-ltd-carbon-offset-scheme-0" TargetMode="External"/><Relationship Id="rId4410" Type="http://schemas.openxmlformats.org/officeDocument/2006/relationships/hyperlink" Target="http://www.livestockdialogue.org/" TargetMode="External"/><Relationship Id="rId280" Type="http://schemas.openxmlformats.org/officeDocument/2006/relationships/hyperlink" Target="https://sdgs.un.org/partnerships/module-training-math-teachers-quality-education" TargetMode="External"/><Relationship Id="rId3012" Type="http://schemas.openxmlformats.org/officeDocument/2006/relationships/hyperlink" Target="https://sdgs.un.org/partnerships/food-and-nutrition-security-department-san-marcos" TargetMode="External"/><Relationship Id="rId6168" Type="http://schemas.openxmlformats.org/officeDocument/2006/relationships/hyperlink" Target="https://sdgs.un.org/partnerships/university-green-clubs-initiative" TargetMode="External"/><Relationship Id="rId6582" Type="http://schemas.openxmlformats.org/officeDocument/2006/relationships/hyperlink" Target="http://www.vndo.org/" TargetMode="External"/><Relationship Id="rId5184" Type="http://schemas.openxmlformats.org/officeDocument/2006/relationships/hyperlink" Target="http://www.coopesolidar.org/" TargetMode="External"/><Relationship Id="rId6235" Type="http://schemas.openxmlformats.org/officeDocument/2006/relationships/hyperlink" Target="https://sdgs.un.org/partnerships/establishment-entrepreneurship-development-committee-edc-kassala-state-sudan" TargetMode="External"/><Relationship Id="rId2778" Type="http://schemas.openxmlformats.org/officeDocument/2006/relationships/hyperlink" Target="https://sdgs.un.org/partnerships/beatrhd-zambia" TargetMode="External"/><Relationship Id="rId3829" Type="http://schemas.openxmlformats.org/officeDocument/2006/relationships/hyperlink" Target="https://sdgs.un.org/partnerships/upgrade-slum-areas-secure-safe-housing-all" TargetMode="External"/><Relationship Id="rId1794" Type="http://schemas.openxmlformats.org/officeDocument/2006/relationships/hyperlink" Target="http://www.vanderhoeven.nl/" TargetMode="External"/><Relationship Id="rId2845" Type="http://schemas.openxmlformats.org/officeDocument/2006/relationships/hyperlink" Target="http://www.afppd.org/" TargetMode="External"/><Relationship Id="rId5251" Type="http://schemas.openxmlformats.org/officeDocument/2006/relationships/hyperlink" Target="http://www.universitiespa.org/" TargetMode="External"/><Relationship Id="rId6302" Type="http://schemas.openxmlformats.org/officeDocument/2006/relationships/hyperlink" Target="http://www.baif.org.in/" TargetMode="External"/><Relationship Id="rId86" Type="http://schemas.openxmlformats.org/officeDocument/2006/relationships/hyperlink" Target="https://sdgs.un.org/partnerships/cawst-wash-capacity-accelerator" TargetMode="External"/><Relationship Id="rId817" Type="http://schemas.openxmlformats.org/officeDocument/2006/relationships/hyperlink" Target="https://earthwatch.org.uk/" TargetMode="External"/><Relationship Id="rId1447" Type="http://schemas.openxmlformats.org/officeDocument/2006/relationships/hyperlink" Target="https://sdgs.un.org/partnerships/ekologo-prosvetitelskie-meropriyatiya-v-oblasti-vodnykh-resursov" TargetMode="External"/><Relationship Id="rId1861" Type="http://schemas.openxmlformats.org/officeDocument/2006/relationships/hyperlink" Target="http://www.lmglobal.org/" TargetMode="External"/><Relationship Id="rId2912" Type="http://schemas.openxmlformats.org/officeDocument/2006/relationships/hyperlink" Target="https://sdgs.un.org/partnerships/drink-philly-tap-campaign" TargetMode="External"/><Relationship Id="rId1514" Type="http://schemas.openxmlformats.org/officeDocument/2006/relationships/hyperlink" Target="https://www.wipo.int/export/sites/www/about-ip/en/artificial_intelligence/call_for_comments/pdf/ind_marchlewicz.pdf" TargetMode="External"/><Relationship Id="rId3686" Type="http://schemas.openxmlformats.org/officeDocument/2006/relationships/hyperlink" Target="https://sdgs.un.org/partnerships/state-university-new-york-college-cortland" TargetMode="External"/><Relationship Id="rId6092" Type="http://schemas.openxmlformats.org/officeDocument/2006/relationships/hyperlink" Target="http://www.un.org/sustainabledevelopment/" TargetMode="External"/><Relationship Id="rId2288" Type="http://schemas.openxmlformats.org/officeDocument/2006/relationships/hyperlink" Target="https://sdgs.un.org/partnerships/support-civil-society-organizations-work-climate-change-adaptation-sustainable-seafood" TargetMode="External"/><Relationship Id="rId3339" Type="http://schemas.openxmlformats.org/officeDocument/2006/relationships/hyperlink" Target="https://sdgs.un.org/partnerships/universite-daix-marseille" TargetMode="External"/><Relationship Id="rId4737" Type="http://schemas.openxmlformats.org/officeDocument/2006/relationships/hyperlink" Target="http://www.ztacademy.pk/" TargetMode="External"/><Relationship Id="rId3753" Type="http://schemas.openxmlformats.org/officeDocument/2006/relationships/hyperlink" Target="http://www.riseba.lv/" TargetMode="External"/><Relationship Id="rId4804" Type="http://schemas.openxmlformats.org/officeDocument/2006/relationships/hyperlink" Target="https://sdgs.un.org/partnerships/graduate-academic-program-educators-and-practitioners" TargetMode="External"/><Relationship Id="rId674" Type="http://schemas.openxmlformats.org/officeDocument/2006/relationships/hyperlink" Target="https://sdgs.un.org/partnerships/first-nations-water-infrastructure-0" TargetMode="External"/><Relationship Id="rId2355" Type="http://schemas.openxmlformats.org/officeDocument/2006/relationships/hyperlink" Target="https://sdgs.un.org/partnerships/youth-contact-contacto-joven" TargetMode="External"/><Relationship Id="rId3406" Type="http://schemas.openxmlformats.org/officeDocument/2006/relationships/hyperlink" Target="http://www.nagoya-u.ac.jp/en/" TargetMode="External"/><Relationship Id="rId3820" Type="http://schemas.openxmlformats.org/officeDocument/2006/relationships/hyperlink" Target="https://www.hiil.org/wp-content/uploads/2019/09/190829-Justice-Innovati" TargetMode="External"/><Relationship Id="rId327" Type="http://schemas.openxmlformats.org/officeDocument/2006/relationships/hyperlink" Target="https://sdgs.un.org/partnerships/transforming-food-systems-become-more-efficient-sustainable-and-facing-future" TargetMode="External"/><Relationship Id="rId741" Type="http://schemas.openxmlformats.org/officeDocument/2006/relationships/hyperlink" Target="https://sdgs.un.org/partnerships/business-leaders-open-call-accelerate-action-water" TargetMode="External"/><Relationship Id="rId1371" Type="http://schemas.openxmlformats.org/officeDocument/2006/relationships/hyperlink" Target="http://www.fao.org/wasag" TargetMode="External"/><Relationship Id="rId2008" Type="http://schemas.openxmlformats.org/officeDocument/2006/relationships/hyperlink" Target="https://sdgs.un.org/partnerships/project-water-reuse-agriculture-santa-cruz-wastewater-plant-cabo-verde" TargetMode="External"/><Relationship Id="rId2422" Type="http://schemas.openxmlformats.org/officeDocument/2006/relationships/hyperlink" Target="https://sdgs.un.org/partnerships/collect-citizen-observation-local-litter-coastal-ecosystems" TargetMode="External"/><Relationship Id="rId5578" Type="http://schemas.openxmlformats.org/officeDocument/2006/relationships/hyperlink" Target="https://sdgs.un.org/partnerships/living-water-partnership" TargetMode="External"/><Relationship Id="rId5992" Type="http://schemas.openxmlformats.org/officeDocument/2006/relationships/hyperlink" Target="https://sdgs.un.org/partnerships/additional-funds-number-sdg14-related-research-and-innovation-projects" TargetMode="External"/><Relationship Id="rId6629" Type="http://schemas.openxmlformats.org/officeDocument/2006/relationships/hyperlink" Target="http://www.becaunpana.org/" TargetMode="External"/><Relationship Id="rId1024" Type="http://schemas.openxmlformats.org/officeDocument/2006/relationships/hyperlink" Target="http://waterinfo.fi/waterstewardship" TargetMode="External"/><Relationship Id="rId4594" Type="http://schemas.openxmlformats.org/officeDocument/2006/relationships/hyperlink" Target="http://ocean-univ.org/gloss/" TargetMode="External"/><Relationship Id="rId5645" Type="http://schemas.openxmlformats.org/officeDocument/2006/relationships/hyperlink" Target="https://sdgs.un.org/partnerships/establishment-international-marine-training-centre-innovative-science-and-technology-0" TargetMode="External"/><Relationship Id="rId3196" Type="http://schemas.openxmlformats.org/officeDocument/2006/relationships/hyperlink" Target="http://president.uconn.edu/index.php" TargetMode="External"/><Relationship Id="rId4247" Type="http://schemas.openxmlformats.org/officeDocument/2006/relationships/hyperlink" Target="https://sdgs.un.org/partnerships/contribution-development-global-digital-literacy-skills-indicator" TargetMode="External"/><Relationship Id="rId4661" Type="http://schemas.openxmlformats.org/officeDocument/2006/relationships/hyperlink" Target="https://sdgs.un.org/partnerships/creating-vision-guide-development-sustainable-ocean-future-future-seas-2030-initiative" TargetMode="External"/><Relationship Id="rId3263" Type="http://schemas.openxmlformats.org/officeDocument/2006/relationships/hyperlink" Target="https://sdgs.un.org/partnerships/institut-catholique-darts-et-metiers" TargetMode="External"/><Relationship Id="rId4314" Type="http://schemas.openxmlformats.org/officeDocument/2006/relationships/hyperlink" Target="https://sdgs.un.org/partnerships/bringing-goals-un-home-san-francisco" TargetMode="External"/><Relationship Id="rId5712" Type="http://schemas.openxmlformats.org/officeDocument/2006/relationships/hyperlink" Target="https://sdgs.un.org/partnerships/public-private-partnership-teach-and-implement-sdg-through-master-course-university" TargetMode="External"/><Relationship Id="rId184" Type="http://schemas.openxmlformats.org/officeDocument/2006/relationships/hyperlink" Target="https://www.ducks.ca/our-work/water/united-nations-water-commitment/" TargetMode="External"/><Relationship Id="rId1908" Type="http://schemas.openxmlformats.org/officeDocument/2006/relationships/hyperlink" Target="https://sdgs.un.org/partnerships/forsoft-academy" TargetMode="External"/><Relationship Id="rId251" Type="http://schemas.openxmlformats.org/officeDocument/2006/relationships/hyperlink" Target="http://www.instagram.com/papalotlproject" TargetMode="External"/><Relationship Id="rId3330" Type="http://schemas.openxmlformats.org/officeDocument/2006/relationships/hyperlink" Target="http://www.uah.es/" TargetMode="External"/><Relationship Id="rId5088" Type="http://schemas.openxmlformats.org/officeDocument/2006/relationships/hyperlink" Target="https://sdgs.un.org/partnerships/seafood-stewardship-index" TargetMode="External"/><Relationship Id="rId6139" Type="http://schemas.openxmlformats.org/officeDocument/2006/relationships/hyperlink" Target="http://www.eclac.org/publicaciones/xml/9/13869/G0767.pdf" TargetMode="External"/><Relationship Id="rId6486" Type="http://schemas.openxmlformats.org/officeDocument/2006/relationships/hyperlink" Target="https://sdgs.un.org/partnerships/supporting-revision-and-developing-national-legislation-climate-change-adaptation-and" TargetMode="External"/><Relationship Id="rId6553" Type="http://schemas.openxmlformats.org/officeDocument/2006/relationships/hyperlink" Target="https://sdgs.un.org/partnerships/lift-future" TargetMode="External"/><Relationship Id="rId1698" Type="http://schemas.openxmlformats.org/officeDocument/2006/relationships/hyperlink" Target="http://www.cipacservices.com/" TargetMode="External"/><Relationship Id="rId2749" Type="http://schemas.openxmlformats.org/officeDocument/2006/relationships/hyperlink" Target="http://dehata.com/" TargetMode="External"/><Relationship Id="rId5155" Type="http://schemas.openxmlformats.org/officeDocument/2006/relationships/hyperlink" Target="https://sdgs.un.org/partnerships/la-minga-long-term-financing-two-marine-conservation-mosaics-colombia" TargetMode="External"/><Relationship Id="rId6206" Type="http://schemas.openxmlformats.org/officeDocument/2006/relationships/hyperlink" Target="http://www.ecoloo.eu/" TargetMode="External"/><Relationship Id="rId6620" Type="http://schemas.openxmlformats.org/officeDocument/2006/relationships/hyperlink" Target="https://sdgs.un.org/partnerships/global-citizenship-education-gced-taking-it-local-asia-pacific" TargetMode="External"/><Relationship Id="rId1765" Type="http://schemas.openxmlformats.org/officeDocument/2006/relationships/hyperlink" Target="https://www.ibm.com/impact/initiatives/ibm-sustainability-accelerator" TargetMode="External"/><Relationship Id="rId4171" Type="http://schemas.openxmlformats.org/officeDocument/2006/relationships/hyperlink" Target="https://sdgs.un.org/partnerships/biosphere-and-heritage-lac-chad-biopalt" TargetMode="External"/><Relationship Id="rId5222" Type="http://schemas.openxmlformats.org/officeDocument/2006/relationships/hyperlink" Target="https://sdgs.un.org/partnerships/next-economy-how-african-youth-make-it-work" TargetMode="External"/><Relationship Id="rId57" Type="http://schemas.openxmlformats.org/officeDocument/2006/relationships/hyperlink" Target="https://www.adbpo.it/pnrr-po/" TargetMode="External"/><Relationship Id="rId1418" Type="http://schemas.openxmlformats.org/officeDocument/2006/relationships/hyperlink" Target="https://www.ilec.or.jp/en/" TargetMode="External"/><Relationship Id="rId2816" Type="http://schemas.openxmlformats.org/officeDocument/2006/relationships/hyperlink" Target="https://sdgs.un.org/partnerships/creating-wider-awareness-sustainable-development-goals" TargetMode="External"/><Relationship Id="rId1832" Type="http://schemas.openxmlformats.org/officeDocument/2006/relationships/hyperlink" Target="https://sdgs.un.org/partnerships/catalysing-private-capital-water-and-sanitation" TargetMode="External"/><Relationship Id="rId4988" Type="http://schemas.openxmlformats.org/officeDocument/2006/relationships/hyperlink" Target="https://sdgs.un.org/partnerships/global-vision-urban-action-new-york-city-voluntary-local-review-sustainable" TargetMode="External"/><Relationship Id="rId6063" Type="http://schemas.openxmlformats.org/officeDocument/2006/relationships/hyperlink" Target="http://www.unepmap.org/" TargetMode="External"/><Relationship Id="rId3657" Type="http://schemas.openxmlformats.org/officeDocument/2006/relationships/hyperlink" Target="https://www.greenquarter.biz/press/ban-hoe-sengs-honda-3s-centre-officially-opened/" TargetMode="External"/><Relationship Id="rId4708" Type="http://schemas.openxmlformats.org/officeDocument/2006/relationships/hyperlink" Target="http://www.iaccr2020.net/" TargetMode="External"/><Relationship Id="rId578" Type="http://schemas.openxmlformats.org/officeDocument/2006/relationships/hyperlink" Target="https://sdgs.un.org/partnerships/starting-heritage-irrigation-structures-explore-road-sustainable-water-management" TargetMode="External"/><Relationship Id="rId992" Type="http://schemas.openxmlformats.org/officeDocument/2006/relationships/hyperlink" Target="https://sdgs.un.org/partnerships/localising-sdg-6-contribution-global-task-force-local-authorities-major-group" TargetMode="External"/><Relationship Id="rId2259" Type="http://schemas.openxmlformats.org/officeDocument/2006/relationships/hyperlink" Target="http://www.service-public.pf/diren/" TargetMode="External"/><Relationship Id="rId2673" Type="http://schemas.openxmlformats.org/officeDocument/2006/relationships/hyperlink" Target="http://www.everywomaneverychild.org/" TargetMode="External"/><Relationship Id="rId3724" Type="http://schemas.openxmlformats.org/officeDocument/2006/relationships/hyperlink" Target="https://www.institutpasteur.nc/" TargetMode="External"/><Relationship Id="rId6130" Type="http://schemas.openxmlformats.org/officeDocument/2006/relationships/hyperlink" Target="http://www.aio-iwrm.org/" TargetMode="External"/><Relationship Id="rId645" Type="http://schemas.openxmlformats.org/officeDocument/2006/relationships/hyperlink" Target="https://sdgs.un.org/partnerships/one-global-central-capacity-building-and-education-academy-focusing-chemical" TargetMode="External"/><Relationship Id="rId1275" Type="http://schemas.openxmlformats.org/officeDocument/2006/relationships/hyperlink" Target="https://sdgs.un.org/partnerships/isla-urbana-rainwater-all" TargetMode="External"/><Relationship Id="rId2326" Type="http://schemas.openxmlformats.org/officeDocument/2006/relationships/hyperlink" Target="https://abreuadvogados.com/" TargetMode="External"/><Relationship Id="rId2740" Type="http://schemas.openxmlformats.org/officeDocument/2006/relationships/hyperlink" Target="http://www.parusnadezhdy.ru/" TargetMode="External"/><Relationship Id="rId5896" Type="http://schemas.openxmlformats.org/officeDocument/2006/relationships/hyperlink" Target="http://oceans.taraexpeditions.org/en/m/about-tara/les-partenaires/" TargetMode="External"/><Relationship Id="rId712" Type="http://schemas.openxmlformats.org/officeDocument/2006/relationships/hyperlink" Target="https://sdgs.un.org/partnerships/pacific-natural-grid-alliance-niue-natural-grid" TargetMode="External"/><Relationship Id="rId1342" Type="http://schemas.openxmlformats.org/officeDocument/2006/relationships/hyperlink" Target="https://www.unicef.org/reports/unicef-strategic-plan-2022-2025" TargetMode="External"/><Relationship Id="rId4498" Type="http://schemas.openxmlformats.org/officeDocument/2006/relationships/hyperlink" Target="http://worldtoilet.org/" TargetMode="External"/><Relationship Id="rId5549" Type="http://schemas.openxmlformats.org/officeDocument/2006/relationships/hyperlink" Target="http://www.friends-partners.org/GLOSAS/&amp;amp;" TargetMode="External"/><Relationship Id="rId5963" Type="http://schemas.openxmlformats.org/officeDocument/2006/relationships/hyperlink" Target="http://www-ppd-ecuador.org/" TargetMode="External"/><Relationship Id="rId3167" Type="http://schemas.openxmlformats.org/officeDocument/2006/relationships/hyperlink" Target="https://sdgs.un.org/partnerships/groupe-esc-toulouse-toulouse-business-school" TargetMode="External"/><Relationship Id="rId4565" Type="http://schemas.openxmlformats.org/officeDocument/2006/relationships/hyperlink" Target="http://www.kadiwaku.org/" TargetMode="External"/><Relationship Id="rId5616" Type="http://schemas.openxmlformats.org/officeDocument/2006/relationships/hyperlink" Target="https://sdgs.un.org/partnerships/plastic-pollution-free-fiji-campaign" TargetMode="External"/><Relationship Id="rId3581" Type="http://schemas.openxmlformats.org/officeDocument/2006/relationships/hyperlink" Target="https://sdgs.un.org/partnerships/learnkit" TargetMode="External"/><Relationship Id="rId4218" Type="http://schemas.openxmlformats.org/officeDocument/2006/relationships/hyperlink" Target="https://sdgs.un.org/partnerships/guide-sustainable-urban-drainage-techniques" TargetMode="External"/><Relationship Id="rId4632" Type="http://schemas.openxmlformats.org/officeDocument/2006/relationships/hyperlink" Target="http://www.livestockdialogue.org/" TargetMode="External"/><Relationship Id="rId2183" Type="http://schemas.openxmlformats.org/officeDocument/2006/relationships/hyperlink" Target="https://sdgs.un.org/partnerships/green-legacy-initiative" TargetMode="External"/><Relationship Id="rId3234" Type="http://schemas.openxmlformats.org/officeDocument/2006/relationships/hyperlink" Target="http://www.rmit.edu.au/sdgs" TargetMode="External"/><Relationship Id="rId155" Type="http://schemas.openxmlformats.org/officeDocument/2006/relationships/hyperlink" Target="http://www.darakhtchhanvfoundation.in/" TargetMode="External"/><Relationship Id="rId2250" Type="http://schemas.openxmlformats.org/officeDocument/2006/relationships/hyperlink" Target="http://www.a4f.pt/" TargetMode="External"/><Relationship Id="rId3301" Type="http://schemas.openxmlformats.org/officeDocument/2006/relationships/hyperlink" Target="https://sdgs.un.org/partnerships/escem-tours-poitiers" TargetMode="External"/><Relationship Id="rId6457" Type="http://schemas.openxmlformats.org/officeDocument/2006/relationships/hyperlink" Target="http://www.heifer.org/" TargetMode="External"/><Relationship Id="rId6871" Type="http://schemas.openxmlformats.org/officeDocument/2006/relationships/hyperlink" Target="https://peacekeeping.un.org/en/disarmament-demobilization-and-reintegration" TargetMode="External"/><Relationship Id="rId222" Type="http://schemas.openxmlformats.org/officeDocument/2006/relationships/hyperlink" Target="http://today.it/" TargetMode="External"/><Relationship Id="rId5059" Type="http://schemas.openxmlformats.org/officeDocument/2006/relationships/hyperlink" Target="http://www.oceancouncil.org/" TargetMode="External"/><Relationship Id="rId5473" Type="http://schemas.openxmlformats.org/officeDocument/2006/relationships/hyperlink" Target="https://sdgs.un.org/partnerships/cdsb-framework-environmental-information-and-natural-capital-reporting" TargetMode="External"/><Relationship Id="rId6524" Type="http://schemas.openxmlformats.org/officeDocument/2006/relationships/hyperlink" Target="https://sdgs.un.org/partnerships/improving-early-grade-literacy-rural-and-remote-schools" TargetMode="External"/><Relationship Id="rId4075" Type="http://schemas.openxmlformats.org/officeDocument/2006/relationships/hyperlink" Target="https://sdgs.un.org/partnerships/chitkara-university-towards-sustainability" TargetMode="External"/><Relationship Id="rId5126" Type="http://schemas.openxmlformats.org/officeDocument/2006/relationships/hyperlink" Target="http://www.oecd.org/tad/events/combating-crimes-fisheries-conference-2016.htm" TargetMode="External"/><Relationship Id="rId1669" Type="http://schemas.openxmlformats.org/officeDocument/2006/relationships/hyperlink" Target="https://madeblue.org/en/ambassador/vebego/" TargetMode="External"/><Relationship Id="rId3091" Type="http://schemas.openxmlformats.org/officeDocument/2006/relationships/hyperlink" Target="http://www.curatingtomorrow.co.uk/" TargetMode="External"/><Relationship Id="rId4142" Type="http://schemas.openxmlformats.org/officeDocument/2006/relationships/hyperlink" Target="https://sdgs.un.org/partnerships/single-voluntary-national-report-gos-ngos" TargetMode="External"/><Relationship Id="rId5540" Type="http://schemas.openxmlformats.org/officeDocument/2006/relationships/hyperlink" Target="http://gt-initiative.org/en/index.html" TargetMode="External"/><Relationship Id="rId1736" Type="http://schemas.openxmlformats.org/officeDocument/2006/relationships/hyperlink" Target="https://sdgs.un.org/partnerships/catalysing-cascade-water-action-across-real-economy-thousands-systemically-important" TargetMode="External"/><Relationship Id="rId28" Type="http://schemas.openxmlformats.org/officeDocument/2006/relationships/hyperlink" Target="https://lakasbayanko.com/" TargetMode="External"/><Relationship Id="rId1803" Type="http://schemas.openxmlformats.org/officeDocument/2006/relationships/hyperlink" Target="https://www.amu-it.eu/?lang=en" TargetMode="External"/><Relationship Id="rId4959" Type="http://schemas.openxmlformats.org/officeDocument/2006/relationships/hyperlink" Target="https://sdgs.un.org/partnerships/national-program-rainwater-harvesting-and-ecotechnics-rural-areas-procaptar" TargetMode="External"/><Relationship Id="rId3975" Type="http://schemas.openxmlformats.org/officeDocument/2006/relationships/hyperlink" Target="https://sdgs.un.org/partnerships/water-resources" TargetMode="External"/><Relationship Id="rId6381" Type="http://schemas.openxmlformats.org/officeDocument/2006/relationships/hyperlink" Target="https://sdgs.un.org/partnerships/climate-risk-management-cornerstone-resilience-building-agriculture-lessons-food-and" TargetMode="External"/><Relationship Id="rId896" Type="http://schemas.openxmlformats.org/officeDocument/2006/relationships/hyperlink" Target="https://www.instagram.com/p/CWPIqShPB8_/" TargetMode="External"/><Relationship Id="rId2577" Type="http://schemas.openxmlformats.org/officeDocument/2006/relationships/hyperlink" Target="http://www.credit-suisse.com/financialinclusion" TargetMode="External"/><Relationship Id="rId3628" Type="http://schemas.openxmlformats.org/officeDocument/2006/relationships/hyperlink" Target="https://sdgs.un.org/partnerships/conservation-practices-sustainable-livelihood" TargetMode="External"/><Relationship Id="rId6034" Type="http://schemas.openxmlformats.org/officeDocument/2006/relationships/hyperlink" Target="http://www.agricoop.nic.in/" TargetMode="External"/><Relationship Id="rId549" Type="http://schemas.openxmlformats.org/officeDocument/2006/relationships/hyperlink" Target="http://www.mwe.go.ug/" TargetMode="External"/><Relationship Id="rId1179" Type="http://schemas.openxmlformats.org/officeDocument/2006/relationships/hyperlink" Target="https://sdgs.un.org/partnerships/building-water-conserving-society-counties" TargetMode="External"/><Relationship Id="rId1593" Type="http://schemas.openxmlformats.org/officeDocument/2006/relationships/hyperlink" Target="https://sdgs.un.org/partnerships/develop-and-implement-global-campaign-salinization" TargetMode="External"/><Relationship Id="rId2991" Type="http://schemas.openxmlformats.org/officeDocument/2006/relationships/hyperlink" Target="http://www.blindedbycolorproject.com/" TargetMode="External"/><Relationship Id="rId5050" Type="http://schemas.openxmlformats.org/officeDocument/2006/relationships/hyperlink" Target="http://www.icriforum.org/" TargetMode="External"/><Relationship Id="rId6101" Type="http://schemas.openxmlformats.org/officeDocument/2006/relationships/hyperlink" Target="https://sdgs.un.org/partnerships/monitoramento-mirim-costeiro" TargetMode="External"/><Relationship Id="rId963" Type="http://schemas.openxmlformats.org/officeDocument/2006/relationships/hyperlink" Target="https://sdgs.un.org/partnerships/100-water-resilient-african-cities" TargetMode="External"/><Relationship Id="rId1246" Type="http://schemas.openxmlformats.org/officeDocument/2006/relationships/hyperlink" Target="https://sdgs.un.org/partnerships/territories-youth-voices-water-action" TargetMode="External"/><Relationship Id="rId2644" Type="http://schemas.openxmlformats.org/officeDocument/2006/relationships/hyperlink" Target="http://theglobalacademy.ac/" TargetMode="External"/><Relationship Id="rId616" Type="http://schemas.openxmlformats.org/officeDocument/2006/relationships/hyperlink" Target="https://sdgs.un.org/partnerships/commit-promoting-water-cooperation-between-local-communities-uganda-and-upstream" TargetMode="External"/><Relationship Id="rId1660" Type="http://schemas.openxmlformats.org/officeDocument/2006/relationships/hyperlink" Target="https://sdgs.un.org/partnerships/implement-system-annual-calculation-safety-potable-water-supply-indicator-peru" TargetMode="External"/><Relationship Id="rId2711" Type="http://schemas.openxmlformats.org/officeDocument/2006/relationships/hyperlink" Target="https://sdgs.un.org/partnerships/solar-light-distribution-program" TargetMode="External"/><Relationship Id="rId5867" Type="http://schemas.openxmlformats.org/officeDocument/2006/relationships/hyperlink" Target="https://sdgs.un.org/partnerships/narrative-atlas-narrativeatlasorg" TargetMode="External"/><Relationship Id="rId6918" Type="http://schemas.openxmlformats.org/officeDocument/2006/relationships/hyperlink" Target="https://sdgs.un.org/partnerships/destination-2030" TargetMode="External"/><Relationship Id="rId1313" Type="http://schemas.openxmlformats.org/officeDocument/2006/relationships/hyperlink" Target="https://www.lesagencesdeleau.fr/" TargetMode="External"/><Relationship Id="rId4469" Type="http://schemas.openxmlformats.org/officeDocument/2006/relationships/hyperlink" Target="https://sdgs.un.org/partnerships/global-online-volunteers" TargetMode="External"/><Relationship Id="rId4883" Type="http://schemas.openxmlformats.org/officeDocument/2006/relationships/hyperlink" Target="https://sdgs.un.org/partnerships/ultra-low-impact-agriculture-through-ag-robotic-technology" TargetMode="External"/><Relationship Id="rId5934" Type="http://schemas.openxmlformats.org/officeDocument/2006/relationships/hyperlink" Target="http://www.sgp.org.ph/" TargetMode="External"/><Relationship Id="rId3485" Type="http://schemas.openxmlformats.org/officeDocument/2006/relationships/hyperlink" Target="https://sdgs.un.org/partnerships/ub-sustainability-action-plan" TargetMode="External"/><Relationship Id="rId4536" Type="http://schemas.openxmlformats.org/officeDocument/2006/relationships/hyperlink" Target="https://sdgs.un.org/partnerships/partnership-and-internationalization-program-tarlac-agricultural-university" TargetMode="External"/><Relationship Id="rId4950" Type="http://schemas.openxmlformats.org/officeDocument/2006/relationships/hyperlink" Target="https://sdgs.un.org/partnerships/national-programme-conservation-and-utilization-plant-animal-and-microbial-genetic" TargetMode="External"/><Relationship Id="rId2087" Type="http://schemas.openxmlformats.org/officeDocument/2006/relationships/hyperlink" Target="https://sdgs.un.org/partnerships/encyclopedia-sustainable-living-post-pandemic-world" TargetMode="External"/><Relationship Id="rId3138" Type="http://schemas.openxmlformats.org/officeDocument/2006/relationships/hyperlink" Target="http://www.unicef.org/pacificislands/" TargetMode="External"/><Relationship Id="rId3552" Type="http://schemas.openxmlformats.org/officeDocument/2006/relationships/hyperlink" Target="https://sdgs.un.org/partnerships/daffodil-international-university-diu" TargetMode="External"/><Relationship Id="rId4603" Type="http://schemas.openxmlformats.org/officeDocument/2006/relationships/hyperlink" Target="https://www.decentjobsforyouth.org/commitment/275" TargetMode="External"/><Relationship Id="rId473" Type="http://schemas.openxmlformats.org/officeDocument/2006/relationships/hyperlink" Target="http://www.sgbf.sa/" TargetMode="External"/><Relationship Id="rId2154" Type="http://schemas.openxmlformats.org/officeDocument/2006/relationships/hyperlink" Target="https://sdgs.un.org/partnerships/canada-contributes-9-million-ocean-risk-and-resilience-action-alliance-help-small" TargetMode="External"/><Relationship Id="rId3205" Type="http://schemas.openxmlformats.org/officeDocument/2006/relationships/hyperlink" Target="https://sdgs.un.org/partnerships/bentley-university" TargetMode="External"/><Relationship Id="rId126" Type="http://schemas.openxmlformats.org/officeDocument/2006/relationships/hyperlink" Target="https://sdgs.un.org/partnerships/dr-charlyn-hilliman-mr-edouard-salomon" TargetMode="External"/><Relationship Id="rId540" Type="http://schemas.openxmlformats.org/officeDocument/2006/relationships/hyperlink" Target="https://sdgs.un.org/partnerships/support-major-investments-canadas-fresh-water" TargetMode="External"/><Relationship Id="rId1170" Type="http://schemas.openxmlformats.org/officeDocument/2006/relationships/hyperlink" Target="https://sdgs.un.org/partnerships/achieve-safely-managed-water-and-sanitation-household-and-beyond-household" TargetMode="External"/><Relationship Id="rId2221" Type="http://schemas.openxmlformats.org/officeDocument/2006/relationships/hyperlink" Target="http://www.mspglobal2030.org/" TargetMode="External"/><Relationship Id="rId5377" Type="http://schemas.openxmlformats.org/officeDocument/2006/relationships/hyperlink" Target="https://sdgs.un.org/partnerships/seychelles-blue-bond-transitioning-sustainable-artisanal-fisheries-and-strengthening" TargetMode="External"/><Relationship Id="rId6428" Type="http://schemas.openxmlformats.org/officeDocument/2006/relationships/hyperlink" Target="https://sdgs.un.org/partnerships/expanding-and-improving-access-cancer-care-tajikistan" TargetMode="External"/><Relationship Id="rId6775" Type="http://schemas.openxmlformats.org/officeDocument/2006/relationships/hyperlink" Target="http://www.cedo.org/" TargetMode="External"/><Relationship Id="rId5791" Type="http://schemas.openxmlformats.org/officeDocument/2006/relationships/hyperlink" Target="https://sdgs.un.org/partnerships/first-robotics-udem-sdg-alliance" TargetMode="External"/><Relationship Id="rId6842" Type="http://schemas.openxmlformats.org/officeDocument/2006/relationships/hyperlink" Target="https://sdgs.un.org/partnerships/joven-emprendedor-forestal-jef" TargetMode="External"/><Relationship Id="rId1987" Type="http://schemas.openxmlformats.org/officeDocument/2006/relationships/hyperlink" Target="https://sdgs.un.org/partnerships/national-hydroinformatics-data-center-nhc" TargetMode="External"/><Relationship Id="rId4393" Type="http://schemas.openxmlformats.org/officeDocument/2006/relationships/hyperlink" Target="https://sdgs.un.org/partnerships/solar-lights-change-lives-interlinkages-and-amplified-outcomes-grid-communities" TargetMode="External"/><Relationship Id="rId5444" Type="http://schemas.openxmlformats.org/officeDocument/2006/relationships/hyperlink" Target="https://sdgs.un.org/partnerships/one-ocean-forum" TargetMode="External"/><Relationship Id="rId4046" Type="http://schemas.openxmlformats.org/officeDocument/2006/relationships/hyperlink" Target="http://www.nema.go.ug/" TargetMode="External"/><Relationship Id="rId4460" Type="http://schemas.openxmlformats.org/officeDocument/2006/relationships/hyperlink" Target="https://sdgs.un.org/partnerships/making-difference-sinaloense-vulnerable-groups-inclusive-and-equitable-quality" TargetMode="External"/><Relationship Id="rId5511" Type="http://schemas.openxmlformats.org/officeDocument/2006/relationships/hyperlink" Target="http://oceans.taraexpeditions.org/en/m/science/results/-" TargetMode="External"/><Relationship Id="rId1707" Type="http://schemas.openxmlformats.org/officeDocument/2006/relationships/hyperlink" Target="https://groups.google.com/g/cawatercouncil/" TargetMode="External"/><Relationship Id="rId3062" Type="http://schemas.openxmlformats.org/officeDocument/2006/relationships/hyperlink" Target="http://www.clarkson.edu/" TargetMode="External"/><Relationship Id="rId4113" Type="http://schemas.openxmlformats.org/officeDocument/2006/relationships/hyperlink" Target="https://sdgs.un.org/partnerships/delivery-education-ocean-and-climate-health" TargetMode="External"/><Relationship Id="rId6285" Type="http://schemas.openxmlformats.org/officeDocument/2006/relationships/hyperlink" Target="https://sdgs.un.org/partnerships/call-sdg-coaching" TargetMode="External"/><Relationship Id="rId3879" Type="http://schemas.openxmlformats.org/officeDocument/2006/relationships/hyperlink" Target="http://www.who.int/globalchange/sids-initiative/en/" TargetMode="External"/><Relationship Id="rId6352" Type="http://schemas.openxmlformats.org/officeDocument/2006/relationships/hyperlink" Target="https://tica-thaigov.mfa.go.th/" TargetMode="External"/><Relationship Id="rId2895" Type="http://schemas.openxmlformats.org/officeDocument/2006/relationships/hyperlink" Target="https://sites.google.com/site/ipnamme/" TargetMode="External"/><Relationship Id="rId3946" Type="http://schemas.openxmlformats.org/officeDocument/2006/relationships/hyperlink" Target="http://www.coprobi.co.cr/" TargetMode="External"/><Relationship Id="rId6005" Type="http://schemas.openxmlformats.org/officeDocument/2006/relationships/hyperlink" Target="http://www.pureionicwater.com/" TargetMode="External"/><Relationship Id="rId867" Type="http://schemas.openxmlformats.org/officeDocument/2006/relationships/hyperlink" Target="https://sdgs.un.org/partnerships/blueprint-circular-water-smart-society" TargetMode="External"/><Relationship Id="rId1497" Type="http://schemas.openxmlformats.org/officeDocument/2006/relationships/hyperlink" Target="https://sdgs.un.org/partnerships/investments-future-water-managers" TargetMode="External"/><Relationship Id="rId2548" Type="http://schemas.openxmlformats.org/officeDocument/2006/relationships/hyperlink" Target="http://www.fairseas.ie/" TargetMode="External"/><Relationship Id="rId2962" Type="http://schemas.openxmlformats.org/officeDocument/2006/relationships/hyperlink" Target="https://sdgs.un.org/partnerships/poverty-environment-action-sustainable-development-goals" TargetMode="External"/><Relationship Id="rId934" Type="http://schemas.openxmlformats.org/officeDocument/2006/relationships/hyperlink" Target="https://sdgs.un.org/partnerships/water-cooperation-global-outlook-initiative" TargetMode="External"/><Relationship Id="rId1564" Type="http://schemas.openxmlformats.org/officeDocument/2006/relationships/hyperlink" Target="http://www.surpluswater2025.com/" TargetMode="External"/><Relationship Id="rId2615" Type="http://schemas.openxmlformats.org/officeDocument/2006/relationships/hyperlink" Target="https://sdgs.un.org/partnerships/master-sciences-sustainable-development-goals" TargetMode="External"/><Relationship Id="rId5021" Type="http://schemas.openxmlformats.org/officeDocument/2006/relationships/hyperlink" Target="https://sdgs.un.org/partnerships/improvement-sewage-network-and-waste-water-treatment-municipality-bar-defined-national" TargetMode="External"/><Relationship Id="rId1217" Type="http://schemas.openxmlformats.org/officeDocument/2006/relationships/hyperlink" Target="https://sdgs.un.org/partnerships/jointly-improving-water-food-security-and-nutrition" TargetMode="External"/><Relationship Id="rId1631" Type="http://schemas.openxmlformats.org/officeDocument/2006/relationships/hyperlink" Target="https://sdgs.un.org/partnerships/fostering-knowledge-exchange-capacity-development-among-public-water-utilities" TargetMode="External"/><Relationship Id="rId4787" Type="http://schemas.openxmlformats.org/officeDocument/2006/relationships/hyperlink" Target="https://sdgs.un.org/partnerships/smart-collaborating-hubs-and-smart-global-village-rapid-and-massive-implementation-un" TargetMode="External"/><Relationship Id="rId5838" Type="http://schemas.openxmlformats.org/officeDocument/2006/relationships/hyperlink" Target="https://sdgs.un.org/partnerships/african-marine-waste-network" TargetMode="External"/><Relationship Id="rId3389" Type="http://schemas.openxmlformats.org/officeDocument/2006/relationships/hyperlink" Target="https://sdgs.un.org/partnerships/universidad-de-salamanca" TargetMode="External"/><Relationship Id="rId3456" Type="http://schemas.openxmlformats.org/officeDocument/2006/relationships/hyperlink" Target="http://www.wiwi.uni-halle.de/" TargetMode="External"/><Relationship Id="rId4854" Type="http://schemas.openxmlformats.org/officeDocument/2006/relationships/hyperlink" Target="https://sdgs.un.org/partnerships/evasao-zero-which-translates-zero-evasion-english-linked-goal-1-and-goal-4" TargetMode="External"/><Relationship Id="rId5905" Type="http://schemas.openxmlformats.org/officeDocument/2006/relationships/hyperlink" Target="https://sdgs.un.org/partnerships/comprehensive-and-sustainable-community-based-sea-turtle-conservation-programme-maio" TargetMode="External"/><Relationship Id="rId377" Type="http://schemas.openxmlformats.org/officeDocument/2006/relationships/hyperlink" Target="https://www.sunlitfuture.in/" TargetMode="External"/><Relationship Id="rId2058" Type="http://schemas.openxmlformats.org/officeDocument/2006/relationships/hyperlink" Target="https://gust.education/sustainability/" TargetMode="External"/><Relationship Id="rId3109" Type="http://schemas.openxmlformats.org/officeDocument/2006/relationships/hyperlink" Target="https://sdgs.un.org/partnerships/mapua-institute-technology" TargetMode="External"/><Relationship Id="rId3870" Type="http://schemas.openxmlformats.org/officeDocument/2006/relationships/hyperlink" Target="https://sdgs.un.org/partnerships/mebt-doctor-training-mena" TargetMode="External"/><Relationship Id="rId4507" Type="http://schemas.openxmlformats.org/officeDocument/2006/relationships/hyperlink" Target="http://cowf.org/" TargetMode="External"/><Relationship Id="rId4921" Type="http://schemas.openxmlformats.org/officeDocument/2006/relationships/hyperlink" Target="https://sdgs.un.org/partnerships/integrating-indigenous-knowledge-systems-2030-un-sustainable-development-goals" TargetMode="External"/><Relationship Id="rId791" Type="http://schemas.openxmlformats.org/officeDocument/2006/relationships/hyperlink" Target="https://sdgs.un.org/partnerships/principeedu-access-and-connectivity-reinforcement-project-principe-sustainableedu" TargetMode="External"/><Relationship Id="rId1074" Type="http://schemas.openxmlformats.org/officeDocument/2006/relationships/hyperlink" Target="http://waterefficientgardens.com/" TargetMode="External"/><Relationship Id="rId2472" Type="http://schemas.openxmlformats.org/officeDocument/2006/relationships/hyperlink" Target="https://www.facebook.com/pages/category/Community/Oracabessa-Bay-Fish-Sanctuary-229135707117740/" TargetMode="External"/><Relationship Id="rId3523" Type="http://schemas.openxmlformats.org/officeDocument/2006/relationships/hyperlink" Target="https://sdgs.un.org/partnerships/universita-degli-studi-di-udine" TargetMode="External"/><Relationship Id="rId6679" Type="http://schemas.openxmlformats.org/officeDocument/2006/relationships/hyperlink" Target="https://sdgs.un.org/partnerships/multistakeholder-intervention-ensure-dignity-furthest-behind" TargetMode="External"/><Relationship Id="rId444" Type="http://schemas.openxmlformats.org/officeDocument/2006/relationships/hyperlink" Target="https://sdgs.un.org/partnerships/factoria-47-latin-american-platform-education-sustainable-development" TargetMode="External"/><Relationship Id="rId2125" Type="http://schemas.openxmlformats.org/officeDocument/2006/relationships/hyperlink" Target="https://sdgs.un.org/partnerships/sustainable-denim-education-asia-pacific" TargetMode="External"/><Relationship Id="rId5695" Type="http://schemas.openxmlformats.org/officeDocument/2006/relationships/hyperlink" Target="https://sdgs.un.org/partnerships/human-rights-habitat-observatory" TargetMode="External"/><Relationship Id="rId6746" Type="http://schemas.openxmlformats.org/officeDocument/2006/relationships/hyperlink" Target="https://sdgs.un.org/partnerships/guyub-project-strengthen-and-utilize-gender-responsive-community-based-mechanism" TargetMode="External"/><Relationship Id="rId511" Type="http://schemas.openxmlformats.org/officeDocument/2006/relationships/hyperlink" Target="https://sdgs.un.org/partnerships/ripple-effect-partnering-heart-create-coherent-concentric-circles-water-and-dignity" TargetMode="External"/><Relationship Id="rId1141" Type="http://schemas.openxmlformats.org/officeDocument/2006/relationships/hyperlink" Target="https://www.eaudeparis.fr/" TargetMode="External"/><Relationship Id="rId4297" Type="http://schemas.openxmlformats.org/officeDocument/2006/relationships/hyperlink" Target="https://sdgs.un.org/partnerships/agribusiness-innovation-rural-enterpreneurship-project" TargetMode="External"/><Relationship Id="rId5348" Type="http://schemas.openxmlformats.org/officeDocument/2006/relationships/hyperlink" Target="https://sdgs.un.org/partnerships/establishment-marine-protected-area-mpa-coastline-plakias-crete" TargetMode="External"/><Relationship Id="rId5762" Type="http://schemas.openxmlformats.org/officeDocument/2006/relationships/hyperlink" Target="http://www.universaldiploma.org/" TargetMode="External"/><Relationship Id="rId6813" Type="http://schemas.openxmlformats.org/officeDocument/2006/relationships/hyperlink" Target="https://kigalicity.gov.rw/" TargetMode="External"/><Relationship Id="rId4364" Type="http://schemas.openxmlformats.org/officeDocument/2006/relationships/hyperlink" Target="https://www.facebook.com/projectsurvivalpacific/" TargetMode="External"/><Relationship Id="rId5415" Type="http://schemas.openxmlformats.org/officeDocument/2006/relationships/hyperlink" Target="https://sdgs.un.org/partnerships/consolidacion-de-reserva-de-biosfera-de-unesco" TargetMode="External"/><Relationship Id="rId1958" Type="http://schemas.openxmlformats.org/officeDocument/2006/relationships/hyperlink" Target="https://tgr.nmwrri.nmsu.edu/" TargetMode="External"/><Relationship Id="rId3380" Type="http://schemas.openxmlformats.org/officeDocument/2006/relationships/hyperlink" Target="http://www.2ie-edu.org/" TargetMode="External"/><Relationship Id="rId4017" Type="http://schemas.openxmlformats.org/officeDocument/2006/relationships/hyperlink" Target="https://sdgs.un.org/partnerships/national-food-safety-analytics-nfsa" TargetMode="External"/><Relationship Id="rId4431" Type="http://schemas.openxmlformats.org/officeDocument/2006/relationships/hyperlink" Target="http://www.toobigtoignore.net/" TargetMode="External"/><Relationship Id="rId3033" Type="http://schemas.openxmlformats.org/officeDocument/2006/relationships/hyperlink" Target="https://sdgs.un.org/partnerships/voice-sustainable-development-tanzania" TargetMode="External"/><Relationship Id="rId6189" Type="http://schemas.openxmlformats.org/officeDocument/2006/relationships/hyperlink" Target="http://www.supelec.fr/" TargetMode="External"/><Relationship Id="rId2799" Type="http://schemas.openxmlformats.org/officeDocument/2006/relationships/hyperlink" Target="http://www.riob.org/inbo/international-initiatives/article/water-and-adaptation-to-the" TargetMode="External"/><Relationship Id="rId3100" Type="http://schemas.openxmlformats.org/officeDocument/2006/relationships/hyperlink" Target="https://sdgs.un.org/partnerships/ecovirtualands-global-investment-initiative-social-cause" TargetMode="External"/><Relationship Id="rId6256" Type="http://schemas.openxmlformats.org/officeDocument/2006/relationships/hyperlink" Target="http://www.aidfi.org/" TargetMode="External"/><Relationship Id="rId6670" Type="http://schemas.openxmlformats.org/officeDocument/2006/relationships/hyperlink" Target="http://www.sebrae.com.br/" TargetMode="External"/><Relationship Id="rId2866" Type="http://schemas.openxmlformats.org/officeDocument/2006/relationships/hyperlink" Target="https://sdgs.un.org/partnerships/protecting-children-violence-abuse-and-exploitation-pacific" TargetMode="External"/><Relationship Id="rId3917" Type="http://schemas.openxmlformats.org/officeDocument/2006/relationships/hyperlink" Target="https://www.lafabrique-bf.com/entrepreneur/hamed-arthur-yo/" TargetMode="External"/><Relationship Id="rId5272" Type="http://schemas.openxmlformats.org/officeDocument/2006/relationships/hyperlink" Target="http://www.impactglobalemissionsolutions.com/" TargetMode="External"/><Relationship Id="rId6323" Type="http://schemas.openxmlformats.org/officeDocument/2006/relationships/hyperlink" Target="https://sdgs.un.org/partnerships/story-field-philosophy-education-children" TargetMode="External"/><Relationship Id="rId838" Type="http://schemas.openxmlformats.org/officeDocument/2006/relationships/hyperlink" Target="https://wst2040.my/" TargetMode="External"/><Relationship Id="rId1468" Type="http://schemas.openxmlformats.org/officeDocument/2006/relationships/hyperlink" Target="http://syke.fi/projects/waterdiplomacy" TargetMode="External"/><Relationship Id="rId1882" Type="http://schemas.openxmlformats.org/officeDocument/2006/relationships/hyperlink" Target="https://sdgs.un.org/partnerships/engagement-ndeg1-accroitre-lacces-equitable-et-durable-aux-services-dapprovisionnement" TargetMode="External"/><Relationship Id="rId2519" Type="http://schemas.openxmlformats.org/officeDocument/2006/relationships/hyperlink" Target="https://sdgs.un.org/partnerships/oneofeach" TargetMode="External"/><Relationship Id="rId1535" Type="http://schemas.openxmlformats.org/officeDocument/2006/relationships/hyperlink" Target="http://www.hungarianwaterpartnership.com/" TargetMode="External"/><Relationship Id="rId2933" Type="http://schemas.openxmlformats.org/officeDocument/2006/relationships/hyperlink" Target="https://sdgs.un.org/partnerships/e-library-zero-cost" TargetMode="External"/><Relationship Id="rId905" Type="http://schemas.openxmlformats.org/officeDocument/2006/relationships/hyperlink" Target="https://sdgs.un.org/partnerships/building-bridges-and-closing-gaps-related-sdgs-14613-and-16" TargetMode="External"/><Relationship Id="rId1602" Type="http://schemas.openxmlformats.org/officeDocument/2006/relationships/hyperlink" Target="https://sdgs.un.org/partnerships/water-sanitation-essential-improve-maternal-and-child-health" TargetMode="External"/><Relationship Id="rId4758" Type="http://schemas.openxmlformats.org/officeDocument/2006/relationships/hyperlink" Target="https://sdgs.un.org/partnerships/clean-beaches-operation" TargetMode="External"/><Relationship Id="rId5809" Type="http://schemas.openxmlformats.org/officeDocument/2006/relationships/hyperlink" Target="https://sdgs.un.org/partnerships/poltica-nacional-de-humedales" TargetMode="External"/><Relationship Id="rId6180" Type="http://schemas.openxmlformats.org/officeDocument/2006/relationships/hyperlink" Target="https://sdgs.un.org/partnerships/bridging-gap-driving-partnerships-global-action-programme-gap-education-sustainable" TargetMode="External"/><Relationship Id="rId3774" Type="http://schemas.openxmlformats.org/officeDocument/2006/relationships/hyperlink" Target="https://www.jointsdgfund.org/where-we-work/malawi" TargetMode="External"/><Relationship Id="rId4825" Type="http://schemas.openxmlformats.org/officeDocument/2006/relationships/hyperlink" Target="https://sdgs.un.org/partnerships/tupaia" TargetMode="External"/><Relationship Id="rId695" Type="http://schemas.openxmlformats.org/officeDocument/2006/relationships/hyperlink" Target="https://sdgs.un.org/partnerships/alliances-greener-bluer-caribbean-ridge-reef" TargetMode="External"/><Relationship Id="rId2376" Type="http://schemas.openxmlformats.org/officeDocument/2006/relationships/hyperlink" Target="https://www.sanford.co.nz/operations/innovation/psh/" TargetMode="External"/><Relationship Id="rId2790" Type="http://schemas.openxmlformats.org/officeDocument/2006/relationships/hyperlink" Target="https://sdgs.un.org/partnerships/dairy-science-park" TargetMode="External"/><Relationship Id="rId3427" Type="http://schemas.openxmlformats.org/officeDocument/2006/relationships/hyperlink" Target="https://sdgs.un.org/partnerships/aalto-university-finland" TargetMode="External"/><Relationship Id="rId3841" Type="http://schemas.openxmlformats.org/officeDocument/2006/relationships/hyperlink" Target="https://sdgs.un.org/partnerships/wsis-stocktaking-coronavirus-covid-19-response-ict-case-repository" TargetMode="External"/><Relationship Id="rId348" Type="http://schemas.openxmlformats.org/officeDocument/2006/relationships/hyperlink" Target="https://www.gabinetesocial.gob.pa/" TargetMode="External"/><Relationship Id="rId762" Type="http://schemas.openxmlformats.org/officeDocument/2006/relationships/hyperlink" Target="https://sdgs.un.org/partnerships/sdg-6-policy-support-system-sdg-pss-bridging-data-gaps-evidence-based-policy-making" TargetMode="External"/><Relationship Id="rId1392" Type="http://schemas.openxmlformats.org/officeDocument/2006/relationships/hyperlink" Target="https://sdgs.un.org/partnerships/doubling-annual-financial-commitment-and-increasing-capacity-supporting-water-managers" TargetMode="External"/><Relationship Id="rId2029" Type="http://schemas.openxmlformats.org/officeDocument/2006/relationships/hyperlink" Target="https://sdgs.un.org/partnerships/contribution-fight-against-drawdown-groundwater-algerian-arid-regions-geophysics-gis" TargetMode="External"/><Relationship Id="rId2443" Type="http://schemas.openxmlformats.org/officeDocument/2006/relationships/hyperlink" Target="https://sdgs.un.org/partnerships/fighting-against-ocean-pollution" TargetMode="External"/><Relationship Id="rId5599" Type="http://schemas.openxmlformats.org/officeDocument/2006/relationships/hyperlink" Target="https://sdgs.un.org/partnerships/sea-pact" TargetMode="External"/><Relationship Id="rId415" Type="http://schemas.openxmlformats.org/officeDocument/2006/relationships/hyperlink" Target="https://sdgs.un.org/partnerships/building-infrastructure-organization-museum-underwater-antiquities-rehabilitation-silo" TargetMode="External"/><Relationship Id="rId1045" Type="http://schemas.openxmlformats.org/officeDocument/2006/relationships/hyperlink" Target="https://www.waterforum.jp/ywf/en/" TargetMode="External"/><Relationship Id="rId2510" Type="http://schemas.openxmlformats.org/officeDocument/2006/relationships/hyperlink" Target="http://www.artsail.info/" TargetMode="External"/><Relationship Id="rId5666" Type="http://schemas.openxmlformats.org/officeDocument/2006/relationships/hyperlink" Target="https://www.wsscc.org/" TargetMode="External"/><Relationship Id="rId1112" Type="http://schemas.openxmlformats.org/officeDocument/2006/relationships/hyperlink" Target="https://sdgs.un.org/partnerships/providing-financial-support-irrigation-communities" TargetMode="External"/><Relationship Id="rId4268" Type="http://schemas.openxmlformats.org/officeDocument/2006/relationships/hyperlink" Target="https://sdgs.un.org/partnerships/innovative-app-educate-immigrant-blue-workers-uaecapture-their-innovative" TargetMode="External"/><Relationship Id="rId5319" Type="http://schemas.openxmlformats.org/officeDocument/2006/relationships/hyperlink" Target="http://iwesfs.com/" TargetMode="External"/><Relationship Id="rId6717" Type="http://schemas.openxmlformats.org/officeDocument/2006/relationships/hyperlink" Target="http://geoparquemixtecaalta.org/" TargetMode="External"/><Relationship Id="rId3284" Type="http://schemas.openxmlformats.org/officeDocument/2006/relationships/hyperlink" Target="http://www.agrocampus-ouest.fr/infoglueDeliverLive/" TargetMode="External"/><Relationship Id="rId4682" Type="http://schemas.openxmlformats.org/officeDocument/2006/relationships/hyperlink" Target="https://sdgs.un.org/partnerships/learn-mathematics-and-science" TargetMode="External"/><Relationship Id="rId5733" Type="http://schemas.openxmlformats.org/officeDocument/2006/relationships/hyperlink" Target="https://www.youtube.com/watch?v=x0pz18r1cnc&amp;t=10s" TargetMode="External"/><Relationship Id="rId1929" Type="http://schemas.openxmlformats.org/officeDocument/2006/relationships/hyperlink" Target="http://www.cbas.ac.cn/en/" TargetMode="External"/><Relationship Id="rId4335" Type="http://schemas.openxmlformats.org/officeDocument/2006/relationships/hyperlink" Target="https://www.ifla.org/ldp/iap" TargetMode="External"/><Relationship Id="rId5800" Type="http://schemas.openxmlformats.org/officeDocument/2006/relationships/hyperlink" Target="https://sdgs.un.org/partnerships/cesapu-centro-de-salud-pblica" TargetMode="External"/><Relationship Id="rId3351" Type="http://schemas.openxmlformats.org/officeDocument/2006/relationships/hyperlink" Target="http://www.hawaiigreengrowth.org/" TargetMode="External"/><Relationship Id="rId4402" Type="http://schemas.openxmlformats.org/officeDocument/2006/relationships/hyperlink" Target="https://www.urbanwaterdoctor.com/programs.html" TargetMode="External"/><Relationship Id="rId272" Type="http://schemas.openxmlformats.org/officeDocument/2006/relationships/hyperlink" Target="https://www.alfi-learn.org/" TargetMode="External"/><Relationship Id="rId3004" Type="http://schemas.openxmlformats.org/officeDocument/2006/relationships/hyperlink" Target="https://sdgs.un.org/partnerships/basf-food-fortification-initiative" TargetMode="External"/><Relationship Id="rId6574" Type="http://schemas.openxmlformats.org/officeDocument/2006/relationships/hyperlink" Target="http://www.isc3.org/" TargetMode="External"/><Relationship Id="rId2020" Type="http://schemas.openxmlformats.org/officeDocument/2006/relationships/hyperlink" Target="https://sdgs.un.org/partnerships/fashions-responsible-supply-chain-hub-fresch" TargetMode="External"/><Relationship Id="rId5176" Type="http://schemas.openxmlformats.org/officeDocument/2006/relationships/hyperlink" Target="http://www.siwi.org/source-to-sea" TargetMode="External"/><Relationship Id="rId5590" Type="http://schemas.openxmlformats.org/officeDocument/2006/relationships/hyperlink" Target="https://www.un.int/nepal/" TargetMode="External"/><Relationship Id="rId6227" Type="http://schemas.openxmlformats.org/officeDocument/2006/relationships/hyperlink" Target="https://sdgs.un.org/partnerships/supporting-countries-response-covid-19" TargetMode="External"/><Relationship Id="rId6641" Type="http://schemas.openxmlformats.org/officeDocument/2006/relationships/hyperlink" Target="https://stopwastingfoodmovement.org/" TargetMode="External"/><Relationship Id="rId4192" Type="http://schemas.openxmlformats.org/officeDocument/2006/relationships/hyperlink" Target="https://sdgs.un.org/partnerships/recuperando-nuestra-identidad" TargetMode="External"/><Relationship Id="rId5243" Type="http://schemas.openxmlformats.org/officeDocument/2006/relationships/hyperlink" Target="http://www.hardrainproject.com/" TargetMode="External"/><Relationship Id="rId1786" Type="http://schemas.openxmlformats.org/officeDocument/2006/relationships/hyperlink" Target="https://iah.org/" TargetMode="External"/><Relationship Id="rId2837" Type="http://schemas.openxmlformats.org/officeDocument/2006/relationships/hyperlink" Target="http://international.univ-tours.fr/" TargetMode="External"/><Relationship Id="rId78" Type="http://schemas.openxmlformats.org/officeDocument/2006/relationships/hyperlink" Target="https://sdgs.un.org/partnerships/price-pay-fashion-revolution-documentary-living-wages" TargetMode="External"/><Relationship Id="rId809" Type="http://schemas.openxmlformats.org/officeDocument/2006/relationships/hyperlink" Target="https://sdgs.un.org/partnerships/karra-mazada-weyna-albarka-tchire-success-karra-community-sun" TargetMode="External"/><Relationship Id="rId1439" Type="http://schemas.openxmlformats.org/officeDocument/2006/relationships/hyperlink" Target="https://sdgs.un.org/partnerships/guarda-gotas" TargetMode="External"/><Relationship Id="rId1853" Type="http://schemas.openxmlformats.org/officeDocument/2006/relationships/hyperlink" Target="https://www.desireenergy.com/" TargetMode="External"/><Relationship Id="rId2904" Type="http://schemas.openxmlformats.org/officeDocument/2006/relationships/hyperlink" Target="https://sdgs.un.org/partnerships/adaptation-smallholder-agriculture" TargetMode="External"/><Relationship Id="rId5310" Type="http://schemas.openxmlformats.org/officeDocument/2006/relationships/hyperlink" Target="https://sdgs.un.org/partnerships/reduce-ocean-plastic-grenada-avoiding-intercepting-and-reducing-use-plastics" TargetMode="External"/><Relationship Id="rId1506" Type="http://schemas.openxmlformats.org/officeDocument/2006/relationships/hyperlink" Target="https://www.helvetas.org/" TargetMode="External"/><Relationship Id="rId1920" Type="http://schemas.openxmlformats.org/officeDocument/2006/relationships/hyperlink" Target="observershttps://www.washcluster.net/Membership" TargetMode="External"/><Relationship Id="rId3678" Type="http://schemas.openxmlformats.org/officeDocument/2006/relationships/hyperlink" Target="https://sdgs.un.org/partnerships/polytech-montpellier" TargetMode="External"/><Relationship Id="rId4729" Type="http://schemas.openxmlformats.org/officeDocument/2006/relationships/hyperlink" Target="https://www.belleisleconservancy.org/" TargetMode="External"/><Relationship Id="rId6084" Type="http://schemas.openxmlformats.org/officeDocument/2006/relationships/hyperlink" Target="http://www.wiienvis.nic.in/" TargetMode="External"/><Relationship Id="rId599" Type="http://schemas.openxmlformats.org/officeDocument/2006/relationships/hyperlink" Target="https://sdgs.un.org/partnerships/security-and-sustainable-development-water-infrastructure-construction-and-management" TargetMode="External"/><Relationship Id="rId2694" Type="http://schemas.openxmlformats.org/officeDocument/2006/relationships/hyperlink" Target="http://www.sosac.org/" TargetMode="External"/><Relationship Id="rId3745" Type="http://schemas.openxmlformats.org/officeDocument/2006/relationships/hyperlink" Target="http://www.ndu.edu.lb/" TargetMode="External"/><Relationship Id="rId6151" Type="http://schemas.openxmlformats.org/officeDocument/2006/relationships/hyperlink" Target="https://sdgs.un.org/partnerships/role-information-and-communication-technology-sustainable-mobility-rural-and-urban" TargetMode="External"/><Relationship Id="rId666" Type="http://schemas.openxmlformats.org/officeDocument/2006/relationships/hyperlink" Target="https://sdgs.un.org/partnerships/solar-powered-water-supply-and-irrigation-services" TargetMode="External"/><Relationship Id="rId1296" Type="http://schemas.openxmlformats.org/officeDocument/2006/relationships/hyperlink" Target="https://cnri.org.in/" TargetMode="External"/><Relationship Id="rId2347" Type="http://schemas.openxmlformats.org/officeDocument/2006/relationships/hyperlink" Target="http://www.susgren.org/" TargetMode="External"/><Relationship Id="rId319" Type="http://schemas.openxmlformats.org/officeDocument/2006/relationships/hyperlink" Target="https://sdgs.un.org/partnerships/construyendo-una-marca-pais-sostenible-erradicacion-de-la-deforestacion-reduccion-de" TargetMode="External"/><Relationship Id="rId1363" Type="http://schemas.openxmlformats.org/officeDocument/2006/relationships/hyperlink" Target="http://www.water.org/" TargetMode="External"/><Relationship Id="rId2761" Type="http://schemas.openxmlformats.org/officeDocument/2006/relationships/hyperlink" Target="https://sdgs.un.org/partnerships/food-africa-project-adopting-backward-and-forward-integration-model-sdgfund" TargetMode="External"/><Relationship Id="rId3812" Type="http://schemas.openxmlformats.org/officeDocument/2006/relationships/hyperlink" Target="https://sdgs.un.org/partnerships/austrian-sdg-award" TargetMode="External"/><Relationship Id="rId733" Type="http://schemas.openxmlformats.org/officeDocument/2006/relationships/hyperlink" Target="https://sdgs.un.org/partnerships/finalize-accession-un-water-convention-and-implement-provisions-water-convention-upon" TargetMode="External"/><Relationship Id="rId1016" Type="http://schemas.openxmlformats.org/officeDocument/2006/relationships/hyperlink" Target="https://www.undrr.org/publication/principles-resilient-infrastructure" TargetMode="External"/><Relationship Id="rId2414" Type="http://schemas.openxmlformats.org/officeDocument/2006/relationships/hyperlink" Target="http://www.ramsar.org/" TargetMode="External"/><Relationship Id="rId5984" Type="http://schemas.openxmlformats.org/officeDocument/2006/relationships/hyperlink" Target="http://www.zeroplasticrivers.com/" TargetMode="External"/><Relationship Id="rId800" Type="http://schemas.openxmlformats.org/officeDocument/2006/relationships/hyperlink" Target="https://www.aesabesp.org.br/" TargetMode="External"/><Relationship Id="rId1430" Type="http://schemas.openxmlformats.org/officeDocument/2006/relationships/hyperlink" Target="https://sdgs.un.org/partnerships/accountability-water" TargetMode="External"/><Relationship Id="rId4586" Type="http://schemas.openxmlformats.org/officeDocument/2006/relationships/hyperlink" Target="https://sdgs.un.org/partnerships/16x16-initiative" TargetMode="External"/><Relationship Id="rId5637" Type="http://schemas.openxmlformats.org/officeDocument/2006/relationships/hyperlink" Target="http://www.au-ibar.org/fish" TargetMode="External"/><Relationship Id="rId3188" Type="http://schemas.openxmlformats.org/officeDocument/2006/relationships/hyperlink" Target="http://www.monaco.edu/international-university-monaco.cfm" TargetMode="External"/><Relationship Id="rId4239" Type="http://schemas.openxmlformats.org/officeDocument/2006/relationships/hyperlink" Target="https://sdgs.un.org/partnerships/eus-earth-observation-and-monitoring-programme-copernicus-full-free-and-open" TargetMode="External"/><Relationship Id="rId4653" Type="http://schemas.openxmlformats.org/officeDocument/2006/relationships/hyperlink" Target="https://sdgs.un.org/partnerships/sustainability-management-professional-sdgs" TargetMode="External"/><Relationship Id="rId5704" Type="http://schemas.openxmlformats.org/officeDocument/2006/relationships/hyperlink" Target="http://www.universityscholars.org.uk/" TargetMode="External"/><Relationship Id="rId3255" Type="http://schemas.openxmlformats.org/officeDocument/2006/relationships/hyperlink" Target="https://sdgs.un.org/partnerships/universite-montesquieu-bordeaux-iv" TargetMode="External"/><Relationship Id="rId4306" Type="http://schemas.openxmlformats.org/officeDocument/2006/relationships/hyperlink" Target="https://www.decentjobsforyouth.org/commitment/163" TargetMode="External"/><Relationship Id="rId4720" Type="http://schemas.openxmlformats.org/officeDocument/2006/relationships/hyperlink" Target="https://sdgs.un.org/partnerships/sust-rcnj-hesi" TargetMode="External"/><Relationship Id="rId176" Type="http://schemas.openxmlformats.org/officeDocument/2006/relationships/hyperlink" Target="https://www.bloomboxdesignlabs.com/" TargetMode="External"/><Relationship Id="rId590" Type="http://schemas.openxmlformats.org/officeDocument/2006/relationships/hyperlink" Target="https://sdgs.un.org/partnerships/china-pakistan-belt-and-road-joint-laboratory-small-hydropower-technology" TargetMode="External"/><Relationship Id="rId2271" Type="http://schemas.openxmlformats.org/officeDocument/2006/relationships/hyperlink" Target="https://sdgs.un.org/partnerships/mainstreaming-sustainable-marine-fisheries-value-chains-blue-economy-canary-current" TargetMode="External"/><Relationship Id="rId3322" Type="http://schemas.openxmlformats.org/officeDocument/2006/relationships/hyperlink" Target="http://www.ismans.fr/" TargetMode="External"/><Relationship Id="rId6478" Type="http://schemas.openxmlformats.org/officeDocument/2006/relationships/hyperlink" Target="https://sdgs.un.org/partnerships/supporting-revision-and-adoption-national-legislation-combat-illegal-unreported-and" TargetMode="External"/><Relationship Id="rId243" Type="http://schemas.openxmlformats.org/officeDocument/2006/relationships/hyperlink" Target="http://www.swarovskifoundation.org/" TargetMode="External"/><Relationship Id="rId5494" Type="http://schemas.openxmlformats.org/officeDocument/2006/relationships/hyperlink" Target="http://www.marinebon.org/" TargetMode="External"/><Relationship Id="rId6892" Type="http://schemas.openxmlformats.org/officeDocument/2006/relationships/hyperlink" Target="https://sdgs.un.org/partnerships/capacity-development-and-research-support-livelihood-and-food-security-and-safety" TargetMode="External"/><Relationship Id="rId310" Type="http://schemas.openxmlformats.org/officeDocument/2006/relationships/hyperlink" Target="http://www.gov.sz/" TargetMode="External"/><Relationship Id="rId4096" Type="http://schemas.openxmlformats.org/officeDocument/2006/relationships/hyperlink" Target="https://www.fia-png.com/" TargetMode="External"/><Relationship Id="rId5147" Type="http://schemas.openxmlformats.org/officeDocument/2006/relationships/hyperlink" Target="https://www.ioinst.org/" TargetMode="External"/><Relationship Id="rId6545" Type="http://schemas.openxmlformats.org/officeDocument/2006/relationships/hyperlink" Target="http://www.fao.org/india/en/" TargetMode="External"/><Relationship Id="rId5561" Type="http://schemas.openxmlformats.org/officeDocument/2006/relationships/hyperlink" Target="https://sdgs.un.org/partnerships/dairy-development-indonesia" TargetMode="External"/><Relationship Id="rId6612" Type="http://schemas.openxmlformats.org/officeDocument/2006/relationships/hyperlink" Target="https://sdgs.un.org/partnerships/upper-egypt-local-development-program-ueldp" TargetMode="External"/><Relationship Id="rId1757" Type="http://schemas.openxmlformats.org/officeDocument/2006/relationships/hyperlink" Target="https://hydroquo.com/" TargetMode="External"/><Relationship Id="rId2808" Type="http://schemas.openxmlformats.org/officeDocument/2006/relationships/hyperlink" Target="http://betterworld-cameroon.com/" TargetMode="External"/><Relationship Id="rId4163" Type="http://schemas.openxmlformats.org/officeDocument/2006/relationships/hyperlink" Target="https://sdgs.un.org/partnerships/sustainable-livelihoods-and-socio-economic-development-rural-communities-northern" TargetMode="External"/><Relationship Id="rId5214" Type="http://schemas.openxmlformats.org/officeDocument/2006/relationships/hyperlink" Target="https://www.reefliferestoration.complease/" TargetMode="External"/><Relationship Id="rId49" Type="http://schemas.openxmlformats.org/officeDocument/2006/relationships/hyperlink" Target="https://www.iwmi.cgiar.org/news/events/transformative-futures-for-water-security-initiative/" TargetMode="External"/><Relationship Id="rId1824" Type="http://schemas.openxmlformats.org/officeDocument/2006/relationships/hyperlink" Target="https://sdgs.un.org/partnerships/soil-fertility-grant-programme-including-link-water-management-climate-adaptation-and" TargetMode="External"/><Relationship Id="rId4230" Type="http://schemas.openxmlformats.org/officeDocument/2006/relationships/hyperlink" Target="https://sdgs.un.org/partnerships/driving-elimination-human-african-trypanosomiasis-hat-challenging-transboundary-region" TargetMode="External"/><Relationship Id="rId2598" Type="http://schemas.openxmlformats.org/officeDocument/2006/relationships/hyperlink" Target="https://www.credit-suisse.com/us/en/about-us/responsibility/economy-society/focus-themes/education.html?WT.i_short-url=%2Fresponsibility%2Feducation&amp;amp;WT.i_target-url=%2Fus%2Fen%2Fabout-us%2Fresponsibility%2Feconomy-society%2Ffocus-themes%2Feducation.html" TargetMode="External"/><Relationship Id="rId3996" Type="http://schemas.openxmlformats.org/officeDocument/2006/relationships/hyperlink" Target="http://www.thepreciousdrop.org/" TargetMode="External"/><Relationship Id="rId6055" Type="http://schemas.openxmlformats.org/officeDocument/2006/relationships/hyperlink" Target="https://sdgs.un.org/partnerships/securing-social-economic-and-environmental-sustainability-swedish-maritime-strategy" TargetMode="External"/><Relationship Id="rId3649" Type="http://schemas.openxmlformats.org/officeDocument/2006/relationships/hyperlink" Target="https://namati.org/" TargetMode="External"/><Relationship Id="rId5071" Type="http://schemas.openxmlformats.org/officeDocument/2006/relationships/hyperlink" Target="https://sdgs.un.org/partnerships/mozambican-marine-spatial-planning-coastal-and-ocean-management" TargetMode="External"/><Relationship Id="rId6122" Type="http://schemas.openxmlformats.org/officeDocument/2006/relationships/hyperlink" Target="https://sdgs.un.org/partnerships/portland-community-college" TargetMode="External"/><Relationship Id="rId984" Type="http://schemas.openxmlformats.org/officeDocument/2006/relationships/hyperlink" Target="https://sdgs.un.org/partnerships/climate-resilience-addressing-drought-and-floods" TargetMode="External"/><Relationship Id="rId2665" Type="http://schemas.openxmlformats.org/officeDocument/2006/relationships/hyperlink" Target="https://sdgs.un.org/partnerships/project-last-mile" TargetMode="External"/><Relationship Id="rId3716" Type="http://schemas.openxmlformats.org/officeDocument/2006/relationships/hyperlink" Target="http://www.epf.fr/en" TargetMode="External"/><Relationship Id="rId637" Type="http://schemas.openxmlformats.org/officeDocument/2006/relationships/hyperlink" Target="https://sdgs.un.org/partnerships/national-water-program-pnh-2020-2024-mexico" TargetMode="External"/><Relationship Id="rId1267" Type="http://schemas.openxmlformats.org/officeDocument/2006/relationships/hyperlink" Target="http://globalleadfreewater.org/" TargetMode="External"/><Relationship Id="rId1681" Type="http://schemas.openxmlformats.org/officeDocument/2006/relationships/hyperlink" Target="https://sdgs.un.org/partnerships/one-water-stewardship-initiative" TargetMode="External"/><Relationship Id="rId2318" Type="http://schemas.openxmlformats.org/officeDocument/2006/relationships/hyperlink" Target="http://www.ourgssi.org/" TargetMode="External"/><Relationship Id="rId2732" Type="http://schemas.openxmlformats.org/officeDocument/2006/relationships/hyperlink" Target="http://www.tmipu.org/enn" TargetMode="External"/><Relationship Id="rId5888" Type="http://schemas.openxmlformats.org/officeDocument/2006/relationships/hyperlink" Target="https://www.decentjobsforyouth.org/commitment/58" TargetMode="External"/><Relationship Id="rId704" Type="http://schemas.openxmlformats.org/officeDocument/2006/relationships/hyperlink" Target="https://sdgs.un.org/partnerships/2030-water-security-strategy" TargetMode="External"/><Relationship Id="rId1334" Type="http://schemas.openxmlformats.org/officeDocument/2006/relationships/hyperlink" Target="https://sdgs.un.org/partnerships/excellent-power-water-save-life-and-save-planet-revised-statement" TargetMode="External"/><Relationship Id="rId5955" Type="http://schemas.openxmlformats.org/officeDocument/2006/relationships/hyperlink" Target="https://sdgs.un.org/partnerships/aprovechamiento-sostenible-de-moluscos-en-patrimonio-natural-del-estado" TargetMode="External"/><Relationship Id="rId40" Type="http://schemas.openxmlformats.org/officeDocument/2006/relationships/hyperlink" Target="https://sdgs.un.org/partnerships/aqualex-legal-mapping-tool" TargetMode="External"/><Relationship Id="rId1401" Type="http://schemas.openxmlformats.org/officeDocument/2006/relationships/hyperlink" Target="https://www.worldbank.org/en/programs/global-water-security-sanitation-partnership" TargetMode="External"/><Relationship Id="rId4557" Type="http://schemas.openxmlformats.org/officeDocument/2006/relationships/hyperlink" Target="https://sdgs.un.org/partnerships/change-agents-key-sustainable-development-cak" TargetMode="External"/><Relationship Id="rId5608" Type="http://schemas.openxmlformats.org/officeDocument/2006/relationships/hyperlink" Target="http://www.mundusmaris.org/index.php/en/projects/2017/1713-wod17-prepen" TargetMode="External"/><Relationship Id="rId3159" Type="http://schemas.openxmlformats.org/officeDocument/2006/relationships/hyperlink" Target="http://www.unesco.org/new/en/apia/" TargetMode="External"/><Relationship Id="rId3573" Type="http://schemas.openxmlformats.org/officeDocument/2006/relationships/hyperlink" Target="https://www.oecd.org/gov/pcsd/launchoftheglobalhubonthegovernanceforthesdgs.htm" TargetMode="External"/><Relationship Id="rId4971" Type="http://schemas.openxmlformats.org/officeDocument/2006/relationships/hyperlink" Target="https://sdgs.un.org/partnerships/water-ambassadors-project" TargetMode="External"/><Relationship Id="rId494" Type="http://schemas.openxmlformats.org/officeDocument/2006/relationships/hyperlink" Target="https://1drv.ms/x/s!AglCyzMf1rkIgrIw0lR1oLkpt5dW3w?e=mwhJBi" TargetMode="External"/><Relationship Id="rId2175" Type="http://schemas.openxmlformats.org/officeDocument/2006/relationships/hyperlink" Target="https://virtugem.com/" TargetMode="External"/><Relationship Id="rId3226" Type="http://schemas.openxmlformats.org/officeDocument/2006/relationships/hyperlink" Target="http://www.mines-nantes.fr/fr/L-Ecole/Agenda-21-engagement-societal" TargetMode="External"/><Relationship Id="rId4624" Type="http://schemas.openxmlformats.org/officeDocument/2006/relationships/hyperlink" Target="https://sdgs.un.org/partnerships/orientajoven-strengthening-employment-services-young-people-spain-through-extended" TargetMode="External"/><Relationship Id="rId147" Type="http://schemas.openxmlformats.org/officeDocument/2006/relationships/hyperlink" Target="https://www.concerianuvolari.com/" TargetMode="External"/><Relationship Id="rId1191" Type="http://schemas.openxmlformats.org/officeDocument/2006/relationships/hyperlink" Target="https://www.right2grow.org/" TargetMode="External"/><Relationship Id="rId3640" Type="http://schemas.openxmlformats.org/officeDocument/2006/relationships/hyperlink" Target="http://www.ait.asia/" TargetMode="External"/><Relationship Id="rId6796" Type="http://schemas.openxmlformats.org/officeDocument/2006/relationships/hyperlink" Target="https://sdgs.un.org/partnerships/development-deqing-county-rural-digital-governance-system" TargetMode="External"/><Relationship Id="rId561" Type="http://schemas.openxmlformats.org/officeDocument/2006/relationships/hyperlink" Target="https://sdgs.un.org/partnerships/ethiopia-integrated-water-resources-management-programme-basin-scale-resilience" TargetMode="External"/><Relationship Id="rId2242" Type="http://schemas.openxmlformats.org/officeDocument/2006/relationships/hyperlink" Target="https://sdgs.un.org/partnerships/executive-director-0" TargetMode="External"/><Relationship Id="rId5398" Type="http://schemas.openxmlformats.org/officeDocument/2006/relationships/hyperlink" Target="https://sdgs.un.org/partnerships/oneless-plastic-bottle-ocean-starting-refill-revolution" TargetMode="External"/><Relationship Id="rId6449" Type="http://schemas.openxmlformats.org/officeDocument/2006/relationships/hyperlink" Target="https://www.munlima.gob.pe/" TargetMode="External"/><Relationship Id="rId6863" Type="http://schemas.openxmlformats.org/officeDocument/2006/relationships/hyperlink" Target="http://yeah-net.org/" TargetMode="External"/><Relationship Id="rId214" Type="http://schemas.openxmlformats.org/officeDocument/2006/relationships/hyperlink" Target="mailto:j.filbey@jlfilbey.com" TargetMode="External"/><Relationship Id="rId5465" Type="http://schemas.openxmlformats.org/officeDocument/2006/relationships/hyperlink" Target="https://sdgs.un.org/partnerships/informing-global-policies-reduce-ocean-noise-benefit-marine-life-protection-and" TargetMode="External"/><Relationship Id="rId6516" Type="http://schemas.openxmlformats.org/officeDocument/2006/relationships/hyperlink" Target="https://sdgs.un.org/partnerships/desa-makmur-peduli-api-program-integrated-forestry-farming-system" TargetMode="External"/><Relationship Id="rId6930" Type="http://schemas.openxmlformats.org/officeDocument/2006/relationships/printerSettings" Target="../printerSettings/printerSettings1.bin"/><Relationship Id="rId4067" Type="http://schemas.openxmlformats.org/officeDocument/2006/relationships/hyperlink" Target="https://sdgs.un.org/partnerships/fashion-makes-change" TargetMode="External"/><Relationship Id="rId4481" Type="http://schemas.openxmlformats.org/officeDocument/2006/relationships/hyperlink" Target="http://www.blueribbonglobal.com/" TargetMode="External"/><Relationship Id="rId5118" Type="http://schemas.openxmlformats.org/officeDocument/2006/relationships/hyperlink" Target="http://www.uom.ac.mu/FOCS/" TargetMode="External"/><Relationship Id="rId5532" Type="http://schemas.openxmlformats.org/officeDocument/2006/relationships/hyperlink" Target="https://sdgs.un.org/partnerships/educating-and-empowering-women-and-girls-turn-around-ee4wags" TargetMode="External"/><Relationship Id="rId3083" Type="http://schemas.openxmlformats.org/officeDocument/2006/relationships/hyperlink" Target="http://dailypost.vu/news/vanuatu-hosts-th-biennial-conference-for-pacific-society-for-reproductive/article_3ea3cc0b-eed5-5677-8c95-541ad62ecea9.html" TargetMode="External"/><Relationship Id="rId4134" Type="http://schemas.openxmlformats.org/officeDocument/2006/relationships/hyperlink" Target="https://sdgs.un.org/partnerships/multi-stakeholder-collaborative-advocacy-campaigns-policy-linkages" TargetMode="External"/><Relationship Id="rId1728" Type="http://schemas.openxmlformats.org/officeDocument/2006/relationships/hyperlink" Target="https://sdgs.un.org/partnerships/operationalising-water-energy-food-nexus-thinking-global-decision-making-and-community" TargetMode="External"/><Relationship Id="rId3150" Type="http://schemas.openxmlformats.org/officeDocument/2006/relationships/hyperlink" Target="http://www.vussc.org/" TargetMode="External"/><Relationship Id="rId4201" Type="http://schemas.openxmlformats.org/officeDocument/2006/relationships/hyperlink" Target="https://sdgs.un.org/partnerships/managing-school-conflicts-student-empowerment-success" TargetMode="External"/><Relationship Id="rId3967" Type="http://schemas.openxmlformats.org/officeDocument/2006/relationships/hyperlink" Target="https://t.co/lHWWMPVy6i?amp=1Solving" TargetMode="External"/><Relationship Id="rId6373" Type="http://schemas.openxmlformats.org/officeDocument/2006/relationships/hyperlink" Target="https://sdgs.un.org/partnerships/resource-efficient-and-cleaner-production-clubs-recp-clubs" TargetMode="External"/><Relationship Id="rId4" Type="http://schemas.openxmlformats.org/officeDocument/2006/relationships/hyperlink" Target="http://www.actasia.org/" TargetMode="External"/><Relationship Id="rId888" Type="http://schemas.openxmlformats.org/officeDocument/2006/relationships/hyperlink" Target="https://sdgs.un.org/partnerships/tvet-foundation-program-kyrgyzstan-naryn-region-mitigate-floods-droughts-sustainable" TargetMode="External"/><Relationship Id="rId2569" Type="http://schemas.openxmlformats.org/officeDocument/2006/relationships/hyperlink" Target="https://www.gwp.org/en/learn/capacity-building/governance-for-transboundary-freshwater-security--a-massive-open-online-course-mooc/" TargetMode="External"/><Relationship Id="rId2983" Type="http://schemas.openxmlformats.org/officeDocument/2006/relationships/hyperlink" Target="https://tnwfoundation.com/barkat-prosperity-with-dignity-2/" TargetMode="External"/><Relationship Id="rId6026" Type="http://schemas.openxmlformats.org/officeDocument/2006/relationships/hyperlink" Target="https://sdgs.un.org/partnerships/just-transitions-plastic-free-paciifc" TargetMode="External"/><Relationship Id="rId6440" Type="http://schemas.openxmlformats.org/officeDocument/2006/relationships/hyperlink" Target="https://sdgs.un.org/partnerships/radio-pollikontho-rpk-community-radio-station-crs-connect-local-community-people-local" TargetMode="External"/><Relationship Id="rId955" Type="http://schemas.openxmlformats.org/officeDocument/2006/relationships/hyperlink" Target="https://sdgs.un.org/partnerships/eco-solution-research" TargetMode="External"/><Relationship Id="rId1585" Type="http://schemas.openxmlformats.org/officeDocument/2006/relationships/hyperlink" Target="https://sdgs.un.org/partnerships/assess-progress-1000-global-companies-their-impact-toward-sdg-6" TargetMode="External"/><Relationship Id="rId2636" Type="http://schemas.openxmlformats.org/officeDocument/2006/relationships/hyperlink" Target="https://www.monmouth.edu/" TargetMode="External"/><Relationship Id="rId5042" Type="http://schemas.openxmlformats.org/officeDocument/2006/relationships/hyperlink" Target="https://sdgs.un.org/partnerships/create-national-campaign-raise-awareness-pollution-and-its-impact-our-oceans" TargetMode="External"/><Relationship Id="rId608" Type="http://schemas.openxmlformats.org/officeDocument/2006/relationships/hyperlink" Target="https://globalgoalsjam.org/" TargetMode="External"/><Relationship Id="rId1238" Type="http://schemas.openxmlformats.org/officeDocument/2006/relationships/hyperlink" Target="https://www.worldbank.org/en/programs/global-water-security-sanitation-partnership" TargetMode="External"/><Relationship Id="rId1652" Type="http://schemas.openxmlformats.org/officeDocument/2006/relationships/hyperlink" Target="https://sdgs.un.org/partnerships/implement-interactive-platform-visualization-indicator-632-percentage-body-water-good" TargetMode="External"/><Relationship Id="rId1305" Type="http://schemas.openxmlformats.org/officeDocument/2006/relationships/hyperlink" Target="mailto:bulat.yessekin@gmail.com" TargetMode="External"/><Relationship Id="rId2703" Type="http://schemas.openxmlformats.org/officeDocument/2006/relationships/hyperlink" Target="https://sdgs.un.org/partnerships/kenya-philanthropy-forum-education-sub-group" TargetMode="External"/><Relationship Id="rId5859" Type="http://schemas.openxmlformats.org/officeDocument/2006/relationships/hyperlink" Target="https://sdgs.un.org/partnerships/re-engineering-edtech-systems-nigeria-basic-education" TargetMode="External"/><Relationship Id="rId4875" Type="http://schemas.openxmlformats.org/officeDocument/2006/relationships/hyperlink" Target="https://sdgs.un.org/partnerships/sdg-month-increase-awareness" TargetMode="External"/><Relationship Id="rId5926" Type="http://schemas.openxmlformats.org/officeDocument/2006/relationships/hyperlink" Target="http://www.sgppakistan.org/" TargetMode="External"/><Relationship Id="rId11" Type="http://schemas.openxmlformats.org/officeDocument/2006/relationships/hyperlink" Target="https://sdgs.un.org/partnerships/children-agents-change-intervention-kerala-india-wash-schools" TargetMode="External"/><Relationship Id="rId398" Type="http://schemas.openxmlformats.org/officeDocument/2006/relationships/hyperlink" Target="http://www.proyectosjlingenieria.net/" TargetMode="External"/><Relationship Id="rId2079" Type="http://schemas.openxmlformats.org/officeDocument/2006/relationships/hyperlink" Target="studiohttps://www.designscience.studioBuckminster/" TargetMode="External"/><Relationship Id="rId3477" Type="http://schemas.openxmlformats.org/officeDocument/2006/relationships/hyperlink" Target="https://sdgs.un.org/partnerships/efrei" TargetMode="External"/><Relationship Id="rId3891" Type="http://schemas.openxmlformats.org/officeDocument/2006/relationships/hyperlink" Target="https://sdgs.un.org/partnerships/one-planet-network-global-multi-stakeholder-partnership-and-key-implementation" TargetMode="External"/><Relationship Id="rId4528" Type="http://schemas.openxmlformats.org/officeDocument/2006/relationships/hyperlink" Target="https://sdgs.un.org/partnerships/shall-we-talk-foundation-project-angelline" TargetMode="External"/><Relationship Id="rId4942" Type="http://schemas.openxmlformats.org/officeDocument/2006/relationships/hyperlink" Target="https://sdgs.un.org/partnerships/amuse-culinary-world-festival" TargetMode="External"/><Relationship Id="rId2286" Type="http://schemas.openxmlformats.org/officeDocument/2006/relationships/hyperlink" Target="https://sdgs.un.org/partnerships/support-world-bank-programme-problue" TargetMode="External"/><Relationship Id="rId2493" Type="http://schemas.openxmlformats.org/officeDocument/2006/relationships/hyperlink" Target="https://sdgs.un.org/partnerships/supporting-management-fisheries-and-aquaculture-biosecurity-well-food-safety-aquatic" TargetMode="External"/><Relationship Id="rId3337" Type="http://schemas.openxmlformats.org/officeDocument/2006/relationships/hyperlink" Target="https://sdgs.un.org/partnerships/universita-degli-studi-di-siena" TargetMode="External"/><Relationship Id="rId3544" Type="http://schemas.openxmlformats.org/officeDocument/2006/relationships/hyperlink" Target="http://www.enscp.fr/" TargetMode="External"/><Relationship Id="rId3751" Type="http://schemas.openxmlformats.org/officeDocument/2006/relationships/hyperlink" Target="http://www.emse.fr/" TargetMode="External"/><Relationship Id="rId4802" Type="http://schemas.openxmlformats.org/officeDocument/2006/relationships/hyperlink" Target="https://sdgs.un.org/partnerships/transformational-teacher-training-programme" TargetMode="External"/><Relationship Id="rId258" Type="http://schemas.openxmlformats.org/officeDocument/2006/relationships/hyperlink" Target="https://www.instagram.com/no_nation_fashion/" TargetMode="External"/><Relationship Id="rId465" Type="http://schemas.openxmlformats.org/officeDocument/2006/relationships/hyperlink" Target="https://sdgs.un.org/partnerships/safe-births-healthy-homes" TargetMode="External"/><Relationship Id="rId672" Type="http://schemas.openxmlformats.org/officeDocument/2006/relationships/hyperlink" Target="https://sdgs.un.org/partnerships/diversify-means-achieve-human-right-water-and-sanitation-worldwide" TargetMode="External"/><Relationship Id="rId1095" Type="http://schemas.openxmlformats.org/officeDocument/2006/relationships/hyperlink" Target="https://sdgs.un.org/partnerships/new-wastewater-treatment-facility-aruba" TargetMode="External"/><Relationship Id="rId2146" Type="http://schemas.openxmlformats.org/officeDocument/2006/relationships/hyperlink" Target="https://sdgs.un.org/partnerships/brooddoosnodig-breadly-needed" TargetMode="External"/><Relationship Id="rId2353" Type="http://schemas.openxmlformats.org/officeDocument/2006/relationships/hyperlink" Target="https://sdgs.un.org/partnerships/egypt-universal-health-system-egypt-uhs" TargetMode="External"/><Relationship Id="rId2560" Type="http://schemas.openxmlformats.org/officeDocument/2006/relationships/hyperlink" Target="https://sdgs.un.org/partnerships/evento-dia-mundial-da-agua-2022" TargetMode="External"/><Relationship Id="rId3404" Type="http://schemas.openxmlformats.org/officeDocument/2006/relationships/hyperlink" Target="http://www.unex.es/" TargetMode="External"/><Relationship Id="rId3611" Type="http://schemas.openxmlformats.org/officeDocument/2006/relationships/hyperlink" Target="http://www.cowf.org/" TargetMode="External"/><Relationship Id="rId6767" Type="http://schemas.openxmlformats.org/officeDocument/2006/relationships/hyperlink" Target="https://www.gflac.org/" TargetMode="External"/><Relationship Id="rId118" Type="http://schemas.openxmlformats.org/officeDocument/2006/relationships/hyperlink" Target="https://en.unesco.org/creative-caribbean/home" TargetMode="External"/><Relationship Id="rId325" Type="http://schemas.openxmlformats.org/officeDocument/2006/relationships/hyperlink" Target="https://sdgs.un.org/partnerships/programa-nacional-de-alimentacion-escolar" TargetMode="External"/><Relationship Id="rId532" Type="http://schemas.openxmlformats.org/officeDocument/2006/relationships/hyperlink" Target="https://sdgs.un.org/partnerships/un-water-sdg-6-capacity-development-initiative" TargetMode="External"/><Relationship Id="rId1162" Type="http://schemas.openxmlformats.org/officeDocument/2006/relationships/hyperlink" Target="https://www.um.edu.mt/science/geosciences/" TargetMode="External"/><Relationship Id="rId2006" Type="http://schemas.openxmlformats.org/officeDocument/2006/relationships/hyperlink" Target="http://www.techtrees.com/" TargetMode="External"/><Relationship Id="rId2213" Type="http://schemas.openxmlformats.org/officeDocument/2006/relationships/hyperlink" Target="https://sdgs.un.org/partnerships/onyou" TargetMode="External"/><Relationship Id="rId2420" Type="http://schemas.openxmlformats.org/officeDocument/2006/relationships/hyperlink" Target="https://sdgs.un.org/partnerships/urban-bay-behavioral-change" TargetMode="External"/><Relationship Id="rId5369" Type="http://schemas.openxmlformats.org/officeDocument/2006/relationships/hyperlink" Target="https://www.facebook.com/Jo-Kaminska-Foundation-490210161009478/?ref=br_rs" TargetMode="External"/><Relationship Id="rId5576" Type="http://schemas.openxmlformats.org/officeDocument/2006/relationships/hyperlink" Target="https://sdgs.un.org/partnerships/dairy-development-sri-lanka" TargetMode="External"/><Relationship Id="rId5783" Type="http://schemas.openxmlformats.org/officeDocument/2006/relationships/hyperlink" Target="https://sdgs.un.org/partnerships/mangrove-partnership-reporting-online-platform" TargetMode="External"/><Relationship Id="rId6627" Type="http://schemas.openxmlformats.org/officeDocument/2006/relationships/hyperlink" Target="http://cm-vilanovadepoiares.pt/" TargetMode="External"/><Relationship Id="rId1022" Type="http://schemas.openxmlformats.org/officeDocument/2006/relationships/hyperlink" Target="http://www.riversoflife.co.za/" TargetMode="External"/><Relationship Id="rId4178" Type="http://schemas.openxmlformats.org/officeDocument/2006/relationships/hyperlink" Target="https://sdgs.un.org/partnerships/sdg-collection-good-practice-co-creation-and-dissemination-institutional-contributions" TargetMode="External"/><Relationship Id="rId4385" Type="http://schemas.openxmlformats.org/officeDocument/2006/relationships/hyperlink" Target="http://www.apoisfs.org/" TargetMode="External"/><Relationship Id="rId4592" Type="http://schemas.openxmlformats.org/officeDocument/2006/relationships/hyperlink" Target="https://www.unece.org/fileadmin/DAM/timber/Forest_Policy/Capacity_building/greening_the_landscapes_of_CCA_strategy_-_eng.pdf" TargetMode="External"/><Relationship Id="rId5229" Type="http://schemas.openxmlformats.org/officeDocument/2006/relationships/hyperlink" Target="http://www.nereusprogram.org/" TargetMode="External"/><Relationship Id="rId5436" Type="http://schemas.openxmlformats.org/officeDocument/2006/relationships/hyperlink" Target="https://sdgs.un.org/partnerships/enhance-conservation-tropical-coastline-seascape-beibu-gulf-through-community-based" TargetMode="External"/><Relationship Id="rId5990" Type="http://schemas.openxmlformats.org/officeDocument/2006/relationships/hyperlink" Target="http://www.sviva.gov.il/" TargetMode="External"/><Relationship Id="rId6834" Type="http://schemas.openxmlformats.org/officeDocument/2006/relationships/hyperlink" Target="https://sdgs.un.org/partnerships/light-every-birth" TargetMode="External"/><Relationship Id="rId1979" Type="http://schemas.openxmlformats.org/officeDocument/2006/relationships/hyperlink" Target="http://www.envir.ee/" TargetMode="External"/><Relationship Id="rId3194" Type="http://schemas.openxmlformats.org/officeDocument/2006/relationships/hyperlink" Target="http://www.uts.edu.au/" TargetMode="External"/><Relationship Id="rId4038" Type="http://schemas.openxmlformats.org/officeDocument/2006/relationships/hyperlink" Target="https://www.facebook.com/106371461099660/posts/106454087758064/?app=fbl" TargetMode="External"/><Relationship Id="rId4245" Type="http://schemas.openxmlformats.org/officeDocument/2006/relationships/hyperlink" Target="https://sdgs.un.org/partnerships/casarao-tech-renato-archer-public-innovation-hub-connected-sdg-3-4-and-17" TargetMode="External"/><Relationship Id="rId5643" Type="http://schemas.openxmlformats.org/officeDocument/2006/relationships/hyperlink" Target="https://sdgs.un.org/partnerships/integrated-papua-new-guinea-oceans-policy" TargetMode="External"/><Relationship Id="rId5850" Type="http://schemas.openxmlformats.org/officeDocument/2006/relationships/hyperlink" Target="https://sdgs.un.org/partnerships/annual-courses-future-jobs-mobile-apps-development-internet-marketing-web-development" TargetMode="External"/><Relationship Id="rId6901" Type="http://schemas.openxmlformats.org/officeDocument/2006/relationships/hyperlink" Target="https://reeep.org/about/" TargetMode="External"/><Relationship Id="rId1839" Type="http://schemas.openxmlformats.org/officeDocument/2006/relationships/hyperlink" Target="https://sdgs.un.org/partnerships/feeding-future-sustainable-and-water-efficient-food-production-0" TargetMode="External"/><Relationship Id="rId3054" Type="http://schemas.openxmlformats.org/officeDocument/2006/relationships/hyperlink" Target="https://sdgs.un.org/partnerships/making-potentials-reality" TargetMode="External"/><Relationship Id="rId4452" Type="http://schemas.openxmlformats.org/officeDocument/2006/relationships/hyperlink" Target="http://www.blueseasprotection.com/" TargetMode="External"/><Relationship Id="rId5503" Type="http://schemas.openxmlformats.org/officeDocument/2006/relationships/hyperlink" Target="http://www.cedepesca.net/" TargetMode="External"/><Relationship Id="rId5710" Type="http://schemas.openxmlformats.org/officeDocument/2006/relationships/hyperlink" Target="https://sdgs.un.org/partnerships/ksf-biogas-and-biofertilizer-program" TargetMode="External"/><Relationship Id="rId182" Type="http://schemas.openxmlformats.org/officeDocument/2006/relationships/hyperlink" Target="https://simukaafrica.org/who-we-are" TargetMode="External"/><Relationship Id="rId1906" Type="http://schemas.openxmlformats.org/officeDocument/2006/relationships/hyperlink" Target="https://sdgs.un.org/partnerships/yellow-river-ecological-corridor-program" TargetMode="External"/><Relationship Id="rId3261" Type="http://schemas.openxmlformats.org/officeDocument/2006/relationships/hyperlink" Target="https://sdgs.un.org/partnerships/saint-monica-university-smu" TargetMode="External"/><Relationship Id="rId4105" Type="http://schemas.openxmlformats.org/officeDocument/2006/relationships/hyperlink" Target="https://sdgs.un.org/partnerships/commitment-enhance-dairy-farmers-livelihood-through-nutritive-forage-crops-and" TargetMode="External"/><Relationship Id="rId4312" Type="http://schemas.openxmlformats.org/officeDocument/2006/relationships/hyperlink" Target="https://sdgs.un.org/partnerships/community-based-sustainable-development-sundarbans-coastal-ecosystem-bangladesh" TargetMode="External"/><Relationship Id="rId2070" Type="http://schemas.openxmlformats.org/officeDocument/2006/relationships/hyperlink" Target="http://www.alapan.in/" TargetMode="External"/><Relationship Id="rId3121" Type="http://schemas.openxmlformats.org/officeDocument/2006/relationships/hyperlink" Target="https://sdgs.un.org/partnerships/universita-degli-studi-di-milano" TargetMode="External"/><Relationship Id="rId6277" Type="http://schemas.openxmlformats.org/officeDocument/2006/relationships/hyperlink" Target="https://sdgs.un.org/partnerships/international-and-inter-institutional-cooperation-define-model-regulatory-framework" TargetMode="External"/><Relationship Id="rId6484" Type="http://schemas.openxmlformats.org/officeDocument/2006/relationships/hyperlink" Target="https://sdgs.un.org/partnerships/abjad-centre" TargetMode="External"/><Relationship Id="rId6691" Type="http://schemas.openxmlformats.org/officeDocument/2006/relationships/hyperlink" Target="https://utopiaac.org/" TargetMode="External"/><Relationship Id="rId999" Type="http://schemas.openxmlformats.org/officeDocument/2006/relationships/hyperlink" Target="https://agua.jalisco.gob.mx/inicio" TargetMode="External"/><Relationship Id="rId2887" Type="http://schemas.openxmlformats.org/officeDocument/2006/relationships/hyperlink" Target="http://www.univ-lille1.fr/" TargetMode="External"/><Relationship Id="rId5086" Type="http://schemas.openxmlformats.org/officeDocument/2006/relationships/hyperlink" Target="https://sdgs.un.org/partnerships/strengthening-resilience-marine-and-coastal-ecosystems-through-reduction-pollution" TargetMode="External"/><Relationship Id="rId5293" Type="http://schemas.openxmlformats.org/officeDocument/2006/relationships/hyperlink" Target="https://sdgs.un.org/partnerships/renewable-nations-institute" TargetMode="External"/><Relationship Id="rId6137" Type="http://schemas.openxmlformats.org/officeDocument/2006/relationships/hyperlink" Target="http://www.unesco.org/new/en/natural-sciences/priority-areas/sids/culture-tourism/culture/local-and-indigenous-knowledge-and-small-islands/" TargetMode="External"/><Relationship Id="rId6344" Type="http://schemas.openxmlformats.org/officeDocument/2006/relationships/hyperlink" Target="https://www.kerevitas.com.tr/tr" TargetMode="External"/><Relationship Id="rId6551" Type="http://schemas.openxmlformats.org/officeDocument/2006/relationships/hyperlink" Target="https://sdgs.un.org/partnerships/through-educate-child-progremme-eaa-enables-millions-hardest-reach-out-school-children" TargetMode="External"/><Relationship Id="rId859" Type="http://schemas.openxmlformats.org/officeDocument/2006/relationships/hyperlink" Target="https://cornerstone-project.cn/" TargetMode="External"/><Relationship Id="rId1489" Type="http://schemas.openxmlformats.org/officeDocument/2006/relationships/hyperlink" Target="https://sdgs.un.org/partnerships/all-4-water-our-viva-con-agua-commitment-2030" TargetMode="External"/><Relationship Id="rId1696" Type="http://schemas.openxmlformats.org/officeDocument/2006/relationships/hyperlink" Target="http://www.toiletboard.org/" TargetMode="External"/><Relationship Id="rId3938" Type="http://schemas.openxmlformats.org/officeDocument/2006/relationships/hyperlink" Target="https://sdgs.un.org/partnerships/queen-raw" TargetMode="External"/><Relationship Id="rId5153" Type="http://schemas.openxmlformats.org/officeDocument/2006/relationships/hyperlink" Target="https://sdgs.un.org/partnerships/junior-ocean-ambassador-camp" TargetMode="External"/><Relationship Id="rId5360" Type="http://schemas.openxmlformats.org/officeDocument/2006/relationships/hyperlink" Target="https://sdgs.un.org/partnerships/working-health-five-year-action-plan-health-employment-and-inclusive-economic-growth" TargetMode="External"/><Relationship Id="rId6204" Type="http://schemas.openxmlformats.org/officeDocument/2006/relationships/hyperlink" Target="https://irap.org/" TargetMode="External"/><Relationship Id="rId6411" Type="http://schemas.openxmlformats.org/officeDocument/2006/relationships/hyperlink" Target="http://www.unicef.org/indonesia" TargetMode="External"/><Relationship Id="rId1349" Type="http://schemas.openxmlformats.org/officeDocument/2006/relationships/hyperlink" Target="https://www.gwptoolbox.org/" TargetMode="External"/><Relationship Id="rId2747" Type="http://schemas.openxmlformats.org/officeDocument/2006/relationships/hyperlink" Target="https://sdgs.un.org/partnerships/partnership-support-health-individuals-environmental-health-projects-and-capacity" TargetMode="External"/><Relationship Id="rId2954" Type="http://schemas.openxmlformats.org/officeDocument/2006/relationships/hyperlink" Target="https://sdgs.un.org/partnerships/sustainable-urban-agriculture" TargetMode="External"/><Relationship Id="rId5013" Type="http://schemas.openxmlformats.org/officeDocument/2006/relationships/hyperlink" Target="https://sdgs.un.org/partnerships/protection-and-enhancement-oceans-and-small-non-interconnected-island-continent" TargetMode="External"/><Relationship Id="rId5220" Type="http://schemas.openxmlformats.org/officeDocument/2006/relationships/hyperlink" Target="http://www.nutrientchallenge.org/" TargetMode="External"/><Relationship Id="rId719" Type="http://schemas.openxmlformats.org/officeDocument/2006/relationships/hyperlink" Target="https://sdgs.un.org/partnerships/sanitation-brazil-goals-results" TargetMode="External"/><Relationship Id="rId926" Type="http://schemas.openxmlformats.org/officeDocument/2006/relationships/hyperlink" Target="https://sdgs.un.org/partnerships/advocating-acceleration-canadian-commitments-towards-water-sanitation-and-hygiene" TargetMode="External"/><Relationship Id="rId1556" Type="http://schemas.openxmlformats.org/officeDocument/2006/relationships/hyperlink" Target="https://sdgs.un.org/partnerships/unicefs-game-plan-accelerate-safely-managed-sanitation-all" TargetMode="External"/><Relationship Id="rId1763" Type="http://schemas.openxmlformats.org/officeDocument/2006/relationships/hyperlink" Target="https://www.gov.si/drzavni-organi/ministrstva/ministrstvo-za-naravne-vire-in-prostor/" TargetMode="External"/><Relationship Id="rId1970" Type="http://schemas.openxmlformats.org/officeDocument/2006/relationships/hyperlink" Target="mailto:ongpdr303@gmail.com" TargetMode="External"/><Relationship Id="rId2607" Type="http://schemas.openxmlformats.org/officeDocument/2006/relationships/hyperlink" Target="https://sdgs.un.org/partnerships/community-school-based-dating-relationship-violence-and-sanitation-intervention" TargetMode="External"/><Relationship Id="rId2814" Type="http://schemas.openxmlformats.org/officeDocument/2006/relationships/hyperlink" Target="http://unitedsmartcities.com/" TargetMode="External"/><Relationship Id="rId55" Type="http://schemas.openxmlformats.org/officeDocument/2006/relationships/hyperlink" Target="https://www.mit.gov.it/milestonetarget-m2c4-investimento-41" TargetMode="External"/><Relationship Id="rId1209" Type="http://schemas.openxmlformats.org/officeDocument/2006/relationships/hyperlink" Target="https://sdgs.un.org/partnerships/thomas-schumann-water-security-fund" TargetMode="External"/><Relationship Id="rId1416" Type="http://schemas.openxmlformats.org/officeDocument/2006/relationships/hyperlink" Target="https://kuberneininitiative.com/" TargetMode="External"/><Relationship Id="rId1623" Type="http://schemas.openxmlformats.org/officeDocument/2006/relationships/hyperlink" Target="https://sdgs.un.org/partnerships/city-water-index-and-associated-resources-enhance-urban-water-resilience-access-and" TargetMode="External"/><Relationship Id="rId1830" Type="http://schemas.openxmlformats.org/officeDocument/2006/relationships/hyperlink" Target="https://sdgs.un.org/partnerships/global-water-analysis-laboratories-glowal-network" TargetMode="External"/><Relationship Id="rId4779" Type="http://schemas.openxmlformats.org/officeDocument/2006/relationships/hyperlink" Target="https://sdgs.un.org/partnerships/scholarx-and-student-ambassador-program" TargetMode="External"/><Relationship Id="rId4986" Type="http://schemas.openxmlformats.org/officeDocument/2006/relationships/hyperlink" Target="https://sdgs.un.org/partnerships/regional-fit-school-programme-supports-ministries-education-cambodia-indonesia-lao-pdr" TargetMode="External"/><Relationship Id="rId3588" Type="http://schemas.openxmlformats.org/officeDocument/2006/relationships/hyperlink" Target="http://www.globalplatformforsyrianstudents.org/" TargetMode="External"/><Relationship Id="rId3795" Type="http://schemas.openxmlformats.org/officeDocument/2006/relationships/hyperlink" Target="https://sdgs.un.org/partnerships/fashion-institute-technology-state-university-new-york" TargetMode="External"/><Relationship Id="rId4639" Type="http://schemas.openxmlformats.org/officeDocument/2006/relationships/hyperlink" Target="http://www.un.unidea.org/" TargetMode="External"/><Relationship Id="rId4846" Type="http://schemas.openxmlformats.org/officeDocument/2006/relationships/hyperlink" Target="https://sdgs.un.org/partnerships/disability-catalyst-programme-invests-developing-capacities-persons-disabilities-and" TargetMode="External"/><Relationship Id="rId2397" Type="http://schemas.openxmlformats.org/officeDocument/2006/relationships/hyperlink" Target="http://www.cap-net.org/" TargetMode="External"/><Relationship Id="rId3448" Type="http://schemas.openxmlformats.org/officeDocument/2006/relationships/hyperlink" Target="http://www.osu.edu.kg/ru/" TargetMode="External"/><Relationship Id="rId3655" Type="http://schemas.openxmlformats.org/officeDocument/2006/relationships/hyperlink" Target="http://www.unil.ch/" TargetMode="External"/><Relationship Id="rId3862" Type="http://schemas.openxmlformats.org/officeDocument/2006/relationships/hyperlink" Target="http://territori.gencat.cat/web/.content/home/01_departament/presentacio/Angles/Fitxes_agenda_urbana_ENG.pdf" TargetMode="External"/><Relationship Id="rId4706" Type="http://schemas.openxmlformats.org/officeDocument/2006/relationships/hyperlink" Target="https://www.gsfen.org/" TargetMode="External"/><Relationship Id="rId6061" Type="http://schemas.openxmlformats.org/officeDocument/2006/relationships/hyperlink" Target="http://fogsl.cmb.ac.lk/index.php/urban-wetland/" TargetMode="External"/><Relationship Id="rId369" Type="http://schemas.openxmlformats.org/officeDocument/2006/relationships/hyperlink" Target="https://myhayat.my/" TargetMode="External"/><Relationship Id="rId576" Type="http://schemas.openxmlformats.org/officeDocument/2006/relationships/hyperlink" Target="https://www.worldwatercongress.com/" TargetMode="External"/><Relationship Id="rId783" Type="http://schemas.openxmlformats.org/officeDocument/2006/relationships/hyperlink" Target="http://www.gady-rca.org/" TargetMode="External"/><Relationship Id="rId990" Type="http://schemas.openxmlformats.org/officeDocument/2006/relationships/hyperlink" Target="https://sdgs.un.org/partnerships/wetskills-decade-action" TargetMode="External"/><Relationship Id="rId2257" Type="http://schemas.openxmlformats.org/officeDocument/2006/relationships/hyperlink" Target="https://sdgs.un.org/partnerships/promulgation-regulation-aiming-extend-three-national-parks-marine-part" TargetMode="External"/><Relationship Id="rId2464" Type="http://schemas.openxmlformats.org/officeDocument/2006/relationships/hyperlink" Target="https://www.mundusmaris.org/index.php/en/projects/2021/2600-yoff-nov-en" TargetMode="External"/><Relationship Id="rId2671" Type="http://schemas.openxmlformats.org/officeDocument/2006/relationships/hyperlink" Target="http://www.everywomaneverychild.org/resources/archives/h4-plus" TargetMode="External"/><Relationship Id="rId3308" Type="http://schemas.openxmlformats.org/officeDocument/2006/relationships/hyperlink" Target="http://www.ibero.mx/" TargetMode="External"/><Relationship Id="rId3515" Type="http://schemas.openxmlformats.org/officeDocument/2006/relationships/hyperlink" Target="https://sdgs.un.org/partnerships/politecnico-di-bari" TargetMode="External"/><Relationship Id="rId4913" Type="http://schemas.openxmlformats.org/officeDocument/2006/relationships/hyperlink" Target="http://www.patialafoundation.org/" TargetMode="External"/><Relationship Id="rId229" Type="http://schemas.openxmlformats.org/officeDocument/2006/relationships/hyperlink" Target="https://sdgs.un.org/partnerships/building-bathrooms-and-promoting-hygiene-transform-argentinas-reality" TargetMode="External"/><Relationship Id="rId436" Type="http://schemas.openxmlformats.org/officeDocument/2006/relationships/hyperlink" Target="https://www.udelistmo.edu/universidad/desarrollo/proyectos-dcs/premios-huellas-del-istmo-2023" TargetMode="External"/><Relationship Id="rId643" Type="http://schemas.openxmlformats.org/officeDocument/2006/relationships/hyperlink" Target="https://sdgs.un.org/partnerships/commitment-provide-scientific-services-and-support-establishing-intergovernmental" TargetMode="External"/><Relationship Id="rId1066" Type="http://schemas.openxmlformats.org/officeDocument/2006/relationships/hyperlink" Target="https://www.partnersforwater.nl/" TargetMode="External"/><Relationship Id="rId1273" Type="http://schemas.openxmlformats.org/officeDocument/2006/relationships/hyperlink" Target="https://sdgs.un.org/partnerships/reinforcing-capacities-young-professionals-leadership-pleading-and-entrepreneurship" TargetMode="External"/><Relationship Id="rId1480" Type="http://schemas.openxmlformats.org/officeDocument/2006/relationships/hyperlink" Target="http://www.dsi.gov.tr/" TargetMode="External"/><Relationship Id="rId2117" Type="http://schemas.openxmlformats.org/officeDocument/2006/relationships/hyperlink" Target="https://www.crohnscolitisfoundation.org/openrestrooms" TargetMode="External"/><Relationship Id="rId2324" Type="http://schemas.openxmlformats.org/officeDocument/2006/relationships/hyperlink" Target="https://onesea.org/" TargetMode="External"/><Relationship Id="rId3722" Type="http://schemas.openxmlformats.org/officeDocument/2006/relationships/hyperlink" Target="http://www.mib.edu/" TargetMode="External"/><Relationship Id="rId6878" Type="http://schemas.openxmlformats.org/officeDocument/2006/relationships/hyperlink" Target="https://sdgs.un.org/partnerships/consolidating-social-and-agricultural-approaches-advanced-nutrition" TargetMode="External"/><Relationship Id="rId850" Type="http://schemas.openxmlformats.org/officeDocument/2006/relationships/hyperlink" Target="http://www.diasporaglobal.org/" TargetMode="External"/><Relationship Id="rId1133" Type="http://schemas.openxmlformats.org/officeDocument/2006/relationships/hyperlink" Target="https://voda.org.ru/" TargetMode="External"/><Relationship Id="rId2531" Type="http://schemas.openxmlformats.org/officeDocument/2006/relationships/hyperlink" Target="https://sdgs.un.org/partnerships/youth-global-goals" TargetMode="External"/><Relationship Id="rId4289" Type="http://schemas.openxmlformats.org/officeDocument/2006/relationships/hyperlink" Target="https://www.decentjobsforyouth.org/commitment/190" TargetMode="External"/><Relationship Id="rId5687" Type="http://schemas.openxmlformats.org/officeDocument/2006/relationships/hyperlink" Target="https://sdgs.un.org/partnerships/lcotourisme-et-la-rduction-et-la-gestion-des-risques-de-catastrophe" TargetMode="External"/><Relationship Id="rId5894" Type="http://schemas.openxmlformats.org/officeDocument/2006/relationships/hyperlink" Target="http://www.cnrdpa.dz/" TargetMode="External"/><Relationship Id="rId6738" Type="http://schemas.openxmlformats.org/officeDocument/2006/relationships/hyperlink" Target="https://sdgs.un.org/partnerships/european-consensus-development-and-team-europe" TargetMode="External"/><Relationship Id="rId503" Type="http://schemas.openxmlformats.org/officeDocument/2006/relationships/hyperlink" Target="http://www.zerowaterday.org/" TargetMode="External"/><Relationship Id="rId710" Type="http://schemas.openxmlformats.org/officeDocument/2006/relationships/hyperlink" Target="https://sdgs.un.org/partnerships/disability-sector" TargetMode="External"/><Relationship Id="rId1340" Type="http://schemas.openxmlformats.org/officeDocument/2006/relationships/hyperlink" Target="https://sdgs.un.org/partnerships/groundwater-wash-rural-communities-west-africa-wateraction" TargetMode="External"/><Relationship Id="rId3098" Type="http://schemas.openxmlformats.org/officeDocument/2006/relationships/hyperlink" Target="memberhttp://www.geidco.org;3/" TargetMode="External"/><Relationship Id="rId4496" Type="http://schemas.openxmlformats.org/officeDocument/2006/relationships/hyperlink" Target="https://sdgdashboard.sju.edu/" TargetMode="External"/><Relationship Id="rId5547" Type="http://schemas.openxmlformats.org/officeDocument/2006/relationships/hyperlink" Target="http://www.walterollorfoundation.org.ng/" TargetMode="External"/><Relationship Id="rId5754" Type="http://schemas.openxmlformats.org/officeDocument/2006/relationships/hyperlink" Target="https://sdgs.un.org/partnerships/sasu-english-club" TargetMode="External"/><Relationship Id="rId5961" Type="http://schemas.openxmlformats.org/officeDocument/2006/relationships/hyperlink" Target="https://sdgs.un.org/partnerships/impact-pollution-priority-chemicals-and-micro-plastic-plankton-productivity-and" TargetMode="External"/><Relationship Id="rId6805" Type="http://schemas.openxmlformats.org/officeDocument/2006/relationships/hyperlink" Target="https://www.vides.org/" TargetMode="External"/><Relationship Id="rId1200" Type="http://schemas.openxmlformats.org/officeDocument/2006/relationships/hyperlink" Target="https://sdgs.un.org/partnerships/follow-and-monitoring-mag-water-resilience-agenda" TargetMode="External"/><Relationship Id="rId4149" Type="http://schemas.openxmlformats.org/officeDocument/2006/relationships/hyperlink" Target="https://sdgs.un.org/partnerships/listing-direct-acting-antivirals-daas-chronic-hepatitis-c-pharmaceutical-benefits" TargetMode="External"/><Relationship Id="rId4356" Type="http://schemas.openxmlformats.org/officeDocument/2006/relationships/hyperlink" Target="https://bafwac.org/" TargetMode="External"/><Relationship Id="rId4563" Type="http://schemas.openxmlformats.org/officeDocument/2006/relationships/hyperlink" Target="https://sdgs.un.org/partnerships/restituting-social-economic-and-democratic-social-cohesion-sustainable-development" TargetMode="External"/><Relationship Id="rId4770" Type="http://schemas.openxmlformats.org/officeDocument/2006/relationships/hyperlink" Target="http://www.inovalearn.co.za/" TargetMode="External"/><Relationship Id="rId5407" Type="http://schemas.openxmlformats.org/officeDocument/2006/relationships/hyperlink" Target="https://www.bluespherefoundation.org/" TargetMode="External"/><Relationship Id="rId5614" Type="http://schemas.openxmlformats.org/officeDocument/2006/relationships/hyperlink" Target="https://sdgs.un.org/partnerships/sea-pact-funding-support-downeast-institute-applied-marine-research-and-educations" TargetMode="External"/><Relationship Id="rId5821" Type="http://schemas.openxmlformats.org/officeDocument/2006/relationships/hyperlink" Target="http://genun.unausa.org/find_a_chapter" TargetMode="External"/><Relationship Id="rId3165" Type="http://schemas.openxmlformats.org/officeDocument/2006/relationships/hyperlink" Target="http://www.esc-toulouse.fr/fr/p1789_468/groupe/rse.html" TargetMode="External"/><Relationship Id="rId3372" Type="http://schemas.openxmlformats.org/officeDocument/2006/relationships/hyperlink" Target="https://sdgs.un.org/partnerships/esg-management-school" TargetMode="External"/><Relationship Id="rId4009" Type="http://schemas.openxmlformats.org/officeDocument/2006/relationships/hyperlink" Target="https://www.globaleverantwortung.at/global-responsibility-platform-for-development-and-humanitarian-aid" TargetMode="External"/><Relationship Id="rId4216" Type="http://schemas.openxmlformats.org/officeDocument/2006/relationships/hyperlink" Target="https://sdgs.un.org/partnerships/european-pvc-value-chain-programme-improve-pvc-products-sustainability-and-their" TargetMode="External"/><Relationship Id="rId4423" Type="http://schemas.openxmlformats.org/officeDocument/2006/relationships/hyperlink" Target="http://onwww.worldrise.org/" TargetMode="External"/><Relationship Id="rId4630" Type="http://schemas.openxmlformats.org/officeDocument/2006/relationships/hyperlink" Target="https://sdgs.un.org/partnerships/connecting-individuals-long-term-ocean-preservation-help-reusable-bottle" TargetMode="External"/><Relationship Id="rId293" Type="http://schemas.openxmlformats.org/officeDocument/2006/relationships/hyperlink" Target="http://www.aculco.edomex.gob.mx/" TargetMode="External"/><Relationship Id="rId2181" Type="http://schemas.openxmlformats.org/officeDocument/2006/relationships/hyperlink" Target="https://sdgs.un.org/partnerships/chicago-responsible-jewelry-conference" TargetMode="External"/><Relationship Id="rId3025" Type="http://schemas.openxmlformats.org/officeDocument/2006/relationships/hyperlink" Target="http://www.vaagdhara.org/" TargetMode="External"/><Relationship Id="rId3232" Type="http://schemas.openxmlformats.org/officeDocument/2006/relationships/hyperlink" Target="http://nmims.edu/" TargetMode="External"/><Relationship Id="rId6388" Type="http://schemas.openxmlformats.org/officeDocument/2006/relationships/hyperlink" Target="http://www.fao.org/" TargetMode="External"/><Relationship Id="rId6595" Type="http://schemas.openxmlformats.org/officeDocument/2006/relationships/hyperlink" Target="https://sdgs.un.org/partnerships/sustainable-living-15-all-hands-deck" TargetMode="External"/><Relationship Id="rId153" Type="http://schemas.openxmlformats.org/officeDocument/2006/relationships/hyperlink" Target="https://en.unesco.org/fieldoffice/havana/transcultura" TargetMode="External"/><Relationship Id="rId360" Type="http://schemas.openxmlformats.org/officeDocument/2006/relationships/hyperlink" Target="https://sdgs.un.org/partnerships/rural-datafication" TargetMode="External"/><Relationship Id="rId2041" Type="http://schemas.openxmlformats.org/officeDocument/2006/relationships/hyperlink" Target="https://sdgs.un.org/partnerships/supplying-water-villages-guinea" TargetMode="External"/><Relationship Id="rId5197" Type="http://schemas.openxmlformats.org/officeDocument/2006/relationships/hyperlink" Target="https://sdgs.un.org/partnerships/sustainable-ocean-initiative-soi-capacity-building-platform-aichi-biodiversity-targets" TargetMode="External"/><Relationship Id="rId6248" Type="http://schemas.openxmlformats.org/officeDocument/2006/relationships/hyperlink" Target="https://www.thefootprintsinitiative.com/" TargetMode="External"/><Relationship Id="rId6455" Type="http://schemas.openxmlformats.org/officeDocument/2006/relationships/hyperlink" Target="http://www.fao.org/world-banana-forum/en/" TargetMode="External"/><Relationship Id="rId220" Type="http://schemas.openxmlformats.org/officeDocument/2006/relationships/hyperlink" Target="http://www.nubaarts.com/" TargetMode="External"/><Relationship Id="rId2998" Type="http://schemas.openxmlformats.org/officeDocument/2006/relationships/hyperlink" Target="https://sdgs.un.org/partnerships/university-essex" TargetMode="External"/><Relationship Id="rId5057" Type="http://schemas.openxmlformats.org/officeDocument/2006/relationships/hyperlink" Target="https://sdgs.un.org/partnerships/peace-boat-ocean-and-climate-youth-ambassador-programme" TargetMode="External"/><Relationship Id="rId5264" Type="http://schemas.openxmlformats.org/officeDocument/2006/relationships/hyperlink" Target="https://sdgs.un.org/partnerships/koreo-prize" TargetMode="External"/><Relationship Id="rId6108" Type="http://schemas.openxmlformats.org/officeDocument/2006/relationships/hyperlink" Target="https://sdgs.un.org/partnerships/marine-educational-area-network" TargetMode="External"/><Relationship Id="rId6662" Type="http://schemas.openxmlformats.org/officeDocument/2006/relationships/hyperlink" Target="http://www.plan.gouv.bj/" TargetMode="External"/><Relationship Id="rId2858" Type="http://schemas.openxmlformats.org/officeDocument/2006/relationships/hyperlink" Target="https://sdgs.un.org/partnerships/ecole-nationale-superieure-de-chimie-de-montpellier" TargetMode="External"/><Relationship Id="rId3909" Type="http://schemas.openxmlformats.org/officeDocument/2006/relationships/hyperlink" Target="https://www.source.co/" TargetMode="External"/><Relationship Id="rId4073" Type="http://schemas.openxmlformats.org/officeDocument/2006/relationships/hyperlink" Target="https://sdgs.un.org/partnerships/afterlife-projects" TargetMode="External"/><Relationship Id="rId5471" Type="http://schemas.openxmlformats.org/officeDocument/2006/relationships/hyperlink" Target="https://sdgs.un.org/partnerships/provide-inclusive-science-based-approaches-implementation-seafruit-lands-project" TargetMode="External"/><Relationship Id="rId6315" Type="http://schemas.openxmlformats.org/officeDocument/2006/relationships/hyperlink" Target="https://sdgs.un.org/partnerships/cpfl-hospitals-helping-hospitals-care-you" TargetMode="External"/><Relationship Id="rId6522" Type="http://schemas.openxmlformats.org/officeDocument/2006/relationships/hyperlink" Target="https://sdgs.un.org/partnerships/coalicion-nacional-para-el-empoderamiento-economico-de-las-mujeres" TargetMode="External"/><Relationship Id="rId99" Type="http://schemas.openxmlformats.org/officeDocument/2006/relationships/hyperlink" Target="https://sdgs.un.org/partnerships/ethical-metalsmiths" TargetMode="External"/><Relationship Id="rId1667" Type="http://schemas.openxmlformats.org/officeDocument/2006/relationships/hyperlink" Target="http://www.danube-water-program.org/" TargetMode="External"/><Relationship Id="rId1874" Type="http://schemas.openxmlformats.org/officeDocument/2006/relationships/hyperlink" Target="https://sdgs.un.org/partnerships/building-better-partnership-initiative-under-national-foundation-international" TargetMode="External"/><Relationship Id="rId2718" Type="http://schemas.openxmlformats.org/officeDocument/2006/relationships/hyperlink" Target="http://www.rcra-uganda.org/" TargetMode="External"/><Relationship Id="rId2925" Type="http://schemas.openxmlformats.org/officeDocument/2006/relationships/hyperlink" Target="http://www.facebook.com/bdsif" TargetMode="External"/><Relationship Id="rId4280" Type="http://schemas.openxmlformats.org/officeDocument/2006/relationships/hyperlink" Target="https://sdgs.un.org/partnerships/shagara-purification-water-tank" TargetMode="External"/><Relationship Id="rId5124" Type="http://schemas.openxmlformats.org/officeDocument/2006/relationships/hyperlink" Target="http://www.imarest.org/seayourfuture" TargetMode="External"/><Relationship Id="rId5331" Type="http://schemas.openxmlformats.org/officeDocument/2006/relationships/hyperlink" Target="http://www.keystoact.com/" TargetMode="External"/><Relationship Id="rId1527" Type="http://schemas.openxmlformats.org/officeDocument/2006/relationships/hyperlink" Target="https://sdgs.un.org/partnerships/understand-and-help-address-barriers-prevent-earth-science-data-being-used-effectively" TargetMode="External"/><Relationship Id="rId1734" Type="http://schemas.openxmlformats.org/officeDocument/2006/relationships/hyperlink" Target="https://sdgs.un.org/partnerships/integrated-water-security-open-program" TargetMode="External"/><Relationship Id="rId1941" Type="http://schemas.openxmlformats.org/officeDocument/2006/relationships/hyperlink" Target="http://www.metameta.nl/" TargetMode="External"/><Relationship Id="rId4140" Type="http://schemas.openxmlformats.org/officeDocument/2006/relationships/hyperlink" Target="https://sdgs.un.org/partnerships/national-development-plan-sdgs-contribution-and-formulated-public-participation" TargetMode="External"/><Relationship Id="rId26" Type="http://schemas.openxmlformats.org/officeDocument/2006/relationships/hyperlink" Target="https://jbdondolo.org/" TargetMode="External"/><Relationship Id="rId3699" Type="http://schemas.openxmlformats.org/officeDocument/2006/relationships/hyperlink" Target="http://www.uhi.ac.uk/" TargetMode="External"/><Relationship Id="rId4000" Type="http://schemas.openxmlformats.org/officeDocument/2006/relationships/hyperlink" Target="https://sdgs.un.org/partnerships/rural-industralization-urbanization-plan-riup" TargetMode="External"/><Relationship Id="rId1801" Type="http://schemas.openxmlformats.org/officeDocument/2006/relationships/hyperlink" Target="https://sdgs.un.org/partnerships/implementation-nature-based-solutions-climate-resilient-and-flood-risk-management" TargetMode="External"/><Relationship Id="rId3559" Type="http://schemas.openxmlformats.org/officeDocument/2006/relationships/hyperlink" Target="https://sdgs.un.org/partnerships/unsdglearn" TargetMode="External"/><Relationship Id="rId4957" Type="http://schemas.openxmlformats.org/officeDocument/2006/relationships/hyperlink" Target="https://sdgs.un.org/partnerships/ipa-engagement-2030-transformative-agenda-co-visioning-co-learning-and-co-creating" TargetMode="External"/><Relationship Id="rId6172" Type="http://schemas.openxmlformats.org/officeDocument/2006/relationships/hyperlink" Target="http://ewaterpay.com/" TargetMode="External"/><Relationship Id="rId687" Type="http://schemas.openxmlformats.org/officeDocument/2006/relationships/hyperlink" Target="http://goals.uplink.weforum.org/uplink/s/uplink-contribution/a012o00001pUgZgAAK/energy-efficiency-to-significantly-reduce-co2-production-in-diesel-engines%E2%80%A6THE" TargetMode="External"/><Relationship Id="rId2368" Type="http://schemas.openxmlformats.org/officeDocument/2006/relationships/hyperlink" Target="https://sdgs.un.org/partnerships/amore" TargetMode="External"/><Relationship Id="rId3766" Type="http://schemas.openxmlformats.org/officeDocument/2006/relationships/hyperlink" Target="http://www.esc.edu/" TargetMode="External"/><Relationship Id="rId3973" Type="http://schemas.openxmlformats.org/officeDocument/2006/relationships/hyperlink" Target="https://sdgs.un.org/partnerships/transformers-foundation-transformers-ed" TargetMode="External"/><Relationship Id="rId4817" Type="http://schemas.openxmlformats.org/officeDocument/2006/relationships/hyperlink" Target="https://sdgs.un.org/partnerships/sdg-1-4-and-5" TargetMode="External"/><Relationship Id="rId6032" Type="http://schemas.openxmlformats.org/officeDocument/2006/relationships/hyperlink" Target="https://sdgs.un.org/partnerships/south-south-cooperation-small-island-developing-states-sids" TargetMode="External"/><Relationship Id="rId894" Type="http://schemas.openxmlformats.org/officeDocument/2006/relationships/hyperlink" Target="https://sdgs.un.org/partnerships/commitment-inclusive-engagement-and-consultation-processes-build-long-term" TargetMode="External"/><Relationship Id="rId1177" Type="http://schemas.openxmlformats.org/officeDocument/2006/relationships/hyperlink" Target="https://sdgs.un.org/partnerships/balancing-conservation-and-development-pay-attention-rural-and-backward-areas" TargetMode="External"/><Relationship Id="rId2575" Type="http://schemas.openxmlformats.org/officeDocument/2006/relationships/hyperlink" Target="http://www.grundfos.com/market-areas/water/lifelink.html" TargetMode="External"/><Relationship Id="rId2782" Type="http://schemas.openxmlformats.org/officeDocument/2006/relationships/hyperlink" Target="https://sdgs.un.org/partnerships/securing-health-through-safe-treatment-and-other-initiatives-shosti" TargetMode="External"/><Relationship Id="rId3419" Type="http://schemas.openxmlformats.org/officeDocument/2006/relationships/hyperlink" Target="https://sdgs.un.org/partnerships/universidad-de-leon" TargetMode="External"/><Relationship Id="rId3626" Type="http://schemas.openxmlformats.org/officeDocument/2006/relationships/hyperlink" Target="https://sdgs.un.org/partnerships/carbon-offset-project-africa-copa" TargetMode="External"/><Relationship Id="rId3833" Type="http://schemas.openxmlformats.org/officeDocument/2006/relationships/hyperlink" Target="https://sdgs.un.org/partnerships/wakanda-wiki" TargetMode="External"/><Relationship Id="rId547" Type="http://schemas.openxmlformats.org/officeDocument/2006/relationships/hyperlink" Target="http://www.mwe.go.ug/" TargetMode="External"/><Relationship Id="rId754" Type="http://schemas.openxmlformats.org/officeDocument/2006/relationships/hyperlink" Target="https://sdgs.un.org/partnerships/water-energy-ecosystems-nexus-ween-democratic-republic-congo-drc" TargetMode="External"/><Relationship Id="rId961" Type="http://schemas.openxmlformats.org/officeDocument/2006/relationships/hyperlink" Target="https://www.gwp.org/es/GWP-Centroamerica/EN_ACCION/areas-pilares/mejorar-la-cooperacion-transfronteriza/" TargetMode="External"/><Relationship Id="rId1384" Type="http://schemas.openxmlformats.org/officeDocument/2006/relationships/hyperlink" Target="https://sdgs.un.org/partnerships/accelerate-use-digital-solutions-sustainable-future-water" TargetMode="External"/><Relationship Id="rId1591" Type="http://schemas.openxmlformats.org/officeDocument/2006/relationships/hyperlink" Target="http://www.worldwaterday.org/" TargetMode="External"/><Relationship Id="rId2228" Type="http://schemas.openxmlformats.org/officeDocument/2006/relationships/hyperlink" Target="https://sdgs.un.org/partnerships/33000-sq-km-huottuja-dearuhua-piaroa-cultural-biodiversity-and-ecosystem-services" TargetMode="External"/><Relationship Id="rId2435" Type="http://schemas.openxmlformats.org/officeDocument/2006/relationships/hyperlink" Target="https://sdgs.un.org/partnerships/seeds-and-stories" TargetMode="External"/><Relationship Id="rId2642" Type="http://schemas.openxmlformats.org/officeDocument/2006/relationships/hyperlink" Target="http://duratechsolutions.in/" TargetMode="External"/><Relationship Id="rId3900" Type="http://schemas.openxmlformats.org/officeDocument/2006/relationships/hyperlink" Target="https://www.uncrd.or.jp/index.php?page=view&amp;amp;nr=604&amp;amp;type=230&amp;amp;menu=214" TargetMode="External"/><Relationship Id="rId5798" Type="http://schemas.openxmlformats.org/officeDocument/2006/relationships/hyperlink" Target="https://sdgs.un.org/partnerships/sustainable-development-initiatives-sdi-projects" TargetMode="External"/><Relationship Id="rId6849" Type="http://schemas.openxmlformats.org/officeDocument/2006/relationships/hyperlink" Target="http://www.nutrien.com/" TargetMode="External"/><Relationship Id="rId90" Type="http://schemas.openxmlformats.org/officeDocument/2006/relationships/hyperlink" Target="https://sdgs.un.org/partnerships/altercontacts-academy-sustainable-development" TargetMode="External"/><Relationship Id="rId407" Type="http://schemas.openxmlformats.org/officeDocument/2006/relationships/hyperlink" Target="https://sdgs.un.org/partnerships/cbm-human-resource-eye-health-scholarship-programme" TargetMode="External"/><Relationship Id="rId614" Type="http://schemas.openxmlformats.org/officeDocument/2006/relationships/hyperlink" Target="https://sdgs.un.org/partnerships/strengthening-wash-monitoring-system-planning-and-budgeting-capacity-trough-e-survey" TargetMode="External"/><Relationship Id="rId821" Type="http://schemas.openxmlformats.org/officeDocument/2006/relationships/hyperlink" Target="https://www.enabel.be/is-climate-change-adaptation-all-about-water-conference-2023" TargetMode="External"/><Relationship Id="rId1037" Type="http://schemas.openxmlformats.org/officeDocument/2006/relationships/hyperlink" Target="https://www.c40.org/water-safe-cities/" TargetMode="External"/><Relationship Id="rId1244" Type="http://schemas.openxmlformats.org/officeDocument/2006/relationships/hyperlink" Target="https://sdgs.un.org/partnerships/water-sector-trust-fund-european-investment-bank" TargetMode="External"/><Relationship Id="rId1451" Type="http://schemas.openxmlformats.org/officeDocument/2006/relationships/hyperlink" Target="https://sdgs.un.org/partnerships/commitment-water-conservation-africa" TargetMode="External"/><Relationship Id="rId2502" Type="http://schemas.openxmlformats.org/officeDocument/2006/relationships/hyperlink" Target="https://www.nature.org/en-us/" TargetMode="External"/><Relationship Id="rId5658" Type="http://schemas.openxmlformats.org/officeDocument/2006/relationships/hyperlink" Target="https://sdgs.un.org/partnerships/global-talent-program-developing-leaders-future-mobilising-4000-global-professional" TargetMode="External"/><Relationship Id="rId5865" Type="http://schemas.openxmlformats.org/officeDocument/2006/relationships/hyperlink" Target="http://mapworkslearning.org/" TargetMode="External"/><Relationship Id="rId6709" Type="http://schemas.openxmlformats.org/officeDocument/2006/relationships/hyperlink" Target="https://hetaved-skills-academy.teachable.com/" TargetMode="External"/><Relationship Id="rId6916" Type="http://schemas.openxmlformats.org/officeDocument/2006/relationships/hyperlink" Target="https://globalhandwashing.org/" TargetMode="External"/><Relationship Id="rId1104" Type="http://schemas.openxmlformats.org/officeDocument/2006/relationships/hyperlink" Target="https://sdgs.un.org/partnerships/marshall-islands-kwajalein-atoll-water-project" TargetMode="External"/><Relationship Id="rId1311" Type="http://schemas.openxmlformats.org/officeDocument/2006/relationships/hyperlink" Target="https://rudenas.com/ruden-water" TargetMode="External"/><Relationship Id="rId4467" Type="http://schemas.openxmlformats.org/officeDocument/2006/relationships/hyperlink" Target="http://legadodasaguas.com.br/" TargetMode="External"/><Relationship Id="rId4674" Type="http://schemas.openxmlformats.org/officeDocument/2006/relationships/hyperlink" Target="https://sdgs.un.org/partnerships/continental-nutrition-accountability-score-card" TargetMode="External"/><Relationship Id="rId4881" Type="http://schemas.openxmlformats.org/officeDocument/2006/relationships/hyperlink" Target="https://sdgs.un.org/partnerships/sharing-caring" TargetMode="External"/><Relationship Id="rId5518" Type="http://schemas.openxmlformats.org/officeDocument/2006/relationships/hyperlink" Target="https://www.facebook.com/ASHISHS80450398/?hc_ref=PAGES_TIMELINE&amp;amp;fref=nf" TargetMode="External"/><Relationship Id="rId5725" Type="http://schemas.openxmlformats.org/officeDocument/2006/relationships/hyperlink" Target="https://sdgs.un.org/partnerships/youth-resilience-and-inclusive-social-empowerment-rise-project" TargetMode="External"/><Relationship Id="rId3069" Type="http://schemas.openxmlformats.org/officeDocument/2006/relationships/hyperlink" Target="http://www.vet-alfort.fr/" TargetMode="External"/><Relationship Id="rId3276" Type="http://schemas.openxmlformats.org/officeDocument/2006/relationships/hyperlink" Target="http://www.telecom-bretagne.eu/" TargetMode="External"/><Relationship Id="rId3483" Type="http://schemas.openxmlformats.org/officeDocument/2006/relationships/hyperlink" Target="https://sdgs.un.org/partnerships/altis-universita-cattolica-del-sacro-cuore" TargetMode="External"/><Relationship Id="rId3690" Type="http://schemas.openxmlformats.org/officeDocument/2006/relationships/hyperlink" Target="https://sdgs.un.org/partnerships/groupe-sup-de-co-montpellier-business-school" TargetMode="External"/><Relationship Id="rId4327" Type="http://schemas.openxmlformats.org/officeDocument/2006/relationships/hyperlink" Target="https://sdgs.un.org/partnerships/community-led-waste-wealth-activities-through-buy-back-arangement-income-generation" TargetMode="External"/><Relationship Id="rId4534" Type="http://schemas.openxmlformats.org/officeDocument/2006/relationships/hyperlink" Target="https://sdgs.un.org/partnerships/betterwiser-foundation-marine-ecosystem-preservation-initiative" TargetMode="External"/><Relationship Id="rId5932" Type="http://schemas.openxmlformats.org/officeDocument/2006/relationships/hyperlink" Target="https://www.facebook.com/TUMARColombia/" TargetMode="External"/><Relationship Id="rId197" Type="http://schemas.openxmlformats.org/officeDocument/2006/relationships/hyperlink" Target="https://sdgs.un.org/partnerships/moby-filters-llc" TargetMode="External"/><Relationship Id="rId2085" Type="http://schemas.openxmlformats.org/officeDocument/2006/relationships/hyperlink" Target="https://sdgs.un.org/partnerships/polimoda" TargetMode="External"/><Relationship Id="rId2292" Type="http://schemas.openxmlformats.org/officeDocument/2006/relationships/hyperlink" Target="http://www.ghostgear.org/" TargetMode="External"/><Relationship Id="rId3136" Type="http://schemas.openxmlformats.org/officeDocument/2006/relationships/hyperlink" Target="http://www.indrhi.gob.do/index.php/sobre-nosotros/cehica" TargetMode="External"/><Relationship Id="rId3343" Type="http://schemas.openxmlformats.org/officeDocument/2006/relationships/hyperlink" Target="https://sdgs.un.org/partnerships/grenoble-ecole-de-management" TargetMode="External"/><Relationship Id="rId4741" Type="http://schemas.openxmlformats.org/officeDocument/2006/relationships/hyperlink" Target="https://translationcommons.org/" TargetMode="External"/><Relationship Id="rId6499" Type="http://schemas.openxmlformats.org/officeDocument/2006/relationships/hyperlink" Target="http://www.plandiv.gov.bd/" TargetMode="External"/><Relationship Id="rId264" Type="http://schemas.openxmlformats.org/officeDocument/2006/relationships/hyperlink" Target="http://www.hope4ruralchild.org/" TargetMode="External"/><Relationship Id="rId471" Type="http://schemas.openxmlformats.org/officeDocument/2006/relationships/hyperlink" Target="https://padlet.com/eadpeb/aprender-a-aprender-e-empreender-para-a-economia-circular-d4mrul3juwn6e5sa" TargetMode="External"/><Relationship Id="rId2152" Type="http://schemas.openxmlformats.org/officeDocument/2006/relationships/hyperlink" Target="https://sdgs.un.org/partnerships/canada-joins-aquatic-blue-foods-coalition" TargetMode="External"/><Relationship Id="rId3550" Type="http://schemas.openxmlformats.org/officeDocument/2006/relationships/hyperlink" Target="https://sdgs.un.org/partnerships/university-exeter" TargetMode="External"/><Relationship Id="rId4601" Type="http://schemas.openxmlformats.org/officeDocument/2006/relationships/hyperlink" Target="https://www.decentjobsforyouth.org/commitment/276" TargetMode="External"/><Relationship Id="rId124" Type="http://schemas.openxmlformats.org/officeDocument/2006/relationships/hyperlink" Target="https://sdgs.un.org/partnerships/capacity-caribbean-water-access-finance" TargetMode="External"/><Relationship Id="rId3203" Type="http://schemas.openxmlformats.org/officeDocument/2006/relationships/hyperlink" Target="https://sdgs.un.org/partnerships/university-enna-kore" TargetMode="External"/><Relationship Id="rId3410" Type="http://schemas.openxmlformats.org/officeDocument/2006/relationships/hyperlink" Target="http://www.tongji.edu.cn/" TargetMode="External"/><Relationship Id="rId6359" Type="http://schemas.openxmlformats.org/officeDocument/2006/relationships/hyperlink" Target="https://sdgs.un.org/partnerships/empowering-young-agri-entrepreneurs-invest-agriculture-and-food-systems" TargetMode="External"/><Relationship Id="rId6566" Type="http://schemas.openxmlformats.org/officeDocument/2006/relationships/hyperlink" Target="http://www.kothowain.org/" TargetMode="External"/><Relationship Id="rId6773" Type="http://schemas.openxmlformats.org/officeDocument/2006/relationships/hyperlink" Target="https://ec.europa.eu/info/index_en" TargetMode="External"/><Relationship Id="rId331" Type="http://schemas.openxmlformats.org/officeDocument/2006/relationships/hyperlink" Target="https://sdgs.un.org/partnerships/transformacion-el-perfeccionamiento-y-bienestar-del-educador" TargetMode="External"/><Relationship Id="rId2012" Type="http://schemas.openxmlformats.org/officeDocument/2006/relationships/hyperlink" Target="https://sdgs.un.org/partnerships/enhancing-dialogue-inclusive-water-justice" TargetMode="External"/><Relationship Id="rId2969" Type="http://schemas.openxmlformats.org/officeDocument/2006/relationships/hyperlink" Target="https://sdgs.un.org/partnerships/urban-agriculture-initiatives-supports-smallest-farmers-become-sustainable-bring" TargetMode="External"/><Relationship Id="rId5168" Type="http://schemas.openxmlformats.org/officeDocument/2006/relationships/hyperlink" Target="https://sdgs.un.org/partnerships/act2030-alliance" TargetMode="External"/><Relationship Id="rId5375" Type="http://schemas.openxmlformats.org/officeDocument/2006/relationships/hyperlink" Target="http://www.biodiv.be/cebios2/partnerships/institutional/peru" TargetMode="External"/><Relationship Id="rId5582" Type="http://schemas.openxmlformats.org/officeDocument/2006/relationships/hyperlink" Target="https://sdgs.un.org/partnerships/dairy-development-programme-indonesia" TargetMode="External"/><Relationship Id="rId6219" Type="http://schemas.openxmlformats.org/officeDocument/2006/relationships/hyperlink" Target="https://sdgs.un.org/partnerships/improving-earning-capabilities-small-and-marginal-farmers-through-solar-post-harvest" TargetMode="External"/><Relationship Id="rId6426" Type="http://schemas.openxmlformats.org/officeDocument/2006/relationships/hyperlink" Target="https://sdgs.un.org/partnerships/supporting-revision-national-constitutional-and-legal-frameworks-right-food-latin" TargetMode="External"/><Relationship Id="rId6633" Type="http://schemas.openxmlformats.org/officeDocument/2006/relationships/hyperlink" Target="https://kyrgyzstan.un.org/" TargetMode="External"/><Relationship Id="rId6840" Type="http://schemas.openxmlformats.org/officeDocument/2006/relationships/hyperlink" Target="https://sdgs.un.org/partnerships/ardi-ardak" TargetMode="External"/><Relationship Id="rId1778" Type="http://schemas.openxmlformats.org/officeDocument/2006/relationships/hyperlink" Target="https://helcom.fi/wp-content/uploads/2021/10/Baltic-Sea-Regional-Nutrient-Recycling-Strategy.pdf" TargetMode="External"/><Relationship Id="rId1985" Type="http://schemas.openxmlformats.org/officeDocument/2006/relationships/hyperlink" Target="http://www.thaiwater.net/" TargetMode="External"/><Relationship Id="rId2829" Type="http://schemas.openxmlformats.org/officeDocument/2006/relationships/hyperlink" Target="http://worldforequality.com/" TargetMode="External"/><Relationship Id="rId4184" Type="http://schemas.openxmlformats.org/officeDocument/2006/relationships/hyperlink" Target="https://sdgs.un.org/partnerships/providing-sex-education-young-migrants-sweden" TargetMode="External"/><Relationship Id="rId4391" Type="http://schemas.openxmlformats.org/officeDocument/2006/relationships/hyperlink" Target="http://www.skillscollector.com/" TargetMode="External"/><Relationship Id="rId5028" Type="http://schemas.openxmlformats.org/officeDocument/2006/relationships/hyperlink" Target="https://www.suez.com/en/Who-we-are/A-commited-group/Protect-the-oceans" TargetMode="External"/><Relationship Id="rId5235" Type="http://schemas.openxmlformats.org/officeDocument/2006/relationships/hyperlink" Target="https://sdgs.un.org/partnerships/ocean-protection-educational-initiatives-and-advocacy" TargetMode="External"/><Relationship Id="rId5442" Type="http://schemas.openxmlformats.org/officeDocument/2006/relationships/hyperlink" Target="https://sdgs.un.org/partnerships/sdgs-exploring-maritime-opportunities-commitment-mapping-maritime-industrys-impact" TargetMode="External"/><Relationship Id="rId6700" Type="http://schemas.openxmlformats.org/officeDocument/2006/relationships/hyperlink" Target="https://sdgs.un.org/partnerships/repairs-future-creating-solid-repair-infrastructure-europe-save-fossil-resources-our" TargetMode="External"/><Relationship Id="rId1638" Type="http://schemas.openxmlformats.org/officeDocument/2006/relationships/hyperlink" Target="https://eau-mines.gouv.bj/" TargetMode="External"/><Relationship Id="rId4044" Type="http://schemas.openxmlformats.org/officeDocument/2006/relationships/hyperlink" Target="http://www.ict4sids.com/" TargetMode="External"/><Relationship Id="rId4251" Type="http://schemas.openxmlformats.org/officeDocument/2006/relationships/hyperlink" Target="https://sdgs.un.org/partnerships/european-commissions-circular-economy-action-plan" TargetMode="External"/><Relationship Id="rId5302" Type="http://schemas.openxmlformats.org/officeDocument/2006/relationships/hyperlink" Target="https://www.facebook.com/projekt.edison/?fref=ts" TargetMode="External"/><Relationship Id="rId1845" Type="http://schemas.openxmlformats.org/officeDocument/2006/relationships/hyperlink" Target="https://livinglakescanada.ca/" TargetMode="External"/><Relationship Id="rId3060" Type="http://schemas.openxmlformats.org/officeDocument/2006/relationships/hyperlink" Target="https://apps.apple.com/br/app/rangomania/id1460717564" TargetMode="External"/><Relationship Id="rId4111" Type="http://schemas.openxmlformats.org/officeDocument/2006/relationships/hyperlink" Target="https://sdgs.un.org/partnerships/agenda-ambiental-saltillo" TargetMode="External"/><Relationship Id="rId1705" Type="http://schemas.openxmlformats.org/officeDocument/2006/relationships/hyperlink" Target="https://sdgs.un.org/partnerships/enabling-access-safe-water-and-sanitation-all" TargetMode="External"/><Relationship Id="rId1912" Type="http://schemas.openxmlformats.org/officeDocument/2006/relationships/hyperlink" Target="https://sdgs.un.org/partnerships/commitment-united-nations-water-action-agenda" TargetMode="External"/><Relationship Id="rId6076" Type="http://schemas.openxmlformats.org/officeDocument/2006/relationships/hyperlink" Target="https://sdgs.un.org/partnerships/support-marine-protected-areas-and-sustainable-climate-resilient-ocean-based-economy" TargetMode="External"/><Relationship Id="rId6283" Type="http://schemas.openxmlformats.org/officeDocument/2006/relationships/hyperlink" Target="https://sdgs.un.org/partnerships/hortas-cariocas-rio-urban-green-gardens" TargetMode="External"/><Relationship Id="rId3877" Type="http://schemas.openxmlformats.org/officeDocument/2006/relationships/hyperlink" Target="http://greencampus.ucc.ie/" TargetMode="External"/><Relationship Id="rId4928" Type="http://schemas.openxmlformats.org/officeDocument/2006/relationships/hyperlink" Target="https://goto.gg/39420" TargetMode="External"/><Relationship Id="rId5092" Type="http://schemas.openxmlformats.org/officeDocument/2006/relationships/hyperlink" Target="http://www.orfonline.org/" TargetMode="External"/><Relationship Id="rId6490" Type="http://schemas.openxmlformats.org/officeDocument/2006/relationships/hyperlink" Target="https://sdgs.un.org/partnerships/future-our-milk-safe-hands" TargetMode="External"/><Relationship Id="rId798" Type="http://schemas.openxmlformats.org/officeDocument/2006/relationships/hyperlink" Target="https://cri.merit.unu.edu/" TargetMode="External"/><Relationship Id="rId2479" Type="http://schemas.openxmlformats.org/officeDocument/2006/relationships/hyperlink" Target="http://www.ahlia.edu.bh/" TargetMode="External"/><Relationship Id="rId2686" Type="http://schemas.openxmlformats.org/officeDocument/2006/relationships/hyperlink" Target="http://www.diasporaalliance.org/sustainable-diaspora-goals-sdgs-challenge/" TargetMode="External"/><Relationship Id="rId2893" Type="http://schemas.openxmlformats.org/officeDocument/2006/relationships/hyperlink" Target="http://www.isep.ipp.pt/" TargetMode="External"/><Relationship Id="rId3737" Type="http://schemas.openxmlformats.org/officeDocument/2006/relationships/hyperlink" Target="http://www.reims-ms.fr/" TargetMode="External"/><Relationship Id="rId3944" Type="http://schemas.openxmlformats.org/officeDocument/2006/relationships/hyperlink" Target="https://www.cidemar.com/" TargetMode="External"/><Relationship Id="rId6143" Type="http://schemas.openxmlformats.org/officeDocument/2006/relationships/hyperlink" Target="http://www.literatureafricafoundation.org/" TargetMode="External"/><Relationship Id="rId6350" Type="http://schemas.openxmlformats.org/officeDocument/2006/relationships/hyperlink" Target="http://www.sdg-china.net/" TargetMode="External"/><Relationship Id="rId658" Type="http://schemas.openxmlformats.org/officeDocument/2006/relationships/hyperlink" Target="https://sdgs.un.org/partnerships/reaching-sdg61-rural-africa-cost-25-person-smart-approach-through-training-local" TargetMode="External"/><Relationship Id="rId865" Type="http://schemas.openxmlformats.org/officeDocument/2006/relationships/hyperlink" Target="https://sdgs.un.org/partnerships/global-program-sustainable-realisation-human-rights-water-and-sanitation-through" TargetMode="External"/><Relationship Id="rId1288" Type="http://schemas.openxmlformats.org/officeDocument/2006/relationships/hyperlink" Target="https://www.freshwaterhealthindex.org/" TargetMode="External"/><Relationship Id="rId1495" Type="http://schemas.openxmlformats.org/officeDocument/2006/relationships/hyperlink" Target="https://sdgs.un.org/partnerships/2030-monitor-15-billion-cubic-meters-acid-mine-drainage-water-treatment-around-globe" TargetMode="External"/><Relationship Id="rId2339" Type="http://schemas.openxmlformats.org/officeDocument/2006/relationships/hyperlink" Target="https://sdgs.un.org/partnerships/supporting-pacific-leadership-climate-action" TargetMode="External"/><Relationship Id="rId2546" Type="http://schemas.openxmlformats.org/officeDocument/2006/relationships/hyperlink" Target="https://www.pgaction.org/ilhr/oceans/" TargetMode="External"/><Relationship Id="rId2753" Type="http://schemas.openxmlformats.org/officeDocument/2006/relationships/hyperlink" Target="https://sdgs.un.org/partnerships/goteach" TargetMode="External"/><Relationship Id="rId2960" Type="http://schemas.openxmlformats.org/officeDocument/2006/relationships/hyperlink" Target="https://sdgs.un.org/partnerships/stratospheric-space-mission-aztros-i" TargetMode="External"/><Relationship Id="rId3804" Type="http://schemas.openxmlformats.org/officeDocument/2006/relationships/hyperlink" Target="https://sdgs.un.org/partnerships/increased-accessed-university-education" TargetMode="External"/><Relationship Id="rId6003" Type="http://schemas.openxmlformats.org/officeDocument/2006/relationships/hyperlink" Target="https://sdgs.un.org/partnerships/reduction-carbon-emissions-idling-diesel-drayage-trucks-container-shipping-ports" TargetMode="External"/><Relationship Id="rId6210" Type="http://schemas.openxmlformats.org/officeDocument/2006/relationships/hyperlink" Target="http://www.ewb.or.kr/" TargetMode="External"/><Relationship Id="rId518" Type="http://schemas.openxmlformats.org/officeDocument/2006/relationships/hyperlink" Target="https://sdgs.un.org/partnerships/water-footprint-pioneers-initiative-water-ambassadors" TargetMode="External"/><Relationship Id="rId725" Type="http://schemas.openxmlformats.org/officeDocument/2006/relationships/hyperlink" Target="https://sdgs.un.org/partnerships/empower-and-give-agency-girls-and-women-access-safe-water-sanitation-hygiene-including" TargetMode="External"/><Relationship Id="rId932" Type="http://schemas.openxmlformats.org/officeDocument/2006/relationships/hyperlink" Target="https://sdgs.un.org/partnerships/improving-sustainability-wash-sector-upper-egypt" TargetMode="External"/><Relationship Id="rId1148" Type="http://schemas.openxmlformats.org/officeDocument/2006/relationships/hyperlink" Target="https://sdgs.un.org/partnerships/safe-water-supply-135-m-people-rural-ethiopia-and-nepal" TargetMode="External"/><Relationship Id="rId1355" Type="http://schemas.openxmlformats.org/officeDocument/2006/relationships/hyperlink" Target="https://www.gwptoolbox.org/" TargetMode="External"/><Relationship Id="rId1562" Type="http://schemas.openxmlformats.org/officeDocument/2006/relationships/hyperlink" Target="https://sdgs.un.org/partnerships/strengthening-climate-resilience-through-expansion-investment-water-sector" TargetMode="External"/><Relationship Id="rId2406" Type="http://schemas.openxmlformats.org/officeDocument/2006/relationships/hyperlink" Target="https://sdgs.un.org/partnerships/h2o-project-youth-engagement-rural-field-actions" TargetMode="External"/><Relationship Id="rId2613" Type="http://schemas.openxmlformats.org/officeDocument/2006/relationships/hyperlink" Target="https://sdgs.un.org/partnerships/improving-nutritional-status-children-strengthening-local-production-systems" TargetMode="External"/><Relationship Id="rId5769" Type="http://schemas.openxmlformats.org/officeDocument/2006/relationships/hyperlink" Target="https://sdgs.un.org/partnerships/youth4south-video-contest" TargetMode="External"/><Relationship Id="rId1008" Type="http://schemas.openxmlformats.org/officeDocument/2006/relationships/hyperlink" Target="https://sdgs.un.org/partnerships/partnership-developing-unconventional-deep-and-offshore-groundwater-resources-tanzania" TargetMode="External"/><Relationship Id="rId1215" Type="http://schemas.openxmlformats.org/officeDocument/2006/relationships/hyperlink" Target="https://sdgs.un.org/partnerships/ensure-full-transition-integrated-water-resources-management-through-national-water" TargetMode="External"/><Relationship Id="rId1422" Type="http://schemas.openxmlformats.org/officeDocument/2006/relationships/hyperlink" Target="http://www.ynnint.org/" TargetMode="External"/><Relationship Id="rId2820" Type="http://schemas.openxmlformats.org/officeDocument/2006/relationships/hyperlink" Target="https://sdgs.un.org/partnerships/millennium-kids-inc-1000-actions-planet" TargetMode="External"/><Relationship Id="rId4578" Type="http://schemas.openxmlformats.org/officeDocument/2006/relationships/hyperlink" Target="https://www.decentjobsforyouth.org/commitment/231" TargetMode="External"/><Relationship Id="rId5976" Type="http://schemas.openxmlformats.org/officeDocument/2006/relationships/hyperlink" Target="http://www.loop.pe/" TargetMode="External"/><Relationship Id="rId61" Type="http://schemas.openxmlformats.org/officeDocument/2006/relationships/hyperlink" Target="https://sdgs.un.org/partnerships/corentin-christian" TargetMode="External"/><Relationship Id="rId3387" Type="http://schemas.openxmlformats.org/officeDocument/2006/relationships/hyperlink" Target="https://sdgs.un.org/partnerships/universite-de-bretagne-sud" TargetMode="External"/><Relationship Id="rId4785" Type="http://schemas.openxmlformats.org/officeDocument/2006/relationships/hyperlink" Target="https://sdgs.un.org/partnerships/ocean-governance-and-fisheries-sector-reform-sdg-14-c" TargetMode="External"/><Relationship Id="rId4992" Type="http://schemas.openxmlformats.org/officeDocument/2006/relationships/hyperlink" Target="http://www.biorock-indonesia.com/" TargetMode="External"/><Relationship Id="rId5629" Type="http://schemas.openxmlformats.org/officeDocument/2006/relationships/hyperlink" Target="https://sdgs.un.org/partnerships/curacao-collaboration-waitt-institute-will-develop-and-codify-sustainable-ocean-policy" TargetMode="External"/><Relationship Id="rId5836" Type="http://schemas.openxmlformats.org/officeDocument/2006/relationships/hyperlink" Target="https://sdgs.un.org/partnerships/laut-sehat-healthy-ocean-solid-waste-management-symposia-2018-2019-indonesia" TargetMode="External"/><Relationship Id="rId2196" Type="http://schemas.openxmlformats.org/officeDocument/2006/relationships/hyperlink" Target="https://sdgs.un.org/partnerships/village-cares-migrant-workers-desbumi" TargetMode="External"/><Relationship Id="rId3594" Type="http://schemas.openxmlformats.org/officeDocument/2006/relationships/hyperlink" Target="https://sdgs.un.org/partnerships/priorizacion-de-politica-ante-la-emergencia-nacional-por-el-covid-19" TargetMode="External"/><Relationship Id="rId4438" Type="http://schemas.openxmlformats.org/officeDocument/2006/relationships/hyperlink" Target="https://sdgs.un.org/partnerships/small-scale-fisheries-academy-senegal" TargetMode="External"/><Relationship Id="rId4645" Type="http://schemas.openxmlformats.org/officeDocument/2006/relationships/hyperlink" Target="https://sdgs.un.org/partnerships/hesi-and-faou-integration-partnership" TargetMode="External"/><Relationship Id="rId4852" Type="http://schemas.openxmlformats.org/officeDocument/2006/relationships/hyperlink" Target="https://sdgs.un.org/partnerships/coastal-remediation-contract-1991-gulf-war-sdg-6-14-15-17" TargetMode="External"/><Relationship Id="rId5903" Type="http://schemas.openxmlformats.org/officeDocument/2006/relationships/hyperlink" Target="https://sdgs.un.org/partnerships/mazu-mobile-application-information-exchange-illegal-fishing-vessels" TargetMode="External"/><Relationship Id="rId168" Type="http://schemas.openxmlformats.org/officeDocument/2006/relationships/hyperlink" Target="https://sherbiny2030.business.site/" TargetMode="External"/><Relationship Id="rId3247" Type="http://schemas.openxmlformats.org/officeDocument/2006/relationships/hyperlink" Target="https://sdgs.un.org/partnerships/osaka-prefecture-university" TargetMode="External"/><Relationship Id="rId3454" Type="http://schemas.openxmlformats.org/officeDocument/2006/relationships/hyperlink" Target="http://www.esb.ucp.pt/" TargetMode="External"/><Relationship Id="rId3661" Type="http://schemas.openxmlformats.org/officeDocument/2006/relationships/hyperlink" Target="http://www.asdun.org/" TargetMode="External"/><Relationship Id="rId4505" Type="http://schemas.openxmlformats.org/officeDocument/2006/relationships/hyperlink" Target="https://www.alliance87.org/" TargetMode="External"/><Relationship Id="rId4712" Type="http://schemas.openxmlformats.org/officeDocument/2006/relationships/hyperlink" Target="https://editor.amapa.gov.br/arquivos_portais/publicacoes/SEPLAN_100b424" TargetMode="External"/><Relationship Id="rId375" Type="http://schemas.openxmlformats.org/officeDocument/2006/relationships/hyperlink" Target="http://www.uabonline.org/" TargetMode="External"/><Relationship Id="rId582" Type="http://schemas.openxmlformats.org/officeDocument/2006/relationships/hyperlink" Target="https://sdgs.un.org/partnerships/advancing-integrated-water-resource-management-central-america-through-improved" TargetMode="External"/><Relationship Id="rId2056" Type="http://schemas.openxmlformats.org/officeDocument/2006/relationships/hyperlink" Target="http://www.puraset.hu/" TargetMode="External"/><Relationship Id="rId2263" Type="http://schemas.openxmlformats.org/officeDocument/2006/relationships/hyperlink" Target="https://sdgs.un.org/partnerships/sweden-commits-8-billion-sek-800-million-usd-swedens-global-development-cooperation" TargetMode="External"/><Relationship Id="rId2470" Type="http://schemas.openxmlformats.org/officeDocument/2006/relationships/hyperlink" Target="https://dc.alibaba.com/" TargetMode="External"/><Relationship Id="rId3107" Type="http://schemas.openxmlformats.org/officeDocument/2006/relationships/hyperlink" Target="https://sdgs.un.org/partnerships/gef-international-waters-learning-exchange-and-resource-network-gef-iwlearn" TargetMode="External"/><Relationship Id="rId3314" Type="http://schemas.openxmlformats.org/officeDocument/2006/relationships/hyperlink" Target="http://www.fdc.org.br/en/Pages/default.aspx" TargetMode="External"/><Relationship Id="rId3521" Type="http://schemas.openxmlformats.org/officeDocument/2006/relationships/hyperlink" Target="https://sdgs.un.org/partnerships/universite-de-nantes" TargetMode="External"/><Relationship Id="rId6677" Type="http://schemas.openxmlformats.org/officeDocument/2006/relationships/hyperlink" Target="https://sdgs.un.org/partnerships/learning-live-together-peace-form-early-years-educating-personality-child-and-their" TargetMode="External"/><Relationship Id="rId6884" Type="http://schemas.openxmlformats.org/officeDocument/2006/relationships/hyperlink" Target="https://sdgs.un.org/partnerships/low-carbon-agriculture-put-practice-brazilian-savannas" TargetMode="External"/><Relationship Id="rId235" Type="http://schemas.openxmlformats.org/officeDocument/2006/relationships/hyperlink" Target="https://sdgs.un.org/partnerships/circular-regions-circular-economy-coalition" TargetMode="External"/><Relationship Id="rId442" Type="http://schemas.openxmlformats.org/officeDocument/2006/relationships/hyperlink" Target="https://www.factoria-4-7.org/rce-basque-country-navarre/" TargetMode="External"/><Relationship Id="rId1072" Type="http://schemas.openxmlformats.org/officeDocument/2006/relationships/hyperlink" Target="https://wavemakersunited.com/education/" TargetMode="External"/><Relationship Id="rId2123" Type="http://schemas.openxmlformats.org/officeDocument/2006/relationships/hyperlink" Target="https://sdgs.un.org/partnerships/ereks-blue-matters-denim" TargetMode="External"/><Relationship Id="rId2330" Type="http://schemas.openxmlformats.org/officeDocument/2006/relationships/hyperlink" Target="https://sdgs.un.org/partnerships/incentivising-sustainable-fisheries-through-certification-0" TargetMode="External"/><Relationship Id="rId5279" Type="http://schemas.openxmlformats.org/officeDocument/2006/relationships/hyperlink" Target="http://www.fao.org/" TargetMode="External"/><Relationship Id="rId5486" Type="http://schemas.openxmlformats.org/officeDocument/2006/relationships/hyperlink" Target="https://sdgs.un.org/partnerships/water-guardians" TargetMode="External"/><Relationship Id="rId5693" Type="http://schemas.openxmlformats.org/officeDocument/2006/relationships/hyperlink" Target="https://sdgs.un.org/partnerships/alliance-responsible-denim-ard" TargetMode="External"/><Relationship Id="rId6537" Type="http://schemas.openxmlformats.org/officeDocument/2006/relationships/hyperlink" Target="https://qatarfund.org.qa/en/" TargetMode="External"/><Relationship Id="rId6744" Type="http://schemas.openxmlformats.org/officeDocument/2006/relationships/hyperlink" Target="https://sdgs.un.org/partnerships/tongchuan-national-level-photovoltaic-power-generation-technology-leading-base" TargetMode="External"/><Relationship Id="rId302" Type="http://schemas.openxmlformats.org/officeDocument/2006/relationships/hyperlink" Target="https://sdgs.un.org/partnerships/chronic-kidney-disease-awareness-infographics" TargetMode="External"/><Relationship Id="rId4088" Type="http://schemas.openxmlformats.org/officeDocument/2006/relationships/hyperlink" Target="https://sdgs.un.org/partnerships/good-brand-guru" TargetMode="External"/><Relationship Id="rId4295" Type="http://schemas.openxmlformats.org/officeDocument/2006/relationships/hyperlink" Target="https://sdgs.un.org/partnerships/arboles-magicos-reforestation-purpose" TargetMode="External"/><Relationship Id="rId5139" Type="http://schemas.openxmlformats.org/officeDocument/2006/relationships/hyperlink" Target="http://geoversiv.net/ocean" TargetMode="External"/><Relationship Id="rId5346" Type="http://schemas.openxmlformats.org/officeDocument/2006/relationships/hyperlink" Target="https://sdgs.un.org/partnerships/philippines-large-marine-protected-areas-and-tuna-fishery-improvement-project" TargetMode="External"/><Relationship Id="rId5553" Type="http://schemas.openxmlformats.org/officeDocument/2006/relationships/hyperlink" Target="demonstrationhttp://www.bluecommunity.info/topics/view/51cbfc99f702fc2ba812ed8f/4" TargetMode="External"/><Relationship Id="rId1889" Type="http://schemas.openxmlformats.org/officeDocument/2006/relationships/hyperlink" Target="https://sdgs.un.org/partnerships/sdgeneration-network-youth-led-platform" TargetMode="External"/><Relationship Id="rId4155" Type="http://schemas.openxmlformats.org/officeDocument/2006/relationships/hyperlink" Target="https://sdgs.un.org/partnerships/ifaw-amboseli-project-sdg-3-sdg-4-sdg-5-sdg-6-sdg-8-sdg-9-sdg-11-sdg-15-sdg-16" TargetMode="External"/><Relationship Id="rId4362" Type="http://schemas.openxmlformats.org/officeDocument/2006/relationships/hyperlink" Target="http://matt.org/" TargetMode="External"/><Relationship Id="rId5206" Type="http://schemas.openxmlformats.org/officeDocument/2006/relationships/hyperlink" Target="https://sdgs.un.org/partnerships/ocean-communication" TargetMode="External"/><Relationship Id="rId5760" Type="http://schemas.openxmlformats.org/officeDocument/2006/relationships/hyperlink" Target="https://www.asambleanacional.gob.ec/es/blogs/comision-para-coordinar-evaluar-y-dar-seguimiento-al-consejo" TargetMode="External"/><Relationship Id="rId6604" Type="http://schemas.openxmlformats.org/officeDocument/2006/relationships/hyperlink" Target="https://sdgs.un.org/partnerships/basket-kindness-project" TargetMode="External"/><Relationship Id="rId6811" Type="http://schemas.openxmlformats.org/officeDocument/2006/relationships/hyperlink" Target="http://www.fao.org/afghanistan/fao-in-afghanistan/en/" TargetMode="External"/><Relationship Id="rId1749" Type="http://schemas.openxmlformats.org/officeDocument/2006/relationships/hyperlink" Target="http://www.raahfoundation.org/" TargetMode="External"/><Relationship Id="rId1956" Type="http://schemas.openxmlformats.org/officeDocument/2006/relationships/hyperlink" Target="https://sdgs.un.org/partnerships/bolstering-evidence-benchmarking-and-capacity-building-efforts-diversify-water" TargetMode="External"/><Relationship Id="rId3171" Type="http://schemas.openxmlformats.org/officeDocument/2006/relationships/hyperlink" Target="http://www.stevens.edu/sit/" TargetMode="External"/><Relationship Id="rId4015" Type="http://schemas.openxmlformats.org/officeDocument/2006/relationships/hyperlink" Target="https://sdgs.un.org/partnerships/smart-parking" TargetMode="External"/><Relationship Id="rId5413" Type="http://schemas.openxmlformats.org/officeDocument/2006/relationships/hyperlink" Target="https://sdgs.un.org/partnerships/protecting-canadas-marine-and-coastal-environment-collaborative-plan-towards-meeting" TargetMode="External"/><Relationship Id="rId5620" Type="http://schemas.openxmlformats.org/officeDocument/2006/relationships/hyperlink" Target="http://www.yocs.org/" TargetMode="External"/><Relationship Id="rId1609" Type="http://schemas.openxmlformats.org/officeDocument/2006/relationships/hyperlink" Target="https://sdgs.un.org/partnerships/water-heart-climate-action" TargetMode="External"/><Relationship Id="rId1816" Type="http://schemas.openxmlformats.org/officeDocument/2006/relationships/hyperlink" Target="https://sdgs.un.org/partnerships/making-water-resources-research-and-scientific-knowledge-more-accessible-and-usable" TargetMode="External"/><Relationship Id="rId4222" Type="http://schemas.openxmlformats.org/officeDocument/2006/relationships/hyperlink" Target="https://sdgs.un.org/partnerships/bolsa-escola-program-connected-sdg-1-4-5-8-and-10" TargetMode="External"/><Relationship Id="rId3031" Type="http://schemas.openxmlformats.org/officeDocument/2006/relationships/hyperlink" Target="https://sdgs.un.org/partnerships/sdg-philanthropy-platform" TargetMode="External"/><Relationship Id="rId3988" Type="http://schemas.openxmlformats.org/officeDocument/2006/relationships/hyperlink" Target="https://sdgs.un.org/partnerships/support-action-innovation-and-learning-address-source-sea-priorities-0" TargetMode="External"/><Relationship Id="rId6187" Type="http://schemas.openxmlformats.org/officeDocument/2006/relationships/hyperlink" Target="https://www.readabooknigeriainitiative.wordpress.com/" TargetMode="External"/><Relationship Id="rId6394" Type="http://schemas.openxmlformats.org/officeDocument/2006/relationships/hyperlink" Target="https://sdgs.un.org/partnerships/program-social-support-people-living-hiv-spotlight" TargetMode="External"/><Relationship Id="rId2797" Type="http://schemas.openxmlformats.org/officeDocument/2006/relationships/hyperlink" Target="http://www.semide.net/mwkp" TargetMode="External"/><Relationship Id="rId3848" Type="http://schemas.openxmlformats.org/officeDocument/2006/relationships/hyperlink" Target="https://www.gov.uk/government/news/pm-steps-up-uk-effort-to-get-every-girl-in-the-world-into-school" TargetMode="External"/><Relationship Id="rId6047" Type="http://schemas.openxmlformats.org/officeDocument/2006/relationships/hyperlink" Target="https://sdgs.un.org/partnerships/products-steel-industry-water-purification" TargetMode="External"/><Relationship Id="rId6254" Type="http://schemas.openxmlformats.org/officeDocument/2006/relationships/hyperlink" Target="https://www.migrationgenderjustice.com/" TargetMode="External"/><Relationship Id="rId6461" Type="http://schemas.openxmlformats.org/officeDocument/2006/relationships/hyperlink" Target="http://www.fao.org/" TargetMode="External"/><Relationship Id="rId769" Type="http://schemas.openxmlformats.org/officeDocument/2006/relationships/hyperlink" Target="https://sdgs.un.org/partnerships/moving-blended-finance-needle-generate-financeable-water-plans" TargetMode="External"/><Relationship Id="rId976" Type="http://schemas.openxmlformats.org/officeDocument/2006/relationships/hyperlink" Target="http://www.sahaglobal.org/" TargetMode="External"/><Relationship Id="rId1399" Type="http://schemas.openxmlformats.org/officeDocument/2006/relationships/hyperlink" Target="http://www.alliance4water.org/" TargetMode="External"/><Relationship Id="rId2657" Type="http://schemas.openxmlformats.org/officeDocument/2006/relationships/hyperlink" Target="https://sdgs.un.org/partnerships/south-east-asia-sustainability-network-seasn" TargetMode="External"/><Relationship Id="rId5063" Type="http://schemas.openxmlformats.org/officeDocument/2006/relationships/hyperlink" Target="http://www.agir-env.org/" TargetMode="External"/><Relationship Id="rId5270" Type="http://schemas.openxmlformats.org/officeDocument/2006/relationships/hyperlink" Target="http://www.campusbrasil.org/remakesp" TargetMode="External"/><Relationship Id="rId6114" Type="http://schemas.openxmlformats.org/officeDocument/2006/relationships/hyperlink" Target="https://sdgs.un.org/partnerships/hogskolan-vast" TargetMode="External"/><Relationship Id="rId6321" Type="http://schemas.openxmlformats.org/officeDocument/2006/relationships/hyperlink" Target="https://sdgs.un.org/partnerships/farmer-field-schools-ffs" TargetMode="External"/><Relationship Id="rId629" Type="http://schemas.openxmlformats.org/officeDocument/2006/relationships/hyperlink" Target="https://sdgs.un.org/partnerships/ameliorer-la-politique-et-le-reglement-du-secteur-de-leau" TargetMode="External"/><Relationship Id="rId1259" Type="http://schemas.openxmlformats.org/officeDocument/2006/relationships/hyperlink" Target="https://sdgs.un.org/partnerships/co-developing-pathways-towards-water-sustainability-time-global-change" TargetMode="External"/><Relationship Id="rId1466" Type="http://schemas.openxmlformats.org/officeDocument/2006/relationships/hyperlink" Target="https://safewatergardens.org/get-involved/" TargetMode="External"/><Relationship Id="rId2864" Type="http://schemas.openxmlformats.org/officeDocument/2006/relationships/hyperlink" Target="https://sdgs.un.org/partnerships/national-level-cso-advocacy-and-monitoring" TargetMode="External"/><Relationship Id="rId3708" Type="http://schemas.openxmlformats.org/officeDocument/2006/relationships/hyperlink" Target="http://www.cadmali.org/" TargetMode="External"/><Relationship Id="rId3915" Type="http://schemas.openxmlformats.org/officeDocument/2006/relationships/hyperlink" Target="http://www.ellib.org/" TargetMode="External"/><Relationship Id="rId5130" Type="http://schemas.openxmlformats.org/officeDocument/2006/relationships/hyperlink" Target="http://www.snp.org.pe/" TargetMode="External"/><Relationship Id="rId836" Type="http://schemas.openxmlformats.org/officeDocument/2006/relationships/hyperlink" Target="https://iwr.iyte.edu.tr/en/home-page/" TargetMode="External"/><Relationship Id="rId1119" Type="http://schemas.openxmlformats.org/officeDocument/2006/relationships/hyperlink" Target="https://www.gob.pe/foncodes" TargetMode="External"/><Relationship Id="rId1673" Type="http://schemas.openxmlformats.org/officeDocument/2006/relationships/hyperlink" Target="https://sdgs.un.org/partnerships/sustainable-technology-development-and-research-initiatives-mitigate-environmental" TargetMode="External"/><Relationship Id="rId1880" Type="http://schemas.openxmlformats.org/officeDocument/2006/relationships/hyperlink" Target="https://sdgs.un.org/partnerships/engagement-ndeg2-accroitre-lacces-equitable-et-durable-aux-services-dhygiene-et" TargetMode="External"/><Relationship Id="rId2517" Type="http://schemas.openxmlformats.org/officeDocument/2006/relationships/hyperlink" Target="https://sdgs.un.org/partnerships/capacity-building" TargetMode="External"/><Relationship Id="rId2724" Type="http://schemas.openxmlformats.org/officeDocument/2006/relationships/hyperlink" Target="https://sdgs.un.org/partnerships/maternal-and-child-micronutrient-nutrition-program" TargetMode="External"/><Relationship Id="rId2931" Type="http://schemas.openxmlformats.org/officeDocument/2006/relationships/hyperlink" Target="https://sdgs.un.org/partnerships/build-well-furnished-public-libraries-african-countries" TargetMode="External"/><Relationship Id="rId903" Type="http://schemas.openxmlformats.org/officeDocument/2006/relationships/hyperlink" Target="https://sdgs.un.org/partnerships/cruzada-azul" TargetMode="External"/><Relationship Id="rId1326" Type="http://schemas.openxmlformats.org/officeDocument/2006/relationships/hyperlink" Target="https://sdgs.un.org/partnerships/raising-global-voices-designing-social-protection-program-access-drinking-water" TargetMode="External"/><Relationship Id="rId1533" Type="http://schemas.openxmlformats.org/officeDocument/2006/relationships/hyperlink" Target="https://sdgs.un.org/partnerships/water-policy-goal-index" TargetMode="External"/><Relationship Id="rId1740" Type="http://schemas.openxmlformats.org/officeDocument/2006/relationships/hyperlink" Target="https://sdgs.un.org/partnerships/knowing-how-accelerate-water-all-go4sdg6" TargetMode="External"/><Relationship Id="rId4689" Type="http://schemas.openxmlformats.org/officeDocument/2006/relationships/hyperlink" Target="https://sdgs.un.org/partnerships/philippine-learning-commons-national-university-kaohsiung-plcnuk" TargetMode="External"/><Relationship Id="rId4896" Type="http://schemas.openxmlformats.org/officeDocument/2006/relationships/hyperlink" Target="http://www.nerdsruleinc.org/" TargetMode="External"/><Relationship Id="rId5947" Type="http://schemas.openxmlformats.org/officeDocument/2006/relationships/hyperlink" Target="https://sdgs.un.org/partnerships/implementation-shared-environmental-information-system-seis-principles-and-practices" TargetMode="External"/><Relationship Id="rId32" Type="http://schemas.openxmlformats.org/officeDocument/2006/relationships/hyperlink" Target="http://wvi.org/" TargetMode="External"/><Relationship Id="rId1600" Type="http://schemas.openxmlformats.org/officeDocument/2006/relationships/hyperlink" Target="https://sdgs.un.org/partnerships/implementation-water-and-climate-youth-development-plan-and-agenda-ydpa" TargetMode="External"/><Relationship Id="rId3498" Type="http://schemas.openxmlformats.org/officeDocument/2006/relationships/hyperlink" Target="athttp://www1.uwe.ac.uk/aboutus/visionandmission/sustainability.aspxThe" TargetMode="External"/><Relationship Id="rId4549" Type="http://schemas.openxmlformats.org/officeDocument/2006/relationships/hyperlink" Target="http://2b.org/" TargetMode="External"/><Relationship Id="rId4756" Type="http://schemas.openxmlformats.org/officeDocument/2006/relationships/hyperlink" Target="https://sdgs.un.org/partnerships/non-governmental-organisation" TargetMode="External"/><Relationship Id="rId4963" Type="http://schemas.openxmlformats.org/officeDocument/2006/relationships/hyperlink" Target="https://sdgs.un.org/partnerships/two-practices-encourage-community-be-sustainable-supporting-children-their-birth-self" TargetMode="External"/><Relationship Id="rId5807" Type="http://schemas.openxmlformats.org/officeDocument/2006/relationships/hyperlink" Target="http://www.advocate4youth.org/" TargetMode="External"/><Relationship Id="rId3358" Type="http://schemas.openxmlformats.org/officeDocument/2006/relationships/hyperlink" Target="https://sdgs.un.org/partnerships/scholarships-health" TargetMode="External"/><Relationship Id="rId3565" Type="http://schemas.openxmlformats.org/officeDocument/2006/relationships/hyperlink" Target="https://sdgs.un.org/partnerships/ict-fishermen" TargetMode="External"/><Relationship Id="rId3772" Type="http://schemas.openxmlformats.org/officeDocument/2006/relationships/hyperlink" Target="https://a2ds.org/ci2ds/" TargetMode="External"/><Relationship Id="rId4409" Type="http://schemas.openxmlformats.org/officeDocument/2006/relationships/hyperlink" Target="https://sdgs.un.org/partnerships/heritage-impact-community-investment-program" TargetMode="External"/><Relationship Id="rId4616" Type="http://schemas.openxmlformats.org/officeDocument/2006/relationships/hyperlink" Target="https://sdgs.un.org/partnerships/regional-community-drinking-water-supply-honduras" TargetMode="External"/><Relationship Id="rId4823" Type="http://schemas.openxmlformats.org/officeDocument/2006/relationships/hyperlink" Target="https://sdgs.un.org/partnerships/aloha-challenge-dashboard" TargetMode="External"/><Relationship Id="rId279" Type="http://schemas.openxmlformats.org/officeDocument/2006/relationships/hyperlink" Target="https://sdgs.un.org/partnerships/vebego-cleaning-services-made-blue" TargetMode="External"/><Relationship Id="rId486" Type="http://schemas.openxmlformats.org/officeDocument/2006/relationships/hyperlink" Target="https://sdgs.un.org/partnerships/cultural-dimension-agenda-canaria-2030" TargetMode="External"/><Relationship Id="rId693" Type="http://schemas.openxmlformats.org/officeDocument/2006/relationships/hyperlink" Target="https://sdgs.un.org/partnerships/sids-water-partnership-sao-tome" TargetMode="External"/><Relationship Id="rId2167" Type="http://schemas.openxmlformats.org/officeDocument/2006/relationships/hyperlink" Target="https://educationaboveall.org/" TargetMode="External"/><Relationship Id="rId2374" Type="http://schemas.openxmlformats.org/officeDocument/2006/relationships/hyperlink" Target="https://www.oceaninnovationchallenge.org/ocean-innovators" TargetMode="External"/><Relationship Id="rId2581" Type="http://schemas.openxmlformats.org/officeDocument/2006/relationships/hyperlink" Target="http://www.tcsrd.org/index.html" TargetMode="External"/><Relationship Id="rId3218" Type="http://schemas.openxmlformats.org/officeDocument/2006/relationships/hyperlink" Target="http://www.ecole-eme.com/formations-environnement/index.php" TargetMode="External"/><Relationship Id="rId3425" Type="http://schemas.openxmlformats.org/officeDocument/2006/relationships/hyperlink" Target="https://sdgs.un.org/partnerships/groupe-esc-pau" TargetMode="External"/><Relationship Id="rId3632" Type="http://schemas.openxmlformats.org/officeDocument/2006/relationships/hyperlink" Target="https://sdgs.un.org/partnerships/net-positive-water-and-carbon-2040" TargetMode="External"/><Relationship Id="rId6788" Type="http://schemas.openxmlformats.org/officeDocument/2006/relationships/hyperlink" Target="https://sdgs.un.org/partnerships/humanitarian-aid-and-development-aid-projects-14-countries" TargetMode="External"/><Relationship Id="rId139" Type="http://schemas.openxmlformats.org/officeDocument/2006/relationships/hyperlink" Target="https://www.csfdg.com/" TargetMode="External"/><Relationship Id="rId346" Type="http://schemas.openxmlformats.org/officeDocument/2006/relationships/hyperlink" Target="https://www.inec.gob.pa/sistema/sic_archivos/PEN%202021-2025%20(Publicado%20en%20Gaceta%20Oficial).pdf" TargetMode="External"/><Relationship Id="rId553" Type="http://schemas.openxmlformats.org/officeDocument/2006/relationships/hyperlink" Target="https://sdgs.un.org/partnerships/greener-younger-earth-organization-greyea" TargetMode="External"/><Relationship Id="rId760" Type="http://schemas.openxmlformats.org/officeDocument/2006/relationships/hyperlink" Target="https://sdgs.un.org/partnerships/sustainable-forestry-watershed-landscape-restoration-and-management-project" TargetMode="External"/><Relationship Id="rId1183" Type="http://schemas.openxmlformats.org/officeDocument/2006/relationships/hyperlink" Target="https://sdgs.un.org/partnerships/promote-water-conservation-agriculture-and-improve-use-efficiency-farmland-irrigation" TargetMode="External"/><Relationship Id="rId1390" Type="http://schemas.openxmlformats.org/officeDocument/2006/relationships/hyperlink" Target="https://sdgs.un.org/es/partnerships/alianza-de-accion-del-agua-tabasco-sostenible-2023-2030-5-foros-taller-subregionales-1" TargetMode="External"/><Relationship Id="rId2027" Type="http://schemas.openxmlformats.org/officeDocument/2006/relationships/hyperlink" Target="https://sdgs.un.org/partnerships/water-justice-towards-sustainable-development" TargetMode="External"/><Relationship Id="rId2234" Type="http://schemas.openxmlformats.org/officeDocument/2006/relationships/hyperlink" Target="https://sdgs.un.org/partnerships/caring-life-cfl-education-foundations-emotional-intelligence-future-generations" TargetMode="External"/><Relationship Id="rId2441" Type="http://schemas.openxmlformats.org/officeDocument/2006/relationships/hyperlink" Target="https://sdgs.un.org/partnerships/blue-action-fund" TargetMode="External"/><Relationship Id="rId5597" Type="http://schemas.openxmlformats.org/officeDocument/2006/relationships/hyperlink" Target="https://sdgs.un.org/partnerships/reduction-significative-de-la-pche-inn-dans-la-zone-ouest-africaine" TargetMode="External"/><Relationship Id="rId206" Type="http://schemas.openxmlformats.org/officeDocument/2006/relationships/hyperlink" Target="https://sane-standard.com/" TargetMode="External"/><Relationship Id="rId413" Type="http://schemas.openxmlformats.org/officeDocument/2006/relationships/hyperlink" Target="https://sdgs.un.org/partnerships/promoting-employment-opportunities-youth-and-women-through-providing-vocational-and" TargetMode="External"/><Relationship Id="rId1043" Type="http://schemas.openxmlformats.org/officeDocument/2006/relationships/hyperlink" Target="http://vesi.fi/vesivastuullisuus/" TargetMode="External"/><Relationship Id="rId4199" Type="http://schemas.openxmlformats.org/officeDocument/2006/relationships/hyperlink" Target="https://sdgs.un.org/partnerships/1-idecide-inclusive-decision-making-tool" TargetMode="External"/><Relationship Id="rId6648" Type="http://schemas.openxmlformats.org/officeDocument/2006/relationships/hyperlink" Target="https://sdgs.un.org/partnerships/using-sdgs-build-resilience-vulnerable-community-impacted-covid19" TargetMode="External"/><Relationship Id="rId6855" Type="http://schemas.openxmlformats.org/officeDocument/2006/relationships/hyperlink" Target="http://www.dtu.edu.et/" TargetMode="External"/><Relationship Id="rId620" Type="http://schemas.openxmlformats.org/officeDocument/2006/relationships/hyperlink" Target="https://sdgs.un.org/partnerships/palestinian-women-water-network" TargetMode="External"/><Relationship Id="rId1250" Type="http://schemas.openxmlformats.org/officeDocument/2006/relationships/hyperlink" Target="https://sdgs.un.org/partnerships/patagonia-world-heritage-site-way-protect-water-and-face-climate-global-crisis" TargetMode="External"/><Relationship Id="rId2301" Type="http://schemas.openxmlformats.org/officeDocument/2006/relationships/hyperlink" Target="https://sdgs.un.org/partnerships/facilitate-use-ocean-observation-prediction-and-early-warning-system-climate-impacts" TargetMode="External"/><Relationship Id="rId4059" Type="http://schemas.openxmlformats.org/officeDocument/2006/relationships/hyperlink" Target="https://sdgs.un.org/partnerships/poseidon-army" TargetMode="External"/><Relationship Id="rId5457" Type="http://schemas.openxmlformats.org/officeDocument/2006/relationships/hyperlink" Target="https://sdgs.un.org/partnerships/working-towards-plastic-free-oceans" TargetMode="External"/><Relationship Id="rId5664" Type="http://schemas.openxmlformats.org/officeDocument/2006/relationships/hyperlink" Target="http://www.unpei.org/" TargetMode="External"/><Relationship Id="rId5871" Type="http://schemas.openxmlformats.org/officeDocument/2006/relationships/hyperlink" Target="http://innove.com.co/sustainableantioquia/" TargetMode="External"/><Relationship Id="rId6508" Type="http://schemas.openxmlformats.org/officeDocument/2006/relationships/hyperlink" Target="https://sdgs.un.org/partnerships/promoting-sustainable-food-systems-improving-multi-stakeholder-collaboration" TargetMode="External"/><Relationship Id="rId6715" Type="http://schemas.openxmlformats.org/officeDocument/2006/relationships/hyperlink" Target="https://bella-foundation.bitrix24.site/" TargetMode="External"/><Relationship Id="rId6922" Type="http://schemas.openxmlformats.org/officeDocument/2006/relationships/hyperlink" Target="https://www.unesco.org/en/articles/making-lost-time-developing-capacity-people-and-organizations-manage-freshwater-more-sustainably" TargetMode="External"/><Relationship Id="rId1110" Type="http://schemas.openxmlformats.org/officeDocument/2006/relationships/hyperlink" Target="https://aquaforall.org/" TargetMode="External"/><Relationship Id="rId4266" Type="http://schemas.openxmlformats.org/officeDocument/2006/relationships/hyperlink" Target="https://sdgs.un.org/partnerships/promotion-soil-environment-and-plant-robustness-utilizing-highly-concentrated-fulvic" TargetMode="External"/><Relationship Id="rId4473" Type="http://schemas.openxmlformats.org/officeDocument/2006/relationships/hyperlink" Target="http://www.thearcticinstitute.org/" TargetMode="External"/><Relationship Id="rId4680" Type="http://schemas.openxmlformats.org/officeDocument/2006/relationships/hyperlink" Target="https://sdgs.un.org/partnerships/urban-walls-brazil-4-education" TargetMode="External"/><Relationship Id="rId5317" Type="http://schemas.openxmlformats.org/officeDocument/2006/relationships/hyperlink" Target="https://sdgs.un.org/partnerships/improving-coral-reefs-protection-effective-conservation" TargetMode="External"/><Relationship Id="rId5524" Type="http://schemas.openxmlformats.org/officeDocument/2006/relationships/hyperlink" Target="https://sdgs.un.org/partnerships/strengthening-fisheries-governance-and-states-capacities-prevent-deter-and-eliminate" TargetMode="External"/><Relationship Id="rId5731" Type="http://schemas.openxmlformats.org/officeDocument/2006/relationships/hyperlink" Target="https://sdgs.un.org/partnerships/emadow" TargetMode="External"/><Relationship Id="rId1927" Type="http://schemas.openxmlformats.org/officeDocument/2006/relationships/hyperlink" Target="https://www.mekonginstitute.org/what-we-do/development-fund/mekong-republic-of-korea-cooperation-fund/fifth-mkcf-call/" TargetMode="External"/><Relationship Id="rId3075" Type="http://schemas.openxmlformats.org/officeDocument/2006/relationships/hyperlink" Target="http://www.richlandcollege.edu/" TargetMode="External"/><Relationship Id="rId3282" Type="http://schemas.openxmlformats.org/officeDocument/2006/relationships/hyperlink" Target="http://www.tntu.edu.ua/" TargetMode="External"/><Relationship Id="rId4126" Type="http://schemas.openxmlformats.org/officeDocument/2006/relationships/hyperlink" Target="https://sdgs.un.org/partnerships/qingshaoniankechixufazhanzhutixiangmushixuexixunlianying" TargetMode="External"/><Relationship Id="rId4333" Type="http://schemas.openxmlformats.org/officeDocument/2006/relationships/hyperlink" Target="https://sdgs.un.org/partnerships/life-under-water" TargetMode="External"/><Relationship Id="rId4540" Type="http://schemas.openxmlformats.org/officeDocument/2006/relationships/hyperlink" Target="https://sdgs.un.org/partnerships/developing-human-resources-futuresdgs-new-project-research-group" TargetMode="External"/><Relationship Id="rId2091" Type="http://schemas.openxmlformats.org/officeDocument/2006/relationships/hyperlink" Target="https://sdgs.un.org/partnerships/sustainable-makeover" TargetMode="External"/><Relationship Id="rId3142" Type="http://schemas.openxmlformats.org/officeDocument/2006/relationships/hyperlink" Target="mailto:solomonef@spc.int" TargetMode="External"/><Relationship Id="rId4400" Type="http://schemas.openxmlformats.org/officeDocument/2006/relationships/hyperlink" Target="https://sdgs.un.org/partnerships/our-villages-alleys-and-backyards" TargetMode="External"/><Relationship Id="rId6298" Type="http://schemas.openxmlformats.org/officeDocument/2006/relationships/hyperlink" Target="https://www.unep.org/" TargetMode="External"/><Relationship Id="rId270" Type="http://schemas.openxmlformats.org/officeDocument/2006/relationships/hyperlink" Target="http://kazecosolutions.com/" TargetMode="External"/><Relationship Id="rId3002" Type="http://schemas.openxmlformats.org/officeDocument/2006/relationships/hyperlink" Target="https://sdgs.un.org/partnerships/telecare-uganda" TargetMode="External"/><Relationship Id="rId6158" Type="http://schemas.openxmlformats.org/officeDocument/2006/relationships/hyperlink" Target="https://sdgs.un.org/partnerships/itm-initiative-sdg-data-labs-open-data-platform" TargetMode="External"/><Relationship Id="rId6365" Type="http://schemas.openxmlformats.org/officeDocument/2006/relationships/hyperlink" Target="https://sdgs.un.org/partnerships/gymnasium" TargetMode="External"/><Relationship Id="rId6572" Type="http://schemas.openxmlformats.org/officeDocument/2006/relationships/hyperlink" Target="https://www.unescwa.org/" TargetMode="External"/><Relationship Id="rId130" Type="http://schemas.openxmlformats.org/officeDocument/2006/relationships/hyperlink" Target="http://www.yili.com/" TargetMode="External"/><Relationship Id="rId3959" Type="http://schemas.openxmlformats.org/officeDocument/2006/relationships/hyperlink" Target="https://sdgs.un.org/partnerships/green-prize-sustainable-development-africa" TargetMode="External"/><Relationship Id="rId5174" Type="http://schemas.openxmlformats.org/officeDocument/2006/relationships/hyperlink" Target="http://oe.cd/pine" TargetMode="External"/><Relationship Id="rId5381" Type="http://schemas.openxmlformats.org/officeDocument/2006/relationships/hyperlink" Target="https://sdgs.un.org/partnerships/federated-states-micronesias-24-mile-closure-fsms-public-law-19-167" TargetMode="External"/><Relationship Id="rId6018" Type="http://schemas.openxmlformats.org/officeDocument/2006/relationships/hyperlink" Target="http://www.qlik.com/" TargetMode="External"/><Relationship Id="rId6225" Type="http://schemas.openxmlformats.org/officeDocument/2006/relationships/hyperlink" Target="https://sdgs.un.org/partnerships/safe-sustainable-agriculture-food-and-environment-platform" TargetMode="External"/><Relationship Id="rId2768" Type="http://schemas.openxmlformats.org/officeDocument/2006/relationships/hyperlink" Target="http://www.babywashcoalition.org/" TargetMode="External"/><Relationship Id="rId2975" Type="http://schemas.openxmlformats.org/officeDocument/2006/relationships/hyperlink" Target="https://sdgs.un.org/partnerships/innovation-4-change" TargetMode="External"/><Relationship Id="rId3819" Type="http://schemas.openxmlformats.org/officeDocument/2006/relationships/hyperlink" Target="https://sdgs.un.org/partnerships/sustainable-development-investment-portfolio-sdip" TargetMode="External"/><Relationship Id="rId5034" Type="http://schemas.openxmlformats.org/officeDocument/2006/relationships/hyperlink" Target="https://sdgs.un.org/partnerships/improvement-sewage-system-and-construction-waste-water-treatment-municipality-ulcinj" TargetMode="External"/><Relationship Id="rId6432" Type="http://schemas.openxmlformats.org/officeDocument/2006/relationships/hyperlink" Target="https://sdgs.un.org/partnerships/increasing-productivity-and-quality-basic-food-crops-bulgaria" TargetMode="External"/><Relationship Id="rId947" Type="http://schemas.openxmlformats.org/officeDocument/2006/relationships/hyperlink" Target="https://www.linkedin.com/groups/14098029/" TargetMode="External"/><Relationship Id="rId1577" Type="http://schemas.openxmlformats.org/officeDocument/2006/relationships/hyperlink" Target="https://www.lesagencesdeleau.fr/" TargetMode="External"/><Relationship Id="rId1784" Type="http://schemas.openxmlformats.org/officeDocument/2006/relationships/hyperlink" Target="https://www.wur.nl/en/research-results/research-funded-by-the-ministry-of-lnv/expertisegebieden/kennisbasis-onderzoek/kb-projecten-lopend-2019-2022/food-and-water-security.htm" TargetMode="External"/><Relationship Id="rId1991" Type="http://schemas.openxmlformats.org/officeDocument/2006/relationships/hyperlink" Target="https://sdgs.un.org/partnerships/advocacy-provision-safe-drinking-water-sanitation-communities-and-stakeholders" TargetMode="External"/><Relationship Id="rId2628" Type="http://schemas.openxmlformats.org/officeDocument/2006/relationships/hyperlink" Target="http://www.myclimate.org/carbon-offset-projects/projekt/kenya-efficient-cook-stoves-7137/" TargetMode="External"/><Relationship Id="rId2835" Type="http://schemas.openxmlformats.org/officeDocument/2006/relationships/hyperlink" Target="http://www.isphs-ng.org/" TargetMode="External"/><Relationship Id="rId4190" Type="http://schemas.openxmlformats.org/officeDocument/2006/relationships/hyperlink" Target="https://sdgs.un.org/partnerships/municipality-governance-scorecard" TargetMode="External"/><Relationship Id="rId5241" Type="http://schemas.openxmlformats.org/officeDocument/2006/relationships/hyperlink" Target="https://sdgs.un.org/partnerships/one-eleuthera-center-training-and-innovation" TargetMode="External"/><Relationship Id="rId76" Type="http://schemas.openxmlformats.org/officeDocument/2006/relationships/hyperlink" Target="https://sdgs.un.org/partnerships/collxtive" TargetMode="External"/><Relationship Id="rId807" Type="http://schemas.openxmlformats.org/officeDocument/2006/relationships/hyperlink" Target="https://sdgs.un.org/partnerships/days" TargetMode="External"/><Relationship Id="rId1437" Type="http://schemas.openxmlformats.org/officeDocument/2006/relationships/hyperlink" Target="https://gwopa.org/" TargetMode="External"/><Relationship Id="rId1644" Type="http://schemas.openxmlformats.org/officeDocument/2006/relationships/hyperlink" Target="https://www.jica.go.jp/english/our_work/thematic_issues/water/agenda.html" TargetMode="External"/><Relationship Id="rId1851" Type="http://schemas.openxmlformats.org/officeDocument/2006/relationships/hyperlink" Target="https://aipwater.org/" TargetMode="External"/><Relationship Id="rId2902" Type="http://schemas.openxmlformats.org/officeDocument/2006/relationships/hyperlink" Target="https://sdgs.un.org/partnerships/youth-voice-regional-campaign-eastern-europe-and-central-asia" TargetMode="External"/><Relationship Id="rId4050" Type="http://schemas.openxmlformats.org/officeDocument/2006/relationships/hyperlink" Target="https://sdgs.un.org/partnerships/youthcan-global-partnership-youth-employability" TargetMode="External"/><Relationship Id="rId5101" Type="http://schemas.openxmlformats.org/officeDocument/2006/relationships/hyperlink" Target="https://sdgs.un.org/partnerships/iora-training-programme-enhancing-sustainable-port-services-and-management-indian" TargetMode="External"/><Relationship Id="rId1504" Type="http://schemas.openxmlformats.org/officeDocument/2006/relationships/hyperlink" Target="https://www.shfund.org/" TargetMode="External"/><Relationship Id="rId1711" Type="http://schemas.openxmlformats.org/officeDocument/2006/relationships/hyperlink" Target="https://sdgs.un.org/partnerships/speed-sustainable-access-water-rural-areas" TargetMode="External"/><Relationship Id="rId4867" Type="http://schemas.openxmlformats.org/officeDocument/2006/relationships/hyperlink" Target="https://sdgs.un.org/partnerships/smartagro-project-fao-and-telefonica-working-towards-goals-2-and-10" TargetMode="External"/><Relationship Id="rId3469" Type="http://schemas.openxmlformats.org/officeDocument/2006/relationships/hyperlink" Target="https://sdgs.un.org/partnerships/university-versailles-saint-quentin-en-yvelines" TargetMode="External"/><Relationship Id="rId3676" Type="http://schemas.openxmlformats.org/officeDocument/2006/relationships/hyperlink" Target="https://sdgs.un.org/partnerships/universite-catholique-de-louvain" TargetMode="External"/><Relationship Id="rId5918" Type="http://schemas.openxmlformats.org/officeDocument/2006/relationships/hyperlink" Target="http://greenwave.org/" TargetMode="External"/><Relationship Id="rId6082" Type="http://schemas.openxmlformats.org/officeDocument/2006/relationships/hyperlink" Target="https://sdgs.un.org/partnerships/promote-marine-spatial-planning-and-other-coastal-and-marine-planning-and-management" TargetMode="External"/><Relationship Id="rId597" Type="http://schemas.openxmlformats.org/officeDocument/2006/relationships/hyperlink" Target="https://sdgs.un.org/partnerships/ensure-drinking-safety-urban-and-rural-people-extreme-drought-conditions" TargetMode="External"/><Relationship Id="rId2278" Type="http://schemas.openxmlformats.org/officeDocument/2006/relationships/hyperlink" Target="https://sdgs.un.org/partnerships/capacity-development-and-research-support-sustainable-blue-bio-economy-sids" TargetMode="External"/><Relationship Id="rId2485" Type="http://schemas.openxmlformats.org/officeDocument/2006/relationships/hyperlink" Target="https://sdgs.un.org/partnerships/sustainable-development-council-ocean" TargetMode="External"/><Relationship Id="rId3329" Type="http://schemas.openxmlformats.org/officeDocument/2006/relationships/hyperlink" Target="https://sdgs.un.org/partnerships/state-university-new-york-college-oneonta" TargetMode="External"/><Relationship Id="rId3883" Type="http://schemas.openxmlformats.org/officeDocument/2006/relationships/hyperlink" Target="https://sdgs.un.org/partnerships/community-development-through-gardening-project-and-youth-skills-development" TargetMode="External"/><Relationship Id="rId4727" Type="http://schemas.openxmlformats.org/officeDocument/2006/relationships/hyperlink" Target="http://www.sdgia.org/" TargetMode="External"/><Relationship Id="rId4934" Type="http://schemas.openxmlformats.org/officeDocument/2006/relationships/hyperlink" Target="https://www.tballiance.org/child-friendly-medicines" TargetMode="External"/><Relationship Id="rId457" Type="http://schemas.openxmlformats.org/officeDocument/2006/relationships/hyperlink" Target="https://sdgs.un.org/partnerships/zero-hunger-private-sector-pledge" TargetMode="External"/><Relationship Id="rId1087" Type="http://schemas.openxmlformats.org/officeDocument/2006/relationships/hyperlink" Target="https://corallbarbados.org/" TargetMode="External"/><Relationship Id="rId1294" Type="http://schemas.openxmlformats.org/officeDocument/2006/relationships/hyperlink" Target="https://www.wavin.com/en-en" TargetMode="External"/><Relationship Id="rId2138" Type="http://schemas.openxmlformats.org/officeDocument/2006/relationships/hyperlink" Target="https://sdgs.un.org/partnerships/hilos-your-favorite-brands-demand-and-circular" TargetMode="External"/><Relationship Id="rId2692" Type="http://schemas.openxmlformats.org/officeDocument/2006/relationships/hyperlink" Target="http://www.unescap.org/our-work/transport" TargetMode="External"/><Relationship Id="rId3536" Type="http://schemas.openxmlformats.org/officeDocument/2006/relationships/hyperlink" Target="http://www.unisalento.it/" TargetMode="External"/><Relationship Id="rId3743" Type="http://schemas.openxmlformats.org/officeDocument/2006/relationships/hyperlink" Target="http://www.unavarra.es/" TargetMode="External"/><Relationship Id="rId3950" Type="http://schemas.openxmlformats.org/officeDocument/2006/relationships/hyperlink" Target="https://seanexus.netlify.app/" TargetMode="External"/><Relationship Id="rId6899" Type="http://schemas.openxmlformats.org/officeDocument/2006/relationships/hyperlink" Target="https://www.gavi.org/" TargetMode="External"/><Relationship Id="rId664" Type="http://schemas.openxmlformats.org/officeDocument/2006/relationships/hyperlink" Target="https://sdgs.un.org/partnerships/right-water-resource" TargetMode="External"/><Relationship Id="rId871" Type="http://schemas.openxmlformats.org/officeDocument/2006/relationships/hyperlink" Target="https://sdgs.un.org/partnerships/taking-next-steps-water-and-climate-resilient-world-through-capacity-development" TargetMode="External"/><Relationship Id="rId2345" Type="http://schemas.openxmlformats.org/officeDocument/2006/relationships/hyperlink" Target="https://zizonline.com/tag/gideon-force-agricultural-cooperative-society-ltd/" TargetMode="External"/><Relationship Id="rId2552" Type="http://schemas.openxmlformats.org/officeDocument/2006/relationships/hyperlink" Target="http://www.ajesh.org/" TargetMode="External"/><Relationship Id="rId3603" Type="http://schemas.openxmlformats.org/officeDocument/2006/relationships/hyperlink" Target="http://2000.www.bnnrc.net/" TargetMode="External"/><Relationship Id="rId3810" Type="http://schemas.openxmlformats.org/officeDocument/2006/relationships/hyperlink" Target="https://www.youtube.com/watch?time_continue=2&amp;v=bz_iGaoLHX0&amp;feature=emb" TargetMode="External"/><Relationship Id="rId6759" Type="http://schemas.openxmlformats.org/officeDocument/2006/relationships/hyperlink" Target="http://www.alghurairfoundation.org/en" TargetMode="External"/><Relationship Id="rId317" Type="http://schemas.openxmlformats.org/officeDocument/2006/relationships/hyperlink" Target="https://sdgs.un.org/partnerships/estrategia-de-soberania-para-la-seguridad-alimentaria" TargetMode="External"/><Relationship Id="rId524" Type="http://schemas.openxmlformats.org/officeDocument/2006/relationships/hyperlink" Target="https://sdgs.un.org/partnerships/implementing-triple-nexus-respond-wash-displaced-people-needs" TargetMode="External"/><Relationship Id="rId731" Type="http://schemas.openxmlformats.org/officeDocument/2006/relationships/hyperlink" Target="https://sdgs.un.org/partnerships/implementation-german-national-water-strategy-nws" TargetMode="External"/><Relationship Id="rId1154" Type="http://schemas.openxmlformats.org/officeDocument/2006/relationships/hyperlink" Target="https://sdgs.un.org/partnerships/raising-visibility-women-water" TargetMode="External"/><Relationship Id="rId1361" Type="http://schemas.openxmlformats.org/officeDocument/2006/relationships/hyperlink" Target="https://sdgs.un.org/partnerships/water-and-development-partnership-programme" TargetMode="External"/><Relationship Id="rId2205" Type="http://schemas.openxmlformats.org/officeDocument/2006/relationships/hyperlink" Target="https://www.collectivefashionjustice.org/" TargetMode="External"/><Relationship Id="rId2412" Type="http://schemas.openxmlformats.org/officeDocument/2006/relationships/hyperlink" Target="https://www.sdg6monitoring.org/" TargetMode="External"/><Relationship Id="rId5568" Type="http://schemas.openxmlformats.org/officeDocument/2006/relationships/hyperlink" Target="https://sdgs.un.org/partnerships/empowering-artisan-refugees-vocational-training-business-education-and-access" TargetMode="External"/><Relationship Id="rId5775" Type="http://schemas.openxmlformats.org/officeDocument/2006/relationships/hyperlink" Target="https://sdgs.un.org/partnerships/classroomlibrary-project" TargetMode="External"/><Relationship Id="rId5982" Type="http://schemas.openxmlformats.org/officeDocument/2006/relationships/hyperlink" Target="http://www.eurongos.org/" TargetMode="External"/><Relationship Id="rId6619" Type="http://schemas.openxmlformats.org/officeDocument/2006/relationships/hyperlink" Target="https://bangkok.unesco.org/" TargetMode="External"/><Relationship Id="rId6826" Type="http://schemas.openxmlformats.org/officeDocument/2006/relationships/hyperlink" Target="https://sdgs.un.org/partnerships/baidoa-relocation" TargetMode="External"/><Relationship Id="rId1014" Type="http://schemas.openxmlformats.org/officeDocument/2006/relationships/hyperlink" Target="https://sdgs.un.org/partnerships/promover-las-buenas-practicas-en-cooperacion-transfronteriza-mediante-acciones-locales" TargetMode="External"/><Relationship Id="rId1221" Type="http://schemas.openxmlformats.org/officeDocument/2006/relationships/hyperlink" Target="https://sdgs.un.org/partnerships/pnrr-investments-sewage-and-purification" TargetMode="External"/><Relationship Id="rId4377" Type="http://schemas.openxmlformats.org/officeDocument/2006/relationships/hyperlink" Target="https://sdgs.un.org/partnerships/solar-powered-smart-classroom-project-girls-school-uttarakhandindia" TargetMode="External"/><Relationship Id="rId4584" Type="http://schemas.openxmlformats.org/officeDocument/2006/relationships/hyperlink" Target="https://sdgs.un.org/partnerships/nepal-cervical-cancer-screening-and-treatment-pilot-project" TargetMode="External"/><Relationship Id="rId4791" Type="http://schemas.openxmlformats.org/officeDocument/2006/relationships/hyperlink" Target="https://sdgs.un.org/partnerships/argentinean-approach-integrated-and-transversal-2030-agenda-implementation-0" TargetMode="External"/><Relationship Id="rId5428" Type="http://schemas.openxmlformats.org/officeDocument/2006/relationships/hyperlink" Target="https://sdgs.un.org/partnerships/municipal-zero-waste-program-2015-2035" TargetMode="External"/><Relationship Id="rId5635" Type="http://schemas.openxmlformats.org/officeDocument/2006/relationships/hyperlink" Target="http://www.sida.se/English/where-we-work/Global-development-interventions/" TargetMode="External"/><Relationship Id="rId5842" Type="http://schemas.openxmlformats.org/officeDocument/2006/relationships/hyperlink" Target="https://sdgs.un.org/partnerships/green-indonesia-waste-education-primary-schools-indonesia" TargetMode="External"/><Relationship Id="rId3186" Type="http://schemas.openxmlformats.org/officeDocument/2006/relationships/hyperlink" Target="http://www.uva.es/" TargetMode="External"/><Relationship Id="rId3393" Type="http://schemas.openxmlformats.org/officeDocument/2006/relationships/hyperlink" Target="https://sdgs.un.org/partnerships/universita-degli-studi-di-genova" TargetMode="External"/><Relationship Id="rId4237" Type="http://schemas.openxmlformats.org/officeDocument/2006/relationships/hyperlink" Target="https://sdgs.un.org/partnerships/children-and-healthy-communities-sustainable-future-goal-3" TargetMode="External"/><Relationship Id="rId4444" Type="http://schemas.openxmlformats.org/officeDocument/2006/relationships/hyperlink" Target="https://sdgs.un.org/partnerships/estimation-indicators-sustainable-development-goal-6-611-621-and-631" TargetMode="External"/><Relationship Id="rId4651" Type="http://schemas.openxmlformats.org/officeDocument/2006/relationships/hyperlink" Target="https://sdgs.un.org/partnerships/projet-dappui-aux-initiatives-locales-attenuation-et-adaptation-aux-changements" TargetMode="External"/><Relationship Id="rId3046" Type="http://schemas.openxmlformats.org/officeDocument/2006/relationships/hyperlink" Target="https://sdgs.un.org/partnerships/canadian-hemp-farmers-alliance-sustainable-development-goals-champion" TargetMode="External"/><Relationship Id="rId3253" Type="http://schemas.openxmlformats.org/officeDocument/2006/relationships/hyperlink" Target="https://sdgs.un.org/partnerships/pan-african-institute-development-west-africa-paid-wa-vocational-training-initiative" TargetMode="External"/><Relationship Id="rId3460" Type="http://schemas.openxmlformats.org/officeDocument/2006/relationships/hyperlink" Target="http://www.umkc.edu/" TargetMode="External"/><Relationship Id="rId4304" Type="http://schemas.openxmlformats.org/officeDocument/2006/relationships/hyperlink" Target="https://www.decentjobsforyouth.org/commitment/136" TargetMode="External"/><Relationship Id="rId5702" Type="http://schemas.openxmlformats.org/officeDocument/2006/relationships/hyperlink" Target="http://www.gfczambia.org/" TargetMode="External"/><Relationship Id="rId174" Type="http://schemas.openxmlformats.org/officeDocument/2006/relationships/hyperlink" Target="https://sdgs.un.org/partnerships/advancing-water-peace" TargetMode="External"/><Relationship Id="rId381" Type="http://schemas.openxmlformats.org/officeDocument/2006/relationships/hyperlink" Target="https://sdgs.un.org/partnerships/proyecto-agroindustria-competitiva-3-proyecto-para-el-impulso-y-fortalecimiento-de-la" TargetMode="External"/><Relationship Id="rId2062" Type="http://schemas.openxmlformats.org/officeDocument/2006/relationships/hyperlink" Target="http://www.thehouseoflrc.com/" TargetMode="External"/><Relationship Id="rId3113" Type="http://schemas.openxmlformats.org/officeDocument/2006/relationships/hyperlink" Target="https://sdgs.un.org/partnerships/university-salford" TargetMode="External"/><Relationship Id="rId4511" Type="http://schemas.openxmlformats.org/officeDocument/2006/relationships/hyperlink" Target="https://sdgs.un.org/partnerships/youth-alliance-global-goal-initiative-yaggi" TargetMode="External"/><Relationship Id="rId6269" Type="http://schemas.openxmlformats.org/officeDocument/2006/relationships/hyperlink" Target="https://sdgs.un.org/partnerships/shuangti-smart-dining-brand-shenzhen-kuaipin-focuses-providing-smart-intelligent" TargetMode="External"/><Relationship Id="rId241" Type="http://schemas.openxmlformats.org/officeDocument/2006/relationships/hyperlink" Target="http://www.indigocivilization.world/" TargetMode="External"/><Relationship Id="rId3320" Type="http://schemas.openxmlformats.org/officeDocument/2006/relationships/hyperlink" Target="http://www.faculdadeam.edu.br/home/" TargetMode="External"/><Relationship Id="rId5078" Type="http://schemas.openxmlformats.org/officeDocument/2006/relationships/hyperlink" Target="https://sdgs.un.org/partnerships/holistic-solution-eradication-destructive-fishing-practices-south-east-asia" TargetMode="External"/><Relationship Id="rId6476" Type="http://schemas.openxmlformats.org/officeDocument/2006/relationships/hyperlink" Target="https://sdgs.un.org/partnerships/bir-usta-bin-usta-one-master-thousand-masters" TargetMode="External"/><Relationship Id="rId6683" Type="http://schemas.openxmlformats.org/officeDocument/2006/relationships/hyperlink" Target="https://sdgs.un.org/partnerships/coalition-disaster-resilient-infrastructure-cdri" TargetMode="External"/><Relationship Id="rId6890" Type="http://schemas.openxmlformats.org/officeDocument/2006/relationships/hyperlink" Target="https://sdgs.un.org/partnerships/programa-de-embajadores-ciudadanos-agenda-2030" TargetMode="External"/><Relationship Id="rId2879" Type="http://schemas.openxmlformats.org/officeDocument/2006/relationships/hyperlink" Target="http://www.tsd.ac.uk/" TargetMode="External"/><Relationship Id="rId5285" Type="http://schemas.openxmlformats.org/officeDocument/2006/relationships/hyperlink" Target="https://sdgs.un.org/partnerships/designing-food-value-chains-foster-agenda-2030-education-programme" TargetMode="External"/><Relationship Id="rId5492" Type="http://schemas.openxmlformats.org/officeDocument/2006/relationships/hyperlink" Target="http://sos-is.org/" TargetMode="External"/><Relationship Id="rId6129" Type="http://schemas.openxmlformats.org/officeDocument/2006/relationships/hyperlink" Target="https://sdgs.un.org/partnerships/scaling-nutrition-sun" TargetMode="External"/><Relationship Id="rId6336" Type="http://schemas.openxmlformats.org/officeDocument/2006/relationships/hyperlink" Target="https://es-la.facebook.com/Semujeres/" TargetMode="External"/><Relationship Id="rId6543" Type="http://schemas.openxmlformats.org/officeDocument/2006/relationships/hyperlink" Target="http://www.deepakfoundation.org/" TargetMode="External"/><Relationship Id="rId6750" Type="http://schemas.openxmlformats.org/officeDocument/2006/relationships/hyperlink" Target="https://sdgs.un.org/partnerships/good-practice-sustainable-highland-development-people-live-harmony-forest" TargetMode="External"/><Relationship Id="rId101" Type="http://schemas.openxmlformats.org/officeDocument/2006/relationships/hyperlink" Target="https://sdgs.un.org/partnerships/provide-healthy-and-safe-drinking-water-rural-communities-fiji" TargetMode="External"/><Relationship Id="rId1688" Type="http://schemas.openxmlformats.org/officeDocument/2006/relationships/hyperlink" Target="https://waterpeacesecurity.org/info/partners" TargetMode="External"/><Relationship Id="rId1895" Type="http://schemas.openxmlformats.org/officeDocument/2006/relationships/hyperlink" Target="https://sdgs.un.org/partnerships/call-action-survival-resilient-wash" TargetMode="External"/><Relationship Id="rId2739" Type="http://schemas.openxmlformats.org/officeDocument/2006/relationships/hyperlink" Target="https://sdgs.un.org/partnerships/focus-agricultural-cooperatives-fac" TargetMode="External"/><Relationship Id="rId2946" Type="http://schemas.openxmlformats.org/officeDocument/2006/relationships/hyperlink" Target="http://www.isaebrasil.com.br/" TargetMode="External"/><Relationship Id="rId4094" Type="http://schemas.openxmlformats.org/officeDocument/2006/relationships/hyperlink" Target="http://www.millennia2025-foundation.org/digintelles_en.html" TargetMode="External"/><Relationship Id="rId5145" Type="http://schemas.openxmlformats.org/officeDocument/2006/relationships/hyperlink" Target="http://www.greendeals.nl/north-sea-resources-roundabout/" TargetMode="External"/><Relationship Id="rId5352" Type="http://schemas.openxmlformats.org/officeDocument/2006/relationships/hyperlink" Target="https://sdgs.un.org/partnerships/social-protection-systems-and-floors-partnerships-sdg-13" TargetMode="External"/><Relationship Id="rId6403" Type="http://schemas.openxmlformats.org/officeDocument/2006/relationships/hyperlink" Target="http://www.fuqun.org/" TargetMode="External"/><Relationship Id="rId6610" Type="http://schemas.openxmlformats.org/officeDocument/2006/relationships/hyperlink" Target="https://sdgs.un.org/partnerships/integral-program-socio-emotional-education-citizenship-and-construction-schools" TargetMode="External"/><Relationship Id="rId918" Type="http://schemas.openxmlformats.org/officeDocument/2006/relationships/hyperlink" Target="https://sdgs.un.org/partnerships/carbon-and-water-bank-certification-system" TargetMode="External"/><Relationship Id="rId1548" Type="http://schemas.openxmlformats.org/officeDocument/2006/relationships/hyperlink" Target="https://sdgs.un.org/partnerships/w12-blueprint" TargetMode="External"/><Relationship Id="rId1755" Type="http://schemas.openxmlformats.org/officeDocument/2006/relationships/hyperlink" Target="https://sdgs.un.org/partnerships/companies-are-pursuing-us436-billion-production-water-smart-products-and-services" TargetMode="External"/><Relationship Id="rId4161" Type="http://schemas.openxmlformats.org/officeDocument/2006/relationships/hyperlink" Target="https://sdgs.un.org/partnerships/neem-tree-vegetable-gardening-climate-change-mitigation-and-socio-economic-needs-sdg-1" TargetMode="External"/><Relationship Id="rId5005" Type="http://schemas.openxmlformats.org/officeDocument/2006/relationships/hyperlink" Target="https://sdgs.un.org/partnerships/preventing-and-significantly-reducing-marine-litter-eu-member-states-waters" TargetMode="External"/><Relationship Id="rId5212" Type="http://schemas.openxmlformats.org/officeDocument/2006/relationships/hyperlink" Target="http://www.underwatermunitions.org/" TargetMode="External"/><Relationship Id="rId1408" Type="http://schemas.openxmlformats.org/officeDocument/2006/relationships/hyperlink" Target="https://www.unitar.org/UNITAR-at-UN-2023-water-conference" TargetMode="External"/><Relationship Id="rId1962" Type="http://schemas.openxmlformats.org/officeDocument/2006/relationships/hyperlink" Target="http://www.mes.gov.ge/" TargetMode="External"/><Relationship Id="rId2806" Type="http://schemas.openxmlformats.org/officeDocument/2006/relationships/hyperlink" Target="http://sulitest.org/en/index.html" TargetMode="External"/><Relationship Id="rId4021" Type="http://schemas.openxmlformats.org/officeDocument/2006/relationships/hyperlink" Target="https://sdgs.un.org/partnerships/coastal-fisheries-initiative-latin-america-cfi-la" TargetMode="External"/><Relationship Id="rId47" Type="http://schemas.openxmlformats.org/officeDocument/2006/relationships/hyperlink" Target="https://waterforall.utilities.management/our-mission/" TargetMode="External"/><Relationship Id="rId1615" Type="http://schemas.openxmlformats.org/officeDocument/2006/relationships/hyperlink" Target="https://sdgs.un.org/partnerships/waterknowledge-risk-prepardness" TargetMode="External"/><Relationship Id="rId1822" Type="http://schemas.openxmlformats.org/officeDocument/2006/relationships/hyperlink" Target="https://sdgs.un.org/partnerships/dutch-fund-climate-and-development-climate-investor-2" TargetMode="External"/><Relationship Id="rId4978" Type="http://schemas.openxmlformats.org/officeDocument/2006/relationships/hyperlink" Target="https://sdgs.un.org/partnerships/eco-parliament-guimaraes-eco-parliament-guimaraes-based-principles-youth-participatory" TargetMode="External"/><Relationship Id="rId6193" Type="http://schemas.openxmlformats.org/officeDocument/2006/relationships/hyperlink" Target="http://www.world-nuclear-university.org/" TargetMode="External"/><Relationship Id="rId3787" Type="http://schemas.openxmlformats.org/officeDocument/2006/relationships/hyperlink" Target="https://sdgs.un.org/partnerships/haute-ecole-specialisee-de-suisse-occidentale-de-geneve" TargetMode="External"/><Relationship Id="rId3994" Type="http://schemas.openxmlformats.org/officeDocument/2006/relationships/hyperlink" Target="http://www.sanahsharma.com/" TargetMode="External"/><Relationship Id="rId4838" Type="http://schemas.openxmlformats.org/officeDocument/2006/relationships/hyperlink" Target="https://sdgs.un.org/partnerships/indian-road-safety-campaign-solve" TargetMode="External"/><Relationship Id="rId6053" Type="http://schemas.openxmlformats.org/officeDocument/2006/relationships/hyperlink" Target="https://sdgs.un.org/partnerships/enhancing-coastal-communities-social-and-ecological-resilience-and-reducing" TargetMode="External"/><Relationship Id="rId2389" Type="http://schemas.openxmlformats.org/officeDocument/2006/relationships/hyperlink" Target="https://sdgs.un.org/partnerships/nansen-programme-strengthening-knowledge-base-and-implementing-ecosystem-approach" TargetMode="External"/><Relationship Id="rId2596" Type="http://schemas.openxmlformats.org/officeDocument/2006/relationships/hyperlink" Target="https://isid.unido.org/senegal.html" TargetMode="External"/><Relationship Id="rId3647" Type="http://schemas.openxmlformats.org/officeDocument/2006/relationships/hyperlink" Target="https://sdgs.un.org/partnerships/ecole-superieure-de-commerce-et-de-management" TargetMode="External"/><Relationship Id="rId3854" Type="http://schemas.openxmlformats.org/officeDocument/2006/relationships/hyperlink" Target="http://www.fao.org/" TargetMode="External"/><Relationship Id="rId4905" Type="http://schemas.openxmlformats.org/officeDocument/2006/relationships/hyperlink" Target="https://sdgs.un.org/partnerships/centre-skill-development" TargetMode="External"/><Relationship Id="rId6260" Type="http://schemas.openxmlformats.org/officeDocument/2006/relationships/hyperlink" Target="http://www.jnj.ru/" TargetMode="External"/><Relationship Id="rId568" Type="http://schemas.openxmlformats.org/officeDocument/2006/relationships/hyperlink" Target="https://sdgs.un.org/partnerships/build-reliable-and-stable-infrastructure-promote-sustainable-development" TargetMode="External"/><Relationship Id="rId775" Type="http://schemas.openxmlformats.org/officeDocument/2006/relationships/hyperlink" Target="https://sdgs.un.org/partnerships/water-source-life-and-development" TargetMode="External"/><Relationship Id="rId982" Type="http://schemas.openxmlformats.org/officeDocument/2006/relationships/hyperlink" Target="https://pwcdf.org/" TargetMode="External"/><Relationship Id="rId1198" Type="http://schemas.openxmlformats.org/officeDocument/2006/relationships/hyperlink" Target="https://sdgs.un.org/partnerships/strengthening-nature-based-solutions-such-expansion-rain-nests-rainwater-harvesting" TargetMode="External"/><Relationship Id="rId2249" Type="http://schemas.openxmlformats.org/officeDocument/2006/relationships/hyperlink" Target="https://sdgs.un.org/partnerships/critical-coastal-ecosystem-conservation-through-community-integrated-approach" TargetMode="External"/><Relationship Id="rId2456" Type="http://schemas.openxmlformats.org/officeDocument/2006/relationships/hyperlink" Target="https://sdgs.un.org/partnerships/unodc-commits-supporting-member-states-address-crimes-fisheries-sector" TargetMode="External"/><Relationship Id="rId2663" Type="http://schemas.openxmlformats.org/officeDocument/2006/relationships/hyperlink" Target="https://sdgs.un.org/partnerships/enugu-3mc-roll-back-malaria-waste-sanitation" TargetMode="External"/><Relationship Id="rId2870" Type="http://schemas.openxmlformats.org/officeDocument/2006/relationships/hyperlink" Target="https://sdgs.un.org/partnerships/caribbean-regional-framework-protection-traditional-knowledge-traditional-cultural" TargetMode="External"/><Relationship Id="rId3507" Type="http://schemas.openxmlformats.org/officeDocument/2006/relationships/hyperlink" Target="https://sdgs.un.org/partnerships/universidad-autonoma-de-san-luis-potosi" TargetMode="External"/><Relationship Id="rId3714" Type="http://schemas.openxmlformats.org/officeDocument/2006/relationships/hyperlink" Target="https://sdgs.un.org/partnerships/peru-2030-multi-stakeholder-platform" TargetMode="External"/><Relationship Id="rId3921" Type="http://schemas.openxmlformats.org/officeDocument/2006/relationships/hyperlink" Target="https://www.safespace.qa/" TargetMode="External"/><Relationship Id="rId6120" Type="http://schemas.openxmlformats.org/officeDocument/2006/relationships/hyperlink" Target="https://sdgs.un.org/partnerships/sustainability-knowledge-lab" TargetMode="External"/><Relationship Id="rId428" Type="http://schemas.openxmlformats.org/officeDocument/2006/relationships/hyperlink" Target="https://omuto.org/" TargetMode="External"/><Relationship Id="rId635" Type="http://schemas.openxmlformats.org/officeDocument/2006/relationships/hyperlink" Target="https://sdgs.un.org/partnerships/agricultural-project-somalia-combat-food-crisis" TargetMode="External"/><Relationship Id="rId842" Type="http://schemas.openxmlformats.org/officeDocument/2006/relationships/hyperlink" Target="https://sdgs.un.org/partnerships/contribute-water-security-and-promotion-water-culture-improves-peoples-quality-life" TargetMode="External"/><Relationship Id="rId1058" Type="http://schemas.openxmlformats.org/officeDocument/2006/relationships/hyperlink" Target="https://ejni.net/rights-of-nature/" TargetMode="External"/><Relationship Id="rId1265" Type="http://schemas.openxmlformats.org/officeDocument/2006/relationships/hyperlink" Target="https://sdgs.un.org/partnerships/ontario-native-womens-association-mother-earth-strategy" TargetMode="External"/><Relationship Id="rId1472" Type="http://schemas.openxmlformats.org/officeDocument/2006/relationships/hyperlink" Target="https://unece.org/environment-policy/water" TargetMode="External"/><Relationship Id="rId2109" Type="http://schemas.openxmlformats.org/officeDocument/2006/relationships/hyperlink" Target="https://sdgs.un.org/partnerships/population-saine-vie-saine" TargetMode="External"/><Relationship Id="rId2316" Type="http://schemas.openxmlformats.org/officeDocument/2006/relationships/hyperlink" Target="https://sdgs.un.org/partnerships/protecting-and-restoring-oceans-natural-capital-building-resilience-and-supporting" TargetMode="External"/><Relationship Id="rId2523" Type="http://schemas.openxmlformats.org/officeDocument/2006/relationships/hyperlink" Target="http://www.africa21.org/" TargetMode="External"/><Relationship Id="rId2730" Type="http://schemas.openxmlformats.org/officeDocument/2006/relationships/hyperlink" Target="http://bit.ly/sngdnc4h" TargetMode="External"/><Relationship Id="rId5679" Type="http://schemas.openxmlformats.org/officeDocument/2006/relationships/hyperlink" Target="https://sdgs.un.org/partnerships/17-sdgs-implementation-libya" TargetMode="External"/><Relationship Id="rId5886" Type="http://schemas.openxmlformats.org/officeDocument/2006/relationships/hyperlink" Target="https://www.decentjobsforyouth.org/commitment/61" TargetMode="External"/><Relationship Id="rId702" Type="http://schemas.openxmlformats.org/officeDocument/2006/relationships/hyperlink" Target="http://www.ict4sids.com/" TargetMode="External"/><Relationship Id="rId1125" Type="http://schemas.openxmlformats.org/officeDocument/2006/relationships/hyperlink" Target="https://environment.ec.europa.eu/topics/water/eu-un-water-conference_en" TargetMode="External"/><Relationship Id="rId1332" Type="http://schemas.openxmlformats.org/officeDocument/2006/relationships/hyperlink" Target="https://sdgs.un.org/partnerships/reducing-water-usage-home" TargetMode="External"/><Relationship Id="rId4488" Type="http://schemas.openxmlformats.org/officeDocument/2006/relationships/hyperlink" Target="https://sdgs.un.org/partnerships/operation-pathshala" TargetMode="External"/><Relationship Id="rId4695" Type="http://schemas.openxmlformats.org/officeDocument/2006/relationships/hyperlink" Target="https://sdgs.un.org/partnerships/free-e-learning-home" TargetMode="External"/><Relationship Id="rId5539" Type="http://schemas.openxmlformats.org/officeDocument/2006/relationships/hyperlink" Target="https://sdgs.un.org/partnerships/batumi-initiative-green-economy-big-e" TargetMode="External"/><Relationship Id="rId3297" Type="http://schemas.openxmlformats.org/officeDocument/2006/relationships/hyperlink" Target="https://sdgs.un.org/partnerships/southern-university-bangladesh" TargetMode="External"/><Relationship Id="rId4348" Type="http://schemas.openxmlformats.org/officeDocument/2006/relationships/hyperlink" Target="http://www.eyecontrol.co.il/" TargetMode="External"/><Relationship Id="rId5746" Type="http://schemas.openxmlformats.org/officeDocument/2006/relationships/hyperlink" Target="https://sdgs.un.org/partnerships/quality-life-through-quality-education" TargetMode="External"/><Relationship Id="rId5953" Type="http://schemas.openxmlformats.org/officeDocument/2006/relationships/hyperlink" Target="http://jacobsfoundation.org/project/trecc-sustainability-through-strengthening-education-in-ivory-coast/" TargetMode="External"/><Relationship Id="rId3157" Type="http://schemas.openxmlformats.org/officeDocument/2006/relationships/hyperlink" Target="http://asia.ifad.org/web/poetcom/home" TargetMode="External"/><Relationship Id="rId4555" Type="http://schemas.openxmlformats.org/officeDocument/2006/relationships/hyperlink" Target="https://sdgs.un.org/partnerships/youth-resilience-foundation-all-are-special-initiative" TargetMode="External"/><Relationship Id="rId4762" Type="http://schemas.openxmlformats.org/officeDocument/2006/relationships/hyperlink" Target="https://sdgs.un.org/partnerships/informal-formal-economy-and-creating-livelihoods" TargetMode="External"/><Relationship Id="rId5606" Type="http://schemas.openxmlformats.org/officeDocument/2006/relationships/hyperlink" Target="http://www.seapact.org/grant-recipients.html" TargetMode="External"/><Relationship Id="rId5813" Type="http://schemas.openxmlformats.org/officeDocument/2006/relationships/hyperlink" Target="https://sdgs.un.org/partnerships/unesco-chair-community-based-research-and-social-responsibility-higher-education" TargetMode="External"/><Relationship Id="rId285" Type="http://schemas.openxmlformats.org/officeDocument/2006/relationships/hyperlink" Target="http://www.nowfoundation.org.uk/" TargetMode="External"/><Relationship Id="rId3364" Type="http://schemas.openxmlformats.org/officeDocument/2006/relationships/hyperlink" Target="http://www.seamercy.org/" TargetMode="External"/><Relationship Id="rId3571" Type="http://schemas.openxmlformats.org/officeDocument/2006/relationships/hyperlink" Target="http://www.programme-ecler.fr/" TargetMode="External"/><Relationship Id="rId4208" Type="http://schemas.openxmlformats.org/officeDocument/2006/relationships/hyperlink" Target="https://sdgs.un.org/partnerships/center-intelligence-and-market-goats-and-sheep-brazil" TargetMode="External"/><Relationship Id="rId4415" Type="http://schemas.openxmlformats.org/officeDocument/2006/relationships/hyperlink" Target="https://sdgs.un.org/partnerships/swedish-investors-sustainable-development-sisd" TargetMode="External"/><Relationship Id="rId4622" Type="http://schemas.openxmlformats.org/officeDocument/2006/relationships/hyperlink" Target="https://sdgs.un.org/partnerships/campaign-against-girl-child-trafficking-and-early-marriage" TargetMode="External"/><Relationship Id="rId492" Type="http://schemas.openxmlformats.org/officeDocument/2006/relationships/hyperlink" Target="https://www.onemillionwells.org/" TargetMode="External"/><Relationship Id="rId2173" Type="http://schemas.openxmlformats.org/officeDocument/2006/relationships/hyperlink" Target="https://sdgs.un.org/partnerships/nilepreneurs" TargetMode="External"/><Relationship Id="rId2380" Type="http://schemas.openxmlformats.org/officeDocument/2006/relationships/hyperlink" Target="https://sdgs.un.org/partnerships/fast-track-cities-initiative-acceleration-hiv-aids-control-jakarta" TargetMode="External"/><Relationship Id="rId3017" Type="http://schemas.openxmlformats.org/officeDocument/2006/relationships/hyperlink" Target="https://www.uhc2030.org/" TargetMode="External"/><Relationship Id="rId3224" Type="http://schemas.openxmlformats.org/officeDocument/2006/relationships/hyperlink" Target="https://sdgs.un.org/partnerships/macalester-college" TargetMode="External"/><Relationship Id="rId3431" Type="http://schemas.openxmlformats.org/officeDocument/2006/relationships/hyperlink" Target="https://sdgs.un.org/partnerships/novia-university-applied-sciences-finland" TargetMode="External"/><Relationship Id="rId6587" Type="http://schemas.openxmlformats.org/officeDocument/2006/relationships/hyperlink" Target="https://sdgs.un.org/partnerships/sri-sathya-sai-medical-mission-primary-secondary-and-tertiary-healthcare-including" TargetMode="External"/><Relationship Id="rId6794" Type="http://schemas.openxmlformats.org/officeDocument/2006/relationships/hyperlink" Target="https://sdgs.un.org/partnerships/puwadol-diabetes-academy-pda" TargetMode="External"/><Relationship Id="rId145" Type="http://schemas.openxmlformats.org/officeDocument/2006/relationships/hyperlink" Target="https://www.impactnyfw.org/" TargetMode="External"/><Relationship Id="rId352" Type="http://schemas.openxmlformats.org/officeDocument/2006/relationships/hyperlink" Target="https://sdgs.un.org/partnerships/reforzar-la-estrategia-nacional-de-localizacion-de-la-agenda-2030-en-costa-rica-que" TargetMode="External"/><Relationship Id="rId2033" Type="http://schemas.openxmlformats.org/officeDocument/2006/relationships/hyperlink" Target="https://sdgs.un.org/partnerships/aguaclara-water-treatment-plants-safe-water-tap" TargetMode="External"/><Relationship Id="rId2240" Type="http://schemas.openxmlformats.org/officeDocument/2006/relationships/hyperlink" Target="https://sdgs.un.org/partnerships/ideas2030-students-guatemala-bolivia-spain-and-ivory-coast-making-sdgs-real" TargetMode="External"/><Relationship Id="rId5189" Type="http://schemas.openxmlformats.org/officeDocument/2006/relationships/hyperlink" Target="https://sdgs.un.org/partnerships/tun-mustapha-park-win-win-conservation-and-people" TargetMode="External"/><Relationship Id="rId5396" Type="http://schemas.openxmlformats.org/officeDocument/2006/relationships/hyperlink" Target="https://sdgs.un.org/partnerships/interregional-project-promoting-application-nuclear-science-and-technology-sids" TargetMode="External"/><Relationship Id="rId6447" Type="http://schemas.openxmlformats.org/officeDocument/2006/relationships/hyperlink" Target="http://www.fao.org/gef" TargetMode="External"/><Relationship Id="rId6654" Type="http://schemas.openxmlformats.org/officeDocument/2006/relationships/hyperlink" Target="https://www.mohap.gov.ae/ar/Pages/default.aspx" TargetMode="External"/><Relationship Id="rId6861" Type="http://schemas.openxmlformats.org/officeDocument/2006/relationships/hyperlink" Target="http://www.fao.org/" TargetMode="External"/><Relationship Id="rId212" Type="http://schemas.openxmlformats.org/officeDocument/2006/relationships/hyperlink" Target="https://shopsellery.com/" TargetMode="External"/><Relationship Id="rId1799" Type="http://schemas.openxmlformats.org/officeDocument/2006/relationships/hyperlink" Target="https://sdgs.un.org/partnerships/youths-water-resource-capacity-expansion-activities-and-future-projections-face" TargetMode="External"/><Relationship Id="rId2100" Type="http://schemas.openxmlformats.org/officeDocument/2006/relationships/hyperlink" Target="https://sdgs.un.org/partnerships/india-water-project-auroville" TargetMode="External"/><Relationship Id="rId5049" Type="http://schemas.openxmlformats.org/officeDocument/2006/relationships/hyperlink" Target="athttp://www.icriforum.org/members/icri-members" TargetMode="External"/><Relationship Id="rId5256" Type="http://schemas.openxmlformats.org/officeDocument/2006/relationships/hyperlink" Target="https://sdgs.un.org/partnerships/improving-protection-underwater-cultural-heritage-worldwide" TargetMode="External"/><Relationship Id="rId5463" Type="http://schemas.openxmlformats.org/officeDocument/2006/relationships/hyperlink" Target="https://sdgs.un.org/partnerships/strengthening-data-partnerships-oceans-asia-and-pacific" TargetMode="External"/><Relationship Id="rId5670" Type="http://schemas.openxmlformats.org/officeDocument/2006/relationships/hyperlink" Target="https://sdgs.un.org/partnerships/united-religions-initiative-environmental-network-0" TargetMode="External"/><Relationship Id="rId6307" Type="http://schemas.openxmlformats.org/officeDocument/2006/relationships/hyperlink" Target="https://sdgs.un.org/partnerships/unwto-sdgs-global-startup-competition" TargetMode="External"/><Relationship Id="rId6514" Type="http://schemas.openxmlformats.org/officeDocument/2006/relationships/hyperlink" Target="https://sdgs.un.org/partnerships/co-creation-first-regional-evaluation-strategy-asia-pacific-accelerate-progress" TargetMode="External"/><Relationship Id="rId4065" Type="http://schemas.openxmlformats.org/officeDocument/2006/relationships/hyperlink" Target="https://sdgs.un.org/partnerships/canvas" TargetMode="External"/><Relationship Id="rId4272" Type="http://schemas.openxmlformats.org/officeDocument/2006/relationships/hyperlink" Target="https://sdgs.un.org/partnerships/solution17-good-health-wellbeing-sdg3-target-35-outcome-sensitization-nature-drug-use" TargetMode="External"/><Relationship Id="rId5116" Type="http://schemas.openxmlformats.org/officeDocument/2006/relationships/hyperlink" Target="https://sdgs.un.org/partnerships/seagrass-and-mangrove-rehabilitation-and-use-renewable-energy-against-global-warming" TargetMode="External"/><Relationship Id="rId5323" Type="http://schemas.openxmlformats.org/officeDocument/2006/relationships/hyperlink" Target="http://fundingtheocean.org/" TargetMode="External"/><Relationship Id="rId6721" Type="http://schemas.openxmlformats.org/officeDocument/2006/relationships/hyperlink" Target="http://www.ablm.org.br/" TargetMode="External"/><Relationship Id="rId1659" Type="http://schemas.openxmlformats.org/officeDocument/2006/relationships/hyperlink" Target="https://www.gob.pe/sunass" TargetMode="External"/><Relationship Id="rId1866" Type="http://schemas.openxmlformats.org/officeDocument/2006/relationships/hyperlink" Target="https://sdgs.un.org/partnerships/governance-human-right-access-water-and-climate-change" TargetMode="External"/><Relationship Id="rId2917" Type="http://schemas.openxmlformats.org/officeDocument/2006/relationships/hyperlink" Target="http://inoyotorofoundation.org/" TargetMode="External"/><Relationship Id="rId3081" Type="http://schemas.openxmlformats.org/officeDocument/2006/relationships/hyperlink" Target="http://www.aahred.org/" TargetMode="External"/><Relationship Id="rId4132" Type="http://schemas.openxmlformats.org/officeDocument/2006/relationships/hyperlink" Target="https://sdgs.un.org/partnerships/rebuild-india" TargetMode="External"/><Relationship Id="rId5530" Type="http://schemas.openxmlformats.org/officeDocument/2006/relationships/hyperlink" Target="https://sdgs.un.org/partnerships/cap-net-undp" TargetMode="External"/><Relationship Id="rId1519" Type="http://schemas.openxmlformats.org/officeDocument/2006/relationships/hyperlink" Target="https://sdgs.un.org/partnerships/foro-del-agua-agua-y-vida-acciones-para-su-sostenibiilidad-en-los-territorios" TargetMode="External"/><Relationship Id="rId1726" Type="http://schemas.openxmlformats.org/officeDocument/2006/relationships/hyperlink" Target="https://sdgs.un.org/partnerships/gender-transformative-water-climate-and-development-program-africa-wacdep-g" TargetMode="External"/><Relationship Id="rId1933" Type="http://schemas.openxmlformats.org/officeDocument/2006/relationships/hyperlink" Target="https://sdgs.un.org/partnerships/freshwater-and-2030" TargetMode="External"/><Relationship Id="rId6097" Type="http://schemas.openxmlformats.org/officeDocument/2006/relationships/hyperlink" Target="https://sdgs.un.org/partnerships/fish-run-3" TargetMode="External"/><Relationship Id="rId18" Type="http://schemas.openxmlformats.org/officeDocument/2006/relationships/hyperlink" Target="http://undrr.org/" TargetMode="External"/><Relationship Id="rId3898" Type="http://schemas.openxmlformats.org/officeDocument/2006/relationships/hyperlink" Target="https://sdgs.un.org/partnerships/state-worlds-sanitation-urgent-call-transform-sanitation-better-health-environments" TargetMode="External"/><Relationship Id="rId4949" Type="http://schemas.openxmlformats.org/officeDocument/2006/relationships/hyperlink" Target="https://sdgs.un.org/partnerships/2019-annual-plan-core-institute-music" TargetMode="External"/><Relationship Id="rId3758" Type="http://schemas.openxmlformats.org/officeDocument/2006/relationships/hyperlink" Target="http://www.education.gouv.sn/" TargetMode="External"/><Relationship Id="rId3965" Type="http://schemas.openxmlformats.org/officeDocument/2006/relationships/hyperlink" Target="http://tammam.co.uk/" TargetMode="External"/><Relationship Id="rId4809" Type="http://schemas.openxmlformats.org/officeDocument/2006/relationships/hyperlink" Target="https://sdgs.un.org/partnerships/policy-sustainability-and-food" TargetMode="External"/><Relationship Id="rId6164" Type="http://schemas.openxmlformats.org/officeDocument/2006/relationships/hyperlink" Target="https://sdgs.un.org/partnerships/euclid-university-sdg-action-plan" TargetMode="External"/><Relationship Id="rId6371" Type="http://schemas.openxmlformats.org/officeDocument/2006/relationships/hyperlink" Target="https://sdgs.un.org/partnerships/incremento-de-la-produccion-y-desarrollo-economico-de-pequenos-productores-de-algodon" TargetMode="External"/><Relationship Id="rId679" Type="http://schemas.openxmlformats.org/officeDocument/2006/relationships/hyperlink" Target="https://www.secours-islamique.org/index.php/bienfaisance/puits.html" TargetMode="External"/><Relationship Id="rId886" Type="http://schemas.openxmlformats.org/officeDocument/2006/relationships/hyperlink" Target="https://www.unep.org/news-and-stories/story/cop15-ends-landmark-biodive" TargetMode="External"/><Relationship Id="rId2567" Type="http://schemas.openxmlformats.org/officeDocument/2006/relationships/hyperlink" Target="https://sdgs.un.org/partnerships/sdg-action-alliance" TargetMode="External"/><Relationship Id="rId2774" Type="http://schemas.openxmlformats.org/officeDocument/2006/relationships/hyperlink" Target="http://www.savekidslives2020.org/" TargetMode="External"/><Relationship Id="rId3618" Type="http://schemas.openxmlformats.org/officeDocument/2006/relationships/hyperlink" Target="https://sdgs.un.org/partnerships/global-voices-sdg-youth-fellowship" TargetMode="External"/><Relationship Id="rId5180" Type="http://schemas.openxmlformats.org/officeDocument/2006/relationships/hyperlink" Target="http://www.caopa-africa.org/en/" TargetMode="External"/><Relationship Id="rId6024" Type="http://schemas.openxmlformats.org/officeDocument/2006/relationships/hyperlink" Target="https://sdgs.un.org/partnerships/responsible-research-and-innovation-ocean-conservation-and-sustainable-blue-growth" TargetMode="External"/><Relationship Id="rId6231" Type="http://schemas.openxmlformats.org/officeDocument/2006/relationships/hyperlink" Target="https://sdgs.un.org/partnerships/integrating-radiation-medicine-comprehensive-cancer-control" TargetMode="External"/><Relationship Id="rId2" Type="http://schemas.openxmlformats.org/officeDocument/2006/relationships/hyperlink" Target="http://www.purposeontheplanet.org/" TargetMode="External"/><Relationship Id="rId539" Type="http://schemas.openxmlformats.org/officeDocument/2006/relationships/hyperlink" Target="https://sdgs.un.org/partnerships/en-terminos-globales-en-la-administracion-se-aumentara-el-tratamiento-de-251-litros" TargetMode="External"/><Relationship Id="rId746" Type="http://schemas.openxmlformats.org/officeDocument/2006/relationships/hyperlink" Target="https://sdgs.un.org/partnerships/strengthen-consideration-sanitation-chain-wash-projects" TargetMode="External"/><Relationship Id="rId1169" Type="http://schemas.openxmlformats.org/officeDocument/2006/relationships/hyperlink" Target="https://sdgs.un.org/partnerships/breaking-boundaries-and-transforming-practices-and-public-policies-holistic-water" TargetMode="External"/><Relationship Id="rId1376" Type="http://schemas.openxmlformats.org/officeDocument/2006/relationships/hyperlink" Target="https://sdgs.un.org/partnerships/souvie-organics" TargetMode="External"/><Relationship Id="rId1583" Type="http://schemas.openxmlformats.org/officeDocument/2006/relationships/hyperlink" Target="https://sdgs.un.org/partnerships/global-alliance-improve-water-security-through-promoting-rainwater-harvesting-and" TargetMode="External"/><Relationship Id="rId2427" Type="http://schemas.openxmlformats.org/officeDocument/2006/relationships/hyperlink" Target="http://www.pml.ac.uk/" TargetMode="External"/><Relationship Id="rId2981" Type="http://schemas.openxmlformats.org/officeDocument/2006/relationships/hyperlink" Target="https://janegoodall.ca/our-work/community-conservation/delivering-healthy-futures/" TargetMode="External"/><Relationship Id="rId3825" Type="http://schemas.openxmlformats.org/officeDocument/2006/relationships/hyperlink" Target="https://sdgs.un.org/partnerships/community-school-led-sanitation" TargetMode="External"/><Relationship Id="rId5040" Type="http://schemas.openxmlformats.org/officeDocument/2006/relationships/hyperlink" Target="http://www.projectaware.org/" TargetMode="External"/><Relationship Id="rId953" Type="http://schemas.openxmlformats.org/officeDocument/2006/relationships/hyperlink" Target="http://www.currentwater.org/" TargetMode="External"/><Relationship Id="rId1029" Type="http://schemas.openxmlformats.org/officeDocument/2006/relationships/hyperlink" Target="https://sdgs.un.org/partnerships/naurus-un-water-conference-pledge" TargetMode="External"/><Relationship Id="rId1236" Type="http://schemas.openxmlformats.org/officeDocument/2006/relationships/hyperlink" Target="https://www.eau-artois-picardie.fr/sites/default/files/plaquette_parlements_des_jeunes.pdf" TargetMode="External"/><Relationship Id="rId1790" Type="http://schemas.openxmlformats.org/officeDocument/2006/relationships/hyperlink" Target="https://www.adb.org/what-we-do/sectors/water/main" TargetMode="External"/><Relationship Id="rId2634" Type="http://schemas.openxmlformats.org/officeDocument/2006/relationships/hyperlink" Target="http://aguaclara.cornell.edu/" TargetMode="External"/><Relationship Id="rId2841" Type="http://schemas.openxmlformats.org/officeDocument/2006/relationships/hyperlink" Target="http://www.unimes.fr/" TargetMode="External"/><Relationship Id="rId5997" Type="http://schemas.openxmlformats.org/officeDocument/2006/relationships/hyperlink" Target="http://www.mahonianadari.org/" TargetMode="External"/><Relationship Id="rId82" Type="http://schemas.openxmlformats.org/officeDocument/2006/relationships/hyperlink" Target="https://sdgs.un.org/partnerships/ignite-empowering-students-use-stem-solutions-address-needs-their-communities" TargetMode="External"/><Relationship Id="rId606" Type="http://schemas.openxmlformats.org/officeDocument/2006/relationships/hyperlink" Target="https://sdgs.un.org/partnerships/hydrogen-and-ammonia-fertilizers-sustainable-agriculture-and-new-global-framework" TargetMode="External"/><Relationship Id="rId813" Type="http://schemas.openxmlformats.org/officeDocument/2006/relationships/hyperlink" Target="https://www.riosycuencas.com/" TargetMode="External"/><Relationship Id="rId1443" Type="http://schemas.openxmlformats.org/officeDocument/2006/relationships/hyperlink" Target="https://sdgs.un.org/partnerships/expansion-access-quality-water-indigenous-villages-impacted-illegal-mining-amazon" TargetMode="External"/><Relationship Id="rId1650" Type="http://schemas.openxmlformats.org/officeDocument/2006/relationships/hyperlink" Target="https://sdgs.un.org/partnerships/capacity-building-groundwater-education" TargetMode="External"/><Relationship Id="rId2701" Type="http://schemas.openxmlformats.org/officeDocument/2006/relationships/hyperlink" Target="http://www.kuzabiashara.co.ke/" TargetMode="External"/><Relationship Id="rId4599" Type="http://schemas.openxmlformats.org/officeDocument/2006/relationships/hyperlink" Target="http://www.purnimafoundation.org/" TargetMode="External"/><Relationship Id="rId5857" Type="http://schemas.openxmlformats.org/officeDocument/2006/relationships/hyperlink" Target="https://sdgs.un.org/partnerships/watertrek" TargetMode="External"/><Relationship Id="rId6908" Type="http://schemas.openxmlformats.org/officeDocument/2006/relationships/hyperlink" Target="https://pmnch.who.int/" TargetMode="External"/><Relationship Id="rId1303" Type="http://schemas.openxmlformats.org/officeDocument/2006/relationships/hyperlink" Target="https://sdgs.un.org/partnerships/carbon-footprint-and-sustainable-management-water" TargetMode="External"/><Relationship Id="rId1510" Type="http://schemas.openxmlformats.org/officeDocument/2006/relationships/hyperlink" Target="https://sdgs.un.org/partnerships/universalization-sanitation-rural-area-state-ceara-brazil" TargetMode="External"/><Relationship Id="rId4459" Type="http://schemas.openxmlformats.org/officeDocument/2006/relationships/hyperlink" Target="https://sdgs.un.org/partnerships/effective-water-sanitation-and-hygiene-wash-schools-leads-completion-education-and-0" TargetMode="External"/><Relationship Id="rId4666" Type="http://schemas.openxmlformats.org/officeDocument/2006/relationships/hyperlink" Target="https://sdgs.un.org/partnerships/pour-une-mer-propre" TargetMode="External"/><Relationship Id="rId4873" Type="http://schemas.openxmlformats.org/officeDocument/2006/relationships/hyperlink" Target="https://sdgs.un.org/partnerships/agroecological-city-engineering-helping-build-other-economy" TargetMode="External"/><Relationship Id="rId5717" Type="http://schemas.openxmlformats.org/officeDocument/2006/relationships/hyperlink" Target="http://www.transnationalinnovations.com/services/un_goals/" TargetMode="External"/><Relationship Id="rId5924" Type="http://schemas.openxmlformats.org/officeDocument/2006/relationships/hyperlink" Target="https://sdgs.un.org/partnerships/ongoing-support-pacific-regional-fishery-organisations" TargetMode="External"/><Relationship Id="rId3268" Type="http://schemas.openxmlformats.org/officeDocument/2006/relationships/hyperlink" Target="https://sdgs.un.org/partnerships/state-university-new-york-college-environmental-science-and-forestry" TargetMode="External"/><Relationship Id="rId3475" Type="http://schemas.openxmlformats.org/officeDocument/2006/relationships/hyperlink" Target="https://sdgs.un.org/partnerships/universite-du-maine" TargetMode="External"/><Relationship Id="rId3682" Type="http://schemas.openxmlformats.org/officeDocument/2006/relationships/hyperlink" Target="https://sdgs.un.org/partnerships/hokkaido-university" TargetMode="External"/><Relationship Id="rId4319" Type="http://schemas.openxmlformats.org/officeDocument/2006/relationships/hyperlink" Target="http://www.pi3.gr/" TargetMode="External"/><Relationship Id="rId4526" Type="http://schemas.openxmlformats.org/officeDocument/2006/relationships/hyperlink" Target="https://sdgs.un.org/partnerships/improving-maternal-and-child-health-mch-care-through-citizen-engagement-odisha-state" TargetMode="External"/><Relationship Id="rId4733" Type="http://schemas.openxmlformats.org/officeDocument/2006/relationships/hyperlink" Target="http://rcfa.online/cross-country-course-on-formative-assessment/" TargetMode="External"/><Relationship Id="rId4940" Type="http://schemas.openxmlformats.org/officeDocument/2006/relationships/hyperlink" Target="https://sdgs.un.org/partnerships/mooc-objectifs-de-developpement-durable-ensemble-relevons-le-defi" TargetMode="External"/><Relationship Id="rId189" Type="http://schemas.openxmlformats.org/officeDocument/2006/relationships/hyperlink" Target="https://sdgs.un.org/partnerships/csfdg" TargetMode="External"/><Relationship Id="rId396" Type="http://schemas.openxmlformats.org/officeDocument/2006/relationships/hyperlink" Target="https://utp.ac.pa/" TargetMode="External"/><Relationship Id="rId2077" Type="http://schemas.openxmlformats.org/officeDocument/2006/relationships/hyperlink" Target="https://www.geraldinewharry.com/" TargetMode="External"/><Relationship Id="rId2284" Type="http://schemas.openxmlformats.org/officeDocument/2006/relationships/hyperlink" Target="https://sdgs.un.org/partnerships/norway-will-continue-global-action-network-sustainable-food-oceans-and-inland-waters" TargetMode="External"/><Relationship Id="rId2491" Type="http://schemas.openxmlformats.org/officeDocument/2006/relationships/hyperlink" Target="https://sdgs.un.org/partnerships/promoting-social-sustainability-fisheries-and-aquaculture-value-chains" TargetMode="External"/><Relationship Id="rId3128" Type="http://schemas.openxmlformats.org/officeDocument/2006/relationships/hyperlink" Target="http://www.isead.es/" TargetMode="External"/><Relationship Id="rId3335" Type="http://schemas.openxmlformats.org/officeDocument/2006/relationships/hyperlink" Target="http://www.unisi.it/ateneo/unidea" TargetMode="External"/><Relationship Id="rId3542" Type="http://schemas.openxmlformats.org/officeDocument/2006/relationships/hyperlink" Target="http://www.naruto-u.ac.jp/" TargetMode="External"/><Relationship Id="rId6698" Type="http://schemas.openxmlformats.org/officeDocument/2006/relationships/hyperlink" Target="https://sdgs.un.org/partnerships/sri-sathya-sai-vidya-vahini-program-improviing-teaching-methodologies-using-technology" TargetMode="External"/><Relationship Id="rId256" Type="http://schemas.openxmlformats.org/officeDocument/2006/relationships/hyperlink" Target="https://www.treunhouse.com/" TargetMode="External"/><Relationship Id="rId463" Type="http://schemas.openxmlformats.org/officeDocument/2006/relationships/hyperlink" Target="https://sdgs.un.org/partnerships/tourism2030-destinet-services-knowledge-networking-portal-sustainable-responsible" TargetMode="External"/><Relationship Id="rId670" Type="http://schemas.openxmlformats.org/officeDocument/2006/relationships/hyperlink" Target="https://sdgs.un.org/partnerships/weloveu-and-sids-sustainable-energy-and-clean-water" TargetMode="External"/><Relationship Id="rId1093" Type="http://schemas.openxmlformats.org/officeDocument/2006/relationships/hyperlink" Target="https://www.oecd.org/environment/outreach/green-action-task-force/" TargetMode="External"/><Relationship Id="rId2144" Type="http://schemas.openxmlformats.org/officeDocument/2006/relationships/hyperlink" Target="https://sdgs.un.org/partnerships/dakar-action-plan-basins-rivers-lakes-and-aquifers" TargetMode="External"/><Relationship Id="rId2351" Type="http://schemas.openxmlformats.org/officeDocument/2006/relationships/hyperlink" Target="https://www.unodc.org/unodc/en/piracy/index.html" TargetMode="External"/><Relationship Id="rId3402" Type="http://schemas.openxmlformats.org/officeDocument/2006/relationships/hyperlink" Target="http://www.mines-paristech.fr/Accueil/" TargetMode="External"/><Relationship Id="rId4800" Type="http://schemas.openxmlformats.org/officeDocument/2006/relationships/hyperlink" Target="https://sdgs.un.org/partnerships/ensuring-accessible-and-inclusive-services-people-disabilities-all-service-providers" TargetMode="External"/><Relationship Id="rId6558" Type="http://schemas.openxmlformats.org/officeDocument/2006/relationships/hyperlink" Target="http://www.bugandalandboard.or.ug/" TargetMode="External"/><Relationship Id="rId116" Type="http://schemas.openxmlformats.org/officeDocument/2006/relationships/hyperlink" Target="https://www.ucci.edu.ky/sustainable-ucci" TargetMode="External"/><Relationship Id="rId323" Type="http://schemas.openxmlformats.org/officeDocument/2006/relationships/hyperlink" Target="https://sdgs.un.org/partnerships/accelerating-ndc-implementation-achieve-jordans-ambitious-31-emissions-reduction" TargetMode="External"/><Relationship Id="rId530" Type="http://schemas.openxmlformats.org/officeDocument/2006/relationships/hyperlink" Target="https://sdgs.un.org/partnerships/develop-water-education-increase-awareness-stewardship-and-promote-best-practices" TargetMode="External"/><Relationship Id="rId1160" Type="http://schemas.openxmlformats.org/officeDocument/2006/relationships/hyperlink" Target="https://sdgs.un.org/partnerships/accelerate-universal-and-equitable-access-adequate-and-equitable-sanitation-and" TargetMode="External"/><Relationship Id="rId2004" Type="http://schemas.openxmlformats.org/officeDocument/2006/relationships/hyperlink" Target="https://www.masholdings.com/" TargetMode="External"/><Relationship Id="rId2211" Type="http://schemas.openxmlformats.org/officeDocument/2006/relationships/hyperlink" Target="https://sdgs.un.org/partnerships/nkwo-onwuka" TargetMode="External"/><Relationship Id="rId5367" Type="http://schemas.openxmlformats.org/officeDocument/2006/relationships/hyperlink" Target="https://sdgs.un.org/partnerships/2030-vision-global-goals-technology-forum" TargetMode="External"/><Relationship Id="rId6765" Type="http://schemas.openxmlformats.org/officeDocument/2006/relationships/hyperlink" Target="http://www.costguatemala.org/" TargetMode="External"/><Relationship Id="rId4176" Type="http://schemas.openxmlformats.org/officeDocument/2006/relationships/hyperlink" Target="https://sdgs.un.org/partnerships/maria-aragao-health-network-sustainable-development-objective-ods-ensure-healthy-life" TargetMode="External"/><Relationship Id="rId5574" Type="http://schemas.openxmlformats.org/officeDocument/2006/relationships/hyperlink" Target="https://sdgs.un.org/partnerships/bloom-commits-helping-governments-categorize-and-analyze-their-fisheries-subsidies" TargetMode="External"/><Relationship Id="rId5781" Type="http://schemas.openxmlformats.org/officeDocument/2006/relationships/hyperlink" Target="http://www.thestoryof.org/" TargetMode="External"/><Relationship Id="rId6418" Type="http://schemas.openxmlformats.org/officeDocument/2006/relationships/hyperlink" Target="https://sdgs.un.org/partnerships/rural-doctors-project" TargetMode="External"/><Relationship Id="rId6625" Type="http://schemas.openxmlformats.org/officeDocument/2006/relationships/hyperlink" Target="http://www.thp.org/" TargetMode="External"/><Relationship Id="rId6832" Type="http://schemas.openxmlformats.org/officeDocument/2006/relationships/hyperlink" Target="https://sdgs.un.org/partnerships/cool-block-initiative" TargetMode="External"/><Relationship Id="rId1020" Type="http://schemas.openxmlformats.org/officeDocument/2006/relationships/hyperlink" Target="https://www.waterforwomenfund.org/" TargetMode="External"/><Relationship Id="rId1977" Type="http://schemas.openxmlformats.org/officeDocument/2006/relationships/hyperlink" Target="https://www.greeningmuaenvironmentalinitiative.org/" TargetMode="External"/><Relationship Id="rId4383" Type="http://schemas.openxmlformats.org/officeDocument/2006/relationships/hyperlink" Target="https://sdgs.un.org/partnerships/educating-people-globally-about-dangers-plastic-pollution-our-oceans-and-how-deal-it" TargetMode="External"/><Relationship Id="rId4590" Type="http://schemas.openxmlformats.org/officeDocument/2006/relationships/hyperlink" Target="http://ocean-univ.org/?lang=en" TargetMode="External"/><Relationship Id="rId5227" Type="http://schemas.openxmlformats.org/officeDocument/2006/relationships/hyperlink" Target="http://www.futureearth.org/future-earth-ocean" TargetMode="External"/><Relationship Id="rId5434" Type="http://schemas.openxmlformats.org/officeDocument/2006/relationships/hyperlink" Target="https://sdgs.un.org/partnerships/proper-strand-lopers" TargetMode="External"/><Relationship Id="rId5641" Type="http://schemas.openxmlformats.org/officeDocument/2006/relationships/hyperlink" Target="http://www.nmsa.gov.pg/" TargetMode="External"/><Relationship Id="rId1837" Type="http://schemas.openxmlformats.org/officeDocument/2006/relationships/hyperlink" Target="https://sdgs.un.org/partnerships/ircai-water-observatory-ai-service-sdg-6" TargetMode="External"/><Relationship Id="rId3192" Type="http://schemas.openxmlformats.org/officeDocument/2006/relationships/hyperlink" Target="http://www.nngasu.ru/" TargetMode="External"/><Relationship Id="rId4036" Type="http://schemas.openxmlformats.org/officeDocument/2006/relationships/hyperlink" Target="http://www.comeonoutjapan.com/" TargetMode="External"/><Relationship Id="rId4243" Type="http://schemas.openxmlformats.org/officeDocument/2006/relationships/hyperlink" Target="https://sdgs.un.org/partnerships/osaki-recycling-system-japan-separation-collection-processing-achieved-834-recycling" TargetMode="External"/><Relationship Id="rId4450" Type="http://schemas.openxmlformats.org/officeDocument/2006/relationships/hyperlink" Target="http://www.arasmin.org/" TargetMode="External"/><Relationship Id="rId5501" Type="http://schemas.openxmlformats.org/officeDocument/2006/relationships/hyperlink" Target="http://alligatorheadfoundation.org/" TargetMode="External"/><Relationship Id="rId3052" Type="http://schemas.openxmlformats.org/officeDocument/2006/relationships/hyperlink" Target="https://sdgs.un.org/partnerships/cities-and-sustainbale-places" TargetMode="External"/><Relationship Id="rId4103" Type="http://schemas.openxmlformats.org/officeDocument/2006/relationships/hyperlink" Target="https://sdgs.un.org/partnerships/green-gray-community-practice" TargetMode="External"/><Relationship Id="rId4310" Type="http://schemas.openxmlformats.org/officeDocument/2006/relationships/hyperlink" Target="https://sdgs.un.org/partnerships/mangroves-cultivation-and-seawall-protection" TargetMode="External"/><Relationship Id="rId180" Type="http://schemas.openxmlformats.org/officeDocument/2006/relationships/hyperlink" Target="https://laurencecarr.com/" TargetMode="External"/><Relationship Id="rId1904" Type="http://schemas.openxmlformats.org/officeDocument/2006/relationships/hyperlink" Target="https://sdgs.un.org/partnerships/action-plan-implementation-water-and-nature-declaration" TargetMode="External"/><Relationship Id="rId6068" Type="http://schemas.openxmlformats.org/officeDocument/2006/relationships/hyperlink" Target="https://www.sgp.undp.org/index.php?option=com_sgpprojects&amp;amp;view=projectdetail&amp;amp;id=24559&amp;amp;Itemid=272" TargetMode="External"/><Relationship Id="rId6275" Type="http://schemas.openxmlformats.org/officeDocument/2006/relationships/hyperlink" Target="https://sdgs.un.org/partnerships/fao-pesticide-registration-toolkit-better-decision-better-lives" TargetMode="External"/><Relationship Id="rId6482" Type="http://schemas.openxmlformats.org/officeDocument/2006/relationships/hyperlink" Target="https://sdgs.un.org/partnerships/vem-ca-accessible-platform" TargetMode="External"/><Relationship Id="rId3869" Type="http://schemas.openxmlformats.org/officeDocument/2006/relationships/hyperlink" Target="http://en.mebo.com/" TargetMode="External"/><Relationship Id="rId5084" Type="http://schemas.openxmlformats.org/officeDocument/2006/relationships/hyperlink" Target="https://sdgs.un.org/partnerships/application-ridge-reef-concept-biodiversity-conservation-and-enhancement-ecosystem" TargetMode="External"/><Relationship Id="rId5291" Type="http://schemas.openxmlformats.org/officeDocument/2006/relationships/hyperlink" Target="https://sdgs.un.org/partnerships/revitalizing-bethlehems-old-city-tourism" TargetMode="External"/><Relationship Id="rId6135" Type="http://schemas.openxmlformats.org/officeDocument/2006/relationships/hyperlink" Target="http://www.pacific-r2r.org/" TargetMode="External"/><Relationship Id="rId6342" Type="http://schemas.openxmlformats.org/officeDocument/2006/relationships/hyperlink" Target="http://www.nestle.com.cn/" TargetMode="External"/><Relationship Id="rId997" Type="http://schemas.openxmlformats.org/officeDocument/2006/relationships/hyperlink" Target="http://rainforall.org/" TargetMode="External"/><Relationship Id="rId2678" Type="http://schemas.openxmlformats.org/officeDocument/2006/relationships/hyperlink" Target="http://www.saraswatiworldschool.org/" TargetMode="External"/><Relationship Id="rId2885" Type="http://schemas.openxmlformats.org/officeDocument/2006/relationships/hyperlink" Target="http://www.supagro.fr/" TargetMode="External"/><Relationship Id="rId3729" Type="http://schemas.openxmlformats.org/officeDocument/2006/relationships/hyperlink" Target="http://www.smk.lt/" TargetMode="External"/><Relationship Id="rId3936" Type="http://schemas.openxmlformats.org/officeDocument/2006/relationships/hyperlink" Target="http://launch.org/" TargetMode="External"/><Relationship Id="rId5151" Type="http://schemas.openxmlformats.org/officeDocument/2006/relationships/hyperlink" Target="https://sdgs.un.org/partnerships/promoting-maritime-spatial-planning-achieve-good-environment-status-oceans-and-seas" TargetMode="External"/><Relationship Id="rId857" Type="http://schemas.openxmlformats.org/officeDocument/2006/relationships/hyperlink" Target="http://www.stevensoncare.com/" TargetMode="External"/><Relationship Id="rId1487" Type="http://schemas.openxmlformats.org/officeDocument/2006/relationships/hyperlink" Target="https://sdgs.un.org/partnerships/investing-water-resiliency-economic-growth-and-innovation" TargetMode="External"/><Relationship Id="rId1694" Type="http://schemas.openxmlformats.org/officeDocument/2006/relationships/hyperlink" Target="https://sdgs.un.org/partnerships/presidential-compacts-universal-access-water-sanitation-and-hygiene-wash-services" TargetMode="External"/><Relationship Id="rId2538" Type="http://schemas.openxmlformats.org/officeDocument/2006/relationships/hyperlink" Target="https://www.toshibatec.eu/about/sustainabilty/carbon-zero/" TargetMode="External"/><Relationship Id="rId2745" Type="http://schemas.openxmlformats.org/officeDocument/2006/relationships/hyperlink" Target="https://sdgs.un.org/partnerships/gyandhara-education-and-opportunities-all" TargetMode="External"/><Relationship Id="rId2952" Type="http://schemas.openxmlformats.org/officeDocument/2006/relationships/hyperlink" Target="http://www.hgo.se/" TargetMode="External"/><Relationship Id="rId6202" Type="http://schemas.openxmlformats.org/officeDocument/2006/relationships/hyperlink" Target="https://intermediacionpublica.blogspot.com/" TargetMode="External"/><Relationship Id="rId717" Type="http://schemas.openxmlformats.org/officeDocument/2006/relationships/hyperlink" Target="https://sdgs.un.org/partnerships/timely-and-accurate-rainfall-maps-sub-saharan-africa" TargetMode="External"/><Relationship Id="rId924" Type="http://schemas.openxmlformats.org/officeDocument/2006/relationships/hyperlink" Target="https://sdgs.un.org/partnerships/healthy-rivers-healthy-oceans-source-sea-action-programme-reduce-unsustainable-land" TargetMode="External"/><Relationship Id="rId1347" Type="http://schemas.openxmlformats.org/officeDocument/2006/relationships/hyperlink" Target="https://sdgs.un.org/partnerships/sustainable-access-wash-epidemic-prevention-and-climate-action-additional-10-million" TargetMode="External"/><Relationship Id="rId1554" Type="http://schemas.openxmlformats.org/officeDocument/2006/relationships/hyperlink" Target="https://sdgs.un.org/partnerships/synergy-water-now" TargetMode="External"/><Relationship Id="rId1761" Type="http://schemas.openxmlformats.org/officeDocument/2006/relationships/hyperlink" Target="https://www.ceres.org/water/valuing-water-finance-initiative" TargetMode="External"/><Relationship Id="rId2605" Type="http://schemas.openxmlformats.org/officeDocument/2006/relationships/hyperlink" Target="https://sdgs.un.org/partnerships/rohingya-football-club" TargetMode="External"/><Relationship Id="rId2812" Type="http://schemas.openxmlformats.org/officeDocument/2006/relationships/hyperlink" Target="http://thegreenprogram.com/" TargetMode="External"/><Relationship Id="rId5011" Type="http://schemas.openxmlformats.org/officeDocument/2006/relationships/hyperlink" Target="http://www.perfectunion.fr.see/" TargetMode="External"/><Relationship Id="rId5968" Type="http://schemas.openxmlformats.org/officeDocument/2006/relationships/hyperlink" Target="https://sdgs.un.org/partnerships/strengthening-capacity-ocean-acidification-monitoring-ecosystem-resilience-mpa" TargetMode="External"/><Relationship Id="rId53" Type="http://schemas.openxmlformats.org/officeDocument/2006/relationships/hyperlink" Target="https://dgdighe.mit.gov.it/categoria/articolo/_investimenti/misura_4_2" TargetMode="External"/><Relationship Id="rId1207" Type="http://schemas.openxmlformats.org/officeDocument/2006/relationships/hyperlink" Target="https://sdgs.un.org/partnerships/european-energy-network-enr-working-group-water-energy-nexus" TargetMode="External"/><Relationship Id="rId1414" Type="http://schemas.openxmlformats.org/officeDocument/2006/relationships/hyperlink" Target="http://www.dholakia.foundation/" TargetMode="External"/><Relationship Id="rId1621" Type="http://schemas.openxmlformats.org/officeDocument/2006/relationships/hyperlink" Target="https://sdgs.un.org/partnerships/indigenous-peoples-global-coalition-commitment-un-water-action-agenda" TargetMode="External"/><Relationship Id="rId4777" Type="http://schemas.openxmlformats.org/officeDocument/2006/relationships/hyperlink" Target="https://sdgs.un.org/partnerships/walk-around-world-water" TargetMode="External"/><Relationship Id="rId4984" Type="http://schemas.openxmlformats.org/officeDocument/2006/relationships/hyperlink" Target="https://sdgs.un.org/partnerships/regional-hubs-sustainability-strategies-renn-building-bridges-agenda-2030" TargetMode="External"/><Relationship Id="rId5828" Type="http://schemas.openxmlformats.org/officeDocument/2006/relationships/hyperlink" Target="https://sdgs.un.org/partnerships/responsible-sustainable-aquaculture-practices-fiji-and-pacific-islands-enabling-food" TargetMode="External"/><Relationship Id="rId3379" Type="http://schemas.openxmlformats.org/officeDocument/2006/relationships/hyperlink" Target="https://sdgs.un.org/partnerships/l-ecole-de-design-nantes-atlantique" TargetMode="External"/><Relationship Id="rId3586" Type="http://schemas.openxmlformats.org/officeDocument/2006/relationships/hyperlink" Target="http://www.halleymovement.org/" TargetMode="External"/><Relationship Id="rId3793" Type="http://schemas.openxmlformats.org/officeDocument/2006/relationships/hyperlink" Target="https://sdgs.un.org/partnerships/partnering-green-growth-and-global-goals-kenya-national-platform" TargetMode="External"/><Relationship Id="rId4637" Type="http://schemas.openxmlformats.org/officeDocument/2006/relationships/hyperlink" Target="https://sdgs.un.org/partnerships/food-poorsustainable-development-goals" TargetMode="External"/><Relationship Id="rId2188" Type="http://schemas.openxmlformats.org/officeDocument/2006/relationships/hyperlink" Target="https://sdgs.un.org/partnerships/prota-fiori" TargetMode="External"/><Relationship Id="rId2395" Type="http://schemas.openxmlformats.org/officeDocument/2006/relationships/hyperlink" Target="http://www.ojodu.lg.gov.ng/" TargetMode="External"/><Relationship Id="rId3239" Type="http://schemas.openxmlformats.org/officeDocument/2006/relationships/hyperlink" Target="https://sdgs.un.org/partnerships/instituto-superior-de-engenharia-de-lisboa" TargetMode="External"/><Relationship Id="rId3446" Type="http://schemas.openxmlformats.org/officeDocument/2006/relationships/hyperlink" Target="http://www.univ-pau.fr/" TargetMode="External"/><Relationship Id="rId4844" Type="http://schemas.openxmlformats.org/officeDocument/2006/relationships/hyperlink" Target="https://sdgs.un.org/partnerships/creation-local-sdg-platform-support-efforts-local-governments-toward-achieving-sdgs" TargetMode="External"/><Relationship Id="rId367" Type="http://schemas.openxmlformats.org/officeDocument/2006/relationships/hyperlink" Target="https://fibree.org/" TargetMode="External"/><Relationship Id="rId574" Type="http://schemas.openxmlformats.org/officeDocument/2006/relationships/hyperlink" Target="https://sdgs.un.org/partnerships/leaving-no-children-behind-belt-and-road-school-education-water-and-environment" TargetMode="External"/><Relationship Id="rId2048" Type="http://schemas.openxmlformats.org/officeDocument/2006/relationships/hyperlink" Target="https://sdgs.un.org/partnerships/ending-open-defecation-sdg-6" TargetMode="External"/><Relationship Id="rId2255" Type="http://schemas.openxmlformats.org/officeDocument/2006/relationships/hyperlink" Target="http://www.gaiafirst.org/" TargetMode="External"/><Relationship Id="rId3653" Type="http://schemas.openxmlformats.org/officeDocument/2006/relationships/hyperlink" Target="http://cba.unomaha.edu/" TargetMode="External"/><Relationship Id="rId3860" Type="http://schemas.openxmlformats.org/officeDocument/2006/relationships/hyperlink" Target="https://www.theglobalsunriseproject.com/" TargetMode="External"/><Relationship Id="rId4704" Type="http://schemas.openxmlformats.org/officeDocument/2006/relationships/hyperlink" Target="http://eca-ces.ru/btqlp/" TargetMode="External"/><Relationship Id="rId4911" Type="http://schemas.openxmlformats.org/officeDocument/2006/relationships/hyperlink" Target="http://www.niwaafa.com/" TargetMode="External"/><Relationship Id="rId227" Type="http://schemas.openxmlformats.org/officeDocument/2006/relationships/hyperlink" Target="https://sdgs.un.org/partnerships/advancing-prioritization-water-sanitation-and-hygiene-wash-sector-towards-sdg6" TargetMode="External"/><Relationship Id="rId781" Type="http://schemas.openxmlformats.org/officeDocument/2006/relationships/hyperlink" Target="https://sdgs.un.org/partnerships/global-and-local-water-management-partnerships-accelerate-implementation" TargetMode="External"/><Relationship Id="rId2462" Type="http://schemas.openxmlformats.org/officeDocument/2006/relationships/hyperlink" Target="https://caritaskenya.or.ke/" TargetMode="External"/><Relationship Id="rId3306" Type="http://schemas.openxmlformats.org/officeDocument/2006/relationships/hyperlink" Target="http://www.unitec.ac.nz/aboutus/values/environmental-sustainability/environmental-sustainability_home.cfm" TargetMode="External"/><Relationship Id="rId3513" Type="http://schemas.openxmlformats.org/officeDocument/2006/relationships/hyperlink" Target="https://sdgs.un.org/partnerships/universidad-del-pacifico-ecuador" TargetMode="External"/><Relationship Id="rId3720" Type="http://schemas.openxmlformats.org/officeDocument/2006/relationships/hyperlink" Target="http://www.uniroma1.it/" TargetMode="External"/><Relationship Id="rId6669" Type="http://schemas.openxmlformats.org/officeDocument/2006/relationships/hyperlink" Target="https://sdgs.un.org/partnerships/promoting-sustainable-development-through-ecological-poverty-reduction-experience" TargetMode="External"/><Relationship Id="rId6876" Type="http://schemas.openxmlformats.org/officeDocument/2006/relationships/hyperlink" Target="https://sdgs.un.org/partnerships/inclusive-equitable-and-quality-access-and-permanence-route" TargetMode="External"/><Relationship Id="rId434" Type="http://schemas.openxmlformats.org/officeDocument/2006/relationships/hyperlink" Target="https://www.udelistmo.edu/universidad/desarrollo/proyectos/conferencias-de-empleabilidad-y-emprendimiento" TargetMode="External"/><Relationship Id="rId641" Type="http://schemas.openxmlformats.org/officeDocument/2006/relationships/hyperlink" Target="https://sdgs.un.org/partnerships/strengthening-evidence-based-water-assessments-commitment-elevate-role-science-global" TargetMode="External"/><Relationship Id="rId1064" Type="http://schemas.openxmlformats.org/officeDocument/2006/relationships/hyperlink" Target="https://community.wmo.int/en/activity-areas/global-hydrological-status-and-outlook-system-hydrosos" TargetMode="External"/><Relationship Id="rId1271" Type="http://schemas.openxmlformats.org/officeDocument/2006/relationships/hyperlink" Target="https://sdgs.un.org/partnerships/public-community-partnerships-alternative-vision-water-sector" TargetMode="External"/><Relationship Id="rId2115" Type="http://schemas.openxmlformats.org/officeDocument/2006/relationships/hyperlink" Target="http://www.viktoriamarchev.com/" TargetMode="External"/><Relationship Id="rId2322" Type="http://schemas.openxmlformats.org/officeDocument/2006/relationships/hyperlink" Target="https://sdgs.un.org/partnerships/establishment-pet-recovery-and-buy-back-center-moheli-comoros-islands" TargetMode="External"/><Relationship Id="rId5478" Type="http://schemas.openxmlformats.org/officeDocument/2006/relationships/hyperlink" Target="https://sdgs.un.org/partnerships/sub-regional-initiative-community-resilience-climate-change-bay-bengal" TargetMode="External"/><Relationship Id="rId5685" Type="http://schemas.openxmlformats.org/officeDocument/2006/relationships/hyperlink" Target="https://sdgs.un.org/partnerships/monaco-ocean-campus" TargetMode="External"/><Relationship Id="rId5892" Type="http://schemas.openxmlformats.org/officeDocument/2006/relationships/hyperlink" Target="https://www.facebook.com/namafoundationmalaysia/" TargetMode="External"/><Relationship Id="rId6529" Type="http://schemas.openxmlformats.org/officeDocument/2006/relationships/hyperlink" Target="http://www.qrta.edu.jo/" TargetMode="External"/><Relationship Id="rId6736" Type="http://schemas.openxmlformats.org/officeDocument/2006/relationships/hyperlink" Target="https://sdgs.un.org/partnerships/game-changer-innovation-programme" TargetMode="External"/><Relationship Id="rId501" Type="http://schemas.openxmlformats.org/officeDocument/2006/relationships/hyperlink" Target="https://www.commissionoceanindien.org/" TargetMode="External"/><Relationship Id="rId1131" Type="http://schemas.openxmlformats.org/officeDocument/2006/relationships/hyperlink" Target="https://voda.org.ru/" TargetMode="External"/><Relationship Id="rId4287" Type="http://schemas.openxmlformats.org/officeDocument/2006/relationships/hyperlink" Target="https://sdgs.un.org/partnerships/untold-storiessdg-1234" TargetMode="External"/><Relationship Id="rId4494" Type="http://schemas.openxmlformats.org/officeDocument/2006/relationships/hyperlink" Target="kalrahttps://www.linkedin.com/in/kalraamit/%5C%5Cr%5C%5CnDivya" TargetMode="External"/><Relationship Id="rId5338" Type="http://schemas.openxmlformats.org/officeDocument/2006/relationships/hyperlink" Target="https://sdgs.un.org/partnerships/community-dialogue-intervention-stop-waste-disposal-rivers-community" TargetMode="External"/><Relationship Id="rId5545" Type="http://schemas.openxmlformats.org/officeDocument/2006/relationships/hyperlink" Target="http://www.2iecologie.ch/" TargetMode="External"/><Relationship Id="rId5752" Type="http://schemas.openxmlformats.org/officeDocument/2006/relationships/hyperlink" Target="https://sdgs.un.org/partnerships/students-acting-honesty-integrity-and-equality-shine-project" TargetMode="External"/><Relationship Id="rId6803" Type="http://schemas.openxmlformats.org/officeDocument/2006/relationships/hyperlink" Target="http://www.who.int/" TargetMode="External"/><Relationship Id="rId3096" Type="http://schemas.openxmlformats.org/officeDocument/2006/relationships/hyperlink" Target="https://sdgs.un.org/partnerships/bike-scouts-volunteer-bicycle-messengers-community-based-disaster-preparedness" TargetMode="External"/><Relationship Id="rId4147" Type="http://schemas.openxmlformats.org/officeDocument/2006/relationships/hyperlink" Target="https://sdgs.un.org/partnerships/asean-sdgs-frontrunner-cities-programme" TargetMode="External"/><Relationship Id="rId4354" Type="http://schemas.openxmlformats.org/officeDocument/2006/relationships/hyperlink" Target="http://www.u4efoundation.org/" TargetMode="External"/><Relationship Id="rId4561" Type="http://schemas.openxmlformats.org/officeDocument/2006/relationships/hyperlink" Target="https://sdgs.un.org/partnerships/training-economically-vulnerable-youth-socioemotional-competencies-and-technical" TargetMode="External"/><Relationship Id="rId5405" Type="http://schemas.openxmlformats.org/officeDocument/2006/relationships/hyperlink" Target="https://www.mission-blue.org/" TargetMode="External"/><Relationship Id="rId5612" Type="http://schemas.openxmlformats.org/officeDocument/2006/relationships/hyperlink" Target="https://sdgs.un.org/partnerships/subseaexplorers" TargetMode="External"/><Relationship Id="rId1948" Type="http://schemas.openxmlformats.org/officeDocument/2006/relationships/hyperlink" Target="http://monitorwater.org/" TargetMode="External"/><Relationship Id="rId3163" Type="http://schemas.openxmlformats.org/officeDocument/2006/relationships/hyperlink" Target="http://www.unibe.ch/" TargetMode="External"/><Relationship Id="rId3370" Type="http://schemas.openxmlformats.org/officeDocument/2006/relationships/hyperlink" Target="https://sdgs.un.org/partnerships/gsfen-poor-africa" TargetMode="External"/><Relationship Id="rId4007" Type="http://schemas.openxmlformats.org/officeDocument/2006/relationships/hyperlink" Target="https://sdgs.un.org/partnerships/studio-56" TargetMode="External"/><Relationship Id="rId4214" Type="http://schemas.openxmlformats.org/officeDocument/2006/relationships/hyperlink" Target="https://sdgs.un.org/partnerships/evidence-based-low-carbon-pro-poor-advocacy-sustainable-eco-village-development-evd" TargetMode="External"/><Relationship Id="rId4421" Type="http://schemas.openxmlformats.org/officeDocument/2006/relationships/hyperlink" Target="https://sdgs.un.org/partnerships/open-school-sustainable-development-openshkola" TargetMode="External"/><Relationship Id="rId291" Type="http://schemas.openxmlformats.org/officeDocument/2006/relationships/hyperlink" Target="http://www.nacasonepal.com.np/" TargetMode="External"/><Relationship Id="rId1808" Type="http://schemas.openxmlformats.org/officeDocument/2006/relationships/hyperlink" Target="https://ggis.un-igrac.org/" TargetMode="External"/><Relationship Id="rId3023" Type="http://schemas.openxmlformats.org/officeDocument/2006/relationships/hyperlink" Target="http://www.sdgfund.org/food-security-and-nutrition-children-and-salvadoran-households-sannhos" TargetMode="External"/><Relationship Id="rId6179" Type="http://schemas.openxmlformats.org/officeDocument/2006/relationships/hyperlink" Target="https://sdgs.un.org/partnerships/big-data-innovation-challenge" TargetMode="External"/><Relationship Id="rId6386" Type="http://schemas.openxmlformats.org/officeDocument/2006/relationships/hyperlink" Target="https://www.tr.undp.org/content/turkey/en/home.html" TargetMode="External"/><Relationship Id="rId151" Type="http://schemas.openxmlformats.org/officeDocument/2006/relationships/hyperlink" Target="http://www.foundationforunitednations.org/" TargetMode="External"/><Relationship Id="rId3230" Type="http://schemas.openxmlformats.org/officeDocument/2006/relationships/hyperlink" Target="http://www.hs-pforzheim.de/" TargetMode="External"/><Relationship Id="rId5195" Type="http://schemas.openxmlformats.org/officeDocument/2006/relationships/hyperlink" Target="https://www.cbd.int/doc/meetings/mar/soiom-2014-02/official/soiom-2014-" TargetMode="External"/><Relationship Id="rId6039" Type="http://schemas.openxmlformats.org/officeDocument/2006/relationships/hyperlink" Target="http://www.ncmrwf.gov.in/" TargetMode="External"/><Relationship Id="rId6593" Type="http://schemas.openxmlformats.org/officeDocument/2006/relationships/hyperlink" Target="https://sdgs.un.org/partnerships/armenian-diaspora-supports-covid-19-response" TargetMode="External"/><Relationship Id="rId2789" Type="http://schemas.openxmlformats.org/officeDocument/2006/relationships/hyperlink" Target="https://dairysciencepark.org/" TargetMode="External"/><Relationship Id="rId2996" Type="http://schemas.openxmlformats.org/officeDocument/2006/relationships/hyperlink" Target="https://sdgs.un.org/partnerships/conscious-fashion-campaign" TargetMode="External"/><Relationship Id="rId6246" Type="http://schemas.openxmlformats.org/officeDocument/2006/relationships/hyperlink" Target="https://belgium.iom.int/equalcity" TargetMode="External"/><Relationship Id="rId6453" Type="http://schemas.openxmlformats.org/officeDocument/2006/relationships/hyperlink" Target="http://www.iugaza.edu.ps/" TargetMode="External"/><Relationship Id="rId6660" Type="http://schemas.openxmlformats.org/officeDocument/2006/relationships/hyperlink" Target="https://www.argentina.gob.ar/politicassociales" TargetMode="External"/><Relationship Id="rId968" Type="http://schemas.openxmlformats.org/officeDocument/2006/relationships/hyperlink" Target="https://www.facebook.com/ced.gdf" TargetMode="External"/><Relationship Id="rId1598" Type="http://schemas.openxmlformats.org/officeDocument/2006/relationships/hyperlink" Target="https://sdgs.un.org/partnerships/sanitation-and-judicious-use-water-campaign-rain-harvesting-resilience-and-ecosystems" TargetMode="External"/><Relationship Id="rId2649" Type="http://schemas.openxmlformats.org/officeDocument/2006/relationships/hyperlink" Target="https://sdgs.un.org/partnerships/partnerships-future-young-leadership-building-bridges-without-gaps" TargetMode="External"/><Relationship Id="rId2856" Type="http://schemas.openxmlformats.org/officeDocument/2006/relationships/hyperlink" Target="https://sdgs.un.org/partnerships/shilpa-sayura-local-language-e-learning" TargetMode="External"/><Relationship Id="rId3907" Type="http://schemas.openxmlformats.org/officeDocument/2006/relationships/hyperlink" Target="https://sdgs.un.org/partnerships/amplifying-sdg-6-towards-people-centric-sustainability-spirit-nexus-approach" TargetMode="External"/><Relationship Id="rId5055" Type="http://schemas.openxmlformats.org/officeDocument/2006/relationships/hyperlink" Target="https://sdgs.un.org/partnerships/un-oceans-raising-awareness-relevant-regulatory-and-policy-frameworks-and-its-members" TargetMode="External"/><Relationship Id="rId5262" Type="http://schemas.openxmlformats.org/officeDocument/2006/relationships/hyperlink" Target="https://sdgs.un.org/partnerships/global-wastewater-initiative-gw2i-0" TargetMode="External"/><Relationship Id="rId6106" Type="http://schemas.openxmlformats.org/officeDocument/2006/relationships/hyperlink" Target="http://www.unepmap.org/" TargetMode="External"/><Relationship Id="rId6313" Type="http://schemas.openxmlformats.org/officeDocument/2006/relationships/hyperlink" Target="https://sdgs.un.org/partnerships/city-water-resilience-approach-cwra" TargetMode="External"/><Relationship Id="rId6520" Type="http://schemas.openxmlformats.org/officeDocument/2006/relationships/hyperlink" Target="https://sdgs.un.org/partnerships/askida-egitim-var-education-hanger" TargetMode="External"/><Relationship Id="rId97" Type="http://schemas.openxmlformats.org/officeDocument/2006/relationships/hyperlink" Target="https://sdgs.un.org/partnerships/six-rights-based-recommendations-accelerate-action-sdgs" TargetMode="External"/><Relationship Id="rId828" Type="http://schemas.openxmlformats.org/officeDocument/2006/relationships/hyperlink" Target="https://sdgs.un.org/partnerships/urgent-call-establish-new-un-convention-conserving-river-deltas-un-ccrd" TargetMode="External"/><Relationship Id="rId1458" Type="http://schemas.openxmlformats.org/officeDocument/2006/relationships/hyperlink" Target="http://www.watereurope.eu/" TargetMode="External"/><Relationship Id="rId1665" Type="http://schemas.openxmlformats.org/officeDocument/2006/relationships/hyperlink" Target="https://www.gob.pe/sunass" TargetMode="External"/><Relationship Id="rId1872" Type="http://schemas.openxmlformats.org/officeDocument/2006/relationships/hyperlink" Target="https://sdgs.un.org/partnerships/school-education-quality-assessment-project-seqap" TargetMode="External"/><Relationship Id="rId2509" Type="http://schemas.openxmlformats.org/officeDocument/2006/relationships/hyperlink" Target="https://sdgs.un.org/partnerships/production-denergie-verte-partir-des-dechets-organiques-pour-la-preservation-des" TargetMode="External"/><Relationship Id="rId2716" Type="http://schemas.openxmlformats.org/officeDocument/2006/relationships/hyperlink" Target="http://www.gaiaeducation.org/" TargetMode="External"/><Relationship Id="rId4071" Type="http://schemas.openxmlformats.org/officeDocument/2006/relationships/hyperlink" Target="https://sdgs.un.org/partnerships/sustainable-fashion-collective" TargetMode="External"/><Relationship Id="rId5122" Type="http://schemas.openxmlformats.org/officeDocument/2006/relationships/hyperlink" Target="http://www.eib.org/" TargetMode="External"/><Relationship Id="rId1318" Type="http://schemas.openxmlformats.org/officeDocument/2006/relationships/hyperlink" Target="https://www.rede-geografia-das-aguas-no-brasil.com/eventos-organizados-pela-rede/" TargetMode="External"/><Relationship Id="rId1525" Type="http://schemas.openxmlformats.org/officeDocument/2006/relationships/hyperlink" Target="https://sdgs.un.org/partnerships/universal-model-local-water-partnership-and-local-water-strategy-basis-building-water" TargetMode="External"/><Relationship Id="rId2923" Type="http://schemas.openxmlformats.org/officeDocument/2006/relationships/hyperlink" Target="https://www.acsaglobal.com/" TargetMode="External"/><Relationship Id="rId1732" Type="http://schemas.openxmlformats.org/officeDocument/2006/relationships/hyperlink" Target="https://sdgs.un.org/partnerships/hundreds-financial-institutions-controlling-trillions-dollars-are-committed-act-water" TargetMode="External"/><Relationship Id="rId4888" Type="http://schemas.openxmlformats.org/officeDocument/2006/relationships/hyperlink" Target="https://sdgs.un.org/partnerships/promoting-food-bank-program-reduce-poverty-and-hunger-lenggong" TargetMode="External"/><Relationship Id="rId5939" Type="http://schemas.openxmlformats.org/officeDocument/2006/relationships/hyperlink" Target="http://www-ppd-ecuador.org/" TargetMode="External"/><Relationship Id="rId24" Type="http://schemas.openxmlformats.org/officeDocument/2006/relationships/hyperlink" Target="https://sdgs.un.org/partnerships/water-over-gold-protection-zitny-ostrov" TargetMode="External"/><Relationship Id="rId2299" Type="http://schemas.openxmlformats.org/officeDocument/2006/relationships/hyperlink" Target="http://www.sapohumboldt.org/" TargetMode="External"/><Relationship Id="rId3697" Type="http://schemas.openxmlformats.org/officeDocument/2006/relationships/hyperlink" Target="http://www.url.edu.gt/" TargetMode="External"/><Relationship Id="rId4748" Type="http://schemas.openxmlformats.org/officeDocument/2006/relationships/hyperlink" Target="https://sdgs.un.org/partnerships/waterfootprint-liechtenstein" TargetMode="External"/><Relationship Id="rId4955" Type="http://schemas.openxmlformats.org/officeDocument/2006/relationships/hyperlink" Target="https://sdgs.un.org/partnerships/sustainable-cultivation-and-use-licuri-and-other-native-fruits-community-association" TargetMode="External"/><Relationship Id="rId3557" Type="http://schemas.openxmlformats.org/officeDocument/2006/relationships/hyperlink" Target="athttps://www.unsdglearn.org/partners/" TargetMode="External"/><Relationship Id="rId3764" Type="http://schemas.openxmlformats.org/officeDocument/2006/relationships/hyperlink" Target="http://www.agua.org.br/" TargetMode="External"/><Relationship Id="rId3971" Type="http://schemas.openxmlformats.org/officeDocument/2006/relationships/hyperlink" Target="https://sdgs.un.org/partnerships/la-programmation-du-partenariat-public-prive-autour-des-objectifs-de-developpement" TargetMode="External"/><Relationship Id="rId4608" Type="http://schemas.openxmlformats.org/officeDocument/2006/relationships/hyperlink" Target="https://sdgs.un.org/partnerships/smart-education-global-citizen-edulink" TargetMode="External"/><Relationship Id="rId4815" Type="http://schemas.openxmlformats.org/officeDocument/2006/relationships/hyperlink" Target="https://sdgs.un.org/partnerships/voluntarios-como-agentes-de-transformacion-social-programas-de-voluntariado" TargetMode="External"/><Relationship Id="rId6170" Type="http://schemas.openxmlformats.org/officeDocument/2006/relationships/hyperlink" Target="https://sdgs.un.org/partnerships/contributing-awareness-and-implementation-sustainable-development-goals-encompassing" TargetMode="External"/><Relationship Id="rId478" Type="http://schemas.openxmlformats.org/officeDocument/2006/relationships/hyperlink" Target="https://sdgs.un.org/partnerships/ifa-paris-bachelor-fashion-sustainability" TargetMode="External"/><Relationship Id="rId685" Type="http://schemas.openxmlformats.org/officeDocument/2006/relationships/hyperlink" Target="https://sdgs.un.org/partnerships/accelerating-projects-foster-implementation-integrated-water-resource-management" TargetMode="External"/><Relationship Id="rId892" Type="http://schemas.openxmlformats.org/officeDocument/2006/relationships/hyperlink" Target="https://sdgs.un.org/partnerships/water-resources-management-and-development" TargetMode="External"/><Relationship Id="rId2159" Type="http://schemas.openxmlformats.org/officeDocument/2006/relationships/hyperlink" Target="https://www.unl.pt/en" TargetMode="External"/><Relationship Id="rId2366" Type="http://schemas.openxmlformats.org/officeDocument/2006/relationships/hyperlink" Target="http://globalmentalwellness.org/" TargetMode="External"/><Relationship Id="rId2573" Type="http://schemas.openxmlformats.org/officeDocument/2006/relationships/hyperlink" Target="http://www.saffronsdgf.org/" TargetMode="External"/><Relationship Id="rId2780" Type="http://schemas.openxmlformats.org/officeDocument/2006/relationships/hyperlink" Target="https://sdgs.un.org/partnerships/local-year-round-sustainable-agriculture" TargetMode="External"/><Relationship Id="rId3417" Type="http://schemas.openxmlformats.org/officeDocument/2006/relationships/hyperlink" Target="https://sdgs.un.org/partnerships/gordon-institute-business-science" TargetMode="External"/><Relationship Id="rId3624" Type="http://schemas.openxmlformats.org/officeDocument/2006/relationships/hyperlink" Target="https://sdgs.un.org/partnerships/sdgs-scv" TargetMode="External"/><Relationship Id="rId3831" Type="http://schemas.openxmlformats.org/officeDocument/2006/relationships/hyperlink" Target="https://sdgs.un.org/partnerships/global-fuel-economy-initiative-gfei-relaunched-accelerate-progress-decarbonising-road" TargetMode="External"/><Relationship Id="rId6030" Type="http://schemas.openxmlformats.org/officeDocument/2006/relationships/hyperlink" Target="https://sdgs.un.org/partnerships/pacific-women-defend-commons-pacific-communities-defend-commons" TargetMode="External"/><Relationship Id="rId338" Type="http://schemas.openxmlformats.org/officeDocument/2006/relationships/hyperlink" Target="https://sdgs.un.org/partnerships/servicios-comunitarios-para-la-ninez-y-la-adolescencia" TargetMode="External"/><Relationship Id="rId545" Type="http://schemas.openxmlformats.org/officeDocument/2006/relationships/hyperlink" Target="http://www.mwe.go.ug/" TargetMode="External"/><Relationship Id="rId752" Type="http://schemas.openxmlformats.org/officeDocument/2006/relationships/hyperlink" Target="https://sdgs.un.org/partnerships/rethinking-collective-action-and-investment-planning-water-secure-world" TargetMode="External"/><Relationship Id="rId1175" Type="http://schemas.openxmlformats.org/officeDocument/2006/relationships/hyperlink" Target="http://www.menlhk.go.id/" TargetMode="External"/><Relationship Id="rId1382" Type="http://schemas.openxmlformats.org/officeDocument/2006/relationships/hyperlink" Target="https://sdgs.un.org/partnerships/global-monitoring-actual-evapotranspiration-biomass-production-and-water-productivity" TargetMode="External"/><Relationship Id="rId2019" Type="http://schemas.openxmlformats.org/officeDocument/2006/relationships/hyperlink" Target="https://freschhub.com/" TargetMode="External"/><Relationship Id="rId2226" Type="http://schemas.openxmlformats.org/officeDocument/2006/relationships/hyperlink" Target="https://sdgs.un.org/partnerships/msp-challengemspglobal-training-network-marine-spatial-planning" TargetMode="External"/><Relationship Id="rId2433" Type="http://schemas.openxmlformats.org/officeDocument/2006/relationships/hyperlink" Target="https://sdgs.un.org/partnerships/youth-engagement-comprehensive-ocean-conservation-climate-change-and-water-security" TargetMode="External"/><Relationship Id="rId2640" Type="http://schemas.openxmlformats.org/officeDocument/2006/relationships/hyperlink" Target="http://alfityanu.org/" TargetMode="External"/><Relationship Id="rId5589" Type="http://schemas.openxmlformats.org/officeDocument/2006/relationships/hyperlink" Target="https://sdgs.un.org/partnerships/shared-canadian-curriculum-family-medicine" TargetMode="External"/><Relationship Id="rId5796" Type="http://schemas.openxmlformats.org/officeDocument/2006/relationships/hyperlink" Target="https://sdgs.un.org/partnerships/ocean-literacy-campaign-bangladesh-school-project" TargetMode="External"/><Relationship Id="rId6847" Type="http://schemas.openxmlformats.org/officeDocument/2006/relationships/hyperlink" Target="http://www.bankabio.com/" TargetMode="External"/><Relationship Id="rId405" Type="http://schemas.openxmlformats.org/officeDocument/2006/relationships/hyperlink" Target="https://sdgs.un.org/partnerships/eco-pedagogical-microforest" TargetMode="External"/><Relationship Id="rId612" Type="http://schemas.openxmlformats.org/officeDocument/2006/relationships/hyperlink" Target="https://sdgs.un.org/partnerships/freshwater-challenge" TargetMode="External"/><Relationship Id="rId1035" Type="http://schemas.openxmlformats.org/officeDocument/2006/relationships/hyperlink" Target="https://ias.unu.edu/en/" TargetMode="External"/><Relationship Id="rId1242" Type="http://schemas.openxmlformats.org/officeDocument/2006/relationships/hyperlink" Target="https://sdgs.un.org/partnerships/support-unicef-acceleration-sanitation-and-water-all-aswa-phase-iii" TargetMode="External"/><Relationship Id="rId2500" Type="http://schemas.openxmlformats.org/officeDocument/2006/relationships/hyperlink" Target="http://www.youngenvironmentalistsprogramme.org/" TargetMode="External"/><Relationship Id="rId4398" Type="http://schemas.openxmlformats.org/officeDocument/2006/relationships/hyperlink" Target="https://sdgs.un.org/partnerships/enhancing-teacher-education-bridging-education-quality-gap-africa" TargetMode="External"/><Relationship Id="rId5449" Type="http://schemas.openxmlformats.org/officeDocument/2006/relationships/hyperlink" Target="https://sdgs.un.org/partnerships/community-sustainability-model-northeastern-sierra-puebla" TargetMode="External"/><Relationship Id="rId5656" Type="http://schemas.openxmlformats.org/officeDocument/2006/relationships/hyperlink" Target="https://sdgs.un.org/partnerships/participatory-capacity-building" TargetMode="External"/><Relationship Id="rId1102" Type="http://schemas.openxmlformats.org/officeDocument/2006/relationships/hyperlink" Target="https://sdgs.un.org/partnerships/rain-school-initiative-through-activities-bits-and-skywater-committee" TargetMode="External"/><Relationship Id="rId4258" Type="http://schemas.openxmlformats.org/officeDocument/2006/relationships/hyperlink" Target="https://sdgs.un.org/partnerships/concausa-youth-sustainable-development-leadership-program" TargetMode="External"/><Relationship Id="rId4465" Type="http://schemas.openxmlformats.org/officeDocument/2006/relationships/hyperlink" Target="https://sdgs.un.org/partnerships/sio-siteko-wetland-acaaeuoe-community-based-environmental-management-plan" TargetMode="External"/><Relationship Id="rId5309" Type="http://schemas.openxmlformats.org/officeDocument/2006/relationships/hyperlink" Target="https://sdgs.un.org/partnerships/public-education-oceans-grenada-through-public-mural-artwork-partnership-pangeaseed" TargetMode="External"/><Relationship Id="rId5863" Type="http://schemas.openxmlformats.org/officeDocument/2006/relationships/hyperlink" Target="https://sdgs.un.org/partnerships/professional-computer-education-software-development-digital-graphics-and-design" TargetMode="External"/><Relationship Id="rId6707" Type="http://schemas.openxmlformats.org/officeDocument/2006/relationships/hyperlink" Target="https://chcare2000.wixsite.com/schoolstreeproject-1" TargetMode="External"/><Relationship Id="rId6914" Type="http://schemas.openxmlformats.org/officeDocument/2006/relationships/hyperlink" Target="https://www.kimberleyprocess.com/" TargetMode="External"/><Relationship Id="rId3067" Type="http://schemas.openxmlformats.org/officeDocument/2006/relationships/hyperlink" Target="http://www.canterbury.ac.uk/" TargetMode="External"/><Relationship Id="rId3274" Type="http://schemas.openxmlformats.org/officeDocument/2006/relationships/hyperlink" Target="http://www.univ-st-etienne.fr/" TargetMode="External"/><Relationship Id="rId4118" Type="http://schemas.openxmlformats.org/officeDocument/2006/relationships/hyperlink" Target="https://sdgs.un.org/partnerships/teens-climate-action-peace-teens4cap-tbr" TargetMode="External"/><Relationship Id="rId4672" Type="http://schemas.openxmlformats.org/officeDocument/2006/relationships/hyperlink" Target="https://sdgs.un.org/partnerships/improving-disability-inclusive-sdg-implementation-across-northern-nigeria-sdg-blind" TargetMode="External"/><Relationship Id="rId5516" Type="http://schemas.openxmlformats.org/officeDocument/2006/relationships/hyperlink" Target="https://sdgs.un.org/partnerships/marine-conservation-protection-and-sustainable-use-marine-biodiversity-and-marine" TargetMode="External"/><Relationship Id="rId5723" Type="http://schemas.openxmlformats.org/officeDocument/2006/relationships/hyperlink" Target="https://worldtop20.org/" TargetMode="External"/><Relationship Id="rId5930" Type="http://schemas.openxmlformats.org/officeDocument/2006/relationships/hyperlink" Target="https://sdgs.un.org/partnerships/research-strategy-related-fisheries-and-aquaculture-2035-horizon" TargetMode="External"/><Relationship Id="rId195" Type="http://schemas.openxmlformats.org/officeDocument/2006/relationships/hyperlink" Target="https://sdgs.un.org/partnerships/hecho-por-nosotros" TargetMode="External"/><Relationship Id="rId1919" Type="http://schemas.openxmlformats.org/officeDocument/2006/relationships/hyperlink" Target="https://sdgs.un.org/partnerships/recognizing-and-integrating-scientific-knowledge-whale-and-dolphin-culture" TargetMode="External"/><Relationship Id="rId3481" Type="http://schemas.openxmlformats.org/officeDocument/2006/relationships/hyperlink" Target="https://sdgs.un.org/partnerships/university-limerick" TargetMode="External"/><Relationship Id="rId4325" Type="http://schemas.openxmlformats.org/officeDocument/2006/relationships/hyperlink" Target="http://www.cmee.eu/" TargetMode="External"/><Relationship Id="rId4532" Type="http://schemas.openxmlformats.org/officeDocument/2006/relationships/hyperlink" Target="https://sdgs.un.org/partnerships/onboard-foundation-young-women-equality-initiative" TargetMode="External"/><Relationship Id="rId2083" Type="http://schemas.openxmlformats.org/officeDocument/2006/relationships/hyperlink" Target="https://sdgs.un.org/partnerships/association-supporting-sdgs-united-nations" TargetMode="External"/><Relationship Id="rId2290" Type="http://schemas.openxmlformats.org/officeDocument/2006/relationships/hyperlink" Target="https://www.reflexone.co.uk/" TargetMode="External"/><Relationship Id="rId3134" Type="http://schemas.openxmlformats.org/officeDocument/2006/relationships/hyperlink" Target="http://portal.issyk-kul.kg/" TargetMode="External"/><Relationship Id="rId3341" Type="http://schemas.openxmlformats.org/officeDocument/2006/relationships/hyperlink" Target="https://sdgs.un.org/partnerships/school-industrial-engineering-technical-university-madrid" TargetMode="External"/><Relationship Id="rId6497" Type="http://schemas.openxmlformats.org/officeDocument/2006/relationships/hyperlink" Target="http://www.twas.org/" TargetMode="External"/><Relationship Id="rId262" Type="http://schemas.openxmlformats.org/officeDocument/2006/relationships/hyperlink" Target="https://en.nouvellerouteducoton.com/" TargetMode="External"/><Relationship Id="rId2150" Type="http://schemas.openxmlformats.org/officeDocument/2006/relationships/hyperlink" Target="http://www.proagni.com/" TargetMode="External"/><Relationship Id="rId3201" Type="http://schemas.openxmlformats.org/officeDocument/2006/relationships/hyperlink" Target="https://sdgs.un.org/partnerships/state-university-management" TargetMode="External"/><Relationship Id="rId5099" Type="http://schemas.openxmlformats.org/officeDocument/2006/relationships/hyperlink" Target="https://sdgs.un.org/partnerships/blue-network-global-action-network-blue-growth-food-security" TargetMode="External"/><Relationship Id="rId6357" Type="http://schemas.openxmlformats.org/officeDocument/2006/relationships/hyperlink" Target="https://sdgs.un.org/partnerships/farmers-driven-approach-sustainable-and-resilient-food-systems" TargetMode="External"/><Relationship Id="rId6564" Type="http://schemas.openxmlformats.org/officeDocument/2006/relationships/hyperlink" Target="http://seplan.yucatan.gob.mx/" TargetMode="External"/><Relationship Id="rId6771" Type="http://schemas.openxmlformats.org/officeDocument/2006/relationships/hyperlink" Target="http://www.gamaleya.org/" TargetMode="External"/><Relationship Id="rId122" Type="http://schemas.openxmlformats.org/officeDocument/2006/relationships/hyperlink" Target="http://www.obmica.org/" TargetMode="External"/><Relationship Id="rId2010" Type="http://schemas.openxmlformats.org/officeDocument/2006/relationships/hyperlink" Target="https://sdgs.un.org/partnerships/empowering-communities-and-spurring-governmental-action-stop-and-clean-pfas-pollution" TargetMode="External"/><Relationship Id="rId5166" Type="http://schemas.openxmlformats.org/officeDocument/2006/relationships/hyperlink" Target="http://www.naturskyddsforeningen.se/in-english" TargetMode="External"/><Relationship Id="rId5373" Type="http://schemas.openxmlformats.org/officeDocument/2006/relationships/hyperlink" Target="http://www.biodiv.be/cebios2/partnerships/institutional/vietnam" TargetMode="External"/><Relationship Id="rId5580" Type="http://schemas.openxmlformats.org/officeDocument/2006/relationships/hyperlink" Target="https://sdgs.un.org/partnerships/rese-environ-truck" TargetMode="External"/><Relationship Id="rId6217" Type="http://schemas.openxmlformats.org/officeDocument/2006/relationships/hyperlink" Target="https://sdgs.un.org/partnerships/sdgs-business-index-sdgbi" TargetMode="External"/><Relationship Id="rId6424" Type="http://schemas.openxmlformats.org/officeDocument/2006/relationships/hyperlink" Target="https://sdgs.un.org/partnerships/abdulla-al-ghurair-stem-program" TargetMode="External"/><Relationship Id="rId6631" Type="http://schemas.openxmlformats.org/officeDocument/2006/relationships/hyperlink" Target="https://www.perkins.org/international" TargetMode="External"/><Relationship Id="rId1569" Type="http://schemas.openxmlformats.org/officeDocument/2006/relationships/hyperlink" Target="http://www.astm.org/" TargetMode="External"/><Relationship Id="rId2967" Type="http://schemas.openxmlformats.org/officeDocument/2006/relationships/hyperlink" Target="http://www.aavf.chwavunow/" TargetMode="External"/><Relationship Id="rId4182" Type="http://schemas.openxmlformats.org/officeDocument/2006/relationships/hyperlink" Target="https://sdgs.un.org/partnerships/alfabetizacao-de-jovens-e-adultos-em-umburanas" TargetMode="External"/><Relationship Id="rId5026" Type="http://schemas.openxmlformats.org/officeDocument/2006/relationships/hyperlink" Target="https://sdgs.un.org/partnerships/introduction-integrated-monitoring-and-assessment-programme-imap-marine-ecosystem" TargetMode="External"/><Relationship Id="rId5233" Type="http://schemas.openxmlformats.org/officeDocument/2006/relationships/hyperlink" Target="https://sdgs.un.org/partnerships/ecosystem-based-fisheries-management-and-ecosystem-restoration-humboldt-current-system" TargetMode="External"/><Relationship Id="rId5440" Type="http://schemas.openxmlformats.org/officeDocument/2006/relationships/hyperlink" Target="https://sdgs.un.org/partnerships/responding-el-nino-improving-international-coordination-improved-early-warning" TargetMode="External"/><Relationship Id="rId939" Type="http://schemas.openxmlformats.org/officeDocument/2006/relationships/hyperlink" Target="https://www.gwp.org/es/GWP-Sud-America/EN-ACCION/GWP-en-las-noticias/2022/consulta-2022-paraguay/" TargetMode="External"/><Relationship Id="rId1776" Type="http://schemas.openxmlformats.org/officeDocument/2006/relationships/hyperlink" Target="http://www.dnaas.gov.mz/" TargetMode="External"/><Relationship Id="rId1983" Type="http://schemas.openxmlformats.org/officeDocument/2006/relationships/hyperlink" Target="https://www.vei.nl/projects/scale-project-in-rwanda" TargetMode="External"/><Relationship Id="rId2827" Type="http://schemas.openxmlformats.org/officeDocument/2006/relationships/hyperlink" Target="http://www.griffith.edu.au/business-government/griffith-business-school" TargetMode="External"/><Relationship Id="rId4042" Type="http://schemas.openxmlformats.org/officeDocument/2006/relationships/hyperlink" Target="https://www.uib.no/en/sdgbergen" TargetMode="External"/><Relationship Id="rId68" Type="http://schemas.openxmlformats.org/officeDocument/2006/relationships/hyperlink" Target="https://sdgs.un.org/partnerships/banofi-leather" TargetMode="External"/><Relationship Id="rId1429" Type="http://schemas.openxmlformats.org/officeDocument/2006/relationships/hyperlink" Target="https://www.accountabilityforwater.org/" TargetMode="External"/><Relationship Id="rId1636" Type="http://schemas.openxmlformats.org/officeDocument/2006/relationships/hyperlink" Target="http://www.mjpeasbl.wordpress.com/" TargetMode="External"/><Relationship Id="rId1843" Type="http://schemas.openxmlformats.org/officeDocument/2006/relationships/hyperlink" Target="http://www.aippnet.org/" TargetMode="External"/><Relationship Id="rId4999" Type="http://schemas.openxmlformats.org/officeDocument/2006/relationships/hyperlink" Target="https://sdgs.un.org/partnerships/community-based-coral-reef-restoration-pemuteran-buleleng-bali" TargetMode="External"/><Relationship Id="rId5300" Type="http://schemas.openxmlformats.org/officeDocument/2006/relationships/hyperlink" Target="http://www.ghostgear.org/" TargetMode="External"/><Relationship Id="rId1703" Type="http://schemas.openxmlformats.org/officeDocument/2006/relationships/hyperlink" Target="https://sdgs.un.org/partnerships/agile-drink" TargetMode="External"/><Relationship Id="rId1910" Type="http://schemas.openxmlformats.org/officeDocument/2006/relationships/hyperlink" Target="https://sdgs.un.org/partnerships/engaging-artists-and-creatives-support-water-action-agenda-and-sdgs" TargetMode="External"/><Relationship Id="rId4859" Type="http://schemas.openxmlformats.org/officeDocument/2006/relationships/hyperlink" Target="https://sdgs.un.org/partnerships/fiero-project-was-created-15th-september-2016-and-it-aligned-ods-number-2-8-and-12" TargetMode="External"/><Relationship Id="rId3668" Type="http://schemas.openxmlformats.org/officeDocument/2006/relationships/hyperlink" Target="http://www.icu-edu.org/" TargetMode="External"/><Relationship Id="rId3875" Type="http://schemas.openxmlformats.org/officeDocument/2006/relationships/hyperlink" Target="https://sdgs.un.org/partnerships/ciaad-un-design-challenge-rapidly-deployable-reusable-habitat-system-maintenance" TargetMode="External"/><Relationship Id="rId4719" Type="http://schemas.openxmlformats.org/officeDocument/2006/relationships/hyperlink" Target="http://ramapo.edu/ramapo-green" TargetMode="External"/><Relationship Id="rId4926" Type="http://schemas.openxmlformats.org/officeDocument/2006/relationships/hyperlink" Target="https://www.oa-africa.net/" TargetMode="External"/><Relationship Id="rId6074" Type="http://schemas.openxmlformats.org/officeDocument/2006/relationships/hyperlink" Target="https://sdgs.un.org/partnerships/renewable-energy-and-water-treatment-means-progress-sdg14" TargetMode="External"/><Relationship Id="rId6281" Type="http://schemas.openxmlformats.org/officeDocument/2006/relationships/hyperlink" Target="https://sdgs.un.org/partnerships/partnership-action-green-economy" TargetMode="External"/><Relationship Id="rId589" Type="http://schemas.openxmlformats.org/officeDocument/2006/relationships/hyperlink" Target="https://sdgs.un.org/partnerships/enhance-applicability-hydropower-sustainability-assessment-protocol-contribute" TargetMode="External"/><Relationship Id="rId796" Type="http://schemas.openxmlformats.org/officeDocument/2006/relationships/hyperlink" Target="http://abereus.net/" TargetMode="External"/><Relationship Id="rId2477" Type="http://schemas.openxmlformats.org/officeDocument/2006/relationships/hyperlink" Target="https://www.reef-scuba.org/" TargetMode="External"/><Relationship Id="rId2684" Type="http://schemas.openxmlformats.org/officeDocument/2006/relationships/hyperlink" Target="http://www.mofa.go.jp/a_o/ocn/page23e_000367.html" TargetMode="External"/><Relationship Id="rId3528" Type="http://schemas.openxmlformats.org/officeDocument/2006/relationships/hyperlink" Target="http://campusdurable.u-bourgogne.fr/" TargetMode="External"/><Relationship Id="rId3735" Type="http://schemas.openxmlformats.org/officeDocument/2006/relationships/hyperlink" Target="https://www.circular-economy.gr/" TargetMode="External"/><Relationship Id="rId5090" Type="http://schemas.openxmlformats.org/officeDocument/2006/relationships/hyperlink" Target="https://sdgs.un.org/partnerships/establishment-43-million-ha-marine-conservation-areas-reach-20-million-ha-2019" TargetMode="External"/><Relationship Id="rId6141" Type="http://schemas.openxmlformats.org/officeDocument/2006/relationships/hyperlink" Target="http://cleancookstoves.org/" TargetMode="External"/><Relationship Id="rId449" Type="http://schemas.openxmlformats.org/officeDocument/2006/relationships/hyperlink" Target="https://clahc.org/" TargetMode="External"/><Relationship Id="rId656" Type="http://schemas.openxmlformats.org/officeDocument/2006/relationships/hyperlink" Target="https://sdgs.un.org/partnerships/rising-tide-support-women-water-diplomacy" TargetMode="External"/><Relationship Id="rId863" Type="http://schemas.openxmlformats.org/officeDocument/2006/relationships/hyperlink" Target="https://sdgs.un.org/partnerships/improving-access-wash-services-health-facilities-rural-areas-democratic-republic-congo" TargetMode="External"/><Relationship Id="rId1079" Type="http://schemas.openxmlformats.org/officeDocument/2006/relationships/hyperlink" Target="https://www.ilo.org/africa/countries-covered/sierra-leone/WCMS_848672/lang--en/index.htm" TargetMode="External"/><Relationship Id="rId1286" Type="http://schemas.openxmlformats.org/officeDocument/2006/relationships/hyperlink" Target="https://waterinstitute.unc.edu/our-work/unc-water-and-health-conference" TargetMode="External"/><Relationship Id="rId1493" Type="http://schemas.openxmlformats.org/officeDocument/2006/relationships/hyperlink" Target="https://sdgs.un.org/partnerships/youth-future-columbia-river-basin" TargetMode="External"/><Relationship Id="rId2337" Type="http://schemas.openxmlformats.org/officeDocument/2006/relationships/hyperlink" Target="https://sdgs.un.org/partnerships/unleashing-blue-economy-caribbean-ubec" TargetMode="External"/><Relationship Id="rId2544" Type="http://schemas.openxmlformats.org/officeDocument/2006/relationships/hyperlink" Target="http://www.airlineamb.org/" TargetMode="External"/><Relationship Id="rId2891" Type="http://schemas.openxmlformats.org/officeDocument/2006/relationships/hyperlink" Target="http://storify.com/EfSR" TargetMode="External"/><Relationship Id="rId3942" Type="http://schemas.openxmlformats.org/officeDocument/2006/relationships/hyperlink" Target="https://www.regeneratefashion.com/" TargetMode="External"/><Relationship Id="rId6001" Type="http://schemas.openxmlformats.org/officeDocument/2006/relationships/hyperlink" Target="https://sdgs.un.org/partnerships/international-working-group-coordination-plastic-pollution-reduction" TargetMode="External"/><Relationship Id="rId309" Type="http://schemas.openxmlformats.org/officeDocument/2006/relationships/hyperlink" Target="https://sdgs.un.org/partnerships/community-funding-project" TargetMode="External"/><Relationship Id="rId516" Type="http://schemas.openxmlformats.org/officeDocument/2006/relationships/hyperlink" Target="https://sdgs.un.org/partnerships/accession-protocol-water-and-health-convention-protection-and-use-transboundary" TargetMode="External"/><Relationship Id="rId1146" Type="http://schemas.openxmlformats.org/officeDocument/2006/relationships/hyperlink" Target="https://sdgs.un.org/partnerships/aquawatch-australia" TargetMode="External"/><Relationship Id="rId2751" Type="http://schemas.openxmlformats.org/officeDocument/2006/relationships/hyperlink" Target="https://sdgs.un.org/partnerships/incubator-green-communities-ukraine" TargetMode="External"/><Relationship Id="rId3802" Type="http://schemas.openxmlformats.org/officeDocument/2006/relationships/hyperlink" Target="https://www.government.se/press-releases/2019/07/state-to-issue-green-bonds-by-2020/" TargetMode="External"/><Relationship Id="rId723" Type="http://schemas.openxmlformats.org/officeDocument/2006/relationships/hyperlink" Target="https://sdgs.un.org/partnerships/community-focused-multisectoral-collaboration-scaling-wash-services" TargetMode="External"/><Relationship Id="rId930" Type="http://schemas.openxmlformats.org/officeDocument/2006/relationships/hyperlink" Target="https://sdgs.un.org/partnerships/leap-project" TargetMode="External"/><Relationship Id="rId1006" Type="http://schemas.openxmlformats.org/officeDocument/2006/relationships/hyperlink" Target="https://sdgs.un.org/partnerships/continue-santiago-river-recovery-and-restoration-jalisco-mexico" TargetMode="External"/><Relationship Id="rId1353" Type="http://schemas.openxmlformats.org/officeDocument/2006/relationships/hyperlink" Target="https://www.gwp.org/en/global-water-leadership-programme/" TargetMode="External"/><Relationship Id="rId1560" Type="http://schemas.openxmlformats.org/officeDocument/2006/relationships/hyperlink" Target="https://sdgs.un.org/partnerships/global-awareness-global-water-crisis" TargetMode="External"/><Relationship Id="rId2404" Type="http://schemas.openxmlformats.org/officeDocument/2006/relationships/hyperlink" Target="https://sdgs.un.org/partnerships/water-under-fire-emergencies-development-and-peace-fragile-and-conflict-affected" TargetMode="External"/><Relationship Id="rId2611" Type="http://schemas.openxmlformats.org/officeDocument/2006/relationships/hyperlink" Target="https://sdgs.un.org/partnerships/strengthening-local-food-systems-and-capacity-building-aimed-improving-production-and" TargetMode="External"/><Relationship Id="rId5767" Type="http://schemas.openxmlformats.org/officeDocument/2006/relationships/hyperlink" Target="https://sdgs.un.org/partnerships/global-action-programme-food-security-and-nutrition-small-island-developing-states" TargetMode="External"/><Relationship Id="rId5974" Type="http://schemas.openxmlformats.org/officeDocument/2006/relationships/hyperlink" Target="http://www.ffa.int/" TargetMode="External"/><Relationship Id="rId6818" Type="http://schemas.openxmlformats.org/officeDocument/2006/relationships/hyperlink" Target="http://www.fao.org/panama/fao-en-panama/es/" TargetMode="External"/><Relationship Id="rId1213" Type="http://schemas.openxmlformats.org/officeDocument/2006/relationships/hyperlink" Target="http://popclima.eu/" TargetMode="External"/><Relationship Id="rId1420" Type="http://schemas.openxmlformats.org/officeDocument/2006/relationships/hyperlink" Target="https://riverfoundation.org.au/" TargetMode="External"/><Relationship Id="rId4369" Type="http://schemas.openxmlformats.org/officeDocument/2006/relationships/hyperlink" Target="http://www.sustainabilities.org/" TargetMode="External"/><Relationship Id="rId4576" Type="http://schemas.openxmlformats.org/officeDocument/2006/relationships/hyperlink" Target="https://www.decentjobsforyouth.org/commitment/227" TargetMode="External"/><Relationship Id="rId4783" Type="http://schemas.openxmlformats.org/officeDocument/2006/relationships/hyperlink" Target="https://sdgs.un.org/partnerships/burundi-traditional-knowledge-btk-one-stop-centre" TargetMode="External"/><Relationship Id="rId4990" Type="http://schemas.openxmlformats.org/officeDocument/2006/relationships/hyperlink" Target="https://sdgs.un.org/partnerships/hortas-sociais-community-gardening" TargetMode="External"/><Relationship Id="rId5627" Type="http://schemas.openxmlformats.org/officeDocument/2006/relationships/hyperlink" Target="https://sdgs.un.org/partnerships/commitment-canary-islands-and-their-marine-environments" TargetMode="External"/><Relationship Id="rId5834" Type="http://schemas.openxmlformats.org/officeDocument/2006/relationships/hyperlink" Target="https://sdgs.un.org/partnerships/technology-cause-enhancing-skills-empowering-kids" TargetMode="External"/><Relationship Id="rId3178" Type="http://schemas.openxmlformats.org/officeDocument/2006/relationships/hyperlink" Target="http://www.maastrichtuniversity.nl/" TargetMode="External"/><Relationship Id="rId3385" Type="http://schemas.openxmlformats.org/officeDocument/2006/relationships/hyperlink" Target="https://sdgs.un.org/partnerships/universidad-veracruzana" TargetMode="External"/><Relationship Id="rId3592" Type="http://schemas.openxmlformats.org/officeDocument/2006/relationships/hyperlink" Target="enhttps://acuerdonacional.pe/2020/05/compromiso-solidario-con-la-protecci" TargetMode="External"/><Relationship Id="rId4229" Type="http://schemas.openxmlformats.org/officeDocument/2006/relationships/hyperlink" Target="https://sdgs.un.org/partnerships/incorporation-sdgs-town-planning-development-2030-vision-shimokawa-town-participatory" TargetMode="External"/><Relationship Id="rId4436" Type="http://schemas.openxmlformats.org/officeDocument/2006/relationships/hyperlink" Target="https://www.mundusmaris.org/index.php/en/projects/2018/2157-academy-en" TargetMode="External"/><Relationship Id="rId4643" Type="http://schemas.openxmlformats.org/officeDocument/2006/relationships/hyperlink" Target="https://sdgs.un.org/partnerships/vridi" TargetMode="External"/><Relationship Id="rId4850" Type="http://schemas.openxmlformats.org/officeDocument/2006/relationships/hyperlink" Target="https://sdgs.un.org/partnerships/realizing-no-till-system-subtropical-regions-brazil" TargetMode="External"/><Relationship Id="rId5901" Type="http://schemas.openxmlformats.org/officeDocument/2006/relationships/hyperlink" Target="http://oceans.taraexpeditions.org/en/m/about-tara/les-expeditions/tara-oceans/" TargetMode="External"/><Relationship Id="rId2194" Type="http://schemas.openxmlformats.org/officeDocument/2006/relationships/hyperlink" Target="https://sdgs.un.org/partnerships/missy-wezi-m-care-foundation" TargetMode="External"/><Relationship Id="rId3038" Type="http://schemas.openxmlformats.org/officeDocument/2006/relationships/hyperlink" Target="https://sdgs.un.org/partnerships/bridge-initiative-youth-employment" TargetMode="External"/><Relationship Id="rId3245" Type="http://schemas.openxmlformats.org/officeDocument/2006/relationships/hyperlink" Target="https://sdgs.un.org/partnerships/universita-ca-foscari-venezia" TargetMode="External"/><Relationship Id="rId3452" Type="http://schemas.openxmlformats.org/officeDocument/2006/relationships/hyperlink" Target="http://www.fredonia.edu/" TargetMode="External"/><Relationship Id="rId4503" Type="http://schemas.openxmlformats.org/officeDocument/2006/relationships/hyperlink" Target="https://sdgs.un.org/partnerships/sport-international-dialogue-zambia" TargetMode="External"/><Relationship Id="rId4710" Type="http://schemas.openxmlformats.org/officeDocument/2006/relationships/hyperlink" Target="https://www.gob.mx/agenda2030" TargetMode="External"/><Relationship Id="rId166" Type="http://schemas.openxmlformats.org/officeDocument/2006/relationships/hyperlink" Target="http://www.cchrindia.org/" TargetMode="External"/><Relationship Id="rId373" Type="http://schemas.openxmlformats.org/officeDocument/2006/relationships/hyperlink" Target="https://www.nationalcoalition.gov.gr/" TargetMode="External"/><Relationship Id="rId580" Type="http://schemas.openxmlformats.org/officeDocument/2006/relationships/hyperlink" Target="https://sdgs.un.org/partnerships/committing-action-african-great-lakes" TargetMode="External"/><Relationship Id="rId2054" Type="http://schemas.openxmlformats.org/officeDocument/2006/relationships/hyperlink" Target="https://oceansx.nl/xploration-coastline/" TargetMode="External"/><Relationship Id="rId2261" Type="http://schemas.openxmlformats.org/officeDocument/2006/relationships/hyperlink" Target="https://ccemarluandawaterfront.com/en/home_en/" TargetMode="External"/><Relationship Id="rId3105" Type="http://schemas.openxmlformats.org/officeDocument/2006/relationships/hyperlink" Target="https://sdgs.un.org/partnerships/project-steamex" TargetMode="External"/><Relationship Id="rId3312" Type="http://schemas.openxmlformats.org/officeDocument/2006/relationships/hyperlink" Target="http://www.msu.ru/en/" TargetMode="External"/><Relationship Id="rId6468" Type="http://schemas.openxmlformats.org/officeDocument/2006/relationships/hyperlink" Target="https://sdgs.un.org/partnerships/healthcare-assitance-vulnerable-children-disabilities-remote-areas" TargetMode="External"/><Relationship Id="rId6675" Type="http://schemas.openxmlformats.org/officeDocument/2006/relationships/hyperlink" Target="https://sdgs.un.org/partnerships/suwon-citys-cloud-refrigerator-participation-village-community-and-citizens" TargetMode="External"/><Relationship Id="rId233" Type="http://schemas.openxmlformats.org/officeDocument/2006/relationships/hyperlink" Target="https://sdgs.un.org/partnerships/omiti-community-based-biochar-project-namibia" TargetMode="External"/><Relationship Id="rId440" Type="http://schemas.openxmlformats.org/officeDocument/2006/relationships/hyperlink" Target="https://www.sdg.org/" TargetMode="External"/><Relationship Id="rId1070" Type="http://schemas.openxmlformats.org/officeDocument/2006/relationships/hyperlink" Target="http://www.wkuchnges.com/" TargetMode="External"/><Relationship Id="rId2121" Type="http://schemas.openxmlformats.org/officeDocument/2006/relationships/hyperlink" Target="https://sdgs.un.org/partnerships/forum-des-jeunes-guineens-sur-leau-fojegue" TargetMode="External"/><Relationship Id="rId5277" Type="http://schemas.openxmlformats.org/officeDocument/2006/relationships/hyperlink" Target="http://www.kazishahidfoundation.org/" TargetMode="External"/><Relationship Id="rId5484" Type="http://schemas.openxmlformats.org/officeDocument/2006/relationships/hyperlink" Target="https://sdgs.un.org/partnerships/implementation-2016-london-protocolconvention-strategic-plan-support-2030-agenda" TargetMode="External"/><Relationship Id="rId6328" Type="http://schemas.openxmlformats.org/officeDocument/2006/relationships/hyperlink" Target="http://www.fao.org/home/en/" TargetMode="External"/><Relationship Id="rId6882" Type="http://schemas.openxmlformats.org/officeDocument/2006/relationships/hyperlink" Target="https://sdgs.un.org/partnerships/amazon-vision-integration-protected-areas-amazon-biome-iapa" TargetMode="External"/><Relationship Id="rId300" Type="http://schemas.openxmlformats.org/officeDocument/2006/relationships/hyperlink" Target="https://bit.ly/CKDGlobPrev" TargetMode="External"/><Relationship Id="rId4086" Type="http://schemas.openxmlformats.org/officeDocument/2006/relationships/hyperlink" Target="https://sdgs.un.org/partnerships/introduction-recyclable-transparent-eco-friendly-products" TargetMode="External"/><Relationship Id="rId5137" Type="http://schemas.openxmlformats.org/officeDocument/2006/relationships/hyperlink" Target="https://sdgs.un.org/partnerships/red-de-zonas-de-refugios-pesqueros-jose-angel-de-la-cruz-canto-noh" TargetMode="External"/><Relationship Id="rId5691" Type="http://schemas.openxmlformats.org/officeDocument/2006/relationships/hyperlink" Target="https://sdgs.un.org/partnerships/bio-waste-recycling-promoting-environmental-sustainability-and-livelihoods" TargetMode="External"/><Relationship Id="rId6535" Type="http://schemas.openxmlformats.org/officeDocument/2006/relationships/hyperlink" Target="https://qatarfund.org.qa/en/" TargetMode="External"/><Relationship Id="rId6742" Type="http://schemas.openxmlformats.org/officeDocument/2006/relationships/hyperlink" Target="https://sdgs.un.org/partnerships/promoting-high-quality-economic-development-digital-and-spatial-governance" TargetMode="External"/><Relationship Id="rId1887" Type="http://schemas.openxmlformats.org/officeDocument/2006/relationships/hyperlink" Target="https://sdgs.un.org/partnerships/veshin-factory" TargetMode="External"/><Relationship Id="rId2938" Type="http://schemas.openxmlformats.org/officeDocument/2006/relationships/hyperlink" Target="http://217.149.52.103/~enopr940/index.php?option=com_content&amp;amp;view=article&amp;amp;id=138&amp;amp;Itemid=38" TargetMode="External"/><Relationship Id="rId4293" Type="http://schemas.openxmlformats.org/officeDocument/2006/relationships/hyperlink" Target="https://sdgs.un.org/partnerships/goducate" TargetMode="External"/><Relationship Id="rId5344" Type="http://schemas.openxmlformats.org/officeDocument/2006/relationships/hyperlink" Target="https://sustainable/" TargetMode="External"/><Relationship Id="rId5551" Type="http://schemas.openxmlformats.org/officeDocument/2006/relationships/hyperlink" Target="http://www.tetrapak.com/sustainability/food-availability/dairy-hubs/dairy-hubs-from-cow-to-consumer" TargetMode="External"/><Relationship Id="rId6602" Type="http://schemas.openxmlformats.org/officeDocument/2006/relationships/hyperlink" Target="https://sdgs.un.org/partnerships/empoderaorg-el-ecosistema-de-innovacion-colectiva-apoyado-por-las-naciones-unidas-para" TargetMode="External"/><Relationship Id="rId1747" Type="http://schemas.openxmlformats.org/officeDocument/2006/relationships/hyperlink" Target="https://www.hclfoundation.org/" TargetMode="External"/><Relationship Id="rId1954" Type="http://schemas.openxmlformats.org/officeDocument/2006/relationships/hyperlink" Target="https://sdgs.un.org/partnerships/uplift-wash-and-rebuilding-homes" TargetMode="External"/><Relationship Id="rId4153" Type="http://schemas.openxmlformats.org/officeDocument/2006/relationships/hyperlink" Target="https://sdgs.un.org/partnerships/international-thematic-smart-specialisation-partnerships-working-together-towards-sdgs" TargetMode="External"/><Relationship Id="rId4360" Type="http://schemas.openxmlformats.org/officeDocument/2006/relationships/hyperlink" Target="http://www.greenbusiness.solutions/bamboo" TargetMode="External"/><Relationship Id="rId5204" Type="http://schemas.openxmlformats.org/officeDocument/2006/relationships/hyperlink" Target="https://sdgs.un.org/partnerships/training-and-capacity-building-fisheries-young-men-and-women-through-intermares" TargetMode="External"/><Relationship Id="rId5411" Type="http://schemas.openxmlformats.org/officeDocument/2006/relationships/hyperlink" Target="https://sdgs.un.org/partnerships/reducing-solid-waste-pangkor-island-polluting-sea-through-innovative-3r-program-reduce" TargetMode="External"/><Relationship Id="rId39" Type="http://schemas.openxmlformats.org/officeDocument/2006/relationships/hyperlink" Target="http://aqualex.fao.org/" TargetMode="External"/><Relationship Id="rId1607" Type="http://schemas.openxmlformats.org/officeDocument/2006/relationships/hyperlink" Target="https://foresightcac.com/our-sectors/waternext/" TargetMode="External"/><Relationship Id="rId1814" Type="http://schemas.openxmlformats.org/officeDocument/2006/relationships/hyperlink" Target="https://sdgs.un.org/partnerships/enabling-women-actors-water-domain" TargetMode="External"/><Relationship Id="rId4013" Type="http://schemas.openxmlformats.org/officeDocument/2006/relationships/hyperlink" Target="https://sdgs.un.org/partnerships/tie-global-artisans" TargetMode="External"/><Relationship Id="rId4220" Type="http://schemas.openxmlformats.org/officeDocument/2006/relationships/hyperlink" Target="https://sdgs.un.org/partnerships/more-literacy-maranhao-day-literacy-yes-i-can-connected-sdg-4" TargetMode="External"/><Relationship Id="rId3779" Type="http://schemas.openxmlformats.org/officeDocument/2006/relationships/hyperlink" Target="https://sdgs.un.org/partnerships/instituto-de-estudios-para-la-sustentabilidad-corporativa" TargetMode="External"/><Relationship Id="rId6185" Type="http://schemas.openxmlformats.org/officeDocument/2006/relationships/hyperlink" Target="http://www.earthsparkinternational.org/" TargetMode="External"/><Relationship Id="rId6392" Type="http://schemas.openxmlformats.org/officeDocument/2006/relationships/hyperlink" Target="https://sdgs.un.org/partnerships/triple-100k-education-employment-and-entrepreneurship-project" TargetMode="External"/><Relationship Id="rId2588" Type="http://schemas.openxmlformats.org/officeDocument/2006/relationships/hyperlink" Target="https://www.gwp.org/en/sdg6support/" TargetMode="External"/><Relationship Id="rId3986" Type="http://schemas.openxmlformats.org/officeDocument/2006/relationships/hyperlink" Target="https://sdgs.un.org/partnerships/we-are-working-achieve-sustainable-development-goals-through-training-courses-training" TargetMode="External"/><Relationship Id="rId6045" Type="http://schemas.openxmlformats.org/officeDocument/2006/relationships/hyperlink" Target="http://www.wfcrc.org/" TargetMode="External"/><Relationship Id="rId6252" Type="http://schemas.openxmlformats.org/officeDocument/2006/relationships/hyperlink" Target="https://unctad.org/project/eu-unctad-joint-programme-angola-train-trade-ii" TargetMode="External"/><Relationship Id="rId1397" Type="http://schemas.openxmlformats.org/officeDocument/2006/relationships/hyperlink" Target="https://www.lixil.com/en/sustainability/approach/sanitation.html" TargetMode="External"/><Relationship Id="rId2795" Type="http://schemas.openxmlformats.org/officeDocument/2006/relationships/hyperlink" Target="http://www.foodforallghana.org/" TargetMode="External"/><Relationship Id="rId3639" Type="http://schemas.openxmlformats.org/officeDocument/2006/relationships/hyperlink" Target="https://sdgs.un.org/partnerships/hunger-free-villages-tilonia-covid-relief" TargetMode="External"/><Relationship Id="rId3846" Type="http://schemas.openxmlformats.org/officeDocument/2006/relationships/hyperlink" Target="https://sdgs.un.org/partnerships/isopc-318-community-scale-resource-oriented-sanitation-treatment-systems" TargetMode="External"/><Relationship Id="rId5061" Type="http://schemas.openxmlformats.org/officeDocument/2006/relationships/hyperlink" Target="https://www.facebook.com/itaquitanduvaaborigenes/" TargetMode="External"/><Relationship Id="rId6112" Type="http://schemas.openxmlformats.org/officeDocument/2006/relationships/hyperlink" Target="https://sdgs.un.org/partnerships/congo-basin-forest-partnership-cbfp-partenariat-pour-les-forets-du-basin-du-congo-pfbc" TargetMode="External"/><Relationship Id="rId767" Type="http://schemas.openxmlformats.org/officeDocument/2006/relationships/hyperlink" Target="http://water.org/" TargetMode="External"/><Relationship Id="rId974" Type="http://schemas.openxmlformats.org/officeDocument/2006/relationships/hyperlink" Target="http://greenhopefoundation.com/" TargetMode="External"/><Relationship Id="rId2448" Type="http://schemas.openxmlformats.org/officeDocument/2006/relationships/hyperlink" Target="https://www.miteco.gob.es/es/biodiversidad/temas/desertificacion-restauracion/lucha-contra-la-desertificacion/lch_pand.aspx" TargetMode="External"/><Relationship Id="rId2655" Type="http://schemas.openxmlformats.org/officeDocument/2006/relationships/hyperlink" Target="https://sdgs.un.org/partnerships/national-green-schools-and-forest-ecosystems-management" TargetMode="External"/><Relationship Id="rId2862" Type="http://schemas.openxmlformats.org/officeDocument/2006/relationships/hyperlink" Target="https://sdgs.un.org/partnerships/advancing-cancer-care-africa" TargetMode="External"/><Relationship Id="rId3706" Type="http://schemas.openxmlformats.org/officeDocument/2006/relationships/hyperlink" Target="http://trifed.in/trifed/(S(3lbutdsku0hxmgw3afgyynv3))/about_trifed.aspx" TargetMode="External"/><Relationship Id="rId3913" Type="http://schemas.openxmlformats.org/officeDocument/2006/relationships/hyperlink" Target="https://tasmu.gov.qa/en" TargetMode="External"/><Relationship Id="rId627" Type="http://schemas.openxmlformats.org/officeDocument/2006/relationships/hyperlink" Target="http://www.wash-united.org/" TargetMode="External"/><Relationship Id="rId834" Type="http://schemas.openxmlformats.org/officeDocument/2006/relationships/hyperlink" Target="https://sdgs.un.org/partnerships/blue-deal-water-security-and-sanitation-peace-and-development" TargetMode="External"/><Relationship Id="rId1257" Type="http://schemas.openxmlformats.org/officeDocument/2006/relationships/hyperlink" Target="https://sdgs.un.org/partnerships/mobilizing-progress-towards-water-and-climate-action-through-youth-empowerment" TargetMode="External"/><Relationship Id="rId1464" Type="http://schemas.openxmlformats.org/officeDocument/2006/relationships/hyperlink" Target="https://sdgs.un.org/partnerships/onewater-eau-bien-commun" TargetMode="External"/><Relationship Id="rId1671" Type="http://schemas.openxmlformats.org/officeDocument/2006/relationships/hyperlink" Target="backgroundhttps://www.srmist.edu.in/research/research-wings/reach/OVERVIEWSRM" TargetMode="External"/><Relationship Id="rId2308" Type="http://schemas.openxmlformats.org/officeDocument/2006/relationships/hyperlink" Target="http://ws.undp.org/" TargetMode="External"/><Relationship Id="rId2515" Type="http://schemas.openxmlformats.org/officeDocument/2006/relationships/hyperlink" Target="https://sdgs.un.org/partnerships/nuseed-nutritional-commits-sustainable-ocean-principles" TargetMode="External"/><Relationship Id="rId2722" Type="http://schemas.openxmlformats.org/officeDocument/2006/relationships/hyperlink" Target="https://sdgs.un.org/partnerships/regional-sustainable-energy-center-excellence" TargetMode="External"/><Relationship Id="rId5878" Type="http://schemas.openxmlformats.org/officeDocument/2006/relationships/hyperlink" Target="http://www.swimming365.com.au/" TargetMode="External"/><Relationship Id="rId6929" Type="http://schemas.openxmlformats.org/officeDocument/2006/relationships/hyperlink" Target="https://melhoresdias.org.br/" TargetMode="External"/><Relationship Id="rId901" Type="http://schemas.openxmlformats.org/officeDocument/2006/relationships/hyperlink" Target="https://sdgs.un.org/partnerships/water-sanitation-and-hygiene" TargetMode="External"/><Relationship Id="rId1117" Type="http://schemas.openxmlformats.org/officeDocument/2006/relationships/hyperlink" Target="https://sdgs.un.org/partnerships/incubator-water-and-climate-projects" TargetMode="External"/><Relationship Id="rId1324" Type="http://schemas.openxmlformats.org/officeDocument/2006/relationships/hyperlink" Target="https://sdgs.un.org/partnerships/leveraging-technology-promote-water-conservation" TargetMode="External"/><Relationship Id="rId1531" Type="http://schemas.openxmlformats.org/officeDocument/2006/relationships/hyperlink" Target="https://sdgs.un.org/partnerships/clear-bottle-save-water-initiative" TargetMode="External"/><Relationship Id="rId4687" Type="http://schemas.openxmlformats.org/officeDocument/2006/relationships/hyperlink" Target="https://sdgs.un.org/partnerships/role-fashion-implementation-goal-14" TargetMode="External"/><Relationship Id="rId4894" Type="http://schemas.openxmlformats.org/officeDocument/2006/relationships/hyperlink" Target="https://www.bricknbaggardening.com/" TargetMode="External"/><Relationship Id="rId5738" Type="http://schemas.openxmlformats.org/officeDocument/2006/relationships/hyperlink" Target="http://jma.education/" TargetMode="External"/><Relationship Id="rId5945" Type="http://schemas.openxmlformats.org/officeDocument/2006/relationships/hyperlink" Target="https://sdgs.un.org/partnerships/earth-space" TargetMode="External"/><Relationship Id="rId30" Type="http://schemas.openxmlformats.org/officeDocument/2006/relationships/hyperlink" Target="https://designforgood.org/" TargetMode="External"/><Relationship Id="rId3289" Type="http://schemas.openxmlformats.org/officeDocument/2006/relationships/hyperlink" Target="https://sdgs.un.org/partnerships/school-business-and-social-sciences-aarhus-university" TargetMode="External"/><Relationship Id="rId3496" Type="http://schemas.openxmlformats.org/officeDocument/2006/relationships/hyperlink" Target="http://kaznu.kz/en" TargetMode="External"/><Relationship Id="rId4547" Type="http://schemas.openxmlformats.org/officeDocument/2006/relationships/hyperlink" Target="https://www.baryaer.org/" TargetMode="External"/><Relationship Id="rId4754" Type="http://schemas.openxmlformats.org/officeDocument/2006/relationships/hyperlink" Target="https://sdgs.un.org/partnerships/million-moringa-project-moringa-viable-solution-against-poverty-malnutrition-and" TargetMode="External"/><Relationship Id="rId2098" Type="http://schemas.openxmlformats.org/officeDocument/2006/relationships/hyperlink" Target="https://sdgs.un.org/partnerships/traditional-knowledge-system-potential-tool-addressing-environmental-crisis-and" TargetMode="External"/><Relationship Id="rId3149" Type="http://schemas.openxmlformats.org/officeDocument/2006/relationships/hyperlink" Target="https://sdgs.un.org/partnerships/global-partnership-marine-litter-gpml" TargetMode="External"/><Relationship Id="rId3356" Type="http://schemas.openxmlformats.org/officeDocument/2006/relationships/hyperlink" Target="https://sdgs.un.org/partnerships/improving-transitions-school-work-through-engaging-youth-policy-dialogue" TargetMode="External"/><Relationship Id="rId3563" Type="http://schemas.openxmlformats.org/officeDocument/2006/relationships/hyperlink" Target="https://sdgs.un.org/partnerships/reproductive-health-supplies-programme" TargetMode="External"/><Relationship Id="rId4407" Type="http://schemas.openxmlformats.org/officeDocument/2006/relationships/hyperlink" Target="https://sdgs.un.org/partnerships/anti-electrofishing-networking-improved-connectivity-make-big-difference-chinas" TargetMode="External"/><Relationship Id="rId4961" Type="http://schemas.openxmlformats.org/officeDocument/2006/relationships/hyperlink" Target="https://sdgs.un.org/partnerships/generation-evidence-based-city-prosperity-index-cpi-framework-project-infonavit" TargetMode="External"/><Relationship Id="rId5805" Type="http://schemas.openxmlformats.org/officeDocument/2006/relationships/hyperlink" Target="http://www.stopthecrash.org/" TargetMode="External"/><Relationship Id="rId277" Type="http://schemas.openxmlformats.org/officeDocument/2006/relationships/hyperlink" Target="https://sdgs.un.org/partnerships/smart-governance-and-operational-models-agroecological-carbon-farming" TargetMode="External"/><Relationship Id="rId484" Type="http://schemas.openxmlformats.org/officeDocument/2006/relationships/hyperlink" Target="https://reds-sdsn.es/" TargetMode="External"/><Relationship Id="rId2165" Type="http://schemas.openxmlformats.org/officeDocument/2006/relationships/hyperlink" Target="https://educationaboveall.org/" TargetMode="External"/><Relationship Id="rId3009" Type="http://schemas.openxmlformats.org/officeDocument/2006/relationships/hyperlink" Target="http://www.hanze.nl/" TargetMode="External"/><Relationship Id="rId3216" Type="http://schemas.openxmlformats.org/officeDocument/2006/relationships/hyperlink" Target="http://www.anglia.ac.uk/ruskin/en/home/microsites/global_sustainability_institute.html" TargetMode="External"/><Relationship Id="rId3770" Type="http://schemas.openxmlformats.org/officeDocument/2006/relationships/hyperlink" Target="http://www.uww.edu/cobe" TargetMode="External"/><Relationship Id="rId4614" Type="http://schemas.openxmlformats.org/officeDocument/2006/relationships/hyperlink" Target="https://sdgs.un.org/partnerships/arts-education-sustainabel-future" TargetMode="External"/><Relationship Id="rId4821" Type="http://schemas.openxmlformats.org/officeDocument/2006/relationships/hyperlink" Target="https://sdgs.un.org/partnerships/providing-weather-index-insuranceproducts-links-sdgs-goal-1-2-8-13-and-17" TargetMode="External"/><Relationship Id="rId137" Type="http://schemas.openxmlformats.org/officeDocument/2006/relationships/hyperlink" Target="http://www.pureearth.org/" TargetMode="External"/><Relationship Id="rId344" Type="http://schemas.openxmlformats.org/officeDocument/2006/relationships/hyperlink" Target="http://www.energia.gob.pa/" TargetMode="External"/><Relationship Id="rId691" Type="http://schemas.openxmlformats.org/officeDocument/2006/relationships/hyperlink" Target="https://sdgs.un.org/partnerships/CIFFRA-cuba" TargetMode="External"/><Relationship Id="rId2025" Type="http://schemas.openxmlformats.org/officeDocument/2006/relationships/hyperlink" Target="https://sdgs.un.org/partnerships/diversifying-business-leadership-and-expanding-futures-skills-global-citizens-through" TargetMode="External"/><Relationship Id="rId2372" Type="http://schemas.openxmlformats.org/officeDocument/2006/relationships/hyperlink" Target="https://sdgs.un.org/partnerships/kahani" TargetMode="External"/><Relationship Id="rId3423" Type="http://schemas.openxmlformats.org/officeDocument/2006/relationships/hyperlink" Target="https://sdgs.un.org/partnerships/addis-ababa-university" TargetMode="External"/><Relationship Id="rId3630" Type="http://schemas.openxmlformats.org/officeDocument/2006/relationships/hyperlink" Target="https://sdgs.un.org/partnerships/grand-challenge-inequality-and-exclusion-phase-2" TargetMode="External"/><Relationship Id="rId6579" Type="http://schemas.openxmlformats.org/officeDocument/2006/relationships/hyperlink" Target="https://sdgs.un.org/partnerships/tarjeta-alimentar" TargetMode="External"/><Relationship Id="rId6786" Type="http://schemas.openxmlformats.org/officeDocument/2006/relationships/hyperlink" Target="https://sdgs.un.org/partnerships/caricom-girls-ict-partnership" TargetMode="External"/><Relationship Id="rId551" Type="http://schemas.openxmlformats.org/officeDocument/2006/relationships/hyperlink" Target="https://sdgs.un.org/partnerships/regional-data-hub-global-water-data-portal" TargetMode="External"/><Relationship Id="rId1181" Type="http://schemas.openxmlformats.org/officeDocument/2006/relationships/hyperlink" Target="https://sdgs.un.org/partnerships/establish-belt-and-road-international-water-alliance-regional-international" TargetMode="External"/><Relationship Id="rId2232" Type="http://schemas.openxmlformats.org/officeDocument/2006/relationships/hyperlink" Target="https://sdgs.un.org/partnerships/community-cultural-collectives-mexico-city-2022" TargetMode="External"/><Relationship Id="rId5388" Type="http://schemas.openxmlformats.org/officeDocument/2006/relationships/hyperlink" Target="https://panatortugas.squarespace.com/" TargetMode="External"/><Relationship Id="rId5595" Type="http://schemas.openxmlformats.org/officeDocument/2006/relationships/hyperlink" Target="https://sdgs.un.org/partnerships/growing-together" TargetMode="External"/><Relationship Id="rId6439" Type="http://schemas.openxmlformats.org/officeDocument/2006/relationships/hyperlink" Target="http://brac.net/" TargetMode="External"/><Relationship Id="rId6646" Type="http://schemas.openxmlformats.org/officeDocument/2006/relationships/hyperlink" Target="https://sdgs.un.org/partnerships/cartographicthematic-global-agenda-2030-platform-new-interactive-part-existing" TargetMode="External"/><Relationship Id="rId6853" Type="http://schemas.openxmlformats.org/officeDocument/2006/relationships/hyperlink" Target="https://www.city.nagoya.jp/" TargetMode="External"/><Relationship Id="rId204" Type="http://schemas.openxmlformats.org/officeDocument/2006/relationships/hyperlink" Target="http://www.materiacs.com/" TargetMode="External"/><Relationship Id="rId411" Type="http://schemas.openxmlformats.org/officeDocument/2006/relationships/hyperlink" Target="https://sdgs.un.org/partnerships/whole-heart" TargetMode="External"/><Relationship Id="rId1041" Type="http://schemas.openxmlformats.org/officeDocument/2006/relationships/hyperlink" Target="https://rudenas.com/ruden-water" TargetMode="External"/><Relationship Id="rId1998" Type="http://schemas.openxmlformats.org/officeDocument/2006/relationships/hyperlink" Target="http://www.pepafrica.org/" TargetMode="External"/><Relationship Id="rId4197" Type="http://schemas.openxmlformats.org/officeDocument/2006/relationships/hyperlink" Target="https://sdgs.un.org/partnerships/ubragri4women" TargetMode="External"/><Relationship Id="rId5248" Type="http://schemas.openxmlformats.org/officeDocument/2006/relationships/hyperlink" Target="https://sdgs.un.org/partnerships/eng-iffat-edriss" TargetMode="External"/><Relationship Id="rId5455" Type="http://schemas.openxmlformats.org/officeDocument/2006/relationships/hyperlink" Target="https://sdgs.un.org/partnerships/securing-protection-oceans-giants" TargetMode="External"/><Relationship Id="rId5662" Type="http://schemas.openxmlformats.org/officeDocument/2006/relationships/hyperlink" Target="https://sdgs.un.org/partnerships/square-roots-food" TargetMode="External"/><Relationship Id="rId6506" Type="http://schemas.openxmlformats.org/officeDocument/2006/relationships/hyperlink" Target="https://sdgs.un.org/partnerships/merida-nos-une-citizen-network-coordinate-ayuntamiento-de-merida" TargetMode="External"/><Relationship Id="rId6713" Type="http://schemas.openxmlformats.org/officeDocument/2006/relationships/hyperlink" Target="http://www.anlae.org/" TargetMode="External"/><Relationship Id="rId6920" Type="http://schemas.openxmlformats.org/officeDocument/2006/relationships/hyperlink" Target="https://mexico.un.org/es/256232-red-de-alianzas-para-la-acci%C3%B3n-local" TargetMode="External"/><Relationship Id="rId1858" Type="http://schemas.openxmlformats.org/officeDocument/2006/relationships/hyperlink" Target="https://sdgs.un.org/partnerships/international-water-school" TargetMode="External"/><Relationship Id="rId4057" Type="http://schemas.openxmlformats.org/officeDocument/2006/relationships/hyperlink" Target="https://www.facebook.com/PoseidonArmy" TargetMode="External"/><Relationship Id="rId4264" Type="http://schemas.openxmlformats.org/officeDocument/2006/relationships/hyperlink" Target="https://sdgs.un.org/partnerships/change-world-through-education-rce-tongyeong-formal-education-committee" TargetMode="External"/><Relationship Id="rId4471" Type="http://schemas.openxmlformats.org/officeDocument/2006/relationships/hyperlink" Target="https://sdgs.un.org/partnerships/affordable-housing-single-mother-need" TargetMode="External"/><Relationship Id="rId5108" Type="http://schemas.openxmlformats.org/officeDocument/2006/relationships/hyperlink" Target="https://sdgs.un.org/partnerships/i-am-water-drop-educational-and-inspirational-movement-changing-way-we-think-about" TargetMode="External"/><Relationship Id="rId5315" Type="http://schemas.openxmlformats.org/officeDocument/2006/relationships/hyperlink" Target="https://sdgs.un.org/partnerships/sustainable-ocean-initiative-soi-global-dialogues-regional-seas-organizations-and" TargetMode="External"/><Relationship Id="rId5522" Type="http://schemas.openxmlformats.org/officeDocument/2006/relationships/hyperlink" Target="http://www.iora.net/" TargetMode="External"/><Relationship Id="rId2909" Type="http://schemas.openxmlformats.org/officeDocument/2006/relationships/hyperlink" Target="http://www.end-violence.org/" TargetMode="External"/><Relationship Id="rId3073" Type="http://schemas.openxmlformats.org/officeDocument/2006/relationships/hyperlink" Target="http://insights.careinternational.org.uk/development-blog/governance/how-citizen-monitoring-could-make-the-sdgs-really-deliver-for-poor-people" TargetMode="External"/><Relationship Id="rId3280" Type="http://schemas.openxmlformats.org/officeDocument/2006/relationships/hyperlink" Target="http://www.uef.fi/" TargetMode="External"/><Relationship Id="rId4124" Type="http://schemas.openxmlformats.org/officeDocument/2006/relationships/hyperlink" Target="https://sdgs.un.org/partnerships/education-partner" TargetMode="External"/><Relationship Id="rId4331" Type="http://schemas.openxmlformats.org/officeDocument/2006/relationships/hyperlink" Target="https://sdgs.un.org/partnerships/sustainable-clean-water-through-solar-powered-desalination-water-scarce-islands-and" TargetMode="External"/><Relationship Id="rId1718" Type="http://schemas.openxmlformats.org/officeDocument/2006/relationships/hyperlink" Target="https://internationalpeaceleaders.com/" TargetMode="External"/><Relationship Id="rId1925" Type="http://schemas.openxmlformats.org/officeDocument/2006/relationships/hyperlink" Target="https://unhabitat.org/" TargetMode="External"/><Relationship Id="rId3140" Type="http://schemas.openxmlformats.org/officeDocument/2006/relationships/hyperlink" Target="http://www.mca.cv/index.php?lang=us" TargetMode="External"/><Relationship Id="rId6089" Type="http://schemas.openxmlformats.org/officeDocument/2006/relationships/hyperlink" Target="https://sdgs.un.org/partnerships/international-indian-ocean-expedition-2" TargetMode="External"/><Relationship Id="rId6296" Type="http://schemas.openxmlformats.org/officeDocument/2006/relationships/hyperlink" Target="http://www.unido.org/" TargetMode="External"/><Relationship Id="rId6156" Type="http://schemas.openxmlformats.org/officeDocument/2006/relationships/hyperlink" Target="https://sdgs.un.org/partnerships/simpli-ed" TargetMode="External"/><Relationship Id="rId2699" Type="http://schemas.openxmlformats.org/officeDocument/2006/relationships/hyperlink" Target="http://www.sensitizationcentreblog.wordpress.com/" TargetMode="External"/><Relationship Id="rId3000" Type="http://schemas.openxmlformats.org/officeDocument/2006/relationships/hyperlink" Target="https://sdgs.un.org/partnerships/proceso-de-implementacion-de-la-agenda-2030-en-el-municipio-de-tizayuca-mexico" TargetMode="External"/><Relationship Id="rId3957" Type="http://schemas.openxmlformats.org/officeDocument/2006/relationships/hyperlink" Target="https://sdgs.un.org/partnerships/rain-water-management" TargetMode="External"/><Relationship Id="rId6363" Type="http://schemas.openxmlformats.org/officeDocument/2006/relationships/hyperlink" Target="https://sdgs.un.org/partnerships/migration-challenge-tech-start-competition-achieve-tangible-solutions-migration" TargetMode="External"/><Relationship Id="rId6570" Type="http://schemas.openxmlformats.org/officeDocument/2006/relationships/hyperlink" Target="http://www.fashiondetoxchallenge.com/" TargetMode="External"/><Relationship Id="rId878" Type="http://schemas.openxmlformats.org/officeDocument/2006/relationships/hyperlink" Target="https://sdgs.un.org/partnerships/accelerate-diplomatic-convening-and-building-cross-sector-networks-and-collaborations" TargetMode="External"/><Relationship Id="rId2559" Type="http://schemas.openxmlformats.org/officeDocument/2006/relationships/hyperlink" Target="https://sp.movimentoods.org.br/" TargetMode="External"/><Relationship Id="rId2766" Type="http://schemas.openxmlformats.org/officeDocument/2006/relationships/hyperlink" Target="http://www.savingmothersgivinglife.org/" TargetMode="External"/><Relationship Id="rId2973" Type="http://schemas.openxmlformats.org/officeDocument/2006/relationships/hyperlink" Target="http://www.orifresh.co/" TargetMode="External"/><Relationship Id="rId3817" Type="http://schemas.openxmlformats.org/officeDocument/2006/relationships/hyperlink" Target="https://sdgs.un.org/partnerships/intersectoral-forum-fight-ncds-brazil" TargetMode="External"/><Relationship Id="rId5172" Type="http://schemas.openxmlformats.org/officeDocument/2006/relationships/hyperlink" Target="https://sdgs.un.org/partnerships/committing-social-responsibility-global-fisheries-and-aquaculture" TargetMode="External"/><Relationship Id="rId6016" Type="http://schemas.openxmlformats.org/officeDocument/2006/relationships/hyperlink" Target="http://www.restorecoral.org/" TargetMode="External"/><Relationship Id="rId6223" Type="http://schemas.openxmlformats.org/officeDocument/2006/relationships/hyperlink" Target="https://sdgs.un.org/partnerships/smart-sanitation-water-settlements" TargetMode="External"/><Relationship Id="rId6430" Type="http://schemas.openxmlformats.org/officeDocument/2006/relationships/hyperlink" Target="https://sdgs.un.org/partnerships/community-clinic-based-primary-health-care-services-unique-participatory-approach" TargetMode="External"/><Relationship Id="rId738" Type="http://schemas.openxmlformats.org/officeDocument/2006/relationships/hyperlink" Target="http://www.giweh.ch/" TargetMode="External"/><Relationship Id="rId945" Type="http://schemas.openxmlformats.org/officeDocument/2006/relationships/hyperlink" Target="http://www.ecopeaceme.org/" TargetMode="External"/><Relationship Id="rId1368" Type="http://schemas.openxmlformats.org/officeDocument/2006/relationships/hyperlink" Target="https://sdgs.un.org/partnerships/fair-water-footprints-ambition-accountability-and-action-sdg6" TargetMode="External"/><Relationship Id="rId1575" Type="http://schemas.openxmlformats.org/officeDocument/2006/relationships/hyperlink" Target="http://www.youngwatersolutions.org/" TargetMode="External"/><Relationship Id="rId1782" Type="http://schemas.openxmlformats.org/officeDocument/2006/relationships/hyperlink" Target="https://www.sei.org/" TargetMode="External"/><Relationship Id="rId2419" Type="http://schemas.openxmlformats.org/officeDocument/2006/relationships/hyperlink" Target="http://www.institutomarurbano.com.br/" TargetMode="External"/><Relationship Id="rId2626" Type="http://schemas.openxmlformats.org/officeDocument/2006/relationships/hyperlink" Target="http://www.un-ppp.org/" TargetMode="External"/><Relationship Id="rId2833" Type="http://schemas.openxmlformats.org/officeDocument/2006/relationships/hyperlink" Target="http://www.againstcaste.org/" TargetMode="External"/><Relationship Id="rId5032" Type="http://schemas.openxmlformats.org/officeDocument/2006/relationships/hyperlink" Target="http://apepaduri.gov.ro/" TargetMode="External"/><Relationship Id="rId5989" Type="http://schemas.openxmlformats.org/officeDocument/2006/relationships/hyperlink" Target="https://sdgs.un.org/partnerships/norway-pacific-joint-chair-oceans-and-climate-change" TargetMode="External"/><Relationship Id="rId74" Type="http://schemas.openxmlformats.org/officeDocument/2006/relationships/hyperlink" Target="https://sdgs.un.org/partnerships/sdg6-digital-water-management-initiative-catchment-city-waste" TargetMode="External"/><Relationship Id="rId805" Type="http://schemas.openxmlformats.org/officeDocument/2006/relationships/hyperlink" Target="https://sdgs.un.org/partnerships/save-our-fiji" TargetMode="External"/><Relationship Id="rId1228" Type="http://schemas.openxmlformats.org/officeDocument/2006/relationships/hyperlink" Target="https://environment.ec.europa.eu/topics/water/eu-un-water-conference_en" TargetMode="External"/><Relationship Id="rId1435" Type="http://schemas.openxmlformats.org/officeDocument/2006/relationships/hyperlink" Target="https://www.who.int/" TargetMode="External"/><Relationship Id="rId4798" Type="http://schemas.openxmlformats.org/officeDocument/2006/relationships/hyperlink" Target="https://sdgs.un.org/partnerships/capacity-building-sdgs-implementation-subnational-level-mexico" TargetMode="External"/><Relationship Id="rId1642" Type="http://schemas.openxmlformats.org/officeDocument/2006/relationships/hyperlink" Target="https://aipwater.org/events/zambia-conference-2022/" TargetMode="External"/><Relationship Id="rId2900" Type="http://schemas.openxmlformats.org/officeDocument/2006/relationships/hyperlink" Target="https://sdgs.un.org/partnerships/universita-mediterranea-di-reggio-calabria" TargetMode="External"/><Relationship Id="rId5849" Type="http://schemas.openxmlformats.org/officeDocument/2006/relationships/hyperlink" Target="https://www.decentjobsforyouth.org/commitment/77" TargetMode="External"/><Relationship Id="rId1502" Type="http://schemas.openxmlformats.org/officeDocument/2006/relationships/hyperlink" Target="https://siwi.org/" TargetMode="External"/><Relationship Id="rId4658" Type="http://schemas.openxmlformats.org/officeDocument/2006/relationships/hyperlink" Target="https://www.fb.me/ongadet.com" TargetMode="External"/><Relationship Id="rId4865" Type="http://schemas.openxmlformats.org/officeDocument/2006/relationships/hyperlink" Target="https://sdgs.un.org/partnerships/compromiso-pais-para-que-ningun-chileno-se-quede-atras-country-commitment-leave-no-one" TargetMode="External"/><Relationship Id="rId5709" Type="http://schemas.openxmlformats.org/officeDocument/2006/relationships/hyperlink" Target="http://www.kazishahidfoundation.org/" TargetMode="External"/><Relationship Id="rId5916" Type="http://schemas.openxmlformats.org/officeDocument/2006/relationships/hyperlink" Target="https://sdgs.un.org/partnerships/tara-mediterranean-mediterranean-sea-research-laboratory-marine-plastic-debris" TargetMode="External"/><Relationship Id="rId6080" Type="http://schemas.openxmlformats.org/officeDocument/2006/relationships/hyperlink" Target="https://www.thegef.org/project/implementation-strategic-action-program-%E2%80%A6Develop" TargetMode="External"/><Relationship Id="rId388" Type="http://schemas.openxmlformats.org/officeDocument/2006/relationships/hyperlink" Target="https://montenegro.un.org/en/229337-welcome-montenegro-sdg-acceleration-fund-homepage" TargetMode="External"/><Relationship Id="rId2069" Type="http://schemas.openxmlformats.org/officeDocument/2006/relationships/hyperlink" Target="https://sdgs.un.org/partnerships/feed-planet" TargetMode="External"/><Relationship Id="rId3467" Type="http://schemas.openxmlformats.org/officeDocument/2006/relationships/hyperlink" Target="https://sdgs.un.org/partnerships/university-gloucestershire" TargetMode="External"/><Relationship Id="rId3674" Type="http://schemas.openxmlformats.org/officeDocument/2006/relationships/hyperlink" Target="https://sdgs.un.org/partnerships/information-system-open-kazan" TargetMode="External"/><Relationship Id="rId3881" Type="http://schemas.openxmlformats.org/officeDocument/2006/relationships/hyperlink" Target="https://sdgs.un.org/partnerships/protection-and-preservation-wetlands" TargetMode="External"/><Relationship Id="rId4518" Type="http://schemas.openxmlformats.org/officeDocument/2006/relationships/hyperlink" Target="https://sdgs.un.org/partnerships/education-all" TargetMode="External"/><Relationship Id="rId4725" Type="http://schemas.openxmlformats.org/officeDocument/2006/relationships/hyperlink" Target="http://www.uclga.org/" TargetMode="External"/><Relationship Id="rId4932" Type="http://schemas.openxmlformats.org/officeDocument/2006/relationships/hyperlink" Target="https://sdgs.un.org/partnerships/global-cleantech-innovation-programme-smes-and-startups-turkey-promoting-innovation-0" TargetMode="External"/><Relationship Id="rId595" Type="http://schemas.openxmlformats.org/officeDocument/2006/relationships/hyperlink" Target="https://sdgs.un.org/partnerships/promoting-advancement-global-sustainable-management-field-erosion-and-sedimentation" TargetMode="External"/><Relationship Id="rId2276" Type="http://schemas.openxmlformats.org/officeDocument/2006/relationships/hyperlink" Target="https://sdgs.un.org/partnerships/circular-intention" TargetMode="External"/><Relationship Id="rId2483" Type="http://schemas.openxmlformats.org/officeDocument/2006/relationships/hyperlink" Target="https://www.oceandecade.org/actions/indigenous-people-traditional-ecological-knowledge-and-climate-change-the-iconic-underwater-cultural-heritage-of-stone-tidal-weirs/" TargetMode="External"/><Relationship Id="rId2690" Type="http://schemas.openxmlformats.org/officeDocument/2006/relationships/hyperlink" Target="http://www.noplanetab.org/uclimatica" TargetMode="External"/><Relationship Id="rId3327" Type="http://schemas.openxmlformats.org/officeDocument/2006/relationships/hyperlink" Target="https://sdgs.un.org/partnerships/istanbul-bilgi-university" TargetMode="External"/><Relationship Id="rId3534" Type="http://schemas.openxmlformats.org/officeDocument/2006/relationships/hyperlink" Target="http://www.agrosupdijon.fr/" TargetMode="External"/><Relationship Id="rId3741" Type="http://schemas.openxmlformats.org/officeDocument/2006/relationships/hyperlink" Target="http://www.polytechnique.edu/" TargetMode="External"/><Relationship Id="rId6897" Type="http://schemas.openxmlformats.org/officeDocument/2006/relationships/hyperlink" Target="https://www.edisonalliance.org/home" TargetMode="External"/><Relationship Id="rId248" Type="http://schemas.openxmlformats.org/officeDocument/2006/relationships/hyperlink" Target="https://sdgs.un.org/partnerships/swarovski-foundation-waterschool" TargetMode="External"/><Relationship Id="rId455" Type="http://schemas.openxmlformats.org/officeDocument/2006/relationships/hyperlink" Target="https://www.dicideiq.org/" TargetMode="External"/><Relationship Id="rId662" Type="http://schemas.openxmlformats.org/officeDocument/2006/relationships/hyperlink" Target="https://www.indiawaterfoundation.org/" TargetMode="External"/><Relationship Id="rId1085" Type="http://schemas.openxmlformats.org/officeDocument/2006/relationships/hyperlink" Target="https://sdgs.un.org/partnerships/capacity-building-transboundary-water-cooperation-namibia" TargetMode="External"/><Relationship Id="rId1292" Type="http://schemas.openxmlformats.org/officeDocument/2006/relationships/hyperlink" Target="http://www.digdeep.org/" TargetMode="External"/><Relationship Id="rId2136" Type="http://schemas.openxmlformats.org/officeDocument/2006/relationships/hyperlink" Target="https://sdgs.un.org/partnerships/program-kartu-prakerja" TargetMode="External"/><Relationship Id="rId2343" Type="http://schemas.openxmlformats.org/officeDocument/2006/relationships/hyperlink" Target="https://sdgs.un.org/partnerships/youth-volunteering-national-volunteering-journey-voluntad-joven-jornada-nacional-de" TargetMode="External"/><Relationship Id="rId2550" Type="http://schemas.openxmlformats.org/officeDocument/2006/relationships/hyperlink" Target="https://www.oceaninnovationchallenge.org/ocean-innovators" TargetMode="External"/><Relationship Id="rId3601" Type="http://schemas.openxmlformats.org/officeDocument/2006/relationships/hyperlink" Target="http://worldslargestlesson.globalgoals.org/resources-for-teaching-the-sdgs-in-nigeria/" TargetMode="External"/><Relationship Id="rId5499" Type="http://schemas.openxmlformats.org/officeDocument/2006/relationships/hyperlink" Target="https://sdgs.un.org/partnerships/aloha-aina-associates" TargetMode="External"/><Relationship Id="rId6757" Type="http://schemas.openxmlformats.org/officeDocument/2006/relationships/hyperlink" Target="https://ec.europa.eu/info/index_en" TargetMode="External"/><Relationship Id="rId108" Type="http://schemas.openxmlformats.org/officeDocument/2006/relationships/hyperlink" Target="https://kmcircular.org/" TargetMode="External"/><Relationship Id="rId315" Type="http://schemas.openxmlformats.org/officeDocument/2006/relationships/hyperlink" Target="https://sdgs.un.org/partnerships/desarrollo-de-capacidades-institucionales-para-la-igualdad-de-genero-en-el-ambito-de" TargetMode="External"/><Relationship Id="rId522" Type="http://schemas.openxmlformats.org/officeDocument/2006/relationships/hyperlink" Target="https://sdgs.un.org/partnerships/iau-global-hesd-cluster" TargetMode="External"/><Relationship Id="rId1152" Type="http://schemas.openxmlformats.org/officeDocument/2006/relationships/hyperlink" Target="https://sdgs.un.org/partnerships/driving-action-water-sanitation-hygiene-and-health-pan-european-region-through" TargetMode="External"/><Relationship Id="rId2203" Type="http://schemas.openxmlformats.org/officeDocument/2006/relationships/hyperlink" Target="http://yabbey.com/" TargetMode="External"/><Relationship Id="rId2410" Type="http://schemas.openxmlformats.org/officeDocument/2006/relationships/hyperlink" Target="https://sdgs.un.org/partnerships/city-water-resilience-approach-cwra-0" TargetMode="External"/><Relationship Id="rId5359" Type="http://schemas.openxmlformats.org/officeDocument/2006/relationships/hyperlink" Target="http://www.who.int/hrh/com-heeg/action-plan-annexes/en/" TargetMode="External"/><Relationship Id="rId5566" Type="http://schemas.openxmlformats.org/officeDocument/2006/relationships/hyperlink" Target="https://sdgs.un.org/partnerships/platform-agricultural-risk-management" TargetMode="External"/><Relationship Id="rId5773" Type="http://schemas.openxmlformats.org/officeDocument/2006/relationships/hyperlink" Target="https://sdgs.un.org/partnerships/gavi-vaccine-alliance" TargetMode="External"/><Relationship Id="rId6617" Type="http://schemas.openxmlformats.org/officeDocument/2006/relationships/hyperlink" Target="https://tetradka.org.ru/" TargetMode="External"/><Relationship Id="rId1012" Type="http://schemas.openxmlformats.org/officeDocument/2006/relationships/hyperlink" Target="https://sdgs.un.org/partnerships/accelerating-professionalized-water-supply-and-sanitation-services-through-capacity" TargetMode="External"/><Relationship Id="rId4168" Type="http://schemas.openxmlformats.org/officeDocument/2006/relationships/hyperlink" Target="https://sdgs.un.org/partnerships/sdg-network-practice-linked-all-17-sdgs-and-79-goals" TargetMode="External"/><Relationship Id="rId4375" Type="http://schemas.openxmlformats.org/officeDocument/2006/relationships/hyperlink" Target="https://sdgs.un.org/partnerships/managed-pollution-zone-formerly-replaroc" TargetMode="External"/><Relationship Id="rId5219" Type="http://schemas.openxmlformats.org/officeDocument/2006/relationships/hyperlink" Target="https://sdgs.un.org/partnerships/save-my-mother-gambia-phase-ii" TargetMode="External"/><Relationship Id="rId5426" Type="http://schemas.openxmlformats.org/officeDocument/2006/relationships/hyperlink" Target="https://sdgs.un.org/partnerships/pacific-ocean-research-alliance" TargetMode="External"/><Relationship Id="rId5980" Type="http://schemas.openxmlformats.org/officeDocument/2006/relationships/hyperlink" Target="mailto:karin.svensson@sida.se" TargetMode="External"/><Relationship Id="rId6824" Type="http://schemas.openxmlformats.org/officeDocument/2006/relationships/hyperlink" Target="http://www.rajawalifoundation.org/" TargetMode="External"/><Relationship Id="rId1969" Type="http://schemas.openxmlformats.org/officeDocument/2006/relationships/hyperlink" Target="https://sdgs.un.org/partnerships/sustainable-development-water-sector" TargetMode="External"/><Relationship Id="rId3184" Type="http://schemas.openxmlformats.org/officeDocument/2006/relationships/hyperlink" Target="http://www.udca.edu.co/" TargetMode="External"/><Relationship Id="rId4028" Type="http://schemas.openxmlformats.org/officeDocument/2006/relationships/hyperlink" Target="https://www.cowf.org/" TargetMode="External"/><Relationship Id="rId4235" Type="http://schemas.openxmlformats.org/officeDocument/2006/relationships/hyperlink" Target="https://sdgs.un.org/partnerships/colab-laboratorios-de-colaboracion-tecnologias-e-innovacion-sa" TargetMode="External"/><Relationship Id="rId4582" Type="http://schemas.openxmlformats.org/officeDocument/2006/relationships/hyperlink" Target="https://sdgs.un.org/partnerships/mena-hacks" TargetMode="External"/><Relationship Id="rId5633" Type="http://schemas.openxmlformats.org/officeDocument/2006/relationships/hyperlink" Target="http://www.dreamovr.com/" TargetMode="External"/><Relationship Id="rId5840" Type="http://schemas.openxmlformats.org/officeDocument/2006/relationships/hyperlink" Target="https://issuu.com/happygreenworld/docs/buku_anak-anak_new?e=0Teacher" TargetMode="External"/><Relationship Id="rId1829" Type="http://schemas.openxmlformats.org/officeDocument/2006/relationships/hyperlink" Target="https://sdgs.un.org/partnerships/increasing-access-safe-water-1000000-residents-low-income-urban-communities-schools" TargetMode="External"/><Relationship Id="rId3391" Type="http://schemas.openxmlformats.org/officeDocument/2006/relationships/hyperlink" Target="https://sdgs.un.org/partnerships/escp-europe" TargetMode="External"/><Relationship Id="rId4442" Type="http://schemas.openxmlformats.org/officeDocument/2006/relationships/hyperlink" Target="http://www.watergovinst.org/" TargetMode="External"/><Relationship Id="rId5700" Type="http://schemas.openxmlformats.org/officeDocument/2006/relationships/hyperlink" Target="http://www.jlankatech.com/" TargetMode="External"/><Relationship Id="rId3044" Type="http://schemas.openxmlformats.org/officeDocument/2006/relationships/hyperlink" Target="https://sdgs.un.org/partnerships/school-social-mobilization-malaria-elimination-program" TargetMode="External"/><Relationship Id="rId3251" Type="http://schemas.openxmlformats.org/officeDocument/2006/relationships/hyperlink" Target="https://sdgs.un.org/partnerships/higher-education-and-research-sustainable-development-hesd" TargetMode="External"/><Relationship Id="rId4302" Type="http://schemas.openxmlformats.org/officeDocument/2006/relationships/hyperlink" Target="https://www.decentjobsforyouth.org/commitment/116" TargetMode="External"/><Relationship Id="rId172" Type="http://schemas.openxmlformats.org/officeDocument/2006/relationships/hyperlink" Target="https://sdgs.un.org/partnerships/carbon-neutral-pioneers-initiative" TargetMode="External"/><Relationship Id="rId2060" Type="http://schemas.openxmlformats.org/officeDocument/2006/relationships/hyperlink" Target="https://sdgs.un.org/partnerships/global-university-science-and-technology-gust-sustainability-initiative" TargetMode="External"/><Relationship Id="rId3111" Type="http://schemas.openxmlformats.org/officeDocument/2006/relationships/hyperlink" Target="https://sdgs.un.org/partnerships/aston-business-school" TargetMode="External"/><Relationship Id="rId6267" Type="http://schemas.openxmlformats.org/officeDocument/2006/relationships/hyperlink" Target="https://sdgs.un.org/partnerships/empowerment-children-and-youth-council" TargetMode="External"/><Relationship Id="rId6474" Type="http://schemas.openxmlformats.org/officeDocument/2006/relationships/hyperlink" Target="https://sdgs.un.org/partnerships/jardin-integre-de-resilience-pour-renforcer-les-capacites-adaptatives-et-socio" TargetMode="External"/><Relationship Id="rId6681" Type="http://schemas.openxmlformats.org/officeDocument/2006/relationships/hyperlink" Target="https://sdgs.un.org/partnerships/education-right-construction-classroom-blocks-deprived-rural-communities-through" TargetMode="External"/><Relationship Id="rId989" Type="http://schemas.openxmlformats.org/officeDocument/2006/relationships/hyperlink" Target="http://www.wetskills.com/" TargetMode="External"/><Relationship Id="rId2877" Type="http://schemas.openxmlformats.org/officeDocument/2006/relationships/hyperlink" Target="http://www.humandimension.net/" TargetMode="External"/><Relationship Id="rId5076" Type="http://schemas.openxmlformats.org/officeDocument/2006/relationships/hyperlink" Target="https://sdgs.un.org/partnerships/commit-provide-most-sustainable-advisory-service-least-five-countries-and-companies" TargetMode="External"/><Relationship Id="rId5283" Type="http://schemas.openxmlformats.org/officeDocument/2006/relationships/hyperlink" Target="https://sdgs.un.org/partnerships/deliver-sdg6-grid-business-kiosks-across-nigeria" TargetMode="External"/><Relationship Id="rId5490" Type="http://schemas.openxmlformats.org/officeDocument/2006/relationships/hyperlink" Target="https://sdgs.un.org/partnerships/human-rights-hill-international-human-and-peoples-rights-law-program" TargetMode="External"/><Relationship Id="rId6127" Type="http://schemas.openxmlformats.org/officeDocument/2006/relationships/hyperlink" Target="https://sdgs.un.org/partnerships/coral-triangle-initiative" TargetMode="External"/><Relationship Id="rId6334" Type="http://schemas.openxmlformats.org/officeDocument/2006/relationships/hyperlink" Target="https://www.agenda2030.gob.es/" TargetMode="External"/><Relationship Id="rId6541" Type="http://schemas.openxmlformats.org/officeDocument/2006/relationships/hyperlink" Target="https://cleanupnepal.org.np/" TargetMode="External"/><Relationship Id="rId849" Type="http://schemas.openxmlformats.org/officeDocument/2006/relationships/hyperlink" Target="https://sdgs.un.org/partnerships/urban-water-catalyst-initiative-uwci" TargetMode="External"/><Relationship Id="rId1479" Type="http://schemas.openxmlformats.org/officeDocument/2006/relationships/hyperlink" Target="https://sdgs.un.org/partnerships/strengthening-laws-uphold-human-rights-water-and-sanitation" TargetMode="External"/><Relationship Id="rId1686" Type="http://schemas.openxmlformats.org/officeDocument/2006/relationships/hyperlink" Target="https://cornerstone-project.cn/" TargetMode="External"/><Relationship Id="rId3928" Type="http://schemas.openxmlformats.org/officeDocument/2006/relationships/hyperlink" Target="https://sdgs.un.org/partnerships/digital-inclusion-working-group-pledge-and-awards" TargetMode="External"/><Relationship Id="rId4092" Type="http://schemas.openxmlformats.org/officeDocument/2006/relationships/hyperlink" Target="https://girlchildvs.org/" TargetMode="External"/><Relationship Id="rId5143" Type="http://schemas.openxmlformats.org/officeDocument/2006/relationships/hyperlink" Target="http://slowfood.com/slowfish/" TargetMode="External"/><Relationship Id="rId5350" Type="http://schemas.openxmlformats.org/officeDocument/2006/relationships/hyperlink" Target="https://sdgs.un.org/partnerships/marine-protected-areas-and-new-regulatory-framework-coastal-and-ocean-brazil" TargetMode="External"/><Relationship Id="rId6401" Type="http://schemas.openxmlformats.org/officeDocument/2006/relationships/hyperlink" Target="http://www.unido.org/" TargetMode="External"/><Relationship Id="rId1339" Type="http://schemas.openxmlformats.org/officeDocument/2006/relationships/hyperlink" Target="http://phaae.org/" TargetMode="External"/><Relationship Id="rId1893" Type="http://schemas.openxmlformats.org/officeDocument/2006/relationships/hyperlink" Target="https://sdgs.un.org/partnerships/water-healing-justice-and-action" TargetMode="External"/><Relationship Id="rId2737" Type="http://schemas.openxmlformats.org/officeDocument/2006/relationships/hyperlink" Target="https://sdgs.un.org/partnerships/handbook-parliamentarians-improve-oversight-management-development-aid-and" TargetMode="External"/><Relationship Id="rId2944" Type="http://schemas.openxmlformats.org/officeDocument/2006/relationships/hyperlink" Target="http://www.teriuniversity.ac.in/" TargetMode="External"/><Relationship Id="rId5003" Type="http://schemas.openxmlformats.org/officeDocument/2006/relationships/hyperlink" Target="http://ec.europa.eu/environment/marine/good-environmental-status/index_en.htm" TargetMode="External"/><Relationship Id="rId5210" Type="http://schemas.openxmlformats.org/officeDocument/2006/relationships/hyperlink" Target="https://sdgs.un.org/partnerships/raising-awareness-about-marine-conservation-and-sustainable-resource-management-and" TargetMode="External"/><Relationship Id="rId709" Type="http://schemas.openxmlformats.org/officeDocument/2006/relationships/hyperlink" Target="http://www.sarthakindia.org/" TargetMode="External"/><Relationship Id="rId916" Type="http://schemas.openxmlformats.org/officeDocument/2006/relationships/hyperlink" Target="https://sdgs.un.org/partnerships/action-water-adaptation-and-resilience-aware" TargetMode="External"/><Relationship Id="rId1546" Type="http://schemas.openxmlformats.org/officeDocument/2006/relationships/hyperlink" Target="https://sdgs.un.org/partnerships/early-warning-all-use-case-early-warnings-african-african-young-experts" TargetMode="External"/><Relationship Id="rId1753" Type="http://schemas.openxmlformats.org/officeDocument/2006/relationships/hyperlink" Target="https://sdgs.un.org/partnerships/catalyzing-water-action-agenda-finance" TargetMode="External"/><Relationship Id="rId1960" Type="http://schemas.openxmlformats.org/officeDocument/2006/relationships/hyperlink" Target="http://www.livinglakes.org/" TargetMode="External"/><Relationship Id="rId2804" Type="http://schemas.openxmlformats.org/officeDocument/2006/relationships/hyperlink" Target="http://www.thewhpca.org/" TargetMode="External"/><Relationship Id="rId45" Type="http://schemas.openxmlformats.org/officeDocument/2006/relationships/hyperlink" Target="https://waterforall.utilities.management/our-mission/" TargetMode="External"/><Relationship Id="rId1406" Type="http://schemas.openxmlformats.org/officeDocument/2006/relationships/hyperlink" Target="https://environment.ec.europa.eu/topics/water/eu-un-water-conference_en" TargetMode="External"/><Relationship Id="rId1613" Type="http://schemas.openxmlformats.org/officeDocument/2006/relationships/hyperlink" Target="http://www.herenciaambiental.org/" TargetMode="External"/><Relationship Id="rId1820" Type="http://schemas.openxmlformats.org/officeDocument/2006/relationships/hyperlink" Target="https://sdgs.un.org/partnerships/alien-invasive-vegetation-clearing-increase-rainfall-runoff-dams-supplying-cape-town" TargetMode="External"/><Relationship Id="rId4769" Type="http://schemas.openxmlformats.org/officeDocument/2006/relationships/hyperlink" Target="https://sdgs.un.org/partnerships/local-sdgs-program" TargetMode="External"/><Relationship Id="rId4976" Type="http://schemas.openxmlformats.org/officeDocument/2006/relationships/hyperlink" Target="https://sdgs.un.org/partnerships/hello-science-aims-create-ecosystem-innovators-enable-development-and-deployment" TargetMode="External"/><Relationship Id="rId3578" Type="http://schemas.openxmlformats.org/officeDocument/2006/relationships/hyperlink" Target="https://sdgs.un.org/partnerships/sdg-communities" TargetMode="External"/><Relationship Id="rId3785" Type="http://schemas.openxmlformats.org/officeDocument/2006/relationships/hyperlink" Target="https://sdgs.un.org/partnerships/recommendations-revising-japans-sdgs-implementation-guiding-principles" TargetMode="External"/><Relationship Id="rId3992" Type="http://schemas.openxmlformats.org/officeDocument/2006/relationships/hyperlink" Target="https://www.genaq.com/" TargetMode="External"/><Relationship Id="rId4629" Type="http://schemas.openxmlformats.org/officeDocument/2006/relationships/hyperlink" Target="https://theoceanbottle.com/" TargetMode="External"/><Relationship Id="rId4836" Type="http://schemas.openxmlformats.org/officeDocument/2006/relationships/hyperlink" Target="https://sdgs.un.org/partnerships/integrated-approach-support-localization-2030-agenda-subnational-governments-mexico" TargetMode="External"/><Relationship Id="rId6191" Type="http://schemas.openxmlformats.org/officeDocument/2006/relationships/hyperlink" Target="http://www.globaleducationfirst.org/index.html" TargetMode="External"/><Relationship Id="rId499" Type="http://schemas.openxmlformats.org/officeDocument/2006/relationships/hyperlink" Target="http://facebook.com/PNGRWHA" TargetMode="External"/><Relationship Id="rId2387" Type="http://schemas.openxmlformats.org/officeDocument/2006/relationships/hyperlink" Target="https://sdgs.un.org/partnerships/increased-norwegian-support-fight-iuu-fishing" TargetMode="External"/><Relationship Id="rId2594" Type="http://schemas.openxmlformats.org/officeDocument/2006/relationships/hyperlink" Target="https://sdgs.un.org/partnerships/corporate-sustainability-and-innovations" TargetMode="External"/><Relationship Id="rId3438" Type="http://schemas.openxmlformats.org/officeDocument/2006/relationships/hyperlink" Target="http://www.iedc.si/home.aspx" TargetMode="External"/><Relationship Id="rId3645" Type="http://schemas.openxmlformats.org/officeDocument/2006/relationships/hyperlink" Target="https://sdgs.un.org/partnerships/brighter-lives-better-world" TargetMode="External"/><Relationship Id="rId3852" Type="http://schemas.openxmlformats.org/officeDocument/2006/relationships/hyperlink" Target="http://www.sdmujer.gov.co/" TargetMode="External"/><Relationship Id="rId6051" Type="http://schemas.openxmlformats.org/officeDocument/2006/relationships/hyperlink" Target="https://sdgs.un.org/partnerships/swedish-support-fao-developing-countries-implementation-port-state-measures-agreement" TargetMode="External"/><Relationship Id="rId359" Type="http://schemas.openxmlformats.org/officeDocument/2006/relationships/hyperlink" Target="http://www.powertel.co.zw/" TargetMode="External"/><Relationship Id="rId566" Type="http://schemas.openxmlformats.org/officeDocument/2006/relationships/hyperlink" Target="https://www.responsiblemines.org/en/" TargetMode="External"/><Relationship Id="rId773" Type="http://schemas.openxmlformats.org/officeDocument/2006/relationships/hyperlink" Target="https://sdgs.un.org/partnerships/we-act" TargetMode="External"/><Relationship Id="rId1196" Type="http://schemas.openxmlformats.org/officeDocument/2006/relationships/hyperlink" Target="https://sdgs.un.org/partnerships/enhancing-conjunctive-management-surface-and-groundwater-resources-selected" TargetMode="External"/><Relationship Id="rId2247" Type="http://schemas.openxmlformats.org/officeDocument/2006/relationships/hyperlink" Target="https://sdgs.un.org/partnerships/blue-and-aquatic-food" TargetMode="External"/><Relationship Id="rId2454" Type="http://schemas.openxmlformats.org/officeDocument/2006/relationships/hyperlink" Target="http://easprojectos.com/" TargetMode="External"/><Relationship Id="rId3505" Type="http://schemas.openxmlformats.org/officeDocument/2006/relationships/hyperlink" Target="websitehttp://ambiental.uaslp.mx/" TargetMode="External"/><Relationship Id="rId4903" Type="http://schemas.openxmlformats.org/officeDocument/2006/relationships/hyperlink" Target="https://sdgs.un.org/partnerships/no-wasted-lives" TargetMode="External"/><Relationship Id="rId219" Type="http://schemas.openxmlformats.org/officeDocument/2006/relationships/hyperlink" Target="https://sdgs.un.org/partnerships/si-clothing" TargetMode="External"/><Relationship Id="rId426" Type="http://schemas.openxmlformats.org/officeDocument/2006/relationships/hyperlink" Target="https://www.geledes.org.br/" TargetMode="External"/><Relationship Id="rId633" Type="http://schemas.openxmlformats.org/officeDocument/2006/relationships/hyperlink" Target="https://sdgs.un.org/partnerships/republic-koreas-efforts-sustainable-development-water-sector" TargetMode="External"/><Relationship Id="rId980" Type="http://schemas.openxmlformats.org/officeDocument/2006/relationships/hyperlink" Target="http://www.agua.mma.gob.cl/" TargetMode="External"/><Relationship Id="rId1056" Type="http://schemas.openxmlformats.org/officeDocument/2006/relationships/hyperlink" Target="https://sdgs.un.org/partnerships/ensuring-safe-drinking-water-supply-all-citizens-2030" TargetMode="External"/><Relationship Id="rId1263" Type="http://schemas.openxmlformats.org/officeDocument/2006/relationships/hyperlink" Target="https://sdgs.un.org/partnerships/advancing-progress-achieve-un-sdg-6-first-nations-through-advocacy-canadian-government" TargetMode="External"/><Relationship Id="rId2107" Type="http://schemas.openxmlformats.org/officeDocument/2006/relationships/hyperlink" Target="https://sdgs.un.org/partnerships/eden-reforestation-projects" TargetMode="External"/><Relationship Id="rId2314" Type="http://schemas.openxmlformats.org/officeDocument/2006/relationships/hyperlink" Target="https://sdgs.un.org/partnerships/research-excellence-supporting-sustainable-ocean" TargetMode="External"/><Relationship Id="rId2661" Type="http://schemas.openxmlformats.org/officeDocument/2006/relationships/hyperlink" Target="http://haselfrefoundation.org/" TargetMode="External"/><Relationship Id="rId3712" Type="http://schemas.openxmlformats.org/officeDocument/2006/relationships/hyperlink" Target="https://sdgs.un.org/partnerships/portland-state-university" TargetMode="External"/><Relationship Id="rId6868" Type="http://schemas.openxmlformats.org/officeDocument/2006/relationships/hyperlink" Target="https://sdgs.un.org/partnerships/softys-water-challenge-swch" TargetMode="External"/><Relationship Id="rId840" Type="http://schemas.openxmlformats.org/officeDocument/2006/relationships/hyperlink" Target="https://sdgs.un.org/partnerships/flood-management-and-climate-change-adaptation-malaysia" TargetMode="External"/><Relationship Id="rId1470" Type="http://schemas.openxmlformats.org/officeDocument/2006/relationships/hyperlink" Target="https://www.wateraid.org/uk/donate/donate-to-wateraid-today?id=RA/TPP/01A&amp;amp;utm_source=google&amp;amp;utm_medium=cpc&amp;amp;gclid=Cj0KCQjwtsCgBhDEARIsAE7RYh1ho-itRDMpHu2O2TUgMCrcHBs9KYbrSf1TRIGnGt9V5u-HV4rmQGMaAuTsEALw_wcB&amp;amp;gclsrc=aw.ds" TargetMode="External"/><Relationship Id="rId2521" Type="http://schemas.openxmlformats.org/officeDocument/2006/relationships/hyperlink" Target="https://sdgs.un.org/partnerships/re-imagining-use-traditional-watercraft-aegean-sea-sustainable-environment-and-economy" TargetMode="External"/><Relationship Id="rId4279" Type="http://schemas.openxmlformats.org/officeDocument/2006/relationships/hyperlink" Target="https://sdgs.un.org/partnerships/csv-project-aim-extend-healthy-life-expectancy-japan" TargetMode="External"/><Relationship Id="rId5677" Type="http://schemas.openxmlformats.org/officeDocument/2006/relationships/hyperlink" Target="http://lovechariz.org.ng/" TargetMode="External"/><Relationship Id="rId5884" Type="http://schemas.openxmlformats.org/officeDocument/2006/relationships/hyperlink" Target="https://www.decentjobsforyouth.org/commitment/69" TargetMode="External"/><Relationship Id="rId6728" Type="http://schemas.openxmlformats.org/officeDocument/2006/relationships/hyperlink" Target="https://sdgs.un.org/partnerships/greenland-eu-cooperation-together-we-expand-education-opportunities-arctic-youth-sdg-4" TargetMode="External"/><Relationship Id="rId700" Type="http://schemas.openxmlformats.org/officeDocument/2006/relationships/hyperlink" Target="https://sdgs.un.org/partnerships/fundacao-principe" TargetMode="External"/><Relationship Id="rId1123" Type="http://schemas.openxmlformats.org/officeDocument/2006/relationships/hyperlink" Target="https://environment.ec.europa.eu/topics/water/eu-un-water-conference_en" TargetMode="External"/><Relationship Id="rId1330" Type="http://schemas.openxmlformats.org/officeDocument/2006/relationships/hyperlink" Target="http://www.global-taskforce.org/" TargetMode="External"/><Relationship Id="rId3088" Type="http://schemas.openxmlformats.org/officeDocument/2006/relationships/hyperlink" Target="https://sdgs.un.org/partnerships/english-language-proficiency-program-adult-students" TargetMode="External"/><Relationship Id="rId4486" Type="http://schemas.openxmlformats.org/officeDocument/2006/relationships/hyperlink" Target="https://sdgs.un.org/partnerships/minglelingo-foundation" TargetMode="External"/><Relationship Id="rId4693" Type="http://schemas.openxmlformats.org/officeDocument/2006/relationships/hyperlink" Target="https://sdgs.un.org/partnerships/promotion-education-sustainable-development-bottom-billions" TargetMode="External"/><Relationship Id="rId5537" Type="http://schemas.openxmlformats.org/officeDocument/2006/relationships/hyperlink" Target="https://sdgs.un.org/partnerships/promoting-concept-education-sustainable-development-rights-esdr-assessing-perceived" TargetMode="External"/><Relationship Id="rId5744" Type="http://schemas.openxmlformats.org/officeDocument/2006/relationships/hyperlink" Target="https://sdgs.un.org/partnerships/action-sdgs-nigeria" TargetMode="External"/><Relationship Id="rId5951" Type="http://schemas.openxmlformats.org/officeDocument/2006/relationships/hyperlink" Target="http://jacobsfoundation.org/project/trecc-sustainability-through-strengthening-education-in-ivory-coast/" TargetMode="External"/><Relationship Id="rId3295" Type="http://schemas.openxmlformats.org/officeDocument/2006/relationships/hyperlink" Target="https://sdgs.un.org/partnerships/ecole-nationale-veterinaire-de-toulouse" TargetMode="External"/><Relationship Id="rId4139" Type="http://schemas.openxmlformats.org/officeDocument/2006/relationships/hyperlink" Target="https://sdgs.un.org/partnerships/mapping-oil-and-gas-industry-sustainable-development-goals-atlas-sdgs-1-17" TargetMode="External"/><Relationship Id="rId4346" Type="http://schemas.openxmlformats.org/officeDocument/2006/relationships/hyperlink" Target="https://sdgs.un.org/partnerships/ad-care-40-2018-2020" TargetMode="External"/><Relationship Id="rId4553" Type="http://schemas.openxmlformats.org/officeDocument/2006/relationships/hyperlink" Target="https://sdgs.un.org/partnerships/sagan" TargetMode="External"/><Relationship Id="rId4760" Type="http://schemas.openxmlformats.org/officeDocument/2006/relationships/hyperlink" Target="https://sdgs.un.org/partnerships/europe-and-central-asia-sustainable-development-forum" TargetMode="External"/><Relationship Id="rId5604" Type="http://schemas.openxmlformats.org/officeDocument/2006/relationships/hyperlink" Target="http://www.seapact.org/grant-recipients.html" TargetMode="External"/><Relationship Id="rId5811" Type="http://schemas.openxmlformats.org/officeDocument/2006/relationships/hyperlink" Target="https://sdgs.un.org/partnerships/youth-initiative-empowering-leadership-and-development-yield" TargetMode="External"/><Relationship Id="rId3155" Type="http://schemas.openxmlformats.org/officeDocument/2006/relationships/hyperlink" Target="http://www.pacificwater.org/" TargetMode="External"/><Relationship Id="rId3362" Type="http://schemas.openxmlformats.org/officeDocument/2006/relationships/hyperlink" Target="https://sdgs.un.org/partnerships/harnessing-science-technology-and-innovation-sti-resilience-building-sids" TargetMode="External"/><Relationship Id="rId4206" Type="http://schemas.openxmlformats.org/officeDocument/2006/relationships/hyperlink" Target="https://sdgs.un.org/partnerships/concurso-de-redacao-do-consorcio-machadinho" TargetMode="External"/><Relationship Id="rId4413" Type="http://schemas.openxmlformats.org/officeDocument/2006/relationships/hyperlink" Target="https://sdgs.un.org/partnerships/community-conversations-tool-improve-livestock-production-and-gender-equality" TargetMode="External"/><Relationship Id="rId4620" Type="http://schemas.openxmlformats.org/officeDocument/2006/relationships/hyperlink" Target="https://sdgs.un.org/partnerships/spirit-peace-prosperity-promoting-role-cultures-sustainable-development-goals" TargetMode="External"/><Relationship Id="rId283" Type="http://schemas.openxmlformats.org/officeDocument/2006/relationships/hyperlink" Target="https://www.greenclimate.fund/" TargetMode="External"/><Relationship Id="rId490" Type="http://schemas.openxmlformats.org/officeDocument/2006/relationships/hyperlink" Target="https://rb.gy/skhiuothat" TargetMode="External"/><Relationship Id="rId2171" Type="http://schemas.openxmlformats.org/officeDocument/2006/relationships/hyperlink" Target="https://sdgs.un.org/partnerships/watoto-na-vijana-wetu-action" TargetMode="External"/><Relationship Id="rId3015" Type="http://schemas.openxmlformats.org/officeDocument/2006/relationships/hyperlink" Target="http://www.srikenya.org/" TargetMode="External"/><Relationship Id="rId3222" Type="http://schemas.openxmlformats.org/officeDocument/2006/relationships/hyperlink" Target="http://www.macalester.edu/sustainability/sustainabilityplan/MacalesterS" TargetMode="External"/><Relationship Id="rId6378" Type="http://schemas.openxmlformats.org/officeDocument/2006/relationships/hyperlink" Target="https://www.abonyilab.com/" TargetMode="External"/><Relationship Id="rId6585" Type="http://schemas.openxmlformats.org/officeDocument/2006/relationships/hyperlink" Target="https://sdgs.un.org/partnerships/subsistence-agriculture-green-economy-and-subsistence-life" TargetMode="External"/><Relationship Id="rId143" Type="http://schemas.openxmlformats.org/officeDocument/2006/relationships/hyperlink" Target="http://www.cbrain.com/climate" TargetMode="External"/><Relationship Id="rId350" Type="http://schemas.openxmlformats.org/officeDocument/2006/relationships/hyperlink" Target="https://sdgs.un.org/partnerships/fortalecer-la-coordinacion-interinstitucional-del-estado-costarricense-para-gestionar" TargetMode="External"/><Relationship Id="rId2031" Type="http://schemas.openxmlformats.org/officeDocument/2006/relationships/hyperlink" Target="https://sdgs.un.org/partnerships/africa-awake-foundation" TargetMode="External"/><Relationship Id="rId5187" Type="http://schemas.openxmlformats.org/officeDocument/2006/relationships/hyperlink" Target="https://sdgs.un.org/partnerships/connecting-water-and-agriculture-danube-river-basin-protect-black-sea" TargetMode="External"/><Relationship Id="rId5394" Type="http://schemas.openxmlformats.org/officeDocument/2006/relationships/hyperlink" Target="https://sdgs.un.org/partnerships/jurisdictional-implementation-micronesia-challenge" TargetMode="External"/><Relationship Id="rId6238" Type="http://schemas.openxmlformats.org/officeDocument/2006/relationships/hyperlink" Target="http://www.fao.org/" TargetMode="External"/><Relationship Id="rId6445" Type="http://schemas.openxmlformats.org/officeDocument/2006/relationships/hyperlink" Target="https://highatlasfoundation.org/" TargetMode="External"/><Relationship Id="rId6792" Type="http://schemas.openxmlformats.org/officeDocument/2006/relationships/hyperlink" Target="https://sdgs.un.org/partnerships/enhancing-tunisian-youth-employability-through-internships-belgian-companies" TargetMode="External"/><Relationship Id="rId9" Type="http://schemas.openxmlformats.org/officeDocument/2006/relationships/hyperlink" Target="https://sdgs.un.org/partnerships/breaking-silence-menstrual-hygiene-management-mhm-india" TargetMode="External"/><Relationship Id="rId210" Type="http://schemas.openxmlformats.org/officeDocument/2006/relationships/hyperlink" Target="https://www.veganfashionweek.org/" TargetMode="External"/><Relationship Id="rId2988" Type="http://schemas.openxmlformats.org/officeDocument/2006/relationships/hyperlink" Target="https://sdgs.un.org/partnerships/micro-capital-grant-tc-evan" TargetMode="External"/><Relationship Id="rId5047" Type="http://schemas.openxmlformats.org/officeDocument/2006/relationships/hyperlink" Target="http://www.yahyamovies.wix.com/brlacoop" TargetMode="External"/><Relationship Id="rId5254" Type="http://schemas.openxmlformats.org/officeDocument/2006/relationships/hyperlink" Target="https://sdgs.un.org/partnerships/sustainability-and-development" TargetMode="External"/><Relationship Id="rId6652" Type="http://schemas.openxmlformats.org/officeDocument/2006/relationships/hyperlink" Target="http://www.ayei.info/" TargetMode="External"/><Relationship Id="rId1797" Type="http://schemas.openxmlformats.org/officeDocument/2006/relationships/hyperlink" Target="https://sdgs.un.org/partnerships/accelerating-access-safe-water-decentralized-communities" TargetMode="External"/><Relationship Id="rId2848" Type="http://schemas.openxmlformats.org/officeDocument/2006/relationships/hyperlink" Target="https://sdgs.un.org/partnerships/ecole-nationale-superieure-dingenieurs-en-informatique-automatique-mecanique" TargetMode="External"/><Relationship Id="rId5461" Type="http://schemas.openxmlformats.org/officeDocument/2006/relationships/hyperlink" Target="https://sdgs.un.org/partnerships/paddle-planning-liquid-world-tropical-stakes-solutions-euafricabrazil-perspective" TargetMode="External"/><Relationship Id="rId6305" Type="http://schemas.openxmlformats.org/officeDocument/2006/relationships/hyperlink" Target="https://sdgs.un.org/partnerships/actions-precoces-pour-prevenir-et-mitiger-la-propagation-du-covid-19-au-senegal-ainsi" TargetMode="External"/><Relationship Id="rId6512" Type="http://schemas.openxmlformats.org/officeDocument/2006/relationships/hyperlink" Target="https://sdgs.un.org/partnerships/zhangjiagang-bay-practice-ecological-restoration-china" TargetMode="External"/><Relationship Id="rId89" Type="http://schemas.openxmlformats.org/officeDocument/2006/relationships/hyperlink" Target="https://academy.altercontacts.org/" TargetMode="External"/><Relationship Id="rId1657" Type="http://schemas.openxmlformats.org/officeDocument/2006/relationships/hyperlink" Target="https://www.gob.pe/sunass" TargetMode="External"/><Relationship Id="rId1864" Type="http://schemas.openxmlformats.org/officeDocument/2006/relationships/hyperlink" Target="https://sdgs.un.org/partnerships/water-network-advisor" TargetMode="External"/><Relationship Id="rId2708" Type="http://schemas.openxmlformats.org/officeDocument/2006/relationships/hyperlink" Target="https://sdgs.un.org/partnerships/school-mobilization-lassa-fever-prevention-and-wash" TargetMode="External"/><Relationship Id="rId2915" Type="http://schemas.openxmlformats.org/officeDocument/2006/relationships/hyperlink" Target="http://thegirlfoundation.org/" TargetMode="External"/><Relationship Id="rId4063" Type="http://schemas.openxmlformats.org/officeDocument/2006/relationships/hyperlink" Target="https://sdgs.un.org/partnerships/hand-hygiene-all-initiative" TargetMode="External"/><Relationship Id="rId4270" Type="http://schemas.openxmlformats.org/officeDocument/2006/relationships/hyperlink" Target="https://sdgs.un.org/partnerships/disability-alliance-sdg-implementation-bangladesh" TargetMode="External"/><Relationship Id="rId5114" Type="http://schemas.openxmlformats.org/officeDocument/2006/relationships/hyperlink" Target="http://unctad.org/en/Pages/DITC/Trade-and-Environment/Oceans-Economy.aspx" TargetMode="External"/><Relationship Id="rId5321" Type="http://schemas.openxmlformats.org/officeDocument/2006/relationships/hyperlink" Target="http://fundingtheocean.org/" TargetMode="External"/><Relationship Id="rId1517" Type="http://schemas.openxmlformats.org/officeDocument/2006/relationships/hyperlink" Target="https://sdgs.un.org/partnerships/establishment-self-sufficient-water-village-utilizing-all-possible-and-available" TargetMode="External"/><Relationship Id="rId1724" Type="http://schemas.openxmlformats.org/officeDocument/2006/relationships/hyperlink" Target="https://sdgs.un.org/partnerships/identifying-key-water-decision-making-fora-and-tables-and-inserting-them-radical-new" TargetMode="External"/><Relationship Id="rId4130" Type="http://schemas.openxmlformats.org/officeDocument/2006/relationships/hyperlink" Target="https://sdgs.un.org/partnerships/promoting-recycled-packaging-and-bio-based-poly-bags-textile" TargetMode="External"/><Relationship Id="rId16" Type="http://schemas.openxmlformats.org/officeDocument/2006/relationships/hyperlink" Target="https://www.mase.gov.it/pagina/investimento-1-1-realizzazione-di-un-sistema-avanzato-ed-integrato-di-monitoraggio-e" TargetMode="External"/><Relationship Id="rId1931" Type="http://schemas.openxmlformats.org/officeDocument/2006/relationships/hyperlink" Target="https://sdgs.un.org/partnerships/accroitre-le-taux-national-dacces-au-service-deau-potable-de-base-de-2-points-en" TargetMode="External"/><Relationship Id="rId3689" Type="http://schemas.openxmlformats.org/officeDocument/2006/relationships/hyperlink" Target="http://www.supdeco-montpellier.com/Formulaires/pagetemp/" TargetMode="External"/><Relationship Id="rId3896" Type="http://schemas.openxmlformats.org/officeDocument/2006/relationships/hyperlink" Target="https://sdgs.un.org/partnerships/social-impact-investment-procurement-foundation" TargetMode="External"/><Relationship Id="rId6095" Type="http://schemas.openxmlformats.org/officeDocument/2006/relationships/hyperlink" Target="https://sdgs.un.org/partnerships/promoting-sustainable-fisheries" TargetMode="External"/><Relationship Id="rId2498" Type="http://schemas.openxmlformats.org/officeDocument/2006/relationships/hyperlink" Target="https://sdgs.un.org/partnerships/supporting-development-upgraded-fisheries-and-aquaculture-value-chains-particularly" TargetMode="External"/><Relationship Id="rId3549" Type="http://schemas.openxmlformats.org/officeDocument/2006/relationships/hyperlink" Target="http://www.exeter.ac.uk/" TargetMode="External"/><Relationship Id="rId4947" Type="http://schemas.openxmlformats.org/officeDocument/2006/relationships/hyperlink" Target="https://sdgs.un.org/partnerships/use-guidance-core-indicators-entity-reporting-contribution-towards-attainment" TargetMode="External"/><Relationship Id="rId6162" Type="http://schemas.openxmlformats.org/officeDocument/2006/relationships/hyperlink" Target="https://sdgs.un.org/partnerships/letsendorse-reinforcing-collaboration-among-change-makers-and-enablers" TargetMode="External"/><Relationship Id="rId677" Type="http://schemas.openxmlformats.org/officeDocument/2006/relationships/hyperlink" Target="https://sdgs.un.org/partnerships/plan-de-economia-circular-seguridad-alimentaria-y-turismo-en-las-poblaciones-aledanas" TargetMode="External"/><Relationship Id="rId2358" Type="http://schemas.openxmlformats.org/officeDocument/2006/relationships/hyperlink" Target="https://www.unicef.org/indonesia/reports/aksi-bergizi" TargetMode="External"/><Relationship Id="rId3756" Type="http://schemas.openxmlformats.org/officeDocument/2006/relationships/hyperlink" Target="https://sdgs.un.org/partnerships/central-south-university-forestry-and-technology" TargetMode="External"/><Relationship Id="rId3963" Type="http://schemas.openxmlformats.org/officeDocument/2006/relationships/hyperlink" Target="https://elle.education/seminar-series/" TargetMode="External"/><Relationship Id="rId4807" Type="http://schemas.openxmlformats.org/officeDocument/2006/relationships/hyperlink" Target="https://sdgs.un.org/partnerships/national-advocacy-promotion-adult-learning-policy-ukraine" TargetMode="External"/><Relationship Id="rId6022" Type="http://schemas.openxmlformats.org/officeDocument/2006/relationships/hyperlink" Target="https://sdgs.un.org/partnerships/marine-arctic-peace-sanctuary-maps" TargetMode="External"/><Relationship Id="rId884" Type="http://schemas.openxmlformats.org/officeDocument/2006/relationships/hyperlink" Target="https://sdgs.un.org/partnerships/assessing-value-water" TargetMode="External"/><Relationship Id="rId2565" Type="http://schemas.openxmlformats.org/officeDocument/2006/relationships/hyperlink" Target="https://sdgs.un.org/partnerships/sdgs-youth-leadership-and-social-responsibility-education" TargetMode="External"/><Relationship Id="rId2772" Type="http://schemas.openxmlformats.org/officeDocument/2006/relationships/hyperlink" Target="http://www.compact2025.org/" TargetMode="External"/><Relationship Id="rId3409" Type="http://schemas.openxmlformats.org/officeDocument/2006/relationships/hyperlink" Target="https://sdgs.un.org/partnerships/higher-school-professional-business-studies-novi-sad" TargetMode="External"/><Relationship Id="rId3616" Type="http://schemas.openxmlformats.org/officeDocument/2006/relationships/hyperlink" Target="https://sdgs.un.org/partnerships/marginalized-rural-urban-communities-transformation" TargetMode="External"/><Relationship Id="rId3823" Type="http://schemas.openxmlformats.org/officeDocument/2006/relationships/hyperlink" Target="https://sdgs.un.org/partnerships/people-center-justice-systems" TargetMode="External"/><Relationship Id="rId537" Type="http://schemas.openxmlformats.org/officeDocument/2006/relationships/hyperlink" Target="https://sdgs.un.org/partnerships/scaling-people-centered-flood-and-drought-early-warning-systems" TargetMode="External"/><Relationship Id="rId744" Type="http://schemas.openxmlformats.org/officeDocument/2006/relationships/hyperlink" Target="https://www.iadb.org/en/sector/source-innovation" TargetMode="External"/><Relationship Id="rId951" Type="http://schemas.openxmlformats.org/officeDocument/2006/relationships/hyperlink" Target="https://nmcg.nic.in/" TargetMode="External"/><Relationship Id="rId1167" Type="http://schemas.openxmlformats.org/officeDocument/2006/relationships/hyperlink" Target="https://sdgs.un.org/partnerships/water-access-acceleration-fund-w2af" TargetMode="External"/><Relationship Id="rId1374" Type="http://schemas.openxmlformats.org/officeDocument/2006/relationships/hyperlink" Target="https://sdgs.un.org/partnerships/reclypt-circular-fashion-hub" TargetMode="External"/><Relationship Id="rId1581" Type="http://schemas.openxmlformats.org/officeDocument/2006/relationships/hyperlink" Target="https://sdgs.un.org/partnerships/strategic-sector-cooperation-environment" TargetMode="External"/><Relationship Id="rId2218" Type="http://schemas.openxmlformats.org/officeDocument/2006/relationships/hyperlink" Target="https://diamondenim.com/" TargetMode="External"/><Relationship Id="rId2425" Type="http://schemas.openxmlformats.org/officeDocument/2006/relationships/hyperlink" Target="http://www.agaatifoundation.org/" TargetMode="External"/><Relationship Id="rId2632" Type="http://schemas.openxmlformats.org/officeDocument/2006/relationships/hyperlink" Target="https://isid.unido.org/ethiopia.html" TargetMode="External"/><Relationship Id="rId5788" Type="http://schemas.openxmlformats.org/officeDocument/2006/relationships/hyperlink" Target="http://www.land2coast.com/" TargetMode="External"/><Relationship Id="rId5995" Type="http://schemas.openxmlformats.org/officeDocument/2006/relationships/hyperlink" Target="http://www.didart.online/" TargetMode="External"/><Relationship Id="rId6839" Type="http://schemas.openxmlformats.org/officeDocument/2006/relationships/hyperlink" Target="https://www.aub.edu.lb/fafs/esdu/Pages/default.aspx" TargetMode="External"/><Relationship Id="rId80" Type="http://schemas.openxmlformats.org/officeDocument/2006/relationships/hyperlink" Target="https://sdgs.un.org/partnerships/advocating-sustainable-fashion-around-world-peace-boat" TargetMode="External"/><Relationship Id="rId604" Type="http://schemas.openxmlformats.org/officeDocument/2006/relationships/hyperlink" Target="https://hyrasia.energy/,https:/hyrasia.energy/2022/10/27/important-milestone-achieved-investme%E2%80%A6,https:/invest.gov.kz/ru/media-center/press-releases/kazakhstan-obespec%E2%80%A6This" TargetMode="External"/><Relationship Id="rId811" Type="http://schemas.openxmlformats.org/officeDocument/2006/relationships/hyperlink" Target="https://www.act4sdgs.org/profile/Fun4Kids" TargetMode="External"/><Relationship Id="rId1027" Type="http://schemas.openxmlformats.org/officeDocument/2006/relationships/hyperlink" Target="http://bit.ly/m/WetlandOrg" TargetMode="External"/><Relationship Id="rId1234" Type="http://schemas.openxmlformats.org/officeDocument/2006/relationships/hyperlink" Target="http://www.deltasandcoasts.net/" TargetMode="External"/><Relationship Id="rId1441" Type="http://schemas.openxmlformats.org/officeDocument/2006/relationships/hyperlink" Target="https://sdgs.un.org/partnerships/global-water-data-portal" TargetMode="External"/><Relationship Id="rId4597" Type="http://schemas.openxmlformats.org/officeDocument/2006/relationships/hyperlink" Target="https://www.decentjobsforyouth.org/commitment/284" TargetMode="External"/><Relationship Id="rId5648" Type="http://schemas.openxmlformats.org/officeDocument/2006/relationships/hyperlink" Target="https://sdgs.un.org/partnerships/consultative-council-sustainable-development" TargetMode="External"/><Relationship Id="rId5855" Type="http://schemas.openxmlformats.org/officeDocument/2006/relationships/hyperlink" Target="https://sdgs.un.org/partnerships/glasgow-university-magazine-incision-global-surgery-interview-series-universal-health" TargetMode="External"/><Relationship Id="rId6906" Type="http://schemas.openxmlformats.org/officeDocument/2006/relationships/hyperlink" Target="https://www.theglobalfund.org/en/" TargetMode="External"/><Relationship Id="rId1301" Type="http://schemas.openxmlformats.org/officeDocument/2006/relationships/hyperlink" Target="https://sdgs.un.org/partnerships/wash-fit-initiative-2030" TargetMode="External"/><Relationship Id="rId3199" Type="http://schemas.openxmlformats.org/officeDocument/2006/relationships/hyperlink" Target="https://sdgs.un.org/partnerships/chuo-university" TargetMode="External"/><Relationship Id="rId4457" Type="http://schemas.openxmlformats.org/officeDocument/2006/relationships/hyperlink" Target="https://sdgs.un.org/partnerships/taking-actions-towards-our-ocean-through-environmental-education-guatemala" TargetMode="External"/><Relationship Id="rId4664" Type="http://schemas.openxmlformats.org/officeDocument/2006/relationships/hyperlink" Target="https://www.nicoyawaterkeeper.org/en/" TargetMode="External"/><Relationship Id="rId5508" Type="http://schemas.openxmlformats.org/officeDocument/2006/relationships/hyperlink" Target="https://sdgs.un.org/partnerships/strengthening-blue-economy-platform-sustainable-development-blue-spaces-kenya" TargetMode="External"/><Relationship Id="rId5715" Type="http://schemas.openxmlformats.org/officeDocument/2006/relationships/hyperlink" Target="http://www.elementalwatermakers.com/" TargetMode="External"/><Relationship Id="rId3059" Type="http://schemas.openxmlformats.org/officeDocument/2006/relationships/hyperlink" Target="https://sdgs.un.org/partnerships/euskadi-basque-country-multilevel-2030-agenda" TargetMode="External"/><Relationship Id="rId3266" Type="http://schemas.openxmlformats.org/officeDocument/2006/relationships/hyperlink" Target="https://sdgs.un.org/partnerships/university-leuven-department-architecture-urbanism-and-spatial-planning" TargetMode="External"/><Relationship Id="rId3473" Type="http://schemas.openxmlformats.org/officeDocument/2006/relationships/hyperlink" Target="https://sdgs.un.org/partnerships/baltic-college" TargetMode="External"/><Relationship Id="rId4317" Type="http://schemas.openxmlformats.org/officeDocument/2006/relationships/hyperlink" Target="http://www.thegreatbubblebarrier.com/" TargetMode="External"/><Relationship Id="rId4524" Type="http://schemas.openxmlformats.org/officeDocument/2006/relationships/hyperlink" Target="https://sdgs.un.org/partnerships/education-sustainability-efsmq-project" TargetMode="External"/><Relationship Id="rId4871" Type="http://schemas.openxmlformats.org/officeDocument/2006/relationships/hyperlink" Target="https://sdgs.un.org/partnerships/design-and-implementation-methodology-bolster-economic-and-social-impact-projects" TargetMode="External"/><Relationship Id="rId5922" Type="http://schemas.openxmlformats.org/officeDocument/2006/relationships/hyperlink" Target="https://sdgs.un.org/partnerships/blue-economy-healthy-mediterranean-measuring-monitoring-and-promoting-environmentally" TargetMode="External"/><Relationship Id="rId187" Type="http://schemas.openxmlformats.org/officeDocument/2006/relationships/hyperlink" Target="https://sdgs.un.org/partnerships/cellsense" TargetMode="External"/><Relationship Id="rId394" Type="http://schemas.openxmlformats.org/officeDocument/2006/relationships/hyperlink" Target="http://bem.mahardika.ac.id/" TargetMode="External"/><Relationship Id="rId2075" Type="http://schemas.openxmlformats.org/officeDocument/2006/relationships/hyperlink" Target="https://sdgs.un.org/partnerships/trend-atelier" TargetMode="External"/><Relationship Id="rId2282" Type="http://schemas.openxmlformats.org/officeDocument/2006/relationships/hyperlink" Target="https://sdgs.un.org/partnerships/evaluating-discovery-bay-inshore-coastal-water-quality-improve-capacity-environmental" TargetMode="External"/><Relationship Id="rId3126" Type="http://schemas.openxmlformats.org/officeDocument/2006/relationships/hyperlink" Target="http://www.educatis.org/" TargetMode="External"/><Relationship Id="rId3680" Type="http://schemas.openxmlformats.org/officeDocument/2006/relationships/hyperlink" Target="https://sdgs.un.org/partnerships/baikal-international-business-school" TargetMode="External"/><Relationship Id="rId4731" Type="http://schemas.openxmlformats.org/officeDocument/2006/relationships/hyperlink" Target="http://www.ilchaiti.com/" TargetMode="External"/><Relationship Id="rId6489" Type="http://schemas.openxmlformats.org/officeDocument/2006/relationships/hyperlink" Target="https://eng.pinar.com.tr/" TargetMode="External"/><Relationship Id="rId254" Type="http://schemas.openxmlformats.org/officeDocument/2006/relationships/hyperlink" Target="http://deesangroup.com/" TargetMode="External"/><Relationship Id="rId1091" Type="http://schemas.openxmlformats.org/officeDocument/2006/relationships/hyperlink" Target="https://dushanbewaterprocess.org/" TargetMode="External"/><Relationship Id="rId3333" Type="http://schemas.openxmlformats.org/officeDocument/2006/relationships/hyperlink" Target="http://www.econ.uba.ar/" TargetMode="External"/><Relationship Id="rId3540" Type="http://schemas.openxmlformats.org/officeDocument/2006/relationships/hyperlink" Target="http://www.rsute.ru/" TargetMode="External"/><Relationship Id="rId5298" Type="http://schemas.openxmlformats.org/officeDocument/2006/relationships/hyperlink" Target="http://www.celbmdafrica.org/" TargetMode="External"/><Relationship Id="rId6696" Type="http://schemas.openxmlformats.org/officeDocument/2006/relationships/hyperlink" Target="https://sdgs.un.org/partnerships/sri-sathya-sai-central-trust-drinking-water-projects" TargetMode="External"/><Relationship Id="rId114" Type="http://schemas.openxmlformats.org/officeDocument/2006/relationships/hyperlink" Target="https://www.futurecentretrust.org/" TargetMode="External"/><Relationship Id="rId461" Type="http://schemas.openxmlformats.org/officeDocument/2006/relationships/hyperlink" Target="https://sdgs.un.org/partnerships/arab-initiative-mobilizing-climate-finance-water-aim-climate-finance-water" TargetMode="External"/><Relationship Id="rId2142" Type="http://schemas.openxmlformats.org/officeDocument/2006/relationships/hyperlink" Target="https://sdgs.un.org/partnerships/design-and-arts-hub" TargetMode="External"/><Relationship Id="rId3400" Type="http://schemas.openxmlformats.org/officeDocument/2006/relationships/hyperlink" Target="http://www.hei.fr/" TargetMode="External"/><Relationship Id="rId6349" Type="http://schemas.openxmlformats.org/officeDocument/2006/relationships/hyperlink" Target="https://sdgs.un.org/partnerships/rodek-method-csr-emat-guide-sustainable-and-responsible-operation" TargetMode="External"/><Relationship Id="rId6556" Type="http://schemas.openxmlformats.org/officeDocument/2006/relationships/hyperlink" Target="https://ec.europa.eu/info/index_en" TargetMode="External"/><Relationship Id="rId6763" Type="http://schemas.openxmlformats.org/officeDocument/2006/relationships/hyperlink" Target="http://proinapsa.uis.edu.co/" TargetMode="External"/><Relationship Id="rId321" Type="http://schemas.openxmlformats.org/officeDocument/2006/relationships/hyperlink" Target="https://sdgs.un.org/partnerships/accelerated-pathways-sdg-progress-azerbaijans-national-commitments-sustainable" TargetMode="External"/><Relationship Id="rId2002" Type="http://schemas.openxmlformats.org/officeDocument/2006/relationships/hyperlink" Target="http://kayama-k.co.jp/" TargetMode="External"/><Relationship Id="rId2959" Type="http://schemas.openxmlformats.org/officeDocument/2006/relationships/hyperlink" Target="http://aztralabs.space/" TargetMode="External"/><Relationship Id="rId5158" Type="http://schemas.openxmlformats.org/officeDocument/2006/relationships/hyperlink" Target="https://sdgs.un.org/partnerships/clean-tax-cuts-plastic-waste-reduction" TargetMode="External"/><Relationship Id="rId5365" Type="http://schemas.openxmlformats.org/officeDocument/2006/relationships/hyperlink" Target="https://sdgs.un.org/partnerships/protecting-1-million-sq-kms-through-15-million-wcs-marine-protected-area-fund" TargetMode="External"/><Relationship Id="rId5572" Type="http://schemas.openxmlformats.org/officeDocument/2006/relationships/hyperlink" Target="https://sdgs.un.org/partnerships/medicines-malaria-venture" TargetMode="External"/><Relationship Id="rId6209" Type="http://schemas.openxmlformats.org/officeDocument/2006/relationships/hyperlink" Target="https://sdgs.un.org/partnerships/postgraduate-fellowship-migrant-and-refugee-health" TargetMode="External"/><Relationship Id="rId6416" Type="http://schemas.openxmlformats.org/officeDocument/2006/relationships/hyperlink" Target="https://sdgs.un.org/partnerships/global-initiative-sustainable-development-territorial-entities" TargetMode="External"/><Relationship Id="rId6623" Type="http://schemas.openxmlformats.org/officeDocument/2006/relationships/hyperlink" Target="http://www.gcu.ac.uk/" TargetMode="External"/><Relationship Id="rId6830" Type="http://schemas.openxmlformats.org/officeDocument/2006/relationships/hyperlink" Target="https://sdgs.un.org/partnerships/expanding-access-training-hybrid-training-course-trainers-increase-provision" TargetMode="External"/><Relationship Id="rId1768" Type="http://schemas.openxmlformats.org/officeDocument/2006/relationships/hyperlink" Target="https://sdgs.un.org/partnerships/bayer-new-water-strategy-take-action-value-water-and-connect-better" TargetMode="External"/><Relationship Id="rId2819" Type="http://schemas.openxmlformats.org/officeDocument/2006/relationships/hyperlink" Target="http://www.millenniumkids.com.au/" TargetMode="External"/><Relationship Id="rId4174" Type="http://schemas.openxmlformats.org/officeDocument/2006/relationships/hyperlink" Target="https://sdgs.un.org/partnerships/global-education-programme-sdg-4-8" TargetMode="External"/><Relationship Id="rId4381" Type="http://schemas.openxmlformats.org/officeDocument/2006/relationships/hyperlink" Target="https://sdgs.un.org/partnerships/noplasticstrawjakarta-campaign" TargetMode="External"/><Relationship Id="rId5018" Type="http://schemas.openxmlformats.org/officeDocument/2006/relationships/hyperlink" Target="http://bit.ly/531CFA" TargetMode="External"/><Relationship Id="rId5225" Type="http://schemas.openxmlformats.org/officeDocument/2006/relationships/hyperlink" Target="http://www.cordioea.net/nmc" TargetMode="External"/><Relationship Id="rId5432" Type="http://schemas.openxmlformats.org/officeDocument/2006/relationships/hyperlink" Target="http://soup.www.facebook.com/groups/properstrandlopersCheck" TargetMode="External"/><Relationship Id="rId1628" Type="http://schemas.openxmlformats.org/officeDocument/2006/relationships/hyperlink" Target="https://www.uncdf.org/mif/blue-peace-financing-initiative" TargetMode="External"/><Relationship Id="rId1975" Type="http://schemas.openxmlformats.org/officeDocument/2006/relationships/hyperlink" Target="https://www.earpi.org/" TargetMode="External"/><Relationship Id="rId3190" Type="http://schemas.openxmlformats.org/officeDocument/2006/relationships/hyperlink" Target="http://www.ujf-grenoble.fr/" TargetMode="External"/><Relationship Id="rId4034" Type="http://schemas.openxmlformats.org/officeDocument/2006/relationships/hyperlink" Target="https://youtu.be/fy5u074UFL0" TargetMode="External"/><Relationship Id="rId4241" Type="http://schemas.openxmlformats.org/officeDocument/2006/relationships/hyperlink" Target="https://sdgs.un.org/partnerships/eu-action-plan-nature-people-and-economy" TargetMode="External"/><Relationship Id="rId1835" Type="http://schemas.openxmlformats.org/officeDocument/2006/relationships/hyperlink" Target="https://www.shfund.org/" TargetMode="External"/><Relationship Id="rId3050" Type="http://schemas.openxmlformats.org/officeDocument/2006/relationships/hyperlink" Target="https://sdgs.un.org/partnerships/united-nations-principles-responsible-management-education-prme" TargetMode="External"/><Relationship Id="rId4101" Type="http://schemas.openxmlformats.org/officeDocument/2006/relationships/hyperlink" Target="https://www.uclan.ac.uk/research/centres/research-centre-for-applied-sport-physical-activity-and-performance" TargetMode="External"/><Relationship Id="rId1902" Type="http://schemas.openxmlformats.org/officeDocument/2006/relationships/hyperlink" Target="https://sdgs.un.org/partnerships/lagos-fashion-week" TargetMode="External"/><Relationship Id="rId6066" Type="http://schemas.openxmlformats.org/officeDocument/2006/relationships/hyperlink" Target="https://sdgs.un.org/partnerships/strengthening-institutional-capacity-and-research-oceans-university-south-pacific" TargetMode="External"/><Relationship Id="rId3867" Type="http://schemas.openxmlformats.org/officeDocument/2006/relationships/hyperlink" Target="https://sdgs.un.org/partnerships/school-meal-delivery-system-reform" TargetMode="External"/><Relationship Id="rId4918" Type="http://schemas.openxmlformats.org/officeDocument/2006/relationships/hyperlink" Target="https://sdgs.un.org/partnerships/proliferating-equality-opportunity-educational-equality-and-economic-empowerment-all" TargetMode="External"/><Relationship Id="rId6273" Type="http://schemas.openxmlformats.org/officeDocument/2006/relationships/hyperlink" Target="https://sdgs.un.org/partnerships/territorio-do-saber" TargetMode="External"/><Relationship Id="rId6480" Type="http://schemas.openxmlformats.org/officeDocument/2006/relationships/hyperlink" Target="https://sdgs.un.org/partnerships/urban-gardening-improved-household-nutrition" TargetMode="External"/><Relationship Id="rId788" Type="http://schemas.openxmlformats.org/officeDocument/2006/relationships/hyperlink" Target="https://climatemobility.org/rising-nations-initiative/" TargetMode="External"/><Relationship Id="rId995" Type="http://schemas.openxmlformats.org/officeDocument/2006/relationships/hyperlink" Target="https://internationalpeaceleaders.com/" TargetMode="External"/><Relationship Id="rId2469" Type="http://schemas.openxmlformats.org/officeDocument/2006/relationships/hyperlink" Target="https://sdgs.un.org/partnerships/oceanaction21244" TargetMode="External"/><Relationship Id="rId2676" Type="http://schemas.openxmlformats.org/officeDocument/2006/relationships/hyperlink" Target="https://sdgs.un.org/partnerships/10yfp-sustainable-food-systems-programme" TargetMode="External"/><Relationship Id="rId2883" Type="http://schemas.openxmlformats.org/officeDocument/2006/relationships/hyperlink" Target="http://www.unistrapg.it/" TargetMode="External"/><Relationship Id="rId3727" Type="http://schemas.openxmlformats.org/officeDocument/2006/relationships/hyperlink" Target="http://www.jyu.fi/" TargetMode="External"/><Relationship Id="rId3934" Type="http://schemas.openxmlformats.org/officeDocument/2006/relationships/hyperlink" Target="https://sdgs.un.org/partnerships/releve-fashion-purchase-purpose" TargetMode="External"/><Relationship Id="rId5082" Type="http://schemas.openxmlformats.org/officeDocument/2006/relationships/hyperlink" Target="https://sdgs.un.org/partnerships/community-based-fisheries-management-phase-2" TargetMode="External"/><Relationship Id="rId6133" Type="http://schemas.openxmlformats.org/officeDocument/2006/relationships/hyperlink" Target="http://portal.unesco.org/fr/ev.php-URL_ID=32856&amp;amp;URL_DO=DO_TOPIC&amp;amp;URL_SECTION=201.html" TargetMode="External"/><Relationship Id="rId6340" Type="http://schemas.openxmlformats.org/officeDocument/2006/relationships/hyperlink" Target="http://www.science.org.au/" TargetMode="External"/><Relationship Id="rId648" Type="http://schemas.openxmlformats.org/officeDocument/2006/relationships/hyperlink" Target="https://sdgs.un.org/partnerships/accompagner-le-comite-de-pilotage-local-pour-avoir-un-groupe-electrogene-neuf-pour" TargetMode="External"/><Relationship Id="rId855" Type="http://schemas.openxmlformats.org/officeDocument/2006/relationships/hyperlink" Target="https://dayzerowater.org/" TargetMode="External"/><Relationship Id="rId1278" Type="http://schemas.openxmlformats.org/officeDocument/2006/relationships/hyperlink" Target="https://worldspeed.org/" TargetMode="External"/><Relationship Id="rId1485" Type="http://schemas.openxmlformats.org/officeDocument/2006/relationships/hyperlink" Target="https://sdgs.un.org/partnerships/financing-transboundary-water-development-blue-peace-financing" TargetMode="External"/><Relationship Id="rId1692" Type="http://schemas.openxmlformats.org/officeDocument/2006/relationships/hyperlink" Target="http://www.finishmondial.org/" TargetMode="External"/><Relationship Id="rId2329" Type="http://schemas.openxmlformats.org/officeDocument/2006/relationships/hyperlink" Target="http://www.msc.org/" TargetMode="External"/><Relationship Id="rId2536" Type="http://schemas.openxmlformats.org/officeDocument/2006/relationships/hyperlink" Target="https://sdgs.un.org/partnerships/create-awareness-and-sustainability-action-climate-change-adaptation-and-marine-litter" TargetMode="External"/><Relationship Id="rId2743" Type="http://schemas.openxmlformats.org/officeDocument/2006/relationships/hyperlink" Target="https://sdgs.un.org/partnerships/climate-disclosure-standards-board" TargetMode="External"/><Relationship Id="rId5899" Type="http://schemas.openxmlformats.org/officeDocument/2006/relationships/hyperlink" Target="http://oceans.taraexpeditions.org/en/m/science/results/-" TargetMode="External"/><Relationship Id="rId6200" Type="http://schemas.openxmlformats.org/officeDocument/2006/relationships/hyperlink" Target="https://sdgs.un.org/partnerships/i-promote-cycling-and-everyday-mode-transport-everyone-everywhere-anytime" TargetMode="External"/><Relationship Id="rId508" Type="http://schemas.openxmlformats.org/officeDocument/2006/relationships/hyperlink" Target="https://www.brie.co/" TargetMode="External"/><Relationship Id="rId715" Type="http://schemas.openxmlformats.org/officeDocument/2006/relationships/hyperlink" Target="http://tomorrow.io/" TargetMode="External"/><Relationship Id="rId922" Type="http://schemas.openxmlformats.org/officeDocument/2006/relationships/hyperlink" Target="https://sdgs.un.org/partnerships/bio-plateaux-strengthen-transboundary-cooperation-water-resources-and-aquatic" TargetMode="External"/><Relationship Id="rId1138" Type="http://schemas.openxmlformats.org/officeDocument/2006/relationships/hyperlink" Target="https://sdgs.un.org/partnerships/first-nations-water-entitlements" TargetMode="External"/><Relationship Id="rId1345" Type="http://schemas.openxmlformats.org/officeDocument/2006/relationships/hyperlink" Target="https://sdgs.un.org/partnerships/sdg-6-data-all" TargetMode="External"/><Relationship Id="rId1552" Type="http://schemas.openxmlformats.org/officeDocument/2006/relationships/hyperlink" Target="https://sdgs.un.org/partnerships/water-all-water-justice" TargetMode="External"/><Relationship Id="rId2603" Type="http://schemas.openxmlformats.org/officeDocument/2006/relationships/hyperlink" Target="https://sdgs.un.org/partnerships/harvesting-floating-invasive-weeds-sustainable-energy-production-and-jobs" TargetMode="External"/><Relationship Id="rId2950" Type="http://schemas.openxmlformats.org/officeDocument/2006/relationships/hyperlink" Target="http://www.bsl-lausanne.ch/" TargetMode="External"/><Relationship Id="rId5759" Type="http://schemas.openxmlformats.org/officeDocument/2006/relationships/hyperlink" Target="https://sdgs.un.org/partnerships/little-voyage-education-foundation-inatitive" TargetMode="External"/><Relationship Id="rId1205" Type="http://schemas.openxmlformats.org/officeDocument/2006/relationships/hyperlink" Target="https://sdgs.un.org/partnerships/supporting-countries-protect-and-restore-freshwater-ecosystems" TargetMode="External"/><Relationship Id="rId2810" Type="http://schemas.openxmlformats.org/officeDocument/2006/relationships/hyperlink" Target="http://gesci.org/african-leadership-in-ict-alict.html" TargetMode="External"/><Relationship Id="rId4568" Type="http://schemas.openxmlformats.org/officeDocument/2006/relationships/hyperlink" Target="https://www.researchgate.net/profile/Timothy_Seyi_Odeyale/publication" TargetMode="External"/><Relationship Id="rId5966" Type="http://schemas.openxmlformats.org/officeDocument/2006/relationships/hyperlink" Target="http://fecop.org/proyectos" TargetMode="External"/><Relationship Id="rId51" Type="http://schemas.openxmlformats.org/officeDocument/2006/relationships/hyperlink" Target="https://www.politicheagricole.it/flex/cm/pages/ServeBLOB.php/L/IT/IDPagina/17916" TargetMode="External"/><Relationship Id="rId1412" Type="http://schemas.openxmlformats.org/officeDocument/2006/relationships/hyperlink" Target="http://www.undp.org/water" TargetMode="External"/><Relationship Id="rId3377" Type="http://schemas.openxmlformats.org/officeDocument/2006/relationships/hyperlink" Target="https://sdgs.un.org/partnerships/seconda-universita-degli-studi-di-napoli" TargetMode="External"/><Relationship Id="rId4775" Type="http://schemas.openxmlformats.org/officeDocument/2006/relationships/hyperlink" Target="http://bit.ly/WalkAroundTheWorldForWater" TargetMode="External"/><Relationship Id="rId4982" Type="http://schemas.openxmlformats.org/officeDocument/2006/relationships/hyperlink" Target="https://sdgs.un.org/partnerships/sheerwood-school-sdg-changemakers-club" TargetMode="External"/><Relationship Id="rId5619" Type="http://schemas.openxmlformats.org/officeDocument/2006/relationships/hyperlink" Target="https://sdgs.un.org/partnerships/unu-ocean-project-ocean-university-initiative" TargetMode="External"/><Relationship Id="rId5826" Type="http://schemas.openxmlformats.org/officeDocument/2006/relationships/hyperlink" Target="https://sdgs.un.org/partnerships/skill-enhancement-youth-employability-and-teacher-training-rural-semi-urban-locations" TargetMode="External"/><Relationship Id="rId298" Type="http://schemas.openxmlformats.org/officeDocument/2006/relationships/hyperlink" Target="http://www.mingalodge.com/" TargetMode="External"/><Relationship Id="rId3584" Type="http://schemas.openxmlformats.org/officeDocument/2006/relationships/hyperlink" Target="https://www.rio.rj.gov.br/web/smac/hortas-cariocas" TargetMode="External"/><Relationship Id="rId3791" Type="http://schemas.openxmlformats.org/officeDocument/2006/relationships/hyperlink" Target="https://sdgs.un.org/partnerships/concausa-youth-sustainable-development-leadership-program-0" TargetMode="External"/><Relationship Id="rId4428" Type="http://schemas.openxmlformats.org/officeDocument/2006/relationships/hyperlink" Target="https://sdgs.un.org/partnerships/together-one-bottom-sdgs-business-strategies" TargetMode="External"/><Relationship Id="rId4635" Type="http://schemas.openxmlformats.org/officeDocument/2006/relationships/hyperlink" Target="https://sdgs.un.org/partnerships/local-climate-and-ecological-emergency-toilet-list-lceetl" TargetMode="External"/><Relationship Id="rId4842" Type="http://schemas.openxmlformats.org/officeDocument/2006/relationships/hyperlink" Target="https://sdgs.un.org/partnerships/accelerating-progress-towards-sdg-6-system-strengthening-approach-water-sanitation-and" TargetMode="External"/><Relationship Id="rId158" Type="http://schemas.openxmlformats.org/officeDocument/2006/relationships/hyperlink" Target="http://www.cbdus.org/" TargetMode="External"/><Relationship Id="rId2186" Type="http://schemas.openxmlformats.org/officeDocument/2006/relationships/hyperlink" Target="https://sdgs.un.org/partnerships/be-ambassador-sustainable-development" TargetMode="External"/><Relationship Id="rId2393" Type="http://schemas.openxmlformats.org/officeDocument/2006/relationships/hyperlink" Target="http://www.fao.org/wasag" TargetMode="External"/><Relationship Id="rId3237" Type="http://schemas.openxmlformats.org/officeDocument/2006/relationships/hyperlink" Target="https://sdgs.un.org/partnerships/universita-della-calabria" TargetMode="External"/><Relationship Id="rId3444" Type="http://schemas.openxmlformats.org/officeDocument/2006/relationships/hyperlink" Target="http://www.metropolia.fi/" TargetMode="External"/><Relationship Id="rId3651" Type="http://schemas.openxmlformats.org/officeDocument/2006/relationships/hyperlink" Target="http://www.essec.edu/" TargetMode="External"/><Relationship Id="rId4702" Type="http://schemas.openxmlformats.org/officeDocument/2006/relationships/hyperlink" Target="https://wilsonandassociate.wixsite.com/institute" TargetMode="External"/><Relationship Id="rId365" Type="http://schemas.openxmlformats.org/officeDocument/2006/relationships/hyperlink" Target="http://www.aau.edu.et/" TargetMode="External"/><Relationship Id="rId572" Type="http://schemas.openxmlformats.org/officeDocument/2006/relationships/hyperlink" Target="https://sdgs.un.org/partnerships/3rd-lancang-mekong-water-resources-cooperation-forum" TargetMode="External"/><Relationship Id="rId2046" Type="http://schemas.openxmlformats.org/officeDocument/2006/relationships/hyperlink" Target="https://sdgs.un.org/partnerships/water-life" TargetMode="External"/><Relationship Id="rId2253" Type="http://schemas.openxmlformats.org/officeDocument/2006/relationships/hyperlink" Target="https://wesr.unep.org/article/ocean-seas-and-coasts-0" TargetMode="External"/><Relationship Id="rId2460" Type="http://schemas.openxmlformats.org/officeDocument/2006/relationships/hyperlink" Target="https://sdgs.un.org/partnerships/greentech-festival" TargetMode="External"/><Relationship Id="rId3304" Type="http://schemas.openxmlformats.org/officeDocument/2006/relationships/hyperlink" Target="http://www.ebsu-edu.net/" TargetMode="External"/><Relationship Id="rId3511" Type="http://schemas.openxmlformats.org/officeDocument/2006/relationships/hyperlink" Target="https://sdgs.un.org/partnerships/fachhochschule-dusseldorf-university-applied-science" TargetMode="External"/><Relationship Id="rId6667" Type="http://schemas.openxmlformats.org/officeDocument/2006/relationships/hyperlink" Target="https://sdgs.un.org/partnerships/friends-thailand-fft-volunteer-programme" TargetMode="External"/><Relationship Id="rId6874" Type="http://schemas.openxmlformats.org/officeDocument/2006/relationships/hyperlink" Target="https://sdgs.un.org/partnerships/livestock-micro-business-project" TargetMode="External"/><Relationship Id="rId225" Type="http://schemas.openxmlformats.org/officeDocument/2006/relationships/hyperlink" Target="https://waiaroha.co.nz/" TargetMode="External"/><Relationship Id="rId432" Type="http://schemas.openxmlformats.org/officeDocument/2006/relationships/hyperlink" Target="http://www.meduca.gob.pa/" TargetMode="External"/><Relationship Id="rId1062" Type="http://schemas.openxmlformats.org/officeDocument/2006/relationships/hyperlink" Target="https://www.worldwateratlas.org/curated/water-as-leverage/" TargetMode="External"/><Relationship Id="rId2113" Type="http://schemas.openxmlformats.org/officeDocument/2006/relationships/hyperlink" Target="https://sdgs.un.org/partnerships/universitarios-rumbo-al-2030-con-legor-serious-playr-2030-gen-z-vision-building-lego" TargetMode="External"/><Relationship Id="rId2320" Type="http://schemas.openxmlformats.org/officeDocument/2006/relationships/hyperlink" Target="http://www.oceanpanel.org/" TargetMode="External"/><Relationship Id="rId5269" Type="http://schemas.openxmlformats.org/officeDocument/2006/relationships/hyperlink" Target="https://sdgs.un.org/partnerships/nbn-atlas" TargetMode="External"/><Relationship Id="rId5476" Type="http://schemas.openxmlformats.org/officeDocument/2006/relationships/hyperlink" Target="https://www.sprep.org/publications/cleaner-pacific-2025-pacific-regional-waste-and-pollution-management-strategy" TargetMode="External"/><Relationship Id="rId5683" Type="http://schemas.openxmlformats.org/officeDocument/2006/relationships/hyperlink" Target="https://sdgs.un.org/partnerships/sustainable-development-goals-alliance" TargetMode="External"/><Relationship Id="rId6527" Type="http://schemas.openxmlformats.org/officeDocument/2006/relationships/hyperlink" Target="https://www.tr.undp.org/" TargetMode="External"/><Relationship Id="rId6734" Type="http://schemas.openxmlformats.org/officeDocument/2006/relationships/hyperlink" Target="https://sdgs.un.org/partnerships/sdg-contracts-eu-budget-support-partner-countries-meet-their-financing-needs" TargetMode="External"/><Relationship Id="rId4078" Type="http://schemas.openxmlformats.org/officeDocument/2006/relationships/hyperlink" Target="https://www.fashinnovation.nyc/" TargetMode="External"/><Relationship Id="rId4285" Type="http://schemas.openxmlformats.org/officeDocument/2006/relationships/hyperlink" Target="https://sdgs.un.org/partnerships/putting-sdgs-practice-skills-and-knolwedge-core-un-sdgs-agenda-2030" TargetMode="External"/><Relationship Id="rId4492" Type="http://schemas.openxmlformats.org/officeDocument/2006/relationships/hyperlink" Target="http://www.thediversityinstitute.org/" TargetMode="External"/><Relationship Id="rId5129" Type="http://schemas.openxmlformats.org/officeDocument/2006/relationships/hyperlink" Target="https://sdgs.un.org/partnerships/adoption-fisheries-management-plans-long-term-precautionary-harvest-control-rules" TargetMode="External"/><Relationship Id="rId5336" Type="http://schemas.openxmlformats.org/officeDocument/2006/relationships/hyperlink" Target="http://www.codnigeria.org/" TargetMode="External"/><Relationship Id="rId5543" Type="http://schemas.openxmlformats.org/officeDocument/2006/relationships/hyperlink" Target="https://sdgs.un.org/partnerships/pact-social-transformation-aids-response" TargetMode="External"/><Relationship Id="rId5890" Type="http://schemas.openxmlformats.org/officeDocument/2006/relationships/hyperlink" Target="https://www.decentjobsforyouth.org/commitment/54" TargetMode="External"/><Relationship Id="rId1879" Type="http://schemas.openxmlformats.org/officeDocument/2006/relationships/hyperlink" Target="http://www.hydraulique.gouv.ne/" TargetMode="External"/><Relationship Id="rId3094" Type="http://schemas.openxmlformats.org/officeDocument/2006/relationships/hyperlink" Target="https://sdgs.un.org/partnerships/partnership-action-green-economy-page" TargetMode="External"/><Relationship Id="rId4145" Type="http://schemas.openxmlformats.org/officeDocument/2006/relationships/hyperlink" Target="https://sdgs.un.org/partnerships/multi-stakeholder-governance-sdg-implementation" TargetMode="External"/><Relationship Id="rId5750" Type="http://schemas.openxmlformats.org/officeDocument/2006/relationships/hyperlink" Target="https://sdgs.un.org/partnerships/milkfish-aquaculture-project-kiribati" TargetMode="External"/><Relationship Id="rId6801" Type="http://schemas.openxmlformats.org/officeDocument/2006/relationships/hyperlink" Target="https://bps.moph.go.th/" TargetMode="External"/><Relationship Id="rId1739" Type="http://schemas.openxmlformats.org/officeDocument/2006/relationships/hyperlink" Target="https://www.ebp.ch/en" TargetMode="External"/><Relationship Id="rId1946" Type="http://schemas.openxmlformats.org/officeDocument/2006/relationships/hyperlink" Target="https://sdgs.un.org/partnerships/greening-islands-observatory" TargetMode="External"/><Relationship Id="rId4005" Type="http://schemas.openxmlformats.org/officeDocument/2006/relationships/hyperlink" Target="https://sdgs.un.org/partnerships/ewc-innovation-sustainable-development-fellows-ewcinnovationfellows" TargetMode="External"/><Relationship Id="rId4352" Type="http://schemas.openxmlformats.org/officeDocument/2006/relationships/hyperlink" Target="http://www.mindwisett.org/" TargetMode="External"/><Relationship Id="rId5403" Type="http://schemas.openxmlformats.org/officeDocument/2006/relationships/hyperlink" Target="http://www.globalpenguinsociety.org/" TargetMode="External"/><Relationship Id="rId5610" Type="http://schemas.openxmlformats.org/officeDocument/2006/relationships/hyperlink" Target="https://sdgs.un.org/partnerships/raise-awareness-about-ocean-and-take-action" TargetMode="External"/><Relationship Id="rId1806" Type="http://schemas.openxmlformats.org/officeDocument/2006/relationships/hyperlink" Target="https://sdgs.un.org/partnerships/water-justice-fund" TargetMode="External"/><Relationship Id="rId3161" Type="http://schemas.openxmlformats.org/officeDocument/2006/relationships/hyperlink" Target="https://gaee.org/" TargetMode="External"/><Relationship Id="rId4212" Type="http://schemas.openxmlformats.org/officeDocument/2006/relationships/hyperlink" Target="https://sdgs.un.org/partnerships/decent-school-program-programa-escola-digna-compromise-quality-maranhaos-public-basic" TargetMode="External"/><Relationship Id="rId3021" Type="http://schemas.openxmlformats.org/officeDocument/2006/relationships/hyperlink" Target="http://pleii.org/index.php" TargetMode="External"/><Relationship Id="rId3978" Type="http://schemas.openxmlformats.org/officeDocument/2006/relationships/hyperlink" Target="https://sdgs.un.org/partnerships/reimagine-wash-making-services-climate-resilient-tackle-water-scarcity" TargetMode="External"/><Relationship Id="rId6177" Type="http://schemas.openxmlformats.org/officeDocument/2006/relationships/hyperlink" Target="https://sdgs.un.org/partnerships/world-capital-culture-and-tourism-programme-sdg" TargetMode="External"/><Relationship Id="rId6384" Type="http://schemas.openxmlformats.org/officeDocument/2006/relationships/hyperlink" Target="https://sdgdata.gov.uk/" TargetMode="External"/><Relationship Id="rId6591" Type="http://schemas.openxmlformats.org/officeDocument/2006/relationships/hyperlink" Target="https://sdgs.un.org/partnerships/learning2gether-reimagine-speaking-and-writing" TargetMode="External"/><Relationship Id="rId899" Type="http://schemas.openxmlformats.org/officeDocument/2006/relationships/hyperlink" Target="https://sdgs.un.org/partnerships/conservacion-y-sostenibilidad-de-los-arroyos-presa-nueva-y-charcas-jalpa-de-canovas-y" TargetMode="External"/><Relationship Id="rId2787" Type="http://schemas.openxmlformats.org/officeDocument/2006/relationships/hyperlink" Target="http://www.gadef.org/" TargetMode="External"/><Relationship Id="rId3838" Type="http://schemas.openxmlformats.org/officeDocument/2006/relationships/hyperlink" Target="http://www.bankabio.com/" TargetMode="External"/><Relationship Id="rId5193" Type="http://schemas.openxmlformats.org/officeDocument/2006/relationships/hyperlink" Target="http://www.pewtrusts.org/en/projects/ending-illegal-fishing-project" TargetMode="External"/><Relationship Id="rId6037" Type="http://schemas.openxmlformats.org/officeDocument/2006/relationships/hyperlink" Target="http://www.sidsdock.org/" TargetMode="External"/><Relationship Id="rId6244" Type="http://schemas.openxmlformats.org/officeDocument/2006/relationships/hyperlink" Target="http://www.maefahluang.org/" TargetMode="External"/><Relationship Id="rId6451" Type="http://schemas.openxmlformats.org/officeDocument/2006/relationships/hyperlink" Target="https://asvis.it/" TargetMode="External"/><Relationship Id="rId759" Type="http://schemas.openxmlformats.org/officeDocument/2006/relationships/hyperlink" Target="http://www.greendiversitygh.com/" TargetMode="External"/><Relationship Id="rId966" Type="http://schemas.openxmlformats.org/officeDocument/2006/relationships/hyperlink" Target="https://www.hydrosustainability.org/" TargetMode="External"/><Relationship Id="rId1389" Type="http://schemas.openxmlformats.org/officeDocument/2006/relationships/hyperlink" Target="https://www.facebook.com/TabascoSOStenible" TargetMode="External"/><Relationship Id="rId1596" Type="http://schemas.openxmlformats.org/officeDocument/2006/relationships/hyperlink" Target="https://sdgs.un.org/partnerships/water-sustainable-development-innovative-solutions-water-crisis-africa" TargetMode="External"/><Relationship Id="rId2647" Type="http://schemas.openxmlformats.org/officeDocument/2006/relationships/hyperlink" Target="https://sdgs.un.org/partnerships/ituunesco-broadband-commission-sustainable-development" TargetMode="External"/><Relationship Id="rId2994" Type="http://schemas.openxmlformats.org/officeDocument/2006/relationships/hyperlink" Target="https://sdgs.un.org/partnerships/sawa-sawa" TargetMode="External"/><Relationship Id="rId5053" Type="http://schemas.openxmlformats.org/officeDocument/2006/relationships/hyperlink" Target="https://sdgs.un.org/partnerships/realizing-inclusive-and-sustainable-development-benguela-current-large-marine" TargetMode="External"/><Relationship Id="rId5260" Type="http://schemas.openxmlformats.org/officeDocument/2006/relationships/hyperlink" Target="https://sdgs.un.org/partnerships/university-alberta-building-sustainable-future" TargetMode="External"/><Relationship Id="rId6104" Type="http://schemas.openxmlformats.org/officeDocument/2006/relationships/hyperlink" Target="https://sdgs.un.org/partnerships/marine-conservation-masterplan-vizhinjamkovalam-india" TargetMode="External"/><Relationship Id="rId6311" Type="http://schemas.openxmlformats.org/officeDocument/2006/relationships/hyperlink" Target="https://sdgs.un.org/partnerships/mejores-alianzas-mejores-bosques-mamb" TargetMode="External"/><Relationship Id="rId619" Type="http://schemas.openxmlformats.org/officeDocument/2006/relationships/hyperlink" Target="https://www.facebook.com/PWWPN" TargetMode="External"/><Relationship Id="rId1249" Type="http://schemas.openxmlformats.org/officeDocument/2006/relationships/hyperlink" Target="http://www.somoscodesa.org/" TargetMode="External"/><Relationship Id="rId2854" Type="http://schemas.openxmlformats.org/officeDocument/2006/relationships/hyperlink" Target="https://sdgs.un.org/partnerships/nicaraguan-network-community-commerce" TargetMode="External"/><Relationship Id="rId3905" Type="http://schemas.openxmlformats.org/officeDocument/2006/relationships/hyperlink" Target="https://sdgs.un.org/partnerships/global-goals-jam-germany" TargetMode="External"/><Relationship Id="rId5120" Type="http://schemas.openxmlformats.org/officeDocument/2006/relationships/hyperlink" Target="http://www.ocean-renaissance.com/" TargetMode="External"/><Relationship Id="rId95" Type="http://schemas.openxmlformats.org/officeDocument/2006/relationships/hyperlink" Target="https://www.leeg-net.org/sdg-temple-of-justice" TargetMode="External"/><Relationship Id="rId826" Type="http://schemas.openxmlformats.org/officeDocument/2006/relationships/hyperlink" Target="https://sdgs.un.org/partnerships/development-dissemination-and-implementation-advanced-nature-based-solutions-anbs" TargetMode="External"/><Relationship Id="rId1109" Type="http://schemas.openxmlformats.org/officeDocument/2006/relationships/hyperlink" Target="https://sdgs.un.org/partnerships/providing-financial-support-non-productive-investments-water-protection" TargetMode="External"/><Relationship Id="rId1456" Type="http://schemas.openxmlformats.org/officeDocument/2006/relationships/hyperlink" Target="http://www.wec.org.in/" TargetMode="External"/><Relationship Id="rId1663" Type="http://schemas.openxmlformats.org/officeDocument/2006/relationships/hyperlink" Target="https://www.gob.pe/ana" TargetMode="External"/><Relationship Id="rId1870" Type="http://schemas.openxmlformats.org/officeDocument/2006/relationships/hyperlink" Target="https://sdgs.un.org/partnerships/nutrient-reduction-waterways-utilizing-fermenting-organic-wastes" TargetMode="External"/><Relationship Id="rId2507" Type="http://schemas.openxmlformats.org/officeDocument/2006/relationships/hyperlink" Target="https://sdgs.un.org/partnerships/mareco-project-increasing-awareness-children-sustainable-use-coral-reefs-and-their" TargetMode="External"/><Relationship Id="rId2714" Type="http://schemas.openxmlformats.org/officeDocument/2006/relationships/hyperlink" Target="https://sdgs.un.org/partnerships/developing-efficient-and-sustainable-biogas-model-rural-bangladesh" TargetMode="External"/><Relationship Id="rId2921" Type="http://schemas.openxmlformats.org/officeDocument/2006/relationships/hyperlink" Target="https://y-center.org/impact" TargetMode="External"/><Relationship Id="rId1316" Type="http://schemas.openxmlformats.org/officeDocument/2006/relationships/hyperlink" Target="https://sdgs.un.org/partnerships/integrate-efforts-decade-restoration-biodiversity-and-climate-through-water-governance" TargetMode="External"/><Relationship Id="rId1523" Type="http://schemas.openxmlformats.org/officeDocument/2006/relationships/hyperlink" Target="https://sdgs.un.org/partnerships/world-water-walk" TargetMode="External"/><Relationship Id="rId1730" Type="http://schemas.openxmlformats.org/officeDocument/2006/relationships/hyperlink" Target="https://sdgs.un.org/partnerships/decentralized-and-onsite-sanitation-solutions-meet-everyones-needs" TargetMode="External"/><Relationship Id="rId4679" Type="http://schemas.openxmlformats.org/officeDocument/2006/relationships/hyperlink" Target="https://www.urbanwallsworld.com/" TargetMode="External"/><Relationship Id="rId4886" Type="http://schemas.openxmlformats.org/officeDocument/2006/relationships/hyperlink" Target="https://kopernik.info/en/insights-reports/project-reports/improving-processing-technologies-forest-honey-filter-phase-one" TargetMode="External"/><Relationship Id="rId5937" Type="http://schemas.openxmlformats.org/officeDocument/2006/relationships/hyperlink" Target="http://www-ppd-ecuador.org/" TargetMode="External"/><Relationship Id="rId22" Type="http://schemas.openxmlformats.org/officeDocument/2006/relationships/hyperlink" Target="https://obecrovinka.sk/verejna-diskusia-o-vode/https:/www.nku.gov.sk/aktuality/-/asset_publisher/OkVQsC5cs53F/content/nedostatocna-kontrola-kvality-podzemnych-zdrojov-pitnej-vody-ohrozuje-zdravie-obyvatelov" TargetMode="External"/><Relationship Id="rId3488" Type="http://schemas.openxmlformats.org/officeDocument/2006/relationships/hyperlink" Target="http://www.illinois.edu/" TargetMode="External"/><Relationship Id="rId3695" Type="http://schemas.openxmlformats.org/officeDocument/2006/relationships/hyperlink" Target="http://www.geneseo.edu/" TargetMode="External"/><Relationship Id="rId4539" Type="http://schemas.openxmlformats.org/officeDocument/2006/relationships/hyperlink" Target="https://www.sentankyo.ac.jp/institution/newedesign/" TargetMode="External"/><Relationship Id="rId4746" Type="http://schemas.openxmlformats.org/officeDocument/2006/relationships/hyperlink" Target="http://www.mabascities.org/" TargetMode="External"/><Relationship Id="rId4953" Type="http://schemas.openxmlformats.org/officeDocument/2006/relationships/hyperlink" Target="https://sdgs.un.org/partnerships/employing-knowledge-project-empower-europes-young-changing-world-work" TargetMode="External"/><Relationship Id="rId2297" Type="http://schemas.openxmlformats.org/officeDocument/2006/relationships/hyperlink" Target="https://www.rdapescaperu.com/and" TargetMode="External"/><Relationship Id="rId3348" Type="http://schemas.openxmlformats.org/officeDocument/2006/relationships/hyperlink" Target="https://sdgs.un.org/partnerships/waste-management-and-sanitation-improvement-wmi-programme" TargetMode="External"/><Relationship Id="rId3555" Type="http://schemas.openxmlformats.org/officeDocument/2006/relationships/hyperlink" Target="http://www.iseu.by/" TargetMode="External"/><Relationship Id="rId3762" Type="http://schemas.openxmlformats.org/officeDocument/2006/relationships/hyperlink" Target="http://www.agrolibano.com/" TargetMode="External"/><Relationship Id="rId4606" Type="http://schemas.openxmlformats.org/officeDocument/2006/relationships/hyperlink" Target="https://sdgs.un.org/partnerships/labour-inclusion-testing-automation-skills-soft-skills-young-mothers" TargetMode="External"/><Relationship Id="rId4813" Type="http://schemas.openxmlformats.org/officeDocument/2006/relationships/hyperlink" Target="https://sdgs.un.org/partnerships/eliminating-diseases-related-high-blood-pressure-zero-events-zero-events-major-omron" TargetMode="External"/><Relationship Id="rId269" Type="http://schemas.openxmlformats.org/officeDocument/2006/relationships/hyperlink" Target="https://sdgs.un.org/partnerships/promote-micro-small-medium-businesses" TargetMode="External"/><Relationship Id="rId476" Type="http://schemas.openxmlformats.org/officeDocument/2006/relationships/hyperlink" Target="https://sdgs.un.org/partnerships/global-strategic-institute-sustainable-development" TargetMode="External"/><Relationship Id="rId683" Type="http://schemas.openxmlformats.org/officeDocument/2006/relationships/hyperlink" Target="https://sdgs.un.org/partnerships/plan-eau-2023-2030-pour-une-gestion-resiliente-sobre-et-concertee-de-la-ressource-en" TargetMode="External"/><Relationship Id="rId890" Type="http://schemas.openxmlformats.org/officeDocument/2006/relationships/hyperlink" Target="https://www.nextwatergovernance.net/" TargetMode="External"/><Relationship Id="rId2157" Type="http://schemas.openxmlformats.org/officeDocument/2006/relationships/hyperlink" Target="http://www.positiveimpactevents.com/" TargetMode="External"/><Relationship Id="rId2364" Type="http://schemas.openxmlformats.org/officeDocument/2006/relationships/hyperlink" Target="https://oceanfdn.org/initiatives/blue-resilience/" TargetMode="External"/><Relationship Id="rId2571" Type="http://schemas.openxmlformats.org/officeDocument/2006/relationships/hyperlink" Target="http://www.aiesec.ma/" TargetMode="External"/><Relationship Id="rId3208" Type="http://schemas.openxmlformats.org/officeDocument/2006/relationships/hyperlink" Target="http://www.bsp.edu.br/en/institucional/meet-bsp" TargetMode="External"/><Relationship Id="rId3415" Type="http://schemas.openxmlformats.org/officeDocument/2006/relationships/hyperlink" Target="https://sdgs.un.org/partnerships/institut-des-sciences-et-industries-du-vivant-et-de-lenvironnement" TargetMode="External"/><Relationship Id="rId6778" Type="http://schemas.openxmlformats.org/officeDocument/2006/relationships/hyperlink" Target="https://sdgs.un.org/partnerships/organisation-pwd-framing-csr-approach-line-sdgs-creating-numerous-regional-initiatives" TargetMode="External"/><Relationship Id="rId129" Type="http://schemas.openxmlformats.org/officeDocument/2006/relationships/hyperlink" Target="https://sdgs.un.org/partnerships/call-action-accelerate-gender-equality-water-domain" TargetMode="External"/><Relationship Id="rId336" Type="http://schemas.openxmlformats.org/officeDocument/2006/relationships/hyperlink" Target="https://sdgs.un.org/partnerships/politica-de-educacion-para-el-desarrollo-sostenible" TargetMode="External"/><Relationship Id="rId543" Type="http://schemas.openxmlformats.org/officeDocument/2006/relationships/hyperlink" Target="https://www.ohchr.org/en/water-and-sanitation" TargetMode="External"/><Relationship Id="rId1173" Type="http://schemas.openxmlformats.org/officeDocument/2006/relationships/hyperlink" Target="http://gambutindonesia.menlhk.go.id/sippeg/" TargetMode="External"/><Relationship Id="rId1380" Type="http://schemas.openxmlformats.org/officeDocument/2006/relationships/hyperlink" Target="https://sdgs.un.org/partnerships/global-dialogue-water-tenure" TargetMode="External"/><Relationship Id="rId2017" Type="http://schemas.openxmlformats.org/officeDocument/2006/relationships/hyperlink" Target="http://www.ong-soli-dev.org/" TargetMode="External"/><Relationship Id="rId2224" Type="http://schemas.openxmlformats.org/officeDocument/2006/relationships/hyperlink" Target="https://sdgs.un.org/partnerships/youth-building-future-program" TargetMode="External"/><Relationship Id="rId3622" Type="http://schemas.openxmlformats.org/officeDocument/2006/relationships/hyperlink" Target="https://www.greenclimate.fund/projects/fp056" TargetMode="External"/><Relationship Id="rId5587" Type="http://schemas.openxmlformats.org/officeDocument/2006/relationships/hyperlink" Target="http://sharcfm.ca/" TargetMode="External"/><Relationship Id="rId403" Type="http://schemas.openxmlformats.org/officeDocument/2006/relationships/hyperlink" Target="https://cmdmexico.org/" TargetMode="External"/><Relationship Id="rId750" Type="http://schemas.openxmlformats.org/officeDocument/2006/relationships/hyperlink" Target="https://sdgs.un.org/partnerships/water-and-heritage-connecting-past-present-and-future-0" TargetMode="External"/><Relationship Id="rId1033" Type="http://schemas.openxmlformats.org/officeDocument/2006/relationships/hyperlink" Target="http://www.monterrey.gob.mx/" TargetMode="External"/><Relationship Id="rId2431" Type="http://schemas.openxmlformats.org/officeDocument/2006/relationships/hyperlink" Target="https://sdgs.un.org/partnerships/revitalizalosoceanos-coastal-cleaning-and-knowledge-sharing" TargetMode="External"/><Relationship Id="rId4189" Type="http://schemas.openxmlformats.org/officeDocument/2006/relationships/hyperlink" Target="https://sdgs.un.org/partnerships/agenda-2030-saint-fons-visualizing-sdgs-rfsc" TargetMode="External"/><Relationship Id="rId5794" Type="http://schemas.openxmlformats.org/officeDocument/2006/relationships/hyperlink" Target="https://sdgs.un.org/partnerships/knowledge-partner-mitigation-and-management" TargetMode="External"/><Relationship Id="rId6638" Type="http://schemas.openxmlformats.org/officeDocument/2006/relationships/hyperlink" Target="https://sdgs.un.org/partnerships/create-new-ecology-green-energy" TargetMode="External"/><Relationship Id="rId6845" Type="http://schemas.openxmlformats.org/officeDocument/2006/relationships/hyperlink" Target="http://www.asiapulpaper.com/" TargetMode="External"/><Relationship Id="rId610" Type="http://schemas.openxmlformats.org/officeDocument/2006/relationships/hyperlink" Target="http://www.pwcdf.org/" TargetMode="External"/><Relationship Id="rId1240" Type="http://schemas.openxmlformats.org/officeDocument/2006/relationships/hyperlink" Target="http://ndcpartnership.org/" TargetMode="External"/><Relationship Id="rId4049" Type="http://schemas.openxmlformats.org/officeDocument/2006/relationships/hyperlink" Target="https://www.decentjobsforyouth.org/commitment/114" TargetMode="External"/><Relationship Id="rId4396" Type="http://schemas.openxmlformats.org/officeDocument/2006/relationships/hyperlink" Target="https://sdgs.un.org/partnerships/environmental-impact-children-and-adolescents-health" TargetMode="External"/><Relationship Id="rId5447" Type="http://schemas.openxmlformats.org/officeDocument/2006/relationships/hyperlink" Target="https://sdgs.un.org/partnerships/france-decided-contribute-financially-unep-activities-under-global-partnership-marine" TargetMode="External"/><Relationship Id="rId5654" Type="http://schemas.openxmlformats.org/officeDocument/2006/relationships/hyperlink" Target="http://www.sustainablesurf.org/2018/10/seatrees-a-climate-positive-call-to-action/" TargetMode="External"/><Relationship Id="rId5861" Type="http://schemas.openxmlformats.org/officeDocument/2006/relationships/hyperlink" Target="https://sdgs.un.org/partnerships/fast-track-coding-bootcamp-philippines" TargetMode="External"/><Relationship Id="rId6705" Type="http://schemas.openxmlformats.org/officeDocument/2006/relationships/hyperlink" Target="https://enaleia.com/en/homepage/" TargetMode="External"/><Relationship Id="rId6912" Type="http://schemas.openxmlformats.org/officeDocument/2006/relationships/hyperlink" Target="https://www.icann.org/es" TargetMode="External"/><Relationship Id="rId1100" Type="http://schemas.openxmlformats.org/officeDocument/2006/relationships/hyperlink" Target="https://sdgs.un.org/partnerships/achieving-just-water-action" TargetMode="External"/><Relationship Id="rId4256" Type="http://schemas.openxmlformats.org/officeDocument/2006/relationships/hyperlink" Target="https://sdgs.un.org/partnerships/global-simulation-model-policy-coherence-modelling-sdg-coverage" TargetMode="External"/><Relationship Id="rId4463" Type="http://schemas.openxmlformats.org/officeDocument/2006/relationships/hyperlink" Target="https://sdgs.un.org/partnerships/global-biotrade-programme-linking-trade-biodiversity-and-sustainable-development" TargetMode="External"/><Relationship Id="rId4670" Type="http://schemas.openxmlformats.org/officeDocument/2006/relationships/hyperlink" Target="https://sdgs.un.org/partnerships/collated-lab" TargetMode="External"/><Relationship Id="rId5307" Type="http://schemas.openxmlformats.org/officeDocument/2006/relationships/hyperlink" Target="http://www.ohahafamilyfoundation.org/" TargetMode="External"/><Relationship Id="rId5514" Type="http://schemas.openxmlformats.org/officeDocument/2006/relationships/hyperlink" Target="https://sdgs.un.org/partnerships/tara-oceans-research-and-outreach-program-plankton-0" TargetMode="External"/><Relationship Id="rId5721" Type="http://schemas.openxmlformats.org/officeDocument/2006/relationships/hyperlink" Target="https://www.canon.co.uk/medical/" TargetMode="External"/><Relationship Id="rId1917" Type="http://schemas.openxmlformats.org/officeDocument/2006/relationships/hyperlink" Target="https://sdgs.un.org/partnerships/worldwide-expansion-and-implementation-protected-areas-whales-and-dolphins" TargetMode="External"/><Relationship Id="rId3065" Type="http://schemas.openxmlformats.org/officeDocument/2006/relationships/hyperlink" Target="https://sdgs.un.org/partnerships/fundacion-universitaria-del-area-andina" TargetMode="External"/><Relationship Id="rId3272" Type="http://schemas.openxmlformats.org/officeDocument/2006/relationships/hyperlink" Target="http://cu.edu.eg/Home" TargetMode="External"/><Relationship Id="rId4116" Type="http://schemas.openxmlformats.org/officeDocument/2006/relationships/hyperlink" Target="https://sdgs.un.org/partnerships/sdgs-public-education-and-participation-partnerships-actions" TargetMode="External"/><Relationship Id="rId4323" Type="http://schemas.openxmlformats.org/officeDocument/2006/relationships/hyperlink" Target="https://sdgs.un.org/partnerships/ageing-nepal-piloted-basic-literacy-class-urban-center-kathmandu-metropolitan-ageing" TargetMode="External"/><Relationship Id="rId4530" Type="http://schemas.openxmlformats.org/officeDocument/2006/relationships/hyperlink" Target="https://sdgs.un.org/partnerships/profuturo-digital-education-programme" TargetMode="External"/><Relationship Id="rId193" Type="http://schemas.openxmlformats.org/officeDocument/2006/relationships/hyperlink" Target="https://sdgs.un.org/partnerships/dunia-bora" TargetMode="External"/><Relationship Id="rId2081" Type="http://schemas.openxmlformats.org/officeDocument/2006/relationships/hyperlink" Target="https://sdgs.un.org/partnerships/melissa-lockwood" TargetMode="External"/><Relationship Id="rId3132" Type="http://schemas.openxmlformats.org/officeDocument/2006/relationships/hyperlink" Target="http://www.univ-lyon3.fr/" TargetMode="External"/><Relationship Id="rId6288" Type="http://schemas.openxmlformats.org/officeDocument/2006/relationships/hyperlink" Target="https://cntm.md/" TargetMode="External"/><Relationship Id="rId6495" Type="http://schemas.openxmlformats.org/officeDocument/2006/relationships/hyperlink" Target="https://www.embrapa.br/en/recursos-geneticos-e-biotecnologia" TargetMode="External"/><Relationship Id="rId260" Type="http://schemas.openxmlformats.org/officeDocument/2006/relationships/hyperlink" Target="https://blog.goo.ne.jp/hypom/e/21d0860a8a1101c7345bb47bd2a17fe0" TargetMode="External"/><Relationship Id="rId5097" Type="http://schemas.openxmlformats.org/officeDocument/2006/relationships/hyperlink" Target="https://sdgs.un.org/partnerships/blue-innovation-institute-sids" TargetMode="External"/><Relationship Id="rId6148" Type="http://schemas.openxmlformats.org/officeDocument/2006/relationships/hyperlink" Target="https://sdgs.un.org/partnerships/research-fairness-initiatives" TargetMode="External"/><Relationship Id="rId6355" Type="http://schemas.openxmlformats.org/officeDocument/2006/relationships/hyperlink" Target="https://sdgs.un.org/partnerships/itu-who-focus-group-artificial-intelligence-health-fg-ai4h" TargetMode="External"/><Relationship Id="rId120" Type="http://schemas.openxmlformats.org/officeDocument/2006/relationships/hyperlink" Target="http://www.fao.org/" TargetMode="External"/><Relationship Id="rId2898" Type="http://schemas.openxmlformats.org/officeDocument/2006/relationships/hyperlink" Target="https://sdgs.un.org/partnerships/seed-initiative-supporting-entrepreneurs-sustainable-development" TargetMode="External"/><Relationship Id="rId3949" Type="http://schemas.openxmlformats.org/officeDocument/2006/relationships/hyperlink" Target="https://sdgs.un.org/partnerships/green-chemistry-life-0" TargetMode="External"/><Relationship Id="rId5164" Type="http://schemas.openxmlformats.org/officeDocument/2006/relationships/hyperlink" Target="http://www.biospherefoundation.org/" TargetMode="External"/><Relationship Id="rId6008" Type="http://schemas.openxmlformats.org/officeDocument/2006/relationships/hyperlink" Target="https://sdgs.un.org/partnerships/implementar-el-plan-de-recuperacion-de-merluccius-hubbsi-del-norte" TargetMode="External"/><Relationship Id="rId6215" Type="http://schemas.openxmlformats.org/officeDocument/2006/relationships/hyperlink" Target="https://sdgs.un.org/partnerships/school-education-quality-assessment-project" TargetMode="External"/><Relationship Id="rId6562" Type="http://schemas.openxmlformats.org/officeDocument/2006/relationships/hyperlink" Target="https://www.facebook.com/Asociaci%C3%B3n-Mushuk-Yuyay-103631868408159" TargetMode="External"/><Relationship Id="rId2758" Type="http://schemas.openxmlformats.org/officeDocument/2006/relationships/hyperlink" Target="https://sdgs.un.org/partnerships/survive-and-thrive-global-development-alliance" TargetMode="External"/><Relationship Id="rId2965" Type="http://schemas.openxmlformats.org/officeDocument/2006/relationships/hyperlink" Target="http://www.bdsif.org.bd/" TargetMode="External"/><Relationship Id="rId3809" Type="http://schemas.openxmlformats.org/officeDocument/2006/relationships/hyperlink" Target="https://sdgs.un.org/partnerships/operation-pledge-sdgs-ops" TargetMode="External"/><Relationship Id="rId5024" Type="http://schemas.openxmlformats.org/officeDocument/2006/relationships/hyperlink" Target="http://www.biorock-indonesia.com/" TargetMode="External"/><Relationship Id="rId5371" Type="http://schemas.openxmlformats.org/officeDocument/2006/relationships/hyperlink" Target="http://www.biodiv.be/cebios2" TargetMode="External"/><Relationship Id="rId6422" Type="http://schemas.openxmlformats.org/officeDocument/2006/relationships/hyperlink" Target="https://sdgs.un.org/partnerships/supporting-revision-national-legal-frameworks-food-loss-and-waste-latin-america" TargetMode="External"/><Relationship Id="rId937" Type="http://schemas.openxmlformats.org/officeDocument/2006/relationships/hyperlink" Target="https://en.pantaugambut.id/" TargetMode="External"/><Relationship Id="rId1567" Type="http://schemas.openxmlformats.org/officeDocument/2006/relationships/hyperlink" Target="https://www.gob.pe/vivienda" TargetMode="External"/><Relationship Id="rId1774" Type="http://schemas.openxmlformats.org/officeDocument/2006/relationships/hyperlink" Target="https://sdgs.un.org/partnerships/advanced-system-floods-and-low-flow-forecasting-transboundary-sava-river-basin" TargetMode="External"/><Relationship Id="rId1981" Type="http://schemas.openxmlformats.org/officeDocument/2006/relationships/hyperlink" Target="https://www.trustyourplace.com/" TargetMode="External"/><Relationship Id="rId2618" Type="http://schemas.openxmlformats.org/officeDocument/2006/relationships/hyperlink" Target="http://www.fao.org/partnerships/leap/en/" TargetMode="External"/><Relationship Id="rId2825" Type="http://schemas.openxmlformats.org/officeDocument/2006/relationships/hyperlink" Target="https://mollesnejta.wordpress.com/" TargetMode="External"/><Relationship Id="rId4180" Type="http://schemas.openxmlformats.org/officeDocument/2006/relationships/hyperlink" Target="https://sdgs.un.org/partnerships/balde-cheio-programme-full-bucket-farmer-oriented-programme-intensifying-dairy-farming" TargetMode="External"/><Relationship Id="rId5231" Type="http://schemas.openxmlformats.org/officeDocument/2006/relationships/hyperlink" Target="https://sdgs.un.org/partnerships/promoting-interdisciplinary-research-achieve-sustainable-oceans" TargetMode="External"/><Relationship Id="rId66" Type="http://schemas.openxmlformats.org/officeDocument/2006/relationships/hyperlink" Target="https://sdgs.un.org/partnerships/global-awareness-creation-sdgs-messe-frankfurt-texpertise-and-sdgs" TargetMode="External"/><Relationship Id="rId1427" Type="http://schemas.openxmlformats.org/officeDocument/2006/relationships/hyperlink" Target="https://www.gwp.org/en/GWP-Eastern-Africa/" TargetMode="External"/><Relationship Id="rId1634" Type="http://schemas.openxmlformats.org/officeDocument/2006/relationships/hyperlink" Target="http://www.agriculture.gouv.ne/" TargetMode="External"/><Relationship Id="rId1841" Type="http://schemas.openxmlformats.org/officeDocument/2006/relationships/hyperlink" Target="https://www.mlit.go.jp/mizukokudo/mizsei/content/001479358.pdf" TargetMode="External"/><Relationship Id="rId4040" Type="http://schemas.openxmlformats.org/officeDocument/2006/relationships/hyperlink" Target="http://saveouryouths2010.ning.com/" TargetMode="External"/><Relationship Id="rId4997" Type="http://schemas.openxmlformats.org/officeDocument/2006/relationships/hyperlink" Target="https://sdgs.un.org/partnerships/shore-protection-and-coral-reef-restoration-pungu-island-labuan-bajo-east-nusa" TargetMode="External"/><Relationship Id="rId3599" Type="http://schemas.openxmlformats.org/officeDocument/2006/relationships/hyperlink" Target="http://www.waterpolicygroup.com/" TargetMode="External"/><Relationship Id="rId4857" Type="http://schemas.openxmlformats.org/officeDocument/2006/relationships/hyperlink" Target="https://sdgs.un.org/partnerships/national-priorities-development-territories" TargetMode="External"/><Relationship Id="rId1701" Type="http://schemas.openxmlformats.org/officeDocument/2006/relationships/hyperlink" Target="https://sdgs.un.org/partnerships/building-resilience-against-global-water-scarcity" TargetMode="External"/><Relationship Id="rId3459" Type="http://schemas.openxmlformats.org/officeDocument/2006/relationships/hyperlink" Target="https://sdgs.un.org/partnerships/rivers-state-university-science-and-technology" TargetMode="External"/><Relationship Id="rId3666" Type="http://schemas.openxmlformats.org/officeDocument/2006/relationships/hyperlink" Target="http://www.udes.edu.co/" TargetMode="External"/><Relationship Id="rId5908" Type="http://schemas.openxmlformats.org/officeDocument/2006/relationships/hyperlink" Target="http://www.aquafed.org/" TargetMode="External"/><Relationship Id="rId6072" Type="http://schemas.openxmlformats.org/officeDocument/2006/relationships/hyperlink" Target="https://sdgs.un.org/partnerships/expansion-large-scale-marine-managed-areas-fiji" TargetMode="External"/><Relationship Id="rId587" Type="http://schemas.openxmlformats.org/officeDocument/2006/relationships/hyperlink" Target="https://sdgs.un.org/partnerships/construction-and-demonstration-water-conservancy-combined-schistosomiasis-control" TargetMode="External"/><Relationship Id="rId2268" Type="http://schemas.openxmlformats.org/officeDocument/2006/relationships/hyperlink" Target="https://sdgs.un.org/partnerships/implementing-integrated-land-water-wastewater-management-caribbean-sids-iweco" TargetMode="External"/><Relationship Id="rId3319" Type="http://schemas.openxmlformats.org/officeDocument/2006/relationships/hyperlink" Target="https://sdgs.un.org/partnerships/mie-university" TargetMode="External"/><Relationship Id="rId3873" Type="http://schemas.openxmlformats.org/officeDocument/2006/relationships/hyperlink" Target="https://sdgs.un.org/partnerships/training-trainers-environment-and-governance" TargetMode="External"/><Relationship Id="rId4717" Type="http://schemas.openxmlformats.org/officeDocument/2006/relationships/hyperlink" Target="http://www.sdsgroup.org/" TargetMode="External"/><Relationship Id="rId4924" Type="http://schemas.openxmlformats.org/officeDocument/2006/relationships/hyperlink" Target="http://www.shrg.net/" TargetMode="External"/><Relationship Id="rId447" Type="http://schemas.openxmlformats.org/officeDocument/2006/relationships/hyperlink" Target="https://sdgs.un.org/partnerships/world-radiance-school-camp" TargetMode="External"/><Relationship Id="rId794" Type="http://schemas.openxmlformats.org/officeDocument/2006/relationships/hyperlink" Target="https://www.mpsr.sk/en/index.php?navID=54&amp;amp;id=84" TargetMode="External"/><Relationship Id="rId1077" Type="http://schemas.openxmlformats.org/officeDocument/2006/relationships/hyperlink" Target="https://sdgs.un.org/partnerships/water-women-fund-extension" TargetMode="External"/><Relationship Id="rId2128" Type="http://schemas.openxmlformats.org/officeDocument/2006/relationships/hyperlink" Target="https://wbcsdpublications.org/wastewater-zero/" TargetMode="External"/><Relationship Id="rId2475" Type="http://schemas.openxmlformats.org/officeDocument/2006/relationships/hyperlink" Target="https://cfda.com/" TargetMode="External"/><Relationship Id="rId2682" Type="http://schemas.openxmlformats.org/officeDocument/2006/relationships/hyperlink" Target="http://www.gaiaeducation.org/index.php/en/programmes/project-based-learning/bangladesh" TargetMode="External"/><Relationship Id="rId3526" Type="http://schemas.openxmlformats.org/officeDocument/2006/relationships/hyperlink" Target="http://www.challengelab.org/" TargetMode="External"/><Relationship Id="rId3733" Type="http://schemas.openxmlformats.org/officeDocument/2006/relationships/hyperlink" Target="https://curatingtomorrow236646048.wordpress.com/2019/08/21/how-can-museums-support-the-sustainable-development-goals/" TargetMode="External"/><Relationship Id="rId3940" Type="http://schemas.openxmlformats.org/officeDocument/2006/relationships/hyperlink" Target="https://sdgs.un.org/partnerships/red-carpet-green-dress" TargetMode="External"/><Relationship Id="rId6889" Type="http://schemas.openxmlformats.org/officeDocument/2006/relationships/hyperlink" Target="http://medical-impact.com/" TargetMode="External"/><Relationship Id="rId654" Type="http://schemas.openxmlformats.org/officeDocument/2006/relationships/hyperlink" Target="https://sdgs.un.org/partnerships/portable-water-and-healthy-packaging-sustainable-environment" TargetMode="External"/><Relationship Id="rId861" Type="http://schemas.openxmlformats.org/officeDocument/2006/relationships/hyperlink" Target="https://sdgs.un.org/partnerships/monitoring-review-and-accountabiulity-framework-mraf-sdgs" TargetMode="External"/><Relationship Id="rId1284" Type="http://schemas.openxmlformats.org/officeDocument/2006/relationships/hyperlink" Target="https://issuu.com/theparliamentarian/docs/parl2023iss1finalonlinesingle/s/20213420" TargetMode="External"/><Relationship Id="rId1491" Type="http://schemas.openxmlformats.org/officeDocument/2006/relationships/hyperlink" Target="https://sdgs.un.org/partnerships/gamechanger-commitment-global-network-water-museums-water-action-agenda" TargetMode="External"/><Relationship Id="rId2335" Type="http://schemas.openxmlformats.org/officeDocument/2006/relationships/hyperlink" Target="https://sdgs.un.org/partnerships/roadmap-carbon-sustainability-principe-island" TargetMode="External"/><Relationship Id="rId2542" Type="http://schemas.openxmlformats.org/officeDocument/2006/relationships/hyperlink" Target="http://www.ampforhealth.org/" TargetMode="External"/><Relationship Id="rId3800" Type="http://schemas.openxmlformats.org/officeDocument/2006/relationships/hyperlink" Target="https://www.aaainitiative.org/" TargetMode="External"/><Relationship Id="rId5698" Type="http://schemas.openxmlformats.org/officeDocument/2006/relationships/hyperlink" Target="http://www.me-solshare.com/" TargetMode="External"/><Relationship Id="rId6749" Type="http://schemas.openxmlformats.org/officeDocument/2006/relationships/hyperlink" Target="https://www.hrdi.or.th/en/" TargetMode="External"/><Relationship Id="rId307" Type="http://schemas.openxmlformats.org/officeDocument/2006/relationships/hyperlink" Target="https://www.unsdsn.org/sdg-academy" TargetMode="External"/><Relationship Id="rId514" Type="http://schemas.openxmlformats.org/officeDocument/2006/relationships/hyperlink" Target="http://www.thl.fi/water" TargetMode="External"/><Relationship Id="rId721" Type="http://schemas.openxmlformats.org/officeDocument/2006/relationships/hyperlink" Target="https://sdgs.un.org/partnerships/support-and-empower-communities-hold-governments-accountable-provision-sustainable-and" TargetMode="External"/><Relationship Id="rId1144" Type="http://schemas.openxmlformats.org/officeDocument/2006/relationships/hyperlink" Target="https://sdgs.un.org/partnerships/piloting-score-card-equitable-access-water-and-sanitation-albania-under-protocol-water" TargetMode="External"/><Relationship Id="rId1351" Type="http://schemas.openxmlformats.org/officeDocument/2006/relationships/hyperlink" Target="https://www.gwp.org/en/About/more/news/2021/time-to-do-it-the-gwp-w.a.y/" TargetMode="External"/><Relationship Id="rId2402" Type="http://schemas.openxmlformats.org/officeDocument/2006/relationships/hyperlink" Target="https://sdgs.un.org/partnerships/improving-lake-chad-management-through-building-climate-change-resilience-and-reducing" TargetMode="External"/><Relationship Id="rId5558" Type="http://schemas.openxmlformats.org/officeDocument/2006/relationships/hyperlink" Target="http://www.fao.org/fishery/en" TargetMode="External"/><Relationship Id="rId5765" Type="http://schemas.openxmlformats.org/officeDocument/2006/relationships/hyperlink" Target="https://www.decentjobsforyouth.org/commitment/137" TargetMode="External"/><Relationship Id="rId5972" Type="http://schemas.openxmlformats.org/officeDocument/2006/relationships/hyperlink" Target="https://sdgs.un.org/partnerships/foster-ocean-related-education" TargetMode="External"/><Relationship Id="rId6609" Type="http://schemas.openxmlformats.org/officeDocument/2006/relationships/hyperlink" Target="https://www.educacionbogota.edu.co/portal_institucional/" TargetMode="External"/><Relationship Id="rId6816" Type="http://schemas.openxmlformats.org/officeDocument/2006/relationships/hyperlink" Target="https://sdgs.un.org/partnerships/leaving-no-one-behind-special-education-promotion-practice-xiaoshan-district-zhejiang" TargetMode="External"/><Relationship Id="rId1004" Type="http://schemas.openxmlformats.org/officeDocument/2006/relationships/hyperlink" Target="https://sdgs.un.org/partnerships/enhance-local-capacity-information-exchange-evidence-based-advocacy-fields-water-water" TargetMode="External"/><Relationship Id="rId1211" Type="http://schemas.openxmlformats.org/officeDocument/2006/relationships/hyperlink" Target="https://sdgs.un.org/partnerships/enhancing-earth-system-observations-monitoring-and-forecasting-floods-and-droughts" TargetMode="External"/><Relationship Id="rId4367" Type="http://schemas.openxmlformats.org/officeDocument/2006/relationships/hyperlink" Target="http://www.cleanseas.org/" TargetMode="External"/><Relationship Id="rId4574" Type="http://schemas.openxmlformats.org/officeDocument/2006/relationships/hyperlink" Target="http://www.julishawazazi.net/jw/" TargetMode="External"/><Relationship Id="rId4781" Type="http://schemas.openxmlformats.org/officeDocument/2006/relationships/hyperlink" Target="https://sdgs.un.org/partnerships/aura-guide-sustainable-urban-planning-guide-implementing-2030-agenda-real-estate" TargetMode="External"/><Relationship Id="rId5418" Type="http://schemas.openxmlformats.org/officeDocument/2006/relationships/hyperlink" Target="http://www.unep.org/nairobiconvention" TargetMode="External"/><Relationship Id="rId5625" Type="http://schemas.openxmlformats.org/officeDocument/2006/relationships/hyperlink" Target="https://sdgs.un.org/partnerships/empowering-international-sustainable-development-actions-through-science-driven" TargetMode="External"/><Relationship Id="rId5832" Type="http://schemas.openxmlformats.org/officeDocument/2006/relationships/hyperlink" Target="https://sdgs.un.org/partnerships/project-education-equity-education-across-borders-equality-education-across-genders" TargetMode="External"/><Relationship Id="rId3176" Type="http://schemas.openxmlformats.org/officeDocument/2006/relationships/hyperlink" Target="http://www.hubrussel.be/" TargetMode="External"/><Relationship Id="rId3383" Type="http://schemas.openxmlformats.org/officeDocument/2006/relationships/hyperlink" Target="https://sdgs.un.org/partnerships/university-santiago-de-compostela" TargetMode="External"/><Relationship Id="rId3590" Type="http://schemas.openxmlformats.org/officeDocument/2006/relationships/hyperlink" Target="https://sdgs.un.org/partnerships/promoting-sustainable-partnerships-empowered-resilience-prosper" TargetMode="External"/><Relationship Id="rId4227" Type="http://schemas.openxmlformats.org/officeDocument/2006/relationships/hyperlink" Target="mailto:todsdg@un.org" TargetMode="External"/><Relationship Id="rId4434" Type="http://schemas.openxmlformats.org/officeDocument/2006/relationships/hyperlink" Target="https://sdgs.un.org/partnerships/education-de-future" TargetMode="External"/><Relationship Id="rId2192" Type="http://schemas.openxmlformats.org/officeDocument/2006/relationships/hyperlink" Target="https://sdgs.un.org/partnerships/schools-egypt-community-school-initiative" TargetMode="External"/><Relationship Id="rId3036" Type="http://schemas.openxmlformats.org/officeDocument/2006/relationships/hyperlink" Target="https://sdgs.un.org/partnerships/youth4sdgs" TargetMode="External"/><Relationship Id="rId3243" Type="http://schemas.openxmlformats.org/officeDocument/2006/relationships/hyperlink" Target="https://sdgs.un.org/partnerships/groupe-sup-de-co-la-rochelle" TargetMode="External"/><Relationship Id="rId4641" Type="http://schemas.openxmlformats.org/officeDocument/2006/relationships/hyperlink" Target="https://www.tokiomarinehd.com/en/csr/" TargetMode="External"/><Relationship Id="rId6399" Type="http://schemas.openxmlformats.org/officeDocument/2006/relationships/hyperlink" Target="https://www.intracen.org/" TargetMode="External"/><Relationship Id="rId164" Type="http://schemas.openxmlformats.org/officeDocument/2006/relationships/hyperlink" Target="https://engajamundo.org/pt/" TargetMode="External"/><Relationship Id="rId371" Type="http://schemas.openxmlformats.org/officeDocument/2006/relationships/hyperlink" Target="https://www.digitalplan.gov.gr/prosklisi-2021-2027/6/ylopoiisi-programmaton-epanakatartisis-anavathmisis-psifiakon-dexiotiton-reskilling-upskilling-ton-ypallilon-tis-genikis-kyvernisis-sto-plaisio-tis-ethnikis-symmachias-gia-tis-psifiakes-dexiotites-kai-tin-apascholisi/" TargetMode="External"/><Relationship Id="rId2052" Type="http://schemas.openxmlformats.org/officeDocument/2006/relationships/hyperlink" Target="http://nyc.org/" TargetMode="External"/><Relationship Id="rId3450" Type="http://schemas.openxmlformats.org/officeDocument/2006/relationships/hyperlink" Target="http://www.fordham.edu/" TargetMode="External"/><Relationship Id="rId4501" Type="http://schemas.openxmlformats.org/officeDocument/2006/relationships/hyperlink" Target="https://sdgs.un.org/partnerships/urban-ocean" TargetMode="External"/><Relationship Id="rId6259" Type="http://schemas.openxmlformats.org/officeDocument/2006/relationships/hyperlink" Target="https://sdgs.un.org/partnerships/analyse-des-budgets-dinvestissement-selon-les-odd" TargetMode="External"/><Relationship Id="rId3103" Type="http://schemas.openxmlformats.org/officeDocument/2006/relationships/hyperlink" Target="https://sdgs.un.org/partnerships/linking-cannabis-and-hemp-policies-sustainable-development-and-human-rights" TargetMode="External"/><Relationship Id="rId3310" Type="http://schemas.openxmlformats.org/officeDocument/2006/relationships/hyperlink" Target="http://www.casagrande.edu.ec/" TargetMode="External"/><Relationship Id="rId5068" Type="http://schemas.openxmlformats.org/officeDocument/2006/relationships/hyperlink" Target="http://www.helcom.fi/news/Pages/Governments-to-step-up-the-regional-efforts-to-implement-ocean-related-UN-Sustainable-Development-Goals-in-the-Baltic-Sea.aspx" TargetMode="External"/><Relationship Id="rId6466" Type="http://schemas.openxmlformats.org/officeDocument/2006/relationships/hyperlink" Target="https://sdgs.un.org/partnerships/inclusive-hyperconnection-accessible-information-forefront" TargetMode="External"/><Relationship Id="rId6673" Type="http://schemas.openxmlformats.org/officeDocument/2006/relationships/hyperlink" Target="https://sdgs.un.org/partnerships/amplifying-youth-voices-sustainable-community-development" TargetMode="External"/><Relationship Id="rId6880" Type="http://schemas.openxmlformats.org/officeDocument/2006/relationships/hyperlink" Target="https://sdgs.un.org/partnerships/economic-inclusion-and-empowerment-women" TargetMode="External"/><Relationship Id="rId231" Type="http://schemas.openxmlformats.org/officeDocument/2006/relationships/hyperlink" Target="https://sdgs.un.org/partnerships/childrens-environmental-training-program-aguadalajara" TargetMode="External"/><Relationship Id="rId2869" Type="http://schemas.openxmlformats.org/officeDocument/2006/relationships/hyperlink" Target="https://sdgs.un.org/partnerships/pacific-youth-development-framework-partnership-pydf-partnership" TargetMode="External"/><Relationship Id="rId5275" Type="http://schemas.openxmlformats.org/officeDocument/2006/relationships/hyperlink" Target="https://sdgs.un.org/partnerships/teens-dream" TargetMode="External"/><Relationship Id="rId5482" Type="http://schemas.openxmlformats.org/officeDocument/2006/relationships/hyperlink" Target="https://sdgs.un.org/partnerships/zero-tolerance-iuu-fishing-practices-black-and-mediterranean-seas" TargetMode="External"/><Relationship Id="rId6119" Type="http://schemas.openxmlformats.org/officeDocument/2006/relationships/hyperlink" Target="http://indeg.iscte.pt/" TargetMode="External"/><Relationship Id="rId6326" Type="http://schemas.openxmlformats.org/officeDocument/2006/relationships/hyperlink" Target="http://ami.org.pt/" TargetMode="External"/><Relationship Id="rId6533" Type="http://schemas.openxmlformats.org/officeDocument/2006/relationships/hyperlink" Target="http://www.sgcc.com.cn/ywlm/index.shtml" TargetMode="External"/><Relationship Id="rId6740" Type="http://schemas.openxmlformats.org/officeDocument/2006/relationships/hyperlink" Target="https://sdgs.un.org/partnerships/el-apoyo-la-toma-de-decisiones-personas-con-discapacidad-en-el-fomento-de-estilos-de" TargetMode="External"/><Relationship Id="rId1678" Type="http://schemas.openxmlformats.org/officeDocument/2006/relationships/hyperlink" Target="http://www.veolia.com/" TargetMode="External"/><Relationship Id="rId1885" Type="http://schemas.openxmlformats.org/officeDocument/2006/relationships/hyperlink" Target="https://sdgs.un.org/partnerships/enhance-political-leaders-awareness-and-their-political-will-address-water-challenges" TargetMode="External"/><Relationship Id="rId2729" Type="http://schemas.openxmlformats.org/officeDocument/2006/relationships/hyperlink" Target="seehttp://bit.ly/sngdnc4h" TargetMode="External"/><Relationship Id="rId2936" Type="http://schemas.openxmlformats.org/officeDocument/2006/relationships/hyperlink" Target="http://www.newport.ac.uk/Pages/home.aspxy" TargetMode="External"/><Relationship Id="rId4084" Type="http://schemas.openxmlformats.org/officeDocument/2006/relationships/hyperlink" Target="https://shout-project.eu/" TargetMode="External"/><Relationship Id="rId4291" Type="http://schemas.openxmlformats.org/officeDocument/2006/relationships/hyperlink" Target="https://sdgs.un.org/partnerships/sustainable-ocean-ambassador-soa" TargetMode="External"/><Relationship Id="rId5135" Type="http://schemas.openxmlformats.org/officeDocument/2006/relationships/hyperlink" Target="http://www.coopetarcoles.org/" TargetMode="External"/><Relationship Id="rId5342" Type="http://schemas.openxmlformats.org/officeDocument/2006/relationships/hyperlink" Target="https://www.globaltunaalliance.com/" TargetMode="External"/><Relationship Id="rId6600" Type="http://schemas.openxmlformats.org/officeDocument/2006/relationships/hyperlink" Target="http://empodera.org/" TargetMode="External"/><Relationship Id="rId908" Type="http://schemas.openxmlformats.org/officeDocument/2006/relationships/hyperlink" Target="https://sdgs.un.org/partnerships/orbia-netafim-commitment" TargetMode="External"/><Relationship Id="rId1538" Type="http://schemas.openxmlformats.org/officeDocument/2006/relationships/hyperlink" Target="https://sdgs.un.org/partnerships/100-legacy-wells-uganda" TargetMode="External"/><Relationship Id="rId4151" Type="http://schemas.openxmlformats.org/officeDocument/2006/relationships/hyperlink" Target="https://sdgs.un.org/partnerships/participative-assessement-maize-local-varieties-used-farmers-cope-brazilian-semiarid" TargetMode="External"/><Relationship Id="rId5202" Type="http://schemas.openxmlformats.org/officeDocument/2006/relationships/hyperlink" Target="https://sdgs.un.org/partnerships/establishment-and-strengthening-existing-regional-fisheries-monitoring-control-and" TargetMode="External"/><Relationship Id="rId1745" Type="http://schemas.openxmlformats.org/officeDocument/2006/relationships/hyperlink" Target="https://helcom.fi/helcom-at-work/projects/haphazard/" TargetMode="External"/><Relationship Id="rId1952" Type="http://schemas.openxmlformats.org/officeDocument/2006/relationships/hyperlink" Target="https://sdgs.un.org/partnerships/global-permaculture-education-project-refugees" TargetMode="External"/><Relationship Id="rId4011" Type="http://schemas.openxmlformats.org/officeDocument/2006/relationships/hyperlink" Target="https://sdgs.un.org/partnerships/common-digital-skills-framework" TargetMode="External"/><Relationship Id="rId37" Type="http://schemas.openxmlformats.org/officeDocument/2006/relationships/hyperlink" Target="https://sdgs.un.org/partnerships/australia-pakistan-water-security-initiative-apwasi" TargetMode="External"/><Relationship Id="rId1605" Type="http://schemas.openxmlformats.org/officeDocument/2006/relationships/hyperlink" Target="http://www.scope.org.pk/" TargetMode="External"/><Relationship Id="rId1812" Type="http://schemas.openxmlformats.org/officeDocument/2006/relationships/hyperlink" Target="https://sdgs.un.org/partnerships/building-future-planet-water-curse-or-blessing" TargetMode="External"/><Relationship Id="rId4968" Type="http://schemas.openxmlformats.org/officeDocument/2006/relationships/hyperlink" Target="https://sdgs.un.org/partnerships/mile-unity-foundation" TargetMode="External"/><Relationship Id="rId6183" Type="http://schemas.openxmlformats.org/officeDocument/2006/relationships/hyperlink" Target="http://www.gupes.org/index.php?classid=3234" TargetMode="External"/><Relationship Id="rId3777" Type="http://schemas.openxmlformats.org/officeDocument/2006/relationships/hyperlink" Target="https://sdgs.un.org/partnerships/international-management-institute-st-petersburg" TargetMode="External"/><Relationship Id="rId3984" Type="http://schemas.openxmlformats.org/officeDocument/2006/relationships/hyperlink" Target="https://www.gov.pl/web/sprawiedliwosc/projekt-krm2" TargetMode="External"/><Relationship Id="rId4828" Type="http://schemas.openxmlformats.org/officeDocument/2006/relationships/hyperlink" Target="https://sdgs.un.org/partnerships/strategic-review-sustainable-development-goal-2-uganda-2017-zreo-hunger-action-plan" TargetMode="External"/><Relationship Id="rId6390" Type="http://schemas.openxmlformats.org/officeDocument/2006/relationships/hyperlink" Target="http://www.fao.org/" TargetMode="External"/><Relationship Id="rId698" Type="http://schemas.openxmlformats.org/officeDocument/2006/relationships/hyperlink" Target="https://sdgs.un.org/partnerships/secours-islamique-france-commitments-overcome-water-and-sanitation-crisis" TargetMode="External"/><Relationship Id="rId2379" Type="http://schemas.openxmlformats.org/officeDocument/2006/relationships/hyperlink" Target="https://fasttrackcitiesmap.unaids.org/cities/jakarta/" TargetMode="External"/><Relationship Id="rId2586" Type="http://schemas.openxmlformats.org/officeDocument/2006/relationships/hyperlink" Target="http://peaceboat.org/english/" TargetMode="External"/><Relationship Id="rId2793" Type="http://schemas.openxmlformats.org/officeDocument/2006/relationships/hyperlink" Target="http://aim2flourish.com/" TargetMode="External"/><Relationship Id="rId3637" Type="http://schemas.openxmlformats.org/officeDocument/2006/relationships/hyperlink" Target="https://sdgs.un.org/partnerships/bakom-balikesir-disaster-coordination-centre" TargetMode="External"/><Relationship Id="rId3844" Type="http://schemas.openxmlformats.org/officeDocument/2006/relationships/hyperlink" Target="https://sdgs.un.org/partnerships/youth-climate-council" TargetMode="External"/><Relationship Id="rId6043" Type="http://schemas.openxmlformats.org/officeDocument/2006/relationships/hyperlink" Target="https://sdgs.un.org/partnerships/reduction-pops-and-green-house-gas-emissions-through-improvements-waste-management" TargetMode="External"/><Relationship Id="rId6250" Type="http://schemas.openxmlformats.org/officeDocument/2006/relationships/hyperlink" Target="http://www.ekepek.gr/" TargetMode="External"/><Relationship Id="rId558" Type="http://schemas.openxmlformats.org/officeDocument/2006/relationships/hyperlink" Target="https://sdgs.un.org/partnerships/national-growth-plan-danish-water-sector" TargetMode="External"/><Relationship Id="rId765" Type="http://schemas.openxmlformats.org/officeDocument/2006/relationships/hyperlink" Target="https://www.water4all-partnership.eu/" TargetMode="External"/><Relationship Id="rId972" Type="http://schemas.openxmlformats.org/officeDocument/2006/relationships/hyperlink" Target="https://www.gatesfoundation.org/our-work/programs/global-growth-and-opportunity/water-sanitation-and-hygiene" TargetMode="External"/><Relationship Id="rId1188" Type="http://schemas.openxmlformats.org/officeDocument/2006/relationships/hyperlink" Target="https://sdgs.un.org/partnerships/measure-water-consumption-evapotranspiration-and-water-productivity-space" TargetMode="External"/><Relationship Id="rId1395" Type="http://schemas.openxmlformats.org/officeDocument/2006/relationships/hyperlink" Target="https://www.pwri.go.jp/icharm/" TargetMode="External"/><Relationship Id="rId2239" Type="http://schemas.openxmlformats.org/officeDocument/2006/relationships/hyperlink" Target="http://www.fundacionfabre.org/" TargetMode="External"/><Relationship Id="rId2446" Type="http://schemas.openxmlformats.org/officeDocument/2006/relationships/hyperlink" Target="https://sdgs.un.org/partnerships/entertainment-studio-future-we-want" TargetMode="External"/><Relationship Id="rId2653" Type="http://schemas.openxmlformats.org/officeDocument/2006/relationships/hyperlink" Target="http://www.betterliving.org.ng/" TargetMode="External"/><Relationship Id="rId2860" Type="http://schemas.openxmlformats.org/officeDocument/2006/relationships/hyperlink" Target="https://sdgs.un.org/partnerships/calcutta-society-socio-legal-research-i-quiz-2015" TargetMode="External"/><Relationship Id="rId3704" Type="http://schemas.openxmlformats.org/officeDocument/2006/relationships/hyperlink" Target="https://sdgs.un.org/partnerships/global-forum-national-sdg-advisory-bodies" TargetMode="External"/><Relationship Id="rId6110" Type="http://schemas.openxmlformats.org/officeDocument/2006/relationships/hyperlink" Target="https://pfbc-cbfp.org/join-CBFP.html" TargetMode="External"/><Relationship Id="rId418" Type="http://schemas.openxmlformats.org/officeDocument/2006/relationships/hyperlink" Target="https://www.cbm.org/in-action/inclusive-eye-health/" TargetMode="External"/><Relationship Id="rId625" Type="http://schemas.openxmlformats.org/officeDocument/2006/relationships/hyperlink" Target="https://alianzanoramazonica.org/" TargetMode="External"/><Relationship Id="rId832" Type="http://schemas.openxmlformats.org/officeDocument/2006/relationships/hyperlink" Target="https://sdgs.un.org/partnerships/brazilian-business-commitment-water-security" TargetMode="External"/><Relationship Id="rId1048" Type="http://schemas.openxmlformats.org/officeDocument/2006/relationships/hyperlink" Target="https://sdgs.un.org/partnerships/decarbonatization-desalination-sector-ksa" TargetMode="External"/><Relationship Id="rId1255" Type="http://schemas.openxmlformats.org/officeDocument/2006/relationships/hyperlink" Target="https://sdgs.un.org/partnerships/inclusive-science-freshwater-management" TargetMode="External"/><Relationship Id="rId1462" Type="http://schemas.openxmlformats.org/officeDocument/2006/relationships/hyperlink" Target="http://www.waterlution.org/" TargetMode="External"/><Relationship Id="rId2306" Type="http://schemas.openxmlformats.org/officeDocument/2006/relationships/hyperlink" Target="https://www.rdapescaperu.com/" TargetMode="External"/><Relationship Id="rId2513" Type="http://schemas.openxmlformats.org/officeDocument/2006/relationships/hyperlink" Target="https://sdgs.un.org/partnerships/introducing-humane-capture-wild-capture-fisheries" TargetMode="External"/><Relationship Id="rId3911" Type="http://schemas.openxmlformats.org/officeDocument/2006/relationships/hyperlink" Target="https://tasmu.gov.qa/en" TargetMode="External"/><Relationship Id="rId5669" Type="http://schemas.openxmlformats.org/officeDocument/2006/relationships/hyperlink" Target="https://sdgs.un.org/partnerships/global-water-operators-partnerships-alliance-gwopa" TargetMode="External"/><Relationship Id="rId5876" Type="http://schemas.openxmlformats.org/officeDocument/2006/relationships/hyperlink" Target="http://www.roadsafetyngos.org/" TargetMode="External"/><Relationship Id="rId1115" Type="http://schemas.openxmlformats.org/officeDocument/2006/relationships/hyperlink" Target="https://sdgs.un.org/partnerships/hungarys-donor-partnership-2030-water-resources-group" TargetMode="External"/><Relationship Id="rId1322" Type="http://schemas.openxmlformats.org/officeDocument/2006/relationships/hyperlink" Target="https://sdgs.un.org/partnerships/building-expertise-coastal-protection-and-flood-management" TargetMode="External"/><Relationship Id="rId2720" Type="http://schemas.openxmlformats.org/officeDocument/2006/relationships/hyperlink" Target="http://www.worldenergy.organd/" TargetMode="External"/><Relationship Id="rId4478" Type="http://schemas.openxmlformats.org/officeDocument/2006/relationships/hyperlink" Target="https://sdgs.un.org/partnerships/friend-sea" TargetMode="External"/><Relationship Id="rId5529" Type="http://schemas.openxmlformats.org/officeDocument/2006/relationships/hyperlink" Target="http://www.cap-net.org/" TargetMode="External"/><Relationship Id="rId6927" Type="http://schemas.openxmlformats.org/officeDocument/2006/relationships/hyperlink" Target="https://sdgs.un.org/partnership-progress/education-underrepresented-groups-and-improvement-inclusion-equity-and" TargetMode="External"/><Relationship Id="rId3287" Type="http://schemas.openxmlformats.org/officeDocument/2006/relationships/hyperlink" Target="https://sdgs.un.org/partnerships/suny-delhi" TargetMode="External"/><Relationship Id="rId4338" Type="http://schemas.openxmlformats.org/officeDocument/2006/relationships/hyperlink" Target="https://sdgs.un.org/partnerships/assessing-carbon-potential-mangrove-forests-nigeria" TargetMode="External"/><Relationship Id="rId4685" Type="http://schemas.openxmlformats.org/officeDocument/2006/relationships/hyperlink" Target="https://sdgs.un.org/partnerships/bahcesehir-cyprus-university" TargetMode="External"/><Relationship Id="rId4892" Type="http://schemas.openxmlformats.org/officeDocument/2006/relationships/hyperlink" Target="http://www.fao.org/mountain-partnership/members/members-detail/en/c/150575/" TargetMode="External"/><Relationship Id="rId5736" Type="http://schemas.openxmlformats.org/officeDocument/2006/relationships/hyperlink" Target="http://www.sedf.org.pk/" TargetMode="External"/><Relationship Id="rId5943" Type="http://schemas.openxmlformats.org/officeDocument/2006/relationships/hyperlink" Target="https://sdgs.un.org/partnerships/sustainable-tourism-development-framework" TargetMode="External"/><Relationship Id="rId2096" Type="http://schemas.openxmlformats.org/officeDocument/2006/relationships/hyperlink" Target="https://sdgs.un.org/partnerships/save-water-save-generations-safe-water-safe-life" TargetMode="External"/><Relationship Id="rId3494" Type="http://schemas.openxmlformats.org/officeDocument/2006/relationships/hyperlink" Target="http://www.usb.ac.za/" TargetMode="External"/><Relationship Id="rId4545" Type="http://schemas.openxmlformats.org/officeDocument/2006/relationships/hyperlink" Target="https://www.buddywiser.org/" TargetMode="External"/><Relationship Id="rId4752" Type="http://schemas.openxmlformats.org/officeDocument/2006/relationships/hyperlink" Target="https://sdgs.un.org/partnerships/future-rangers-program" TargetMode="External"/><Relationship Id="rId5803" Type="http://schemas.openxmlformats.org/officeDocument/2006/relationships/hyperlink" Target="http://www.newways.eu/" TargetMode="External"/><Relationship Id="rId3147" Type="http://schemas.openxmlformats.org/officeDocument/2006/relationships/hyperlink" Target="https://sdgs.un.org/partnerships/pacific-regional-council-early-childhood-care-and-education-prc4ecce" TargetMode="External"/><Relationship Id="rId3354" Type="http://schemas.openxmlformats.org/officeDocument/2006/relationships/hyperlink" Target="https://sdgs.un.org/partnerships/wipo-community-cultural-entrepreneurship-work-rastafari-and-maroon-training-program" TargetMode="External"/><Relationship Id="rId3561" Type="http://schemas.openxmlformats.org/officeDocument/2006/relationships/hyperlink" Target="https://sdgs.un.org/partnerships/fiocruzs-strategy-2030-agenda" TargetMode="External"/><Relationship Id="rId4405" Type="http://schemas.openxmlformats.org/officeDocument/2006/relationships/hyperlink" Target="https://sdgs.un.org/partnerships/sdg-india-index-monitoring-framework-sdgs" TargetMode="External"/><Relationship Id="rId4612" Type="http://schemas.openxmlformats.org/officeDocument/2006/relationships/hyperlink" Target="https://sdgs.un.org/partnerships/development-sdgs-2030-engagement-tools-local-actions-noida-authority" TargetMode="External"/><Relationship Id="rId275" Type="http://schemas.openxmlformats.org/officeDocument/2006/relationships/hyperlink" Target="https://sdgs.un.org/partnerships/sustainable-alternative-proteins-heathier-diets-minimized-environmental-footprints-and" TargetMode="External"/><Relationship Id="rId482" Type="http://schemas.openxmlformats.org/officeDocument/2006/relationships/hyperlink" Target="https://sdgs.un.org/partnerships/co-developing-solutions-centre-indigenous-self-determination-tackling-global" TargetMode="External"/><Relationship Id="rId2163" Type="http://schemas.openxmlformats.org/officeDocument/2006/relationships/hyperlink" Target="https://educationaboveall.org/" TargetMode="External"/><Relationship Id="rId2370" Type="http://schemas.openxmlformats.org/officeDocument/2006/relationships/hyperlink" Target="https://sdgs.un.org/partnerships/implementation-fishing-transparency-initiative-fiti" TargetMode="External"/><Relationship Id="rId3007" Type="http://schemas.openxmlformats.org/officeDocument/2006/relationships/hyperlink" Target="https://www.facebook.com/DesarrolloInfantilTemprano" TargetMode="External"/><Relationship Id="rId3214" Type="http://schemas.openxmlformats.org/officeDocument/2006/relationships/hyperlink" Target="http://www.seattleu.edu/default.aspx" TargetMode="External"/><Relationship Id="rId3421" Type="http://schemas.openxmlformats.org/officeDocument/2006/relationships/hyperlink" Target="https://sdgs.un.org/partnerships/grenoble-institute-technology" TargetMode="External"/><Relationship Id="rId6577" Type="http://schemas.openxmlformats.org/officeDocument/2006/relationships/hyperlink" Target="https://sdgs.un.org/partnerships/international-center-statistical-expertise-centrostat" TargetMode="External"/><Relationship Id="rId6784" Type="http://schemas.openxmlformats.org/officeDocument/2006/relationships/hyperlink" Target="https://sdgs.un.org/partnerships/eco-xingu" TargetMode="External"/><Relationship Id="rId135" Type="http://schemas.openxmlformats.org/officeDocument/2006/relationships/hyperlink" Target="http://www.nilebasin.org/" TargetMode="External"/><Relationship Id="rId342" Type="http://schemas.openxmlformats.org/officeDocument/2006/relationships/hyperlink" Target="https://www.gabinetesocial.gob.pa/" TargetMode="External"/><Relationship Id="rId2023" Type="http://schemas.openxmlformats.org/officeDocument/2006/relationships/hyperlink" Target="https://sdgs.un.org/partnerships/yashil-makon-green-nation-nationwide-afforestation-program" TargetMode="External"/><Relationship Id="rId2230" Type="http://schemas.openxmlformats.org/officeDocument/2006/relationships/hyperlink" Target="https://sdgs.un.org/partnerships/bkt-tomorrow-water-project" TargetMode="External"/><Relationship Id="rId5179" Type="http://schemas.openxmlformats.org/officeDocument/2006/relationships/hyperlink" Target="https://sdgs.un.org/partnerships/yellow-city-community-outreach" TargetMode="External"/><Relationship Id="rId5386" Type="http://schemas.openxmlformats.org/officeDocument/2006/relationships/hyperlink" Target="https://sdgs.un.org/partnerships/proteccion-de-los-ros-y-manglares-de-salmonete-incluyendo-repoblacion-arborea-de-linea" TargetMode="External"/><Relationship Id="rId5593" Type="http://schemas.openxmlformats.org/officeDocument/2006/relationships/hyperlink" Target="https://sdgs.un.org/partnerships/promote-better-understanding-and-advocacy-organic-linkages-between-oceans-and" TargetMode="External"/><Relationship Id="rId6437" Type="http://schemas.openxmlformats.org/officeDocument/2006/relationships/hyperlink" Target="http://www.vietnamabstract.vn/" TargetMode="External"/><Relationship Id="rId6644" Type="http://schemas.openxmlformats.org/officeDocument/2006/relationships/hyperlink" Target="https://sdgs.un.org/partnerships/water-trucking-baled-hawo-gedo-somalia" TargetMode="External"/><Relationship Id="rId202" Type="http://schemas.openxmlformats.org/officeDocument/2006/relationships/hyperlink" Target="https://www.mmmilano-thebrand.com/" TargetMode="External"/><Relationship Id="rId4195" Type="http://schemas.openxmlformats.org/officeDocument/2006/relationships/hyperlink" Target="https://sdgs.un.org/partnerships/agroforestry-systems-conservation-brazil-southern-atlantic-forest-linked-sdgs-2-and-15" TargetMode="External"/><Relationship Id="rId5039" Type="http://schemas.openxmlformats.org/officeDocument/2006/relationships/hyperlink" Target="https://sdgs.un.org/partnerships/sustainable-fisheries-and-marine-environment-governanance-socio-economic-benefits" TargetMode="External"/><Relationship Id="rId5246" Type="http://schemas.openxmlformats.org/officeDocument/2006/relationships/hyperlink" Target="https://sdgs.un.org/partnerships/national-level-sustainable-agriculture-survey-and-report-small-island-developing" TargetMode="External"/><Relationship Id="rId5453" Type="http://schemas.openxmlformats.org/officeDocument/2006/relationships/hyperlink" Target="https://sdgs.un.org/partnerships/isla-corals-integrated-support-local-actions-towards-coastal-and-ocean-resources" TargetMode="External"/><Relationship Id="rId6504" Type="http://schemas.openxmlformats.org/officeDocument/2006/relationships/hyperlink" Target="https://sdgs.un.org/partnerships/simuka-phakama-green-enterprize-innovation-challenge-platform-green-enterprise" TargetMode="External"/><Relationship Id="rId6851" Type="http://schemas.openxmlformats.org/officeDocument/2006/relationships/hyperlink" Target="https://www.eadeorg.com/" TargetMode="External"/><Relationship Id="rId1789" Type="http://schemas.openxmlformats.org/officeDocument/2006/relationships/hyperlink" Target="https://sdgs.un.org/partnerships/regional-agreement-promotion-efficient-use-water-private-sector-south-america" TargetMode="External"/><Relationship Id="rId1996" Type="http://schemas.openxmlformats.org/officeDocument/2006/relationships/hyperlink" Target="https://www.instagram.com/mar_a_deriva/" TargetMode="External"/><Relationship Id="rId4055" Type="http://schemas.openxmlformats.org/officeDocument/2006/relationships/hyperlink" Target="https://www.globalgoalscentre.org/" TargetMode="External"/><Relationship Id="rId4262" Type="http://schemas.openxmlformats.org/officeDocument/2006/relationships/hyperlink" Target="https://sdgs.un.org/partnerships/goal-6-clean-water-and-sanitation-and-goal-16-peace-justice-and-strong-institutions" TargetMode="External"/><Relationship Id="rId5106" Type="http://schemas.openxmlformats.org/officeDocument/2006/relationships/hyperlink" Target="https://sdgs.un.org/partnerships/promote-public-policy-and-raise-international-awareness-important-ocean-and-human" TargetMode="External"/><Relationship Id="rId5660" Type="http://schemas.openxmlformats.org/officeDocument/2006/relationships/hyperlink" Target="https://sdgs.un.org/partnerships/halley-movement-pan-mauritius-coalition" TargetMode="External"/><Relationship Id="rId6711" Type="http://schemas.openxmlformats.org/officeDocument/2006/relationships/hyperlink" Target="http://www.4p1000.org/" TargetMode="External"/><Relationship Id="rId1649" Type="http://schemas.openxmlformats.org/officeDocument/2006/relationships/hyperlink" Target="http://www.gw-project.org/" TargetMode="External"/><Relationship Id="rId1856" Type="http://schemas.openxmlformats.org/officeDocument/2006/relationships/hyperlink" Target="https://sdgs.un.org/partnerships/access-safe-clean-water-and-sanitation-increasingly-urgent-global-issue-requiring" TargetMode="External"/><Relationship Id="rId2907" Type="http://schemas.openxmlformats.org/officeDocument/2006/relationships/hyperlink" Target="http://www.upct.es/" TargetMode="External"/><Relationship Id="rId3071" Type="http://schemas.openxmlformats.org/officeDocument/2006/relationships/hyperlink" Target="http://rscfng.org/" TargetMode="External"/><Relationship Id="rId5313" Type="http://schemas.openxmlformats.org/officeDocument/2006/relationships/hyperlink" Target="https://www.cbd.int/doc/meetings/mar/soiom-2016-01/official/soiom-2016-%E2%80%A6The" TargetMode="External"/><Relationship Id="rId5520" Type="http://schemas.openxmlformats.org/officeDocument/2006/relationships/hyperlink" Target="http://www.panorama.solutions/" TargetMode="External"/><Relationship Id="rId1509" Type="http://schemas.openxmlformats.org/officeDocument/2006/relationships/hyperlink" Target="https://sdgs.un.org/partnerships/switzerlands-contribution-unesco-ihp-governance-transboundary-aquifers-programme" TargetMode="External"/><Relationship Id="rId1716" Type="http://schemas.openxmlformats.org/officeDocument/2006/relationships/hyperlink" Target="https://www.uib.no/en/cih/155498/water-essence-africa-creating-synergy-meet-global-challenges" TargetMode="External"/><Relationship Id="rId1923" Type="http://schemas.openxmlformats.org/officeDocument/2006/relationships/hyperlink" Target="http://www.opreyewear.com/" TargetMode="External"/><Relationship Id="rId4122" Type="http://schemas.openxmlformats.org/officeDocument/2006/relationships/hyperlink" Target="https://sdgs.un.org/partnerships/mobile-advisory-services-ltd" TargetMode="External"/><Relationship Id="rId3888" Type="http://schemas.openxmlformats.org/officeDocument/2006/relationships/hyperlink" Target="https://sdgs.un.org/partnerships/action-plan-empowerment-three-groups-beekeepers-and-their-integration-value-chain" TargetMode="External"/><Relationship Id="rId4939" Type="http://schemas.openxmlformats.org/officeDocument/2006/relationships/hyperlink" Target="https://sdgs.un.org/partnerships/sustaining-blue-growth-marine-fisheries" TargetMode="External"/><Relationship Id="rId6087" Type="http://schemas.openxmlformats.org/officeDocument/2006/relationships/hyperlink" Target="http://www.isaebrasil.com.br/programa-uana-refugiados/" TargetMode="External"/><Relationship Id="rId6294" Type="http://schemas.openxmlformats.org/officeDocument/2006/relationships/hyperlink" Target="https://shine2.eu/" TargetMode="External"/><Relationship Id="rId2697" Type="http://schemas.openxmlformats.org/officeDocument/2006/relationships/hyperlink" Target="http://www.wbcsd.org/agri-business-leaders-get-climate-smart-at-cop21.aspx" TargetMode="External"/><Relationship Id="rId3748" Type="http://schemas.openxmlformats.org/officeDocument/2006/relationships/hyperlink" Target="https://sdgs.un.org/partnerships/rotary-endplasticsoup-initiative" TargetMode="External"/><Relationship Id="rId6154" Type="http://schemas.openxmlformats.org/officeDocument/2006/relationships/hyperlink" Target="https://sdgs.un.org/partnerships/commitment-2030-fund" TargetMode="External"/><Relationship Id="rId6361" Type="http://schemas.openxmlformats.org/officeDocument/2006/relationships/hyperlink" Target="https://sdgs.un.org/partnerships/implementacion-de-cultivos-de-algodon-desde-la-aplicacion-de-buenas-practicas" TargetMode="External"/><Relationship Id="rId669" Type="http://schemas.openxmlformats.org/officeDocument/2006/relationships/hyperlink" Target="https://weloveuusa.org/" TargetMode="External"/><Relationship Id="rId876" Type="http://schemas.openxmlformats.org/officeDocument/2006/relationships/hyperlink" Target="https://www.stopecocide.earth/stop-ecocide-at-un-/-international-events" TargetMode="External"/><Relationship Id="rId1299" Type="http://schemas.openxmlformats.org/officeDocument/2006/relationships/hyperlink" Target="https://sdgs.un.org/partnerships/linkage-sdgs-3-4-5-and-12-sdg-6" TargetMode="External"/><Relationship Id="rId2557" Type="http://schemas.openxmlformats.org/officeDocument/2006/relationships/hyperlink" Target="https://ocean-climate.org/en/seaties-2/" TargetMode="External"/><Relationship Id="rId3608" Type="http://schemas.openxmlformats.org/officeDocument/2006/relationships/hyperlink" Target="http://www.mped.gov.eg/" TargetMode="External"/><Relationship Id="rId3955" Type="http://schemas.openxmlformats.org/officeDocument/2006/relationships/hyperlink" Target="https://sdgs.un.org/partnerships/satya-beachwear" TargetMode="External"/><Relationship Id="rId5170" Type="http://schemas.openxmlformats.org/officeDocument/2006/relationships/hyperlink" Target="http://science.sciencemag.org/content/356/6341/912" TargetMode="External"/><Relationship Id="rId6014" Type="http://schemas.openxmlformats.org/officeDocument/2006/relationships/hyperlink" Target="http://www.yslmep.org/" TargetMode="External"/><Relationship Id="rId6221" Type="http://schemas.openxmlformats.org/officeDocument/2006/relationships/hyperlink" Target="https://sdgs.un.org/partnerships/eu-external-investment-plan-eip-including-european-fund-sustainable-development" TargetMode="External"/><Relationship Id="rId529" Type="http://schemas.openxmlformats.org/officeDocument/2006/relationships/hyperlink" Target="https://dww.show/podcast" TargetMode="External"/><Relationship Id="rId736" Type="http://schemas.openxmlformats.org/officeDocument/2006/relationships/hyperlink" Target="https://www.lowcarboneconomy.org/" TargetMode="External"/><Relationship Id="rId1159" Type="http://schemas.openxmlformats.org/officeDocument/2006/relationships/hyperlink" Target="https://sdgs.un.org/partnerships/strengthening-integrated-water-resources-management-chile" TargetMode="External"/><Relationship Id="rId1366" Type="http://schemas.openxmlformats.org/officeDocument/2006/relationships/hyperlink" Target="https://sdgs.un.org/partnerships/accelerating-transboundary-water-cooperation-through-increased-accession-and" TargetMode="External"/><Relationship Id="rId2417" Type="http://schemas.openxmlformats.org/officeDocument/2006/relationships/hyperlink" Target="https://www.reworked.fashion/" TargetMode="External"/><Relationship Id="rId2764" Type="http://schemas.openxmlformats.org/officeDocument/2006/relationships/hyperlink" Target="http://www.hygef.org.ng/" TargetMode="External"/><Relationship Id="rId2971" Type="http://schemas.openxmlformats.org/officeDocument/2006/relationships/hyperlink" Target="https://sdgs.un.org/partnerships/sdgaction26313-water-supply-sanitation-and-hygiene" TargetMode="External"/><Relationship Id="rId3815" Type="http://schemas.openxmlformats.org/officeDocument/2006/relationships/hyperlink" Target="http://www.forumdcnts.orgtwo/" TargetMode="External"/><Relationship Id="rId5030" Type="http://schemas.openxmlformats.org/officeDocument/2006/relationships/hyperlink" Target="http://www.education.gov.dz/" TargetMode="External"/><Relationship Id="rId943" Type="http://schemas.openxmlformats.org/officeDocument/2006/relationships/hyperlink" Target="http://www.lifewater.ca/" TargetMode="External"/><Relationship Id="rId1019" Type="http://schemas.openxmlformats.org/officeDocument/2006/relationships/hyperlink" Target="https://sdgs.un.org/partnerships/promoting-integral-youth-national-water-strategies" TargetMode="External"/><Relationship Id="rId1573" Type="http://schemas.openxmlformats.org/officeDocument/2006/relationships/hyperlink" Target="https://sdgs.un.org/partnerships/children-are-agents-change-intervention-kerala-india-wash-schools" TargetMode="External"/><Relationship Id="rId1780" Type="http://schemas.openxmlformats.org/officeDocument/2006/relationships/hyperlink" Target="https://helcom.fi/helcom-at-work/projects/plc-8/" TargetMode="External"/><Relationship Id="rId2624" Type="http://schemas.openxmlformats.org/officeDocument/2006/relationships/hyperlink" Target="http://www.ifla.org/libraries-development" TargetMode="External"/><Relationship Id="rId2831" Type="http://schemas.openxmlformats.org/officeDocument/2006/relationships/hyperlink" Target="http://www.cap-net.org/" TargetMode="External"/><Relationship Id="rId5987" Type="http://schemas.openxmlformats.org/officeDocument/2006/relationships/hyperlink" Target="https://sdgs.un.org/partnerships/international-centre-education-marine-and-atmospheric-sciences-africa-icemasa" TargetMode="External"/><Relationship Id="rId72" Type="http://schemas.openxmlformats.org/officeDocument/2006/relationships/hyperlink" Target="https://sdgs.un.org/partnerships/sustin-esg-guidance-and-verification-standard" TargetMode="External"/><Relationship Id="rId803" Type="http://schemas.openxmlformats.org/officeDocument/2006/relationships/hyperlink" Target="https://sdgs.un.org/partnerships/local-community-engagement-climate-action-and-building-water-security-leveraging-clean" TargetMode="External"/><Relationship Id="rId1226" Type="http://schemas.openxmlformats.org/officeDocument/2006/relationships/hyperlink" Target="https://environment.ec.europa.eu/topics/water/eu-un-water-conference_en" TargetMode="External"/><Relationship Id="rId1433" Type="http://schemas.openxmlformats.org/officeDocument/2006/relationships/hyperlink" Target="https://www.space4water.org/" TargetMode="External"/><Relationship Id="rId1640" Type="http://schemas.openxmlformats.org/officeDocument/2006/relationships/hyperlink" Target="https://watercommission.org/" TargetMode="External"/><Relationship Id="rId4589" Type="http://schemas.openxmlformats.org/officeDocument/2006/relationships/hyperlink" Target="http://ocean-univ.org/objectives/?lang=en" TargetMode="External"/><Relationship Id="rId4796" Type="http://schemas.openxmlformats.org/officeDocument/2006/relationships/hyperlink" Target="https://sdgs.un.org/partnerships/decent-work-regulation-global-dialogue-effective-labour-rights" TargetMode="External"/><Relationship Id="rId5847" Type="http://schemas.openxmlformats.org/officeDocument/2006/relationships/hyperlink" Target="https://www.decentjobsforyouth.org/commitment/80" TargetMode="External"/><Relationship Id="rId1500" Type="http://schemas.openxmlformats.org/officeDocument/2006/relationships/hyperlink" Target="https://www.indiawaterfoundation.org/" TargetMode="External"/><Relationship Id="rId3398" Type="http://schemas.openxmlformats.org/officeDocument/2006/relationships/hyperlink" Target="http://www.esade.edu/" TargetMode="External"/><Relationship Id="rId4449" Type="http://schemas.openxmlformats.org/officeDocument/2006/relationships/hyperlink" Target="https://sdgs.un.org/partnerships/globalchangemakers-sdg-47" TargetMode="External"/><Relationship Id="rId4656" Type="http://schemas.openxmlformats.org/officeDocument/2006/relationships/hyperlink" Target="http://www.pea-bc.ibp.org.br/index.php?view=projeto-apresentacao&amp;amp;id=6" TargetMode="External"/><Relationship Id="rId4863" Type="http://schemas.openxmlformats.org/officeDocument/2006/relationships/hyperlink" Target="https://sdgs.un.org/partnerships/project-we-proposed-citizenship-and-innovation-geographical-education" TargetMode="External"/><Relationship Id="rId5707" Type="http://schemas.openxmlformats.org/officeDocument/2006/relationships/hyperlink" Target="http://www.musana-ferry.org/" TargetMode="External"/><Relationship Id="rId5914" Type="http://schemas.openxmlformats.org/officeDocument/2006/relationships/hyperlink" Target="http://oceans.taraexpeditions.org/en/m/about-tara/les-partenaires/" TargetMode="External"/><Relationship Id="rId3258" Type="http://schemas.openxmlformats.org/officeDocument/2006/relationships/hyperlink" Target="http://www.hfwu.de/" TargetMode="External"/><Relationship Id="rId3465" Type="http://schemas.openxmlformats.org/officeDocument/2006/relationships/hyperlink" Target="https://sdgs.un.org/partnerships/university-waikato" TargetMode="External"/><Relationship Id="rId3672" Type="http://schemas.openxmlformats.org/officeDocument/2006/relationships/hyperlink" Target="http://open.kzn.ru/" TargetMode="External"/><Relationship Id="rId4309" Type="http://schemas.openxmlformats.org/officeDocument/2006/relationships/hyperlink" Target="http://csss.co.in/" TargetMode="External"/><Relationship Id="rId4516" Type="http://schemas.openxmlformats.org/officeDocument/2006/relationships/hyperlink" Target="https://sdgs.un.org/partnerships/youth-restoring-protecting-and-monitoring-arubas-reefs" TargetMode="External"/><Relationship Id="rId4723" Type="http://schemas.openxmlformats.org/officeDocument/2006/relationships/hyperlink" Target="https://sdgs.un.org/partnerships/climate-resilient-livelihood-opportunities-economic-empowerment-women-karamoja-and" TargetMode="External"/><Relationship Id="rId179" Type="http://schemas.openxmlformats.org/officeDocument/2006/relationships/hyperlink" Target="https://sdgs.un.org/partnerships/authentic-ethical-sustainable-purposeful-and-impactful-aespi-creators-initiative" TargetMode="External"/><Relationship Id="rId386" Type="http://schemas.openxmlformats.org/officeDocument/2006/relationships/hyperlink" Target="https://www.islands2030.org/" TargetMode="External"/><Relationship Id="rId593" Type="http://schemas.openxmlformats.org/officeDocument/2006/relationships/hyperlink" Target="https://sdgs.un.org/partnerships/voices-young-water-professionals" TargetMode="External"/><Relationship Id="rId2067" Type="http://schemas.openxmlformats.org/officeDocument/2006/relationships/hyperlink" Target="https://sdgs.un.org/partnerships/abdulla-al-ghurair-hub-digital-teaching-and-learning" TargetMode="External"/><Relationship Id="rId2274" Type="http://schemas.openxmlformats.org/officeDocument/2006/relationships/hyperlink" Target="https://sdgs.un.org/partnerships/infiniti" TargetMode="External"/><Relationship Id="rId2481" Type="http://schemas.openxmlformats.org/officeDocument/2006/relationships/hyperlink" Target="https://en.sustainablefashioninnovation.org/" TargetMode="External"/><Relationship Id="rId3118" Type="http://schemas.openxmlformats.org/officeDocument/2006/relationships/hyperlink" Target="http://beedie.sfu.ca/" TargetMode="External"/><Relationship Id="rId3325" Type="http://schemas.openxmlformats.org/officeDocument/2006/relationships/hyperlink" Target="https://sdgs.un.org/partnerships/skema-business-school" TargetMode="External"/><Relationship Id="rId3532" Type="http://schemas.openxmlformats.org/officeDocument/2006/relationships/hyperlink" Target="http://www.plymouth.ac.uk/sustainability" TargetMode="External"/><Relationship Id="rId4930" Type="http://schemas.openxmlformats.org/officeDocument/2006/relationships/hyperlink" Target="http://www.shrg.net/" TargetMode="External"/><Relationship Id="rId6688" Type="http://schemas.openxmlformats.org/officeDocument/2006/relationships/hyperlink" Target="https://sdgs.un.org/partnerships/waste-energy" TargetMode="External"/><Relationship Id="rId246" Type="http://schemas.openxmlformats.org/officeDocument/2006/relationships/hyperlink" Target="https://sdgs.un.org/partnerships/swarovski-foundation-creatives-our-future" TargetMode="External"/><Relationship Id="rId453" Type="http://schemas.openxmlformats.org/officeDocument/2006/relationships/hyperlink" Target="https://sdgs.un.org/partnerships/remote-robotic-catalyst-empower-future-sustainability" TargetMode="External"/><Relationship Id="rId660" Type="http://schemas.openxmlformats.org/officeDocument/2006/relationships/hyperlink" Target="https://www.dicideiq.org/" TargetMode="External"/><Relationship Id="rId1083" Type="http://schemas.openxmlformats.org/officeDocument/2006/relationships/hyperlink" Target="https://sdgs.un.org/partnerships/western-wetlands-and-new-ramsar-areas-aruba" TargetMode="External"/><Relationship Id="rId1290" Type="http://schemas.openxmlformats.org/officeDocument/2006/relationships/hyperlink" Target="http://wfwpi.org/" TargetMode="External"/><Relationship Id="rId2134" Type="http://schemas.openxmlformats.org/officeDocument/2006/relationships/hyperlink" Target="https://sdgs.un.org/partnerships/50l-home-champion-cities" TargetMode="External"/><Relationship Id="rId2341" Type="http://schemas.openxmlformats.org/officeDocument/2006/relationships/hyperlink" Target="https://sdgs.un.org/partnerships/bonni-bo-climate-license" TargetMode="External"/><Relationship Id="rId5497" Type="http://schemas.openxmlformats.org/officeDocument/2006/relationships/hyperlink" Target="http://www.cvx-clc.net/" TargetMode="External"/><Relationship Id="rId6548" Type="http://schemas.openxmlformats.org/officeDocument/2006/relationships/hyperlink" Target="https://sdgs.un.org/partnerships/partnership-indigenous-communities-sakhalin-indigenous-minorities-development-plan" TargetMode="External"/><Relationship Id="rId6895" Type="http://schemas.openxmlformats.org/officeDocument/2006/relationships/hyperlink" Target="https://sdgs.un.org/partnerships/destination-2030" TargetMode="External"/><Relationship Id="rId106" Type="http://schemas.openxmlformats.org/officeDocument/2006/relationships/hyperlink" Target="https://sdgs.un.org/partnerships/caribbean-climate-justice-leaders-academy" TargetMode="External"/><Relationship Id="rId313" Type="http://schemas.openxmlformats.org/officeDocument/2006/relationships/hyperlink" Target="https://sdgs.un.org/partnerships/plan-salud-universal" TargetMode="External"/><Relationship Id="rId1150" Type="http://schemas.openxmlformats.org/officeDocument/2006/relationships/hyperlink" Target="https://sdgs.un.org/partnerships/rights-nature-catalyst-implementation-sustainable-development-agenda-water" TargetMode="External"/><Relationship Id="rId4099" Type="http://schemas.openxmlformats.org/officeDocument/2006/relationships/hyperlink" Target="https://sdgs.un.org/partnerships/general-education-network-sdgs" TargetMode="External"/><Relationship Id="rId5357" Type="http://schemas.openxmlformats.org/officeDocument/2006/relationships/hyperlink" Target="http://www.unece.org/cefact/" TargetMode="External"/><Relationship Id="rId6755" Type="http://schemas.openxmlformats.org/officeDocument/2006/relationships/hyperlink" Target="https://www.mtit.pna.ps/" TargetMode="External"/><Relationship Id="rId520" Type="http://schemas.openxmlformats.org/officeDocument/2006/relationships/hyperlink" Target="https://sdgs.un.org/partnerships/promoting-hydro-diplomacy-cooperative-action-and-multi-stakeholder-engagement" TargetMode="External"/><Relationship Id="rId2201" Type="http://schemas.openxmlformats.org/officeDocument/2006/relationships/hyperlink" Target="https://www.standrewsfashion.com/" TargetMode="External"/><Relationship Id="rId5564" Type="http://schemas.openxmlformats.org/officeDocument/2006/relationships/hyperlink" Target="https://sdgs.un.org/partnerships/establish-local-environmental-observer-leo-network-all-oceans-and-along-all-worlds" TargetMode="External"/><Relationship Id="rId5771" Type="http://schemas.openxmlformats.org/officeDocument/2006/relationships/hyperlink" Target="https://sdgs.un.org/partnerships/launch-local-parliaments-network-sdgs" TargetMode="External"/><Relationship Id="rId6408" Type="http://schemas.openxmlformats.org/officeDocument/2006/relationships/hyperlink" Target="https://sdgs.un.org/partnerships/abdul-aziz-al-ghurair-refugee-education-fund" TargetMode="External"/><Relationship Id="rId6615" Type="http://schemas.openxmlformats.org/officeDocument/2006/relationships/hyperlink" Target="https://www.sophiacoop.it/" TargetMode="External"/><Relationship Id="rId6822" Type="http://schemas.openxmlformats.org/officeDocument/2006/relationships/hyperlink" Target="http://www.unicef.org/" TargetMode="External"/><Relationship Id="rId1010" Type="http://schemas.openxmlformats.org/officeDocument/2006/relationships/hyperlink" Target="https://sdgs.un.org/partnerships/breaking-down-silos-111-experts-33-countries-across-sectors-collaborate-investigate" TargetMode="External"/><Relationship Id="rId1967" Type="http://schemas.openxmlformats.org/officeDocument/2006/relationships/hyperlink" Target="https://sdgs.un.org/partnerships/water-wise-use" TargetMode="External"/><Relationship Id="rId4166" Type="http://schemas.openxmlformats.org/officeDocument/2006/relationships/hyperlink" Target="https://sdgs.un.org/partnerships/strengthening-multi-partner-cooperation-support-teacher-policies-and-improve-learning" TargetMode="External"/><Relationship Id="rId4373" Type="http://schemas.openxmlformats.org/officeDocument/2006/relationships/hyperlink" Target="http://www.managedpollutionzone.com/" TargetMode="External"/><Relationship Id="rId4580" Type="http://schemas.openxmlformats.org/officeDocument/2006/relationships/hyperlink" Target="https://www.decentjobsforyouth.org/commitment/232" TargetMode="External"/><Relationship Id="rId5217" Type="http://schemas.openxmlformats.org/officeDocument/2006/relationships/hyperlink" Target="http://apeuk.org/" TargetMode="External"/><Relationship Id="rId5424" Type="http://schemas.openxmlformats.org/officeDocument/2006/relationships/hyperlink" Target="https://sdgs.un.org/partnerships/projet-de-regeneration-decosystme-de-la-mangrove-et-de-la-biodiversite-et-de-lutte" TargetMode="External"/><Relationship Id="rId5631" Type="http://schemas.openxmlformats.org/officeDocument/2006/relationships/hyperlink" Target="https://sdgs.un.org/partnerships/2kuze" TargetMode="External"/><Relationship Id="rId4026" Type="http://schemas.openxmlformats.org/officeDocument/2006/relationships/hyperlink" Target="https://sdgs.un.org/partnerships/valuing-water-initiative-pitch-thon" TargetMode="External"/><Relationship Id="rId4440" Type="http://schemas.openxmlformats.org/officeDocument/2006/relationships/hyperlink" Target="https://www.beachcleaner.de/" TargetMode="External"/><Relationship Id="rId3042" Type="http://schemas.openxmlformats.org/officeDocument/2006/relationships/hyperlink" Target="http://www.sdgfund.org/productive-and-food-secure-territories-peaceful-and-resilient-cauca" TargetMode="External"/><Relationship Id="rId6198" Type="http://schemas.openxmlformats.org/officeDocument/2006/relationships/hyperlink" Target="https://sdgs.un.org/partnerships/enabling-environment-technology-transfer-low-carbon-transport-program-developing" TargetMode="External"/><Relationship Id="rId6265" Type="http://schemas.openxmlformats.org/officeDocument/2006/relationships/hyperlink" Target="https://sdgs.un.org/partnerships/consolidacion-de-programas-de-alimentacion-escolar-en-america-latina-y-el-caribe" TargetMode="External"/><Relationship Id="rId3859" Type="http://schemas.openxmlformats.org/officeDocument/2006/relationships/hyperlink" Target="https://sdgs.un.org/partnerships/local4action-hubs-initiative" TargetMode="External"/><Relationship Id="rId5281" Type="http://schemas.openxmlformats.org/officeDocument/2006/relationships/hyperlink" Target="https://sdgs.un.org/partnerships/sdg-cultural-diplomacy" TargetMode="External"/><Relationship Id="rId2875" Type="http://schemas.openxmlformats.org/officeDocument/2006/relationships/hyperlink" Target="http://www.brookhavencollege.edu/" TargetMode="External"/><Relationship Id="rId3926" Type="http://schemas.openxmlformats.org/officeDocument/2006/relationships/hyperlink" Target="http://www.undp.org/water" TargetMode="External"/><Relationship Id="rId6332" Type="http://schemas.openxmlformats.org/officeDocument/2006/relationships/hyperlink" Target="https://ec.europa.eu/info/index_en" TargetMode="External"/><Relationship Id="rId847" Type="http://schemas.openxmlformats.org/officeDocument/2006/relationships/hyperlink" Target="https://sdgs.un.org/partnerships/archipelago-agenda" TargetMode="External"/><Relationship Id="rId1477" Type="http://schemas.openxmlformats.org/officeDocument/2006/relationships/hyperlink" Target="https://sdgs.un.org/partnerships/partnerships-and-collaboration-achieve-ods-6" TargetMode="External"/><Relationship Id="rId1891" Type="http://schemas.openxmlformats.org/officeDocument/2006/relationships/hyperlink" Target="https://sdgs.un.org/partnerships/using-cultural-community-mapping-and-land-use-planning-enhance-water-management" TargetMode="External"/><Relationship Id="rId2528" Type="http://schemas.openxmlformats.org/officeDocument/2006/relationships/hyperlink" Target="https://sdgs.un.org/partnerships/especies-y-espacios-monterrey" TargetMode="External"/><Relationship Id="rId2942" Type="http://schemas.openxmlformats.org/officeDocument/2006/relationships/hyperlink" Target="http://www.okayama-u.ac.jp/index_e.html" TargetMode="External"/><Relationship Id="rId914" Type="http://schemas.openxmlformats.org/officeDocument/2006/relationships/hyperlink" Target="https://sdgs.un.org/partnerships/hague-international-city-peace-and-justice-and-city-sea-will-conduct-source-2-sea-scan" TargetMode="External"/><Relationship Id="rId1544" Type="http://schemas.openxmlformats.org/officeDocument/2006/relationships/hyperlink" Target="http://www.waterworxprogramma.com/" TargetMode="External"/><Relationship Id="rId5001" Type="http://schemas.openxmlformats.org/officeDocument/2006/relationships/hyperlink" Target="http://www.unenvironment.org/nowpap/" TargetMode="External"/><Relationship Id="rId1611" Type="http://schemas.openxmlformats.org/officeDocument/2006/relationships/hyperlink" Target="https://futureinternational.org/" TargetMode="External"/><Relationship Id="rId4767" Type="http://schemas.openxmlformats.org/officeDocument/2006/relationships/hyperlink" Target="https://sdgs.un.org/partnerships/combating-against-coronavirus-and-other-communicable-diseases" TargetMode="External"/><Relationship Id="rId5818" Type="http://schemas.openxmlformats.org/officeDocument/2006/relationships/hyperlink" Target="http://maramfoundation.org/" TargetMode="External"/><Relationship Id="rId3369" Type="http://schemas.openxmlformats.org/officeDocument/2006/relationships/hyperlink" Target="https://sdgs.un.org/partnerships/solidarity-times-corona-genk-helps" TargetMode="External"/><Relationship Id="rId2385" Type="http://schemas.openxmlformats.org/officeDocument/2006/relationships/hyperlink" Target="https://sdgs.un.org/partnerships/zimbabwe-pfumvudza-programme" TargetMode="External"/><Relationship Id="rId3783" Type="http://schemas.openxmlformats.org/officeDocument/2006/relationships/hyperlink" Target="https://sdgs.un.org/partnerships/business-ambition-15degc-our-only-future" TargetMode="External"/><Relationship Id="rId4834" Type="http://schemas.openxmlformats.org/officeDocument/2006/relationships/hyperlink" Target="https://sdgs.un.org/partnerships/young-youtubers" TargetMode="External"/><Relationship Id="rId357" Type="http://schemas.openxmlformats.org/officeDocument/2006/relationships/hyperlink" Target="http://www.usomx.com/" TargetMode="External"/><Relationship Id="rId2038" Type="http://schemas.openxmlformats.org/officeDocument/2006/relationships/hyperlink" Target="http://www.smileprojectgh.oeg/" TargetMode="External"/><Relationship Id="rId3436" Type="http://schemas.openxmlformats.org/officeDocument/2006/relationships/hyperlink" Target="http://www.panteion.gr/" TargetMode="External"/><Relationship Id="rId3850" Type="http://schemas.openxmlformats.org/officeDocument/2006/relationships/hyperlink" Target="https://www.gov.uk/government/news/prime-minister-boosts-schools-with-14-billion-package" TargetMode="External"/><Relationship Id="rId4901" Type="http://schemas.openxmlformats.org/officeDocument/2006/relationships/hyperlink" Target="https://sdgs.un.org/partnerships/farming-experts-network" TargetMode="External"/><Relationship Id="rId771" Type="http://schemas.openxmlformats.org/officeDocument/2006/relationships/hyperlink" Target="https://sdgs.un.org/partnerships/creating-resilient-water-supply-system-western-area-sierra-leone" TargetMode="External"/><Relationship Id="rId2452" Type="http://schemas.openxmlformats.org/officeDocument/2006/relationships/hyperlink" Target="https://www.env.go.jp/recycle/3r/en/index.html" TargetMode="External"/><Relationship Id="rId3503" Type="http://schemas.openxmlformats.org/officeDocument/2006/relationships/hyperlink" Target="http://www.albany.edu/" TargetMode="External"/><Relationship Id="rId6659" Type="http://schemas.openxmlformats.org/officeDocument/2006/relationships/hyperlink" Target="https://sdgs.un.org/partnerships/rowad-2030-project" TargetMode="External"/><Relationship Id="rId424" Type="http://schemas.openxmlformats.org/officeDocument/2006/relationships/hyperlink" Target="http://bookoftalents.com/" TargetMode="External"/><Relationship Id="rId1054" Type="http://schemas.openxmlformats.org/officeDocument/2006/relationships/hyperlink" Target="https://sdgs.un.org/partnerships/wash-systems-health" TargetMode="External"/><Relationship Id="rId2105" Type="http://schemas.openxmlformats.org/officeDocument/2006/relationships/hyperlink" Target="https://sdgs.un.org/partnerships/global-development-initiative-building-2030-sdgs-stronger-greener-and-healthier-global" TargetMode="External"/><Relationship Id="rId5675" Type="http://schemas.openxmlformats.org/officeDocument/2006/relationships/hyperlink" Target="https://sdgs.un.org/partnerships/supporting-global-initiative-decent-jobs-youth-sahel-region" TargetMode="External"/><Relationship Id="rId6726" Type="http://schemas.openxmlformats.org/officeDocument/2006/relationships/hyperlink" Target="https://sdgs.un.org/partnerships/fortalecimiento-del-modelo-global-de-gobernanza-multinivel-y-multi-actor-dialogo" TargetMode="External"/><Relationship Id="rId1121" Type="http://schemas.openxmlformats.org/officeDocument/2006/relationships/hyperlink" Target="http://www.gwp.org/" TargetMode="External"/><Relationship Id="rId4277" Type="http://schemas.openxmlformats.org/officeDocument/2006/relationships/hyperlink" Target="https://sdgs.un.org/partnerships/tono-cantabilepractical-future-creation-activity-next-generation-tono-city-using" TargetMode="External"/><Relationship Id="rId4691" Type="http://schemas.openxmlformats.org/officeDocument/2006/relationships/hyperlink" Target="https://songsofadaptation.org/" TargetMode="External"/><Relationship Id="rId5328" Type="http://schemas.openxmlformats.org/officeDocument/2006/relationships/hyperlink" Target="https://sdgs.un.org/partnerships/gullahgeechee-nation-sdg-implementation" TargetMode="External"/><Relationship Id="rId5742" Type="http://schemas.openxmlformats.org/officeDocument/2006/relationships/hyperlink" Target="http://www.cadcreations.co.ke/" TargetMode="External"/><Relationship Id="rId3293" Type="http://schemas.openxmlformats.org/officeDocument/2006/relationships/hyperlink" Target="https://sdgs.un.org/partnerships/moscow-state-university-international-relations" TargetMode="External"/><Relationship Id="rId4344" Type="http://schemas.openxmlformats.org/officeDocument/2006/relationships/hyperlink" Target="http://www.siog.org/" TargetMode="External"/><Relationship Id="rId1938" Type="http://schemas.openxmlformats.org/officeDocument/2006/relationships/hyperlink" Target="https://sdgs.un.org/partnerships/credible-verified-private-sector-action-sdg6" TargetMode="External"/><Relationship Id="rId3360" Type="http://schemas.openxmlformats.org/officeDocument/2006/relationships/hyperlink" Target="http://www.pacificfarmers.com/" TargetMode="External"/><Relationship Id="rId281" Type="http://schemas.openxmlformats.org/officeDocument/2006/relationships/hyperlink" Target="http://www.ciced.org/21st-century-skills-development-research/" TargetMode="External"/><Relationship Id="rId3013" Type="http://schemas.openxmlformats.org/officeDocument/2006/relationships/hyperlink" Target="http://ageingnepal.org/" TargetMode="External"/><Relationship Id="rId4411" Type="http://schemas.openxmlformats.org/officeDocument/2006/relationships/hyperlink" Target="https://sdgs.un.org/partnerships/impact-milk-collection-pastoral-rangelands-sahel-laiterie-du-berger" TargetMode="External"/><Relationship Id="rId6169" Type="http://schemas.openxmlformats.org/officeDocument/2006/relationships/hyperlink" Target="http://www.ikdar.org/" TargetMode="External"/><Relationship Id="rId6583" Type="http://schemas.openxmlformats.org/officeDocument/2006/relationships/hyperlink" Target="https://sdgs.un.org/partnerships/rural-womens-entrepenuership" TargetMode="External"/><Relationship Id="rId2779" Type="http://schemas.openxmlformats.org/officeDocument/2006/relationships/hyperlink" Target="https://sdgs.un.org/partnerships/sustainable-development-grass-roots" TargetMode="External"/><Relationship Id="rId5185" Type="http://schemas.openxmlformats.org/officeDocument/2006/relationships/hyperlink" Target="https://sdgs.un.org/partnerships/promote-information-and-implementation-voluntary-guidelines-sustainability-small-scale" TargetMode="External"/><Relationship Id="rId6236" Type="http://schemas.openxmlformats.org/officeDocument/2006/relationships/hyperlink" Target="https://www.msdresponsibility.com/access-to-health/addressing-barriers-to-health/impact-investing/" TargetMode="External"/><Relationship Id="rId6650" Type="http://schemas.openxmlformats.org/officeDocument/2006/relationships/hyperlink" Target="https://sdgs.un.org/partnerships/relay-peace" TargetMode="External"/><Relationship Id="rId1795" Type="http://schemas.openxmlformats.org/officeDocument/2006/relationships/hyperlink" Target="https://sdgs.un.org/partnerships/feeding-future-sustainable-and-water-efficient-food-production" TargetMode="External"/><Relationship Id="rId2846" Type="http://schemas.openxmlformats.org/officeDocument/2006/relationships/hyperlink" Target="https://sdgs.un.org/partnerships/engaging-parliamentarians-advocates-civil-society-progress-srhr-and-icpd-pacific-sids" TargetMode="External"/><Relationship Id="rId5252" Type="http://schemas.openxmlformats.org/officeDocument/2006/relationships/hyperlink" Target="https://sdgs.un.org/partnerships/universities-poverty-alleviation" TargetMode="External"/><Relationship Id="rId6303" Type="http://schemas.openxmlformats.org/officeDocument/2006/relationships/hyperlink" Target="https://sdgs.un.org/partnerships/food-security-and-sustainable-livelihoods-through-soil-restoration-climate-change" TargetMode="External"/><Relationship Id="rId87" Type="http://schemas.openxmlformats.org/officeDocument/2006/relationships/hyperlink" Target="http://rpnewyork.co/" TargetMode="External"/><Relationship Id="rId818" Type="http://schemas.openxmlformats.org/officeDocument/2006/relationships/hyperlink" Target="https://sdgs.un.org/partnerships/promoting-ocean-and-water-literacy-school-communities-probleu" TargetMode="External"/><Relationship Id="rId1448" Type="http://schemas.openxmlformats.org/officeDocument/2006/relationships/hyperlink" Target="https://www.torontomu.ca/water/" TargetMode="External"/><Relationship Id="rId1862" Type="http://schemas.openxmlformats.org/officeDocument/2006/relationships/hyperlink" Target="https://sdgs.un.org/partnerships/what-your-commitment-wateractiondecade-seven-core-wateraction-ideas-toward" TargetMode="External"/><Relationship Id="rId2913" Type="http://schemas.openxmlformats.org/officeDocument/2006/relationships/hyperlink" Target="http://www.yellcanada.org/" TargetMode="External"/><Relationship Id="rId1515" Type="http://schemas.openxmlformats.org/officeDocument/2006/relationships/hyperlink" Target="https://sdgs.un.org/partnerships/using-standard-model-our-existence-precising-our-actingmanaging-2030-agenda-ip-basis" TargetMode="External"/><Relationship Id="rId6093" Type="http://schemas.openxmlformats.org/officeDocument/2006/relationships/hyperlink" Target="https://sdgs.un.org/partnerships/be-change-week-beach-clean-event" TargetMode="External"/><Relationship Id="rId3687" Type="http://schemas.openxmlformats.org/officeDocument/2006/relationships/hyperlink" Target="http://www.gmu.edu/" TargetMode="External"/><Relationship Id="rId4738" Type="http://schemas.openxmlformats.org/officeDocument/2006/relationships/hyperlink" Target="https://sdgs.un.org/partnerships/sustainble-development-goals-education" TargetMode="External"/><Relationship Id="rId2289" Type="http://schemas.openxmlformats.org/officeDocument/2006/relationships/hyperlink" Target="https://sdgs.un.org/partnerships/expansion-arubas-current-marine-park-island-round" TargetMode="External"/><Relationship Id="rId3754" Type="http://schemas.openxmlformats.org/officeDocument/2006/relationships/hyperlink" Target="https://sdgs.un.org/partnerships/riga-international-school-economics-and-business-administration" TargetMode="External"/><Relationship Id="rId4805" Type="http://schemas.openxmlformats.org/officeDocument/2006/relationships/hyperlink" Target="https://sdgs.un.org/partnerships/born-water-prospering-water-returning-lakes-people-chinese-practice-wuchang-big-lake" TargetMode="External"/><Relationship Id="rId6160" Type="http://schemas.openxmlformats.org/officeDocument/2006/relationships/hyperlink" Target="https://sdgs.un.org/partnerships/centre-excellence-sustainable-development-sids" TargetMode="External"/><Relationship Id="rId675" Type="http://schemas.openxmlformats.org/officeDocument/2006/relationships/hyperlink" Target="https://sdgs.un.org/partnerships/safe-drinking-water-act" TargetMode="External"/><Relationship Id="rId2356" Type="http://schemas.openxmlformats.org/officeDocument/2006/relationships/hyperlink" Target="http://www.sehatjiwa.id/" TargetMode="External"/><Relationship Id="rId2770" Type="http://schemas.openxmlformats.org/officeDocument/2006/relationships/hyperlink" Target="http://www.fiafoundation.org/" TargetMode="External"/><Relationship Id="rId3407" Type="http://schemas.openxmlformats.org/officeDocument/2006/relationships/hyperlink" Target="https://sdgs.un.org/partnerships/nagoya-university" TargetMode="External"/><Relationship Id="rId3821" Type="http://schemas.openxmlformats.org/officeDocument/2006/relationships/hyperlink" Target="seehttps://reospartners.com/" TargetMode="External"/><Relationship Id="rId328" Type="http://schemas.openxmlformats.org/officeDocument/2006/relationships/hyperlink" Target="https://moe.gov.jo/" TargetMode="External"/><Relationship Id="rId742" Type="http://schemas.openxmlformats.org/officeDocument/2006/relationships/hyperlink" Target="http://cris.unu.edu/" TargetMode="External"/><Relationship Id="rId1372" Type="http://schemas.openxmlformats.org/officeDocument/2006/relationships/hyperlink" Target="https://sdgs.un.org/partnerships/addressing-water-scarcity-agriculture-through-partnerships-and-innovation" TargetMode="External"/><Relationship Id="rId2009" Type="http://schemas.openxmlformats.org/officeDocument/2006/relationships/hyperlink" Target="http://www.waterkeeper.org/" TargetMode="External"/><Relationship Id="rId2423" Type="http://schemas.openxmlformats.org/officeDocument/2006/relationships/hyperlink" Target="https://ominaotsieno.com/" TargetMode="External"/><Relationship Id="rId5579" Type="http://schemas.openxmlformats.org/officeDocument/2006/relationships/hyperlink" Target="http://un.iarc.res.in/rese2017" TargetMode="External"/><Relationship Id="rId1025" Type="http://schemas.openxmlformats.org/officeDocument/2006/relationships/hyperlink" Target="https://sdgs.un.org/partnerships/finlands-water-stewardship-action-plan-2023-2025" TargetMode="External"/><Relationship Id="rId4595" Type="http://schemas.openxmlformats.org/officeDocument/2006/relationships/hyperlink" Target="http://ocean-univ.org/gloss/?lang=en" TargetMode="External"/><Relationship Id="rId5646" Type="http://schemas.openxmlformats.org/officeDocument/2006/relationships/hyperlink" Target="https://sdgs.un.org/partnerships/tuvalu-near-shore-fish-aggregating-devices-fads" TargetMode="External"/><Relationship Id="rId5993" Type="http://schemas.openxmlformats.org/officeDocument/2006/relationships/hyperlink" Target="http://www.fig.net/" TargetMode="External"/><Relationship Id="rId3197" Type="http://schemas.openxmlformats.org/officeDocument/2006/relationships/hyperlink" Target="https://sdgs.un.org/partnerships/university-connecticut" TargetMode="External"/><Relationship Id="rId4248" Type="http://schemas.openxmlformats.org/officeDocument/2006/relationships/hyperlink" Target="https://sdgs.un.org/partnerships/promocao-de-saude-e-objetivos-do-desenvolvimento-sustentavel-partir-da-horta" TargetMode="External"/><Relationship Id="rId4662" Type="http://schemas.openxmlformats.org/officeDocument/2006/relationships/hyperlink" Target="https://sdgs.un.org/partnerships/boox-project-dyslexia-social-awareness-campaign-through-augmented-reality" TargetMode="External"/><Relationship Id="rId5713" Type="http://schemas.openxmlformats.org/officeDocument/2006/relationships/hyperlink" Target="http://takenmind.com/" TargetMode="External"/><Relationship Id="rId185" Type="http://schemas.openxmlformats.org/officeDocument/2006/relationships/hyperlink" Target="https://sdgs.un.org/partnerships/uniting-water-wetlands-and-watersheds-across-north-america" TargetMode="External"/><Relationship Id="rId1909" Type="http://schemas.openxmlformats.org/officeDocument/2006/relationships/hyperlink" Target="http://create2030.org/" TargetMode="External"/><Relationship Id="rId3264" Type="http://schemas.openxmlformats.org/officeDocument/2006/relationships/hyperlink" Target="http://www.boku.ac.at/" TargetMode="External"/><Relationship Id="rId4315" Type="http://schemas.openxmlformats.org/officeDocument/2006/relationships/hyperlink" Target="http://www.renkust.se/" TargetMode="External"/><Relationship Id="rId2280" Type="http://schemas.openxmlformats.org/officeDocument/2006/relationships/hyperlink" Target="https://sdgs.un.org/partnerships/ocean-we-love" TargetMode="External"/><Relationship Id="rId3331" Type="http://schemas.openxmlformats.org/officeDocument/2006/relationships/hyperlink" Target="https://sdgs.un.org/partnerships/universidad-de-alcala" TargetMode="External"/><Relationship Id="rId6487" Type="http://schemas.openxmlformats.org/officeDocument/2006/relationships/hyperlink" Target="http://www.acuinitiative.org/" TargetMode="External"/><Relationship Id="rId252" Type="http://schemas.openxmlformats.org/officeDocument/2006/relationships/hyperlink" Target="https://sdgs.un.org/partnerships/cogenerating-health" TargetMode="External"/><Relationship Id="rId5089" Type="http://schemas.openxmlformats.org/officeDocument/2006/relationships/hyperlink" Target="http://www.kkji.kp3k.kkp.go.id/" TargetMode="External"/><Relationship Id="rId6554" Type="http://schemas.openxmlformats.org/officeDocument/2006/relationships/hyperlink" Target="http://www.fao.org/afghanistan/fao-in-afghanistan/en/" TargetMode="External"/><Relationship Id="rId1699" Type="http://schemas.openxmlformats.org/officeDocument/2006/relationships/hyperlink" Target="https://sdgs.un.org/partnerships/reliable-and-sustainable-borehole-safe-drinking-water-packages-water-stressed-and" TargetMode="External"/><Relationship Id="rId2000" Type="http://schemas.openxmlformats.org/officeDocument/2006/relationships/hyperlink" Target="https://www.linkedin.com/in/michael-wanjuzi-makongo-lsa-0b4516142" TargetMode="External"/><Relationship Id="rId5156" Type="http://schemas.openxmlformats.org/officeDocument/2006/relationships/hyperlink" Target="https://oceanconference.un.org/commitments/?id=15055" TargetMode="External"/><Relationship Id="rId5570" Type="http://schemas.openxmlformats.org/officeDocument/2006/relationships/hyperlink" Target="https://sdgs.un.org/partnerships/empowering-smallholder-farmers-through-agricultural-extension-ict-tools" TargetMode="External"/><Relationship Id="rId6207" Type="http://schemas.openxmlformats.org/officeDocument/2006/relationships/hyperlink" Target="https://sdgs.un.org/partnerships/ecoloo-cleaner-water-and-sustainable-sanitation-greener-and-healthier-future" TargetMode="External"/><Relationship Id="rId4172" Type="http://schemas.openxmlformats.org/officeDocument/2006/relationships/hyperlink" Target="https://sdgs.un.org/partnerships/development-innovation-demonstration-zones-implementation-2030-agenda-sustainable" TargetMode="External"/><Relationship Id="rId5223" Type="http://schemas.openxmlformats.org/officeDocument/2006/relationships/hyperlink" Target="http://www.institutoecofaxina.org.br/" TargetMode="External"/><Relationship Id="rId6621" Type="http://schemas.openxmlformats.org/officeDocument/2006/relationships/hyperlink" Target="https://unhabitat.org/" TargetMode="External"/><Relationship Id="rId1766" Type="http://schemas.openxmlformats.org/officeDocument/2006/relationships/hyperlink" Target="https://sdgs.un.org/partnerships/ibm-sustainability-accelerator-water-management" TargetMode="External"/><Relationship Id="rId2817" Type="http://schemas.openxmlformats.org/officeDocument/2006/relationships/hyperlink" Target="http://www.schoolswithoutborders.org/" TargetMode="External"/><Relationship Id="rId58" Type="http://schemas.openxmlformats.org/officeDocument/2006/relationships/hyperlink" Target="https://sdgs.un.org/partnerships/renaturation-po-river-area-pnrr-national-recovery-and-resilience-plan-italy" TargetMode="External"/><Relationship Id="rId1419" Type="http://schemas.openxmlformats.org/officeDocument/2006/relationships/hyperlink" Target="https://sdgs.un.org/partnerships/mainstreaming-lakes-and-other-lentic-waters-more-prominently-global-water-agenda" TargetMode="External"/><Relationship Id="rId1833" Type="http://schemas.openxmlformats.org/officeDocument/2006/relationships/hyperlink" Target="http://www.gwpcee.org/" TargetMode="External"/><Relationship Id="rId4989" Type="http://schemas.openxmlformats.org/officeDocument/2006/relationships/hyperlink" Target="https://sdgs.un.org/partnerships/finnish-water-stewardship-commitment" TargetMode="External"/><Relationship Id="rId1900" Type="http://schemas.openxmlformats.org/officeDocument/2006/relationships/hyperlink" Target="https://sdgs.un.org/partnerships/water-well-being-justice-and-action" TargetMode="External"/><Relationship Id="rId3658" Type="http://schemas.openxmlformats.org/officeDocument/2006/relationships/hyperlink" Target="https://sdgs.un.org/partnerships/first-green-and-sustainable-car-showroom-malaysia" TargetMode="External"/><Relationship Id="rId4709" Type="http://schemas.openxmlformats.org/officeDocument/2006/relationships/hyperlink" Target="https://sdgs.un.org/partnerships/international-alliance-covid-19-community-response-iaccr" TargetMode="External"/><Relationship Id="rId6064" Type="http://schemas.openxmlformats.org/officeDocument/2006/relationships/hyperlink" Target="https://sdgs.un.org/partnerships/mediterranean-sea-programme-medprogramme-enhancing-environmental-security" TargetMode="External"/><Relationship Id="rId579" Type="http://schemas.openxmlformats.org/officeDocument/2006/relationships/hyperlink" Target="http://www.agl-acare.org/" TargetMode="External"/><Relationship Id="rId993" Type="http://schemas.openxmlformats.org/officeDocument/2006/relationships/hyperlink" Target="http://www.iclei.org/" TargetMode="External"/><Relationship Id="rId2674" Type="http://schemas.openxmlformats.org/officeDocument/2006/relationships/hyperlink" Target="https://sdgs.un.org/partnerships/every-woman-every-child" TargetMode="External"/><Relationship Id="rId5080" Type="http://schemas.openxmlformats.org/officeDocument/2006/relationships/hyperlink" Target="https://sdgs.un.org/partnerships/elimination-resorts-single-use-plastic-products" TargetMode="External"/><Relationship Id="rId6131" Type="http://schemas.openxmlformats.org/officeDocument/2006/relationships/hyperlink" Target="https://sdgs.un.org/partnerships/atlantic-and-indian-ocean-sids-integrated-water-resources-management-project" TargetMode="External"/><Relationship Id="rId646" Type="http://schemas.openxmlformats.org/officeDocument/2006/relationships/hyperlink" Target="https://www.swisswaterpartnership.ch/youth/" TargetMode="External"/><Relationship Id="rId1276" Type="http://schemas.openxmlformats.org/officeDocument/2006/relationships/hyperlink" Target="https://fernstudium.study/" TargetMode="External"/><Relationship Id="rId2327" Type="http://schemas.openxmlformats.org/officeDocument/2006/relationships/hyperlink" Target="https://sdgs.un.org/partnerships/united-nations-global-compact-sustainable-ocean-principles" TargetMode="External"/><Relationship Id="rId3725" Type="http://schemas.openxmlformats.org/officeDocument/2006/relationships/hyperlink" Target="https://sdgs.un.org/partnerships/institut-pasteur-de-nouvelle-caledonie" TargetMode="External"/><Relationship Id="rId1690" Type="http://schemas.openxmlformats.org/officeDocument/2006/relationships/hyperlink" Target="https://sdgs.un.org/partnerships/water-peace-and-security-wps-sustainable-development" TargetMode="External"/><Relationship Id="rId2741" Type="http://schemas.openxmlformats.org/officeDocument/2006/relationships/hyperlink" Target="https://sdgs.un.org/partnerships/water-life-and-against-disability" TargetMode="External"/><Relationship Id="rId5897" Type="http://schemas.openxmlformats.org/officeDocument/2006/relationships/hyperlink" Target="http://oceans.taraexpeditions.org/en/m/about-tara/les-expeditions/tara-pacific/" TargetMode="External"/><Relationship Id="rId713" Type="http://schemas.openxmlformats.org/officeDocument/2006/relationships/hyperlink" Target="https://samoaksi.ws/" TargetMode="External"/><Relationship Id="rId1343" Type="http://schemas.openxmlformats.org/officeDocument/2006/relationships/hyperlink" Target="https://sdgs.un.org/partnerships/wash-results-goal-area-4-unicef-strategic-plan-2022-2025" TargetMode="External"/><Relationship Id="rId4499" Type="http://schemas.openxmlformats.org/officeDocument/2006/relationships/hyperlink" Target="https://sdgs.un.org/partnerships/harpic-world-toilet-college-aurangabad-maharashtra-india" TargetMode="External"/><Relationship Id="rId5964" Type="http://schemas.openxmlformats.org/officeDocument/2006/relationships/hyperlink" Target="https://sdgs.un.org/partnerships/conservation-and-management-biodiversity-through-sustainable-production-and-efficient" TargetMode="External"/><Relationship Id="rId1410" Type="http://schemas.openxmlformats.org/officeDocument/2006/relationships/hyperlink" Target="https://openaid.um.dk/project/XM-DAC-3-1-286887" TargetMode="External"/><Relationship Id="rId4566" Type="http://schemas.openxmlformats.org/officeDocument/2006/relationships/hyperlink" Target="https://sdgs.un.org/partnerships/inclusive-entrepreneurship-persons-disabilities-dr-congo" TargetMode="External"/><Relationship Id="rId4980" Type="http://schemas.openxmlformats.org/officeDocument/2006/relationships/hyperlink" Target="https://sdgs.un.org/partnerships/development-national-water-resources-database" TargetMode="External"/><Relationship Id="rId5617" Type="http://schemas.openxmlformats.org/officeDocument/2006/relationships/hyperlink" Target="websitehttp://ocean-univ.org/?lang=enImportant" TargetMode="External"/><Relationship Id="rId3168" Type="http://schemas.openxmlformats.org/officeDocument/2006/relationships/hyperlink" Target="http://is.upc.edu/" TargetMode="External"/><Relationship Id="rId3582" Type="http://schemas.openxmlformats.org/officeDocument/2006/relationships/hyperlink" Target="http://www.gabinetesocial.gob.pa/" TargetMode="External"/><Relationship Id="rId4219" Type="http://schemas.openxmlformats.org/officeDocument/2006/relationships/hyperlink" Target="https://sdgs.un.org/partnerships/water-world-we-want-project-addressing-challenge-producing-critical-evidence-under" TargetMode="External"/><Relationship Id="rId4633" Type="http://schemas.openxmlformats.org/officeDocument/2006/relationships/hyperlink" Target="https://sdgs.un.org/partnerships/global-agenda-sustainable-livestock-gasl" TargetMode="External"/><Relationship Id="rId2184" Type="http://schemas.openxmlformats.org/officeDocument/2006/relationships/hyperlink" Target="http://lifevisioneg.org/" TargetMode="External"/><Relationship Id="rId3235" Type="http://schemas.openxmlformats.org/officeDocument/2006/relationships/hyperlink" Target="https://sdgs.un.org/partnerships/rmit-wide-sdgs-project" TargetMode="External"/><Relationship Id="rId156" Type="http://schemas.openxmlformats.org/officeDocument/2006/relationships/hyperlink" Target="https://sdgs.un.org/partnerships/school-toilet-projects" TargetMode="External"/><Relationship Id="rId570" Type="http://schemas.openxmlformats.org/officeDocument/2006/relationships/hyperlink" Target="https://sdgs.un.org/partnerships/joint-study-changing-patterns-hydrological-conditions-lancang-mekong-river-basin-and" TargetMode="External"/><Relationship Id="rId2251" Type="http://schemas.openxmlformats.org/officeDocument/2006/relationships/hyperlink" Target="https://algatec.eu/en/" TargetMode="External"/><Relationship Id="rId3302" Type="http://schemas.openxmlformats.org/officeDocument/2006/relationships/hyperlink" Target="http://www.uv.es/" TargetMode="External"/><Relationship Id="rId4700" Type="http://schemas.openxmlformats.org/officeDocument/2006/relationships/hyperlink" Target="http://www.iaccr2020.net/" TargetMode="External"/><Relationship Id="rId6458" Type="http://schemas.openxmlformats.org/officeDocument/2006/relationships/hyperlink" Target="https://sdgs.un.org/partnerships/hatching-hope" TargetMode="External"/><Relationship Id="rId223" Type="http://schemas.openxmlformats.org/officeDocument/2006/relationships/hyperlink" Target="https://www.sustainablefashioninnovation.org/" TargetMode="External"/><Relationship Id="rId6872" Type="http://schemas.openxmlformats.org/officeDocument/2006/relationships/hyperlink" Target="https://sdgs.un.org/partnerships/community-violence-reduction-adaptations-during-covid-19" TargetMode="External"/><Relationship Id="rId4076" Type="http://schemas.openxmlformats.org/officeDocument/2006/relationships/hyperlink" Target="http://www.charm-eu.eu/" TargetMode="External"/><Relationship Id="rId5474" Type="http://schemas.openxmlformats.org/officeDocument/2006/relationships/hyperlink" Target="http://www.thecommonwealth.org/" TargetMode="External"/><Relationship Id="rId6525" Type="http://schemas.openxmlformats.org/officeDocument/2006/relationships/hyperlink" Target="https://ec.europa.eu/info/index_en" TargetMode="External"/><Relationship Id="rId4490" Type="http://schemas.openxmlformats.org/officeDocument/2006/relationships/hyperlink" Target="https://www.cobellum.org/" TargetMode="External"/><Relationship Id="rId5127" Type="http://schemas.openxmlformats.org/officeDocument/2006/relationships/hyperlink" Target="https://sdgs.un.org/partnerships/combatting-iuu-fishing" TargetMode="External"/><Relationship Id="rId5541" Type="http://schemas.openxmlformats.org/officeDocument/2006/relationships/hyperlink" Target="https://sdgs.un.org/partnerships/geneva-tsinghua-initiative-sustainable-development-goals" TargetMode="External"/><Relationship Id="rId1737" Type="http://schemas.openxmlformats.org/officeDocument/2006/relationships/hyperlink" Target="http://www.cdp.net/" TargetMode="External"/><Relationship Id="rId3092" Type="http://schemas.openxmlformats.org/officeDocument/2006/relationships/hyperlink" Target="https://sdgs.un.org/partnerships/museum-partnerships-future-earth" TargetMode="External"/><Relationship Id="rId4143" Type="http://schemas.openxmlformats.org/officeDocument/2006/relationships/hyperlink" Target="https://sdgs.un.org/partnerships/smart-specialisation-strategies-sti-roadmaps-sdgs" TargetMode="External"/><Relationship Id="rId29" Type="http://schemas.openxmlformats.org/officeDocument/2006/relationships/hyperlink" Target="https://sdgs.un.org/partnerships/lakas-bayan-ko" TargetMode="External"/><Relationship Id="rId4210" Type="http://schemas.openxmlformats.org/officeDocument/2006/relationships/hyperlink" Target="https://sdgs.un.org/partnerships/walk-extra-mile-and-go-beyond-street-kids-philippines-ensure-inclusive-and-equitable" TargetMode="External"/><Relationship Id="rId1804" Type="http://schemas.openxmlformats.org/officeDocument/2006/relationships/hyperlink" Target="https://sdgs.un.org/partnerships/full-access-safe-drinking-water-and-sanitation-all-mugina-and-rugombo-cibitoke-burundi" TargetMode="External"/><Relationship Id="rId6382" Type="http://schemas.openxmlformats.org/officeDocument/2006/relationships/hyperlink" Target="http://www.fao.org/home/en/" TargetMode="External"/><Relationship Id="rId3976" Type="http://schemas.openxmlformats.org/officeDocument/2006/relationships/hyperlink" Target="https://sdgs.un.org/partnerships/sdg6-5-understanding-monitoring-sdg6-across-eastern-and-southern-africa" TargetMode="External"/><Relationship Id="rId6035" Type="http://schemas.openxmlformats.org/officeDocument/2006/relationships/hyperlink" Target="https://sdgs.un.org/partnerships/mapping-potential-fishing-zones-sustainable-harvest" TargetMode="External"/><Relationship Id="rId897" Type="http://schemas.openxmlformats.org/officeDocument/2006/relationships/hyperlink" Target="https://sdgs.un.org/partnerships/nandur-tuk-banyu-water-spring-planting" TargetMode="External"/><Relationship Id="rId2578" Type="http://schemas.openxmlformats.org/officeDocument/2006/relationships/hyperlink" Target="https://sdgs.un.org/partnerships/financial-inclusion-initiative" TargetMode="External"/><Relationship Id="rId2992" Type="http://schemas.openxmlformats.org/officeDocument/2006/relationships/hyperlink" Target="https://sdgs.un.org/partnerships/bbcp-rainwater-foundation-initiative" TargetMode="External"/><Relationship Id="rId3629" Type="http://schemas.openxmlformats.org/officeDocument/2006/relationships/hyperlink" Target="https://www.sdg16.plus/inequality" TargetMode="External"/><Relationship Id="rId5051" Type="http://schemas.openxmlformats.org/officeDocument/2006/relationships/hyperlink" Target="https://sdgs.un.org/partnerships/icri-plan-action-2016-2018" TargetMode="External"/><Relationship Id="rId964" Type="http://schemas.openxmlformats.org/officeDocument/2006/relationships/hyperlink" Target="http://www.publishwhatyoufund.org/updates/case-gender-data-cote-divoire/" TargetMode="External"/><Relationship Id="rId1594" Type="http://schemas.openxmlformats.org/officeDocument/2006/relationships/hyperlink" Target="https://sdgs.un.org/partnerships/low-carbon-and-climate-resilient-water-and-wastewater-management-lccr-water" TargetMode="External"/><Relationship Id="rId2645" Type="http://schemas.openxmlformats.org/officeDocument/2006/relationships/hyperlink" Target="https://sdgs.un.org/partnerships/global-academy-global-goals" TargetMode="External"/><Relationship Id="rId6102" Type="http://schemas.openxmlformats.org/officeDocument/2006/relationships/hyperlink" Target="https://sdgs.un.org/partnerships/aitutaki-enviroloo-gef-sgp-project-part-keep-aitutaki-clean-programme" TargetMode="External"/><Relationship Id="rId617" Type="http://schemas.openxmlformats.org/officeDocument/2006/relationships/hyperlink" Target="http://www.nyontarelief.org/" TargetMode="External"/><Relationship Id="rId1247" Type="http://schemas.openxmlformats.org/officeDocument/2006/relationships/hyperlink" Target="http://www.mmere.gov.sb/" TargetMode="External"/><Relationship Id="rId1661" Type="http://schemas.openxmlformats.org/officeDocument/2006/relationships/hyperlink" Target="https://www.gob.pe/ana" TargetMode="External"/><Relationship Id="rId2712" Type="http://schemas.openxmlformats.org/officeDocument/2006/relationships/hyperlink" Target="mailto:solomonef@spc.int" TargetMode="External"/><Relationship Id="rId5868" Type="http://schemas.openxmlformats.org/officeDocument/2006/relationships/hyperlink" Target="http://overdeveloped.eu/en/background/the-future-we-want.html" TargetMode="External"/><Relationship Id="rId6919" Type="http://schemas.openxmlformats.org/officeDocument/2006/relationships/hyperlink" Target="https://lnob.unescap.org/" TargetMode="External"/><Relationship Id="rId1314" Type="http://schemas.openxmlformats.org/officeDocument/2006/relationships/hyperlink" Target="https://sdgs.un.org/partnerships/promote-and-support-integrated-water-resources-management-different-scales-management" TargetMode="External"/><Relationship Id="rId4884" Type="http://schemas.openxmlformats.org/officeDocument/2006/relationships/hyperlink" Target="https://kopernik.info/" TargetMode="External"/><Relationship Id="rId5935" Type="http://schemas.openxmlformats.org/officeDocument/2006/relationships/hyperlink" Target="https://sdgs.un.org/partnerships/fifth-operational-phase-gef-small-grants-programme-philippines" TargetMode="External"/><Relationship Id="rId3486" Type="http://schemas.openxmlformats.org/officeDocument/2006/relationships/hyperlink" Target="http://www.uta.fi/ekokampus/en/about.html" TargetMode="External"/><Relationship Id="rId4537" Type="http://schemas.openxmlformats.org/officeDocument/2006/relationships/hyperlink" Target="http://www.academicpathways.in/" TargetMode="External"/><Relationship Id="rId20" Type="http://schemas.openxmlformats.org/officeDocument/2006/relationships/hyperlink" Target="https://www.gov.kg/en" TargetMode="External"/><Relationship Id="rId2088" Type="http://schemas.openxmlformats.org/officeDocument/2006/relationships/hyperlink" Target="https://altercontacts.org/" TargetMode="External"/><Relationship Id="rId3139" Type="http://schemas.openxmlformats.org/officeDocument/2006/relationships/hyperlink" Target="https://sdgs.un.org/partnerships/scaling-maternal-newborn-and-child-health-programme-pacific" TargetMode="External"/><Relationship Id="rId4951" Type="http://schemas.openxmlformats.org/officeDocument/2006/relationships/hyperlink" Target="https://sdgs.un.org/partnerships/empowerment-future-generations-urban-slum-pockets-through-health-education-and-skills" TargetMode="External"/><Relationship Id="rId474" Type="http://schemas.openxmlformats.org/officeDocument/2006/relationships/hyperlink" Target="https://sdgs.un.org/partnerships/green-city-creating-localized-sustainable-development" TargetMode="External"/><Relationship Id="rId2155" Type="http://schemas.openxmlformats.org/officeDocument/2006/relationships/hyperlink" Target="http://silambam.world/" TargetMode="External"/><Relationship Id="rId3553" Type="http://schemas.openxmlformats.org/officeDocument/2006/relationships/hyperlink" Target="http://www.buffalo.edu/" TargetMode="External"/><Relationship Id="rId4604" Type="http://schemas.openxmlformats.org/officeDocument/2006/relationships/hyperlink" Target="https://sdgs.un.org/partnerships/teaching-agriculture-practically-building-ugandan-teachers-capability-skill-youth" TargetMode="External"/><Relationship Id="rId127" Type="http://schemas.openxmlformats.org/officeDocument/2006/relationships/hyperlink" Target="mailto:waterandgendercallforaction@unesco.org" TargetMode="External"/><Relationship Id="rId3206" Type="http://schemas.openxmlformats.org/officeDocument/2006/relationships/hyperlink" Target="http://www.gsb.uct.ac.za/" TargetMode="External"/><Relationship Id="rId3620" Type="http://schemas.openxmlformats.org/officeDocument/2006/relationships/hyperlink" Target="http://www.globalhealthprogress.org/" TargetMode="External"/><Relationship Id="rId6776" Type="http://schemas.openxmlformats.org/officeDocument/2006/relationships/hyperlink" Target="https://sdgs.un.org/partnerships/strengthening-multi-sector-governance-and-stewardship-implementation-and-design" TargetMode="External"/><Relationship Id="rId541" Type="http://schemas.openxmlformats.org/officeDocument/2006/relationships/hyperlink" Target="http://www.mwe.go.ug/" TargetMode="External"/><Relationship Id="rId1171" Type="http://schemas.openxmlformats.org/officeDocument/2006/relationships/hyperlink" Target="http://ppkl.menlhk.go.id/onlimo-2022/" TargetMode="External"/><Relationship Id="rId2222" Type="http://schemas.openxmlformats.org/officeDocument/2006/relationships/hyperlink" Target="https://sdgs.un.org/partnerships/joint-roadmap-accelerate-marinemaritime-spatial-planning-worldwide" TargetMode="External"/><Relationship Id="rId5378" Type="http://schemas.openxmlformats.org/officeDocument/2006/relationships/hyperlink" Target="http://www.norma.fm/" TargetMode="External"/><Relationship Id="rId5792" Type="http://schemas.openxmlformats.org/officeDocument/2006/relationships/hyperlink" Target="https://sdgs.un.org/partnerships/refugee-integration-organisation-rio" TargetMode="External"/><Relationship Id="rId6429" Type="http://schemas.openxmlformats.org/officeDocument/2006/relationships/hyperlink" Target="http://www.mohfw.gov.bd/" TargetMode="External"/><Relationship Id="rId6843" Type="http://schemas.openxmlformats.org/officeDocument/2006/relationships/hyperlink" Target="http://perkinsindia.org/" TargetMode="External"/><Relationship Id="rId1988" Type="http://schemas.openxmlformats.org/officeDocument/2006/relationships/hyperlink" Target="http://partnershipearthday.org/" TargetMode="External"/><Relationship Id="rId4394" Type="http://schemas.openxmlformats.org/officeDocument/2006/relationships/hyperlink" Target="https://sdgs.un.org/partnerships/our-dance-art-change" TargetMode="External"/><Relationship Id="rId5445" Type="http://schemas.openxmlformats.org/officeDocument/2006/relationships/hyperlink" Target="http://www.ifrecor.com/" TargetMode="External"/><Relationship Id="rId4047" Type="http://schemas.openxmlformats.org/officeDocument/2006/relationships/hyperlink" Target="https://sdgs.un.org/partnerships/nature-based-solutions-nbs-environmental-integrity-climate-resilience-and-sustainable" TargetMode="External"/><Relationship Id="rId4461" Type="http://schemas.openxmlformats.org/officeDocument/2006/relationships/hyperlink" Target="https://sdgs.un.org/partnerships/empowering-people-and-ensuring-inclusiveness-and-equality-sustainable-development" TargetMode="External"/><Relationship Id="rId5512" Type="http://schemas.openxmlformats.org/officeDocument/2006/relationships/hyperlink" Target="http://oceans.taraexpeditions.org/en/m/about-tara/les-partenaires/" TargetMode="External"/><Relationship Id="rId6910" Type="http://schemas.openxmlformats.org/officeDocument/2006/relationships/hyperlink" Target="https://agra.org/" TargetMode="External"/><Relationship Id="rId3063" Type="http://schemas.openxmlformats.org/officeDocument/2006/relationships/hyperlink" Target="https://sdgs.un.org/partnerships/clarkson-university" TargetMode="External"/><Relationship Id="rId4114" Type="http://schemas.openxmlformats.org/officeDocument/2006/relationships/hyperlink" Target="https://cerise-spm.org/en/metodd-sdg/labodd/" TargetMode="External"/><Relationship Id="rId1708" Type="http://schemas.openxmlformats.org/officeDocument/2006/relationships/hyperlink" Target="https://sdgs.un.org/partnerships/appeal-public-and-expert-organizations-solving-problems-aral-sea-basin" TargetMode="External"/><Relationship Id="rId3130" Type="http://schemas.openxmlformats.org/officeDocument/2006/relationships/hyperlink" Target="http://www.kedgebs.com/fr" TargetMode="External"/><Relationship Id="rId6286" Type="http://schemas.openxmlformats.org/officeDocument/2006/relationships/hyperlink" Target="https://www.unfpa.org/evaluation" TargetMode="External"/><Relationship Id="rId2896" Type="http://schemas.openxmlformats.org/officeDocument/2006/relationships/hyperlink" Target="https://sdgs.un.org/partnerships/ipnamme" TargetMode="External"/><Relationship Id="rId3947" Type="http://schemas.openxmlformats.org/officeDocument/2006/relationships/hyperlink" Target="https://sdgs.un.org/partnerships/plan-de-estrategias-para-la-implementacion-de-los-ods-en-las-bibliotecas-de-costa-rica" TargetMode="External"/><Relationship Id="rId6353" Type="http://schemas.openxmlformats.org/officeDocument/2006/relationships/hyperlink" Target="https://sdgs.un.org/partnerships/application-sufficiency-economy-philosophy-sep-promoting-sustainable-tourism-and" TargetMode="External"/><Relationship Id="rId868" Type="http://schemas.openxmlformats.org/officeDocument/2006/relationships/hyperlink" Target="http://www.avaaz.org/WarOnWater" TargetMode="External"/><Relationship Id="rId1498" Type="http://schemas.openxmlformats.org/officeDocument/2006/relationships/hyperlink" Target="http://www.seguridadhidrica.org/" TargetMode="External"/><Relationship Id="rId2549" Type="http://schemas.openxmlformats.org/officeDocument/2006/relationships/hyperlink" Target="https://sdgs.un.org/partnerships/30-irish-waters-fully-protected-2030" TargetMode="External"/><Relationship Id="rId2963" Type="http://schemas.openxmlformats.org/officeDocument/2006/relationships/hyperlink" Target="https://www.facebook.com/IrishCoalition2030/" TargetMode="External"/><Relationship Id="rId6006" Type="http://schemas.openxmlformats.org/officeDocument/2006/relationships/hyperlink" Target="https://sdgs.un.org/partnerships/water-smart-foundation" TargetMode="External"/><Relationship Id="rId6420" Type="http://schemas.openxmlformats.org/officeDocument/2006/relationships/hyperlink" Target="https://sdgs.un.org/partnerships/patio-patient-involvement-oncology" TargetMode="External"/><Relationship Id="rId935" Type="http://schemas.openxmlformats.org/officeDocument/2006/relationships/hyperlink" Target="https://lifelogos4waters.bm.hu/" TargetMode="External"/><Relationship Id="rId1565" Type="http://schemas.openxmlformats.org/officeDocument/2006/relationships/hyperlink" Target="https://sdgs.un.org/partnerships/surpluswater2025" TargetMode="External"/><Relationship Id="rId2616" Type="http://schemas.openxmlformats.org/officeDocument/2006/relationships/hyperlink" Target="http://train2gain-ng.com/" TargetMode="External"/><Relationship Id="rId5022" Type="http://schemas.openxmlformats.org/officeDocument/2006/relationships/hyperlink" Target="http://www.camp.mrt.gov.me/" TargetMode="External"/><Relationship Id="rId1218" Type="http://schemas.openxmlformats.org/officeDocument/2006/relationships/hyperlink" Target="https://www.miamidade.gov/global/water/home.page" TargetMode="External"/><Relationship Id="rId1632" Type="http://schemas.openxmlformats.org/officeDocument/2006/relationships/hyperlink" Target="http://asdun.org/?page_id=2590&amp;amp;lang=en" TargetMode="External"/><Relationship Id="rId4788" Type="http://schemas.openxmlformats.org/officeDocument/2006/relationships/hyperlink" Target="https://sdgs.un.org/partnerships/waste-water-governance-dream-becomes-reality-case-study-baindi-village-district" TargetMode="External"/><Relationship Id="rId5839" Type="http://schemas.openxmlformats.org/officeDocument/2006/relationships/hyperlink" Target="https://sdgs.un.org/partnerships/unmannedautonomous-technologies-ocean-protection-and-production" TargetMode="External"/><Relationship Id="rId4855" Type="http://schemas.openxmlformats.org/officeDocument/2006/relationships/hyperlink" Target="https://sdgs.un.org/partnerships/definition-national-prioritiesfor-development-aligning-sdgs-national-development-plan" TargetMode="External"/><Relationship Id="rId5906" Type="http://schemas.openxmlformats.org/officeDocument/2006/relationships/hyperlink" Target="https://sdgs.un.org/partnerships/estrategia-nacional-para-sustituir-el-consumo-de-plstico-de-un-solo-uso-por" TargetMode="External"/><Relationship Id="rId3457" Type="http://schemas.openxmlformats.org/officeDocument/2006/relationships/hyperlink" Target="https://sdgs.un.org/partnerships/martin-luther-universitat-halle-wittenberg" TargetMode="External"/><Relationship Id="rId3871" Type="http://schemas.openxmlformats.org/officeDocument/2006/relationships/hyperlink" Target="https://www.rcidco.org/" TargetMode="External"/><Relationship Id="rId4508" Type="http://schemas.openxmlformats.org/officeDocument/2006/relationships/hyperlink" Target="https://sdgs.un.org/partnerships/cowf-global-health-coalition-enabling-lives-through-tech" TargetMode="External"/><Relationship Id="rId4922" Type="http://schemas.openxmlformats.org/officeDocument/2006/relationships/hyperlink" Target="https://sdgs.un.org/partnerships/m-mouhamadou-bamba-ka" TargetMode="External"/><Relationship Id="rId378" Type="http://schemas.openxmlformats.org/officeDocument/2006/relationships/hyperlink" Target="https://sdgs.un.org/partnerships/water-delivery-remote-areas-india-using-solar-energy" TargetMode="External"/><Relationship Id="rId792" Type="http://schemas.openxmlformats.org/officeDocument/2006/relationships/hyperlink" Target="http://www.inmip.net/" TargetMode="External"/><Relationship Id="rId2059" Type="http://schemas.openxmlformats.org/officeDocument/2006/relationships/hyperlink" Target="http://www.gust.education/" TargetMode="External"/><Relationship Id="rId2473" Type="http://schemas.openxmlformats.org/officeDocument/2006/relationships/hyperlink" Target="https://sdgs.un.org/partnerships/improve-jamaicas-marine-conservation-mechanism-through-fisher-controlled-marine" TargetMode="External"/><Relationship Id="rId3524" Type="http://schemas.openxmlformats.org/officeDocument/2006/relationships/hyperlink" Target="http://www.uio.no/english/" TargetMode="External"/><Relationship Id="rId445" Type="http://schemas.openxmlformats.org/officeDocument/2006/relationships/hyperlink" Target="https://sdgs.un.org/partnerships/psycho-assess-consulting-elaboration-social-map-implementation-two-pilot-projects" TargetMode="External"/><Relationship Id="rId1075" Type="http://schemas.openxmlformats.org/officeDocument/2006/relationships/hyperlink" Target="https://sdgs.un.org/partnerships/significantly-improved-water-efficiency-outdoor-landscaping-cities-and-communities" TargetMode="External"/><Relationship Id="rId2126" Type="http://schemas.openxmlformats.org/officeDocument/2006/relationships/hyperlink" Target="http://www.gcnyc.edu/" TargetMode="External"/><Relationship Id="rId2540" Type="http://schemas.openxmlformats.org/officeDocument/2006/relationships/hyperlink" Target="http://www.globalsalmoninitiative.org/" TargetMode="External"/><Relationship Id="rId5696" Type="http://schemas.openxmlformats.org/officeDocument/2006/relationships/hyperlink" Target="http://www.ndejjeuniversity.ac.ug/" TargetMode="External"/><Relationship Id="rId6747" Type="http://schemas.openxmlformats.org/officeDocument/2006/relationships/hyperlink" Target="http://www.dbsa-dream.com/" TargetMode="External"/><Relationship Id="rId512" Type="http://schemas.openxmlformats.org/officeDocument/2006/relationships/hyperlink" Target="https://www.iss.it/en/-/amerigo-vespucci" TargetMode="External"/><Relationship Id="rId1142" Type="http://schemas.openxmlformats.org/officeDocument/2006/relationships/hyperlink" Target="https://sdgs.un.org/partnerships/protecting-water-here-preserving-water-elsewhere" TargetMode="External"/><Relationship Id="rId4298" Type="http://schemas.openxmlformats.org/officeDocument/2006/relationships/hyperlink" Target="http://www.korfoundation.org/" TargetMode="External"/><Relationship Id="rId5349" Type="http://schemas.openxmlformats.org/officeDocument/2006/relationships/hyperlink" Target="http://www.sosma.org.br/" TargetMode="External"/><Relationship Id="rId4365" Type="http://schemas.openxmlformats.org/officeDocument/2006/relationships/hyperlink" Target="https://sdgs.un.org/partnerships/project-survival-pacific" TargetMode="External"/><Relationship Id="rId5763" Type="http://schemas.openxmlformats.org/officeDocument/2006/relationships/hyperlink" Target="https://sdgs.un.org/partnerships/universal-diploma-sustainable-development-udsd-0" TargetMode="External"/><Relationship Id="rId6814" Type="http://schemas.openxmlformats.org/officeDocument/2006/relationships/hyperlink" Target="https://sdgs.un.org/partnerships/kigali-city-masterplan-2050" TargetMode="External"/><Relationship Id="rId1959" Type="http://schemas.openxmlformats.org/officeDocument/2006/relationships/hyperlink" Target="https://sdgs.un.org/partnerships/connecting-world-transboundary-groundwater-resilience" TargetMode="External"/><Relationship Id="rId4018" Type="http://schemas.openxmlformats.org/officeDocument/2006/relationships/hyperlink" Target="http://www.gov.pl/sprawiedliwosc" TargetMode="External"/><Relationship Id="rId5416" Type="http://schemas.openxmlformats.org/officeDocument/2006/relationships/hyperlink" Target="https://sdgs.un.org/partnerships/proyecto-de-gestion-integral-de-residuos-solidos-para-la-isla-de-taboga" TargetMode="External"/><Relationship Id="rId5830" Type="http://schemas.openxmlformats.org/officeDocument/2006/relationships/hyperlink" Target="https://sdgs.un.org/partnerships/restoring-dying-and-degraded-coral-reefs" TargetMode="External"/><Relationship Id="rId3381" Type="http://schemas.openxmlformats.org/officeDocument/2006/relationships/hyperlink" Target="https://sdgs.un.org/partnerships/international-institute-water-and-environmental-engineering" TargetMode="External"/><Relationship Id="rId4432" Type="http://schemas.openxmlformats.org/officeDocument/2006/relationships/hyperlink" Target="https://sdgs.un.org/partnerships/blue-justice-small-scale-fisheries" TargetMode="External"/><Relationship Id="rId3034" Type="http://schemas.openxmlformats.org/officeDocument/2006/relationships/hyperlink" Target="http://www.sdgfund.org/economic-inclusion-and-sustainable-development-andean-grain-producers-ayacucho-and-puno" TargetMode="External"/><Relationship Id="rId2050" Type="http://schemas.openxmlformats.org/officeDocument/2006/relationships/hyperlink" Target="https://moseswestfoundation.org/" TargetMode="External"/><Relationship Id="rId3101" Type="http://schemas.openxmlformats.org/officeDocument/2006/relationships/hyperlink" Target="http://faaat.net/" TargetMode="External"/><Relationship Id="rId6257" Type="http://schemas.openxmlformats.org/officeDocument/2006/relationships/hyperlink" Target="https://sdgs.un.org/partnerships/changing-lives-pumping-water-uphill" TargetMode="External"/><Relationship Id="rId6671" Type="http://schemas.openxmlformats.org/officeDocument/2006/relationships/hyperlink" Target="https://sdgs.un.org/partnerships/matrix-value-and-relevance-mvr-innovative-method-evaluate-performance-business-project" TargetMode="External"/><Relationship Id="rId5273" Type="http://schemas.openxmlformats.org/officeDocument/2006/relationships/hyperlink" Target="https://sdgs.un.org/partnerships/iges-ghana-eco-transport-air-pollution-emission-reductions-and-energy-efficiency" TargetMode="External"/><Relationship Id="rId6324" Type="http://schemas.openxmlformats.org/officeDocument/2006/relationships/hyperlink" Target="http://www.akbank.com/" TargetMode="External"/><Relationship Id="rId839" Type="http://schemas.openxmlformats.org/officeDocument/2006/relationships/hyperlink" Target="https://sdgs.un.org/partnerships/water-sector-transformation-2040" TargetMode="External"/><Relationship Id="rId1469" Type="http://schemas.openxmlformats.org/officeDocument/2006/relationships/hyperlink" Target="https://sdgs.un.org/partnerships/water-cooperation-and-peace-finnish-water-way-water-diplomacy-project" TargetMode="External"/><Relationship Id="rId2867" Type="http://schemas.openxmlformats.org/officeDocument/2006/relationships/hyperlink" Target="http://www.suny.edu/" TargetMode="External"/><Relationship Id="rId3918" Type="http://schemas.openxmlformats.org/officeDocument/2006/relationships/hyperlink" Target="https://sdgs.un.org/partnerships/extend-access-drinking-water-bottom-pyramid-using-chlorinated-solutions-burkina-faso" TargetMode="External"/><Relationship Id="rId5340" Type="http://schemas.openxmlformats.org/officeDocument/2006/relationships/hyperlink" Target="https://sdgs.un.org/partnerships/community-engagement-uruguays-sanctuary-whales-and-dolphins" TargetMode="External"/><Relationship Id="rId1883" Type="http://schemas.openxmlformats.org/officeDocument/2006/relationships/hyperlink" Target="https://sdgs.un.org/partnerships/cloud-youth" TargetMode="External"/><Relationship Id="rId2934" Type="http://schemas.openxmlformats.org/officeDocument/2006/relationships/hyperlink" Target="http://www.usue.ru/" TargetMode="External"/><Relationship Id="rId906" Type="http://schemas.openxmlformats.org/officeDocument/2006/relationships/hyperlink" Target="https://sdgs.un.org/partnerships/sanitation-and-hygiene" TargetMode="External"/><Relationship Id="rId1536" Type="http://schemas.openxmlformats.org/officeDocument/2006/relationships/hyperlink" Target="https://sdgs.un.org/partnerships/facing-cost-recovery-constrains-water-infrastructure-development-apply-bankable-and" TargetMode="External"/><Relationship Id="rId1950" Type="http://schemas.openxmlformats.org/officeDocument/2006/relationships/hyperlink" Target="http://fix.org/" TargetMode="External"/><Relationship Id="rId1603" Type="http://schemas.openxmlformats.org/officeDocument/2006/relationships/hyperlink" Target="http://www.aquafed.org/" TargetMode="External"/><Relationship Id="rId4759" Type="http://schemas.openxmlformats.org/officeDocument/2006/relationships/hyperlink" Target="http://eca-ces.ru/sustainable-development-forum/" TargetMode="External"/><Relationship Id="rId3775" Type="http://schemas.openxmlformats.org/officeDocument/2006/relationships/hyperlink" Target="https://sdgs.un.org/partnerships/joint-un-programme-social-protection-sustainable-development-goals-sp4sdg" TargetMode="External"/><Relationship Id="rId4826" Type="http://schemas.openxmlformats.org/officeDocument/2006/relationships/hyperlink" Target="https://sdgs.un.org/partnerships/localise-sdgs-furthest-places-leaving-no-one-behind" TargetMode="External"/><Relationship Id="rId6181" Type="http://schemas.openxmlformats.org/officeDocument/2006/relationships/hyperlink" Target="http://www.unaids.org/" TargetMode="External"/><Relationship Id="rId696" Type="http://schemas.openxmlformats.org/officeDocument/2006/relationships/hyperlink" Target="https://sdgs.un.org/partnerships/projet-pour-le-prix-des-partenariats-des-nations-unies-pour-les-peid-2023" TargetMode="External"/><Relationship Id="rId2377" Type="http://schemas.openxmlformats.org/officeDocument/2006/relationships/hyperlink" Target="https://sdgs.un.org/partnerships/work-positively-toward-un-global-compact-sustainable-ocean-principles" TargetMode="External"/><Relationship Id="rId2791" Type="http://schemas.openxmlformats.org/officeDocument/2006/relationships/hyperlink" Target="http://aim2flourish.com/" TargetMode="External"/><Relationship Id="rId3428" Type="http://schemas.openxmlformats.org/officeDocument/2006/relationships/hyperlink" Target="http://www.ugr.es/" TargetMode="External"/><Relationship Id="rId349" Type="http://schemas.openxmlformats.org/officeDocument/2006/relationships/hyperlink" Target="https://sdgs.un.org/partnerships/reconocimiento-las-buenas-practicas-del-sello-ods-sdg-seal-good-practices" TargetMode="External"/><Relationship Id="rId763" Type="http://schemas.openxmlformats.org/officeDocument/2006/relationships/hyperlink" Target="https://www.portcityfutures.nl/unesco-chair/un-side-event-march-2023-un-of-rivers" TargetMode="External"/><Relationship Id="rId1393" Type="http://schemas.openxmlformats.org/officeDocument/2006/relationships/hyperlink" Target="https://www.nswic.org.au/wp-content/uploads/2022/11/Working-together.pdf" TargetMode="External"/><Relationship Id="rId2444" Type="http://schemas.openxmlformats.org/officeDocument/2006/relationships/hyperlink" Target="https://sdgs.un.org/partnerships/crafting-sustainable-cultivated-not-caught-seafood" TargetMode="External"/><Relationship Id="rId3842" Type="http://schemas.openxmlformats.org/officeDocument/2006/relationships/hyperlink" Target="https://sdgs.un.org/partnerships/data4now" TargetMode="External"/><Relationship Id="rId416" Type="http://schemas.openxmlformats.org/officeDocument/2006/relationships/hyperlink" Target="https://www.janegoodall.org.hk/" TargetMode="External"/><Relationship Id="rId1046" Type="http://schemas.openxmlformats.org/officeDocument/2006/relationships/hyperlink" Target="https://sdgs.un.org/partnerships/youth-water-forum" TargetMode="External"/><Relationship Id="rId830" Type="http://schemas.openxmlformats.org/officeDocument/2006/relationships/hyperlink" Target="https://sdgs.un.org/partnerships/team-europe-initiative-transboundary-water-management-africa" TargetMode="External"/><Relationship Id="rId1460" Type="http://schemas.openxmlformats.org/officeDocument/2006/relationships/hyperlink" Target="https://chile.angloamerican.com/" TargetMode="External"/><Relationship Id="rId2511" Type="http://schemas.openxmlformats.org/officeDocument/2006/relationships/hyperlink" Target="https://sdgs.un.org/partnerships/artists-ocean-conservation" TargetMode="External"/><Relationship Id="rId5667" Type="http://schemas.openxmlformats.org/officeDocument/2006/relationships/hyperlink" Target="https://sdgs.un.org/partnerships/health-and-hygiene-across-life-course" TargetMode="External"/><Relationship Id="rId6718" Type="http://schemas.openxmlformats.org/officeDocument/2006/relationships/hyperlink" Target="https://sdgs.un.org/partnerships/la-casa-de-la-tierra-house-earth-new-interpretation-center-mixteca-alta-ugg" TargetMode="External"/><Relationship Id="rId1113" Type="http://schemas.openxmlformats.org/officeDocument/2006/relationships/hyperlink" Target="https://sdgs.un.org/partnerships/national-laboratory-water-science-and-security" TargetMode="External"/><Relationship Id="rId4269" Type="http://schemas.openxmlformats.org/officeDocument/2006/relationships/hyperlink" Target="https://sdgs.un.org/partnerships/community-health-networking-stakeholders" TargetMode="External"/><Relationship Id="rId4683" Type="http://schemas.openxmlformats.org/officeDocument/2006/relationships/hyperlink" Target="https://sdgs.un.org/partnerships/initiative-dyslexia-augmented-reality-campaign-awareness" TargetMode="External"/><Relationship Id="rId5734" Type="http://schemas.openxmlformats.org/officeDocument/2006/relationships/hyperlink" Target="https://balancedlivingacademy.blogspot.com/" TargetMode="External"/><Relationship Id="rId3285" Type="http://schemas.openxmlformats.org/officeDocument/2006/relationships/hyperlink" Target="https://sdgs.un.org/partnerships/agrocampus-ouest" TargetMode="External"/><Relationship Id="rId4336" Type="http://schemas.openxmlformats.org/officeDocument/2006/relationships/hyperlink" Target="https://sdgs.un.org/partnerships/ifla-international-advocacy-programme" TargetMode="External"/><Relationship Id="rId4750" Type="http://schemas.openxmlformats.org/officeDocument/2006/relationships/hyperlink" Target="https://sdgs.un.org/partnerships/restoration-mangrove-ecosystem-tanzania-enhancement-local-communities" TargetMode="External"/><Relationship Id="rId5801" Type="http://schemas.openxmlformats.org/officeDocument/2006/relationships/hyperlink" Target="http://www.theafricanculturalexchange.org/" TargetMode="External"/><Relationship Id="rId3352" Type="http://schemas.openxmlformats.org/officeDocument/2006/relationships/hyperlink" Target="https://sdgs.un.org/partnerships/aloha-challenge-culture-sustainability-he-nohona-aeoia" TargetMode="External"/><Relationship Id="rId4403" Type="http://schemas.openxmlformats.org/officeDocument/2006/relationships/hyperlink" Target="https://sdgs.un.org/partnerships/neer-infinite-science-community-driven-planning-secure-sustainable-access-clean-water" TargetMode="External"/><Relationship Id="rId273" Type="http://schemas.openxmlformats.org/officeDocument/2006/relationships/hyperlink" Target="https://sdgs.un.org/partnerships/investing-senegalese-youth-future-alfi-fellowship" TargetMode="External"/><Relationship Id="rId3005" Type="http://schemas.openxmlformats.org/officeDocument/2006/relationships/hyperlink" Target="https://github.com/wgdesign/un-projects" TargetMode="External"/><Relationship Id="rId6575" Type="http://schemas.openxmlformats.org/officeDocument/2006/relationships/hyperlink" Target="https://sdgs.un.org/partnerships/development-and-implementation-online-degree-master-science-sustainable-chemistry" TargetMode="External"/><Relationship Id="rId340" Type="http://schemas.openxmlformats.org/officeDocument/2006/relationships/hyperlink" Target="https://sdgs.un.org/partnerships/politica-nacional-de-igualdad-de-genero-en-ciencia-tecnologia-innovacion-de-la" TargetMode="External"/><Relationship Id="rId2021" Type="http://schemas.openxmlformats.org/officeDocument/2006/relationships/hyperlink" Target="https://malaika.org/" TargetMode="External"/><Relationship Id="rId5177" Type="http://schemas.openxmlformats.org/officeDocument/2006/relationships/hyperlink" Target="https://sdgs.un.org/partnerships/support-action-innovation-and-learning-address-source-sea-priorities" TargetMode="External"/><Relationship Id="rId6228" Type="http://schemas.openxmlformats.org/officeDocument/2006/relationships/hyperlink" Target="http://www.iaea.org/" TargetMode="External"/><Relationship Id="rId4193" Type="http://schemas.openxmlformats.org/officeDocument/2006/relationships/hyperlink" Target="https://sdgs.un.org/partnerships/voluntary-organized-society-diagnosis-local-goals-and-policy" TargetMode="External"/><Relationship Id="rId5591" Type="http://schemas.openxmlformats.org/officeDocument/2006/relationships/hyperlink" Target="https://sdgs.un.org/partnerships/implementation-relevant-provision-unclos" TargetMode="External"/><Relationship Id="rId6642" Type="http://schemas.openxmlformats.org/officeDocument/2006/relationships/hyperlink" Target="https://sdgs.un.org/partnerships/stop-wasting-food-movement" TargetMode="External"/><Relationship Id="rId1787" Type="http://schemas.openxmlformats.org/officeDocument/2006/relationships/hyperlink" Target="https://sdgs.un.org/partnerships/iah-strategic-plan" TargetMode="External"/><Relationship Id="rId2838" Type="http://schemas.openxmlformats.org/officeDocument/2006/relationships/hyperlink" Target="https://sdgs.un.org/partnerships/universite-de-tours" TargetMode="External"/><Relationship Id="rId5244" Type="http://schemas.openxmlformats.org/officeDocument/2006/relationships/hyperlink" Target="https://sdgs.un.org/partnerships/hard-rain-project" TargetMode="External"/><Relationship Id="rId79" Type="http://schemas.openxmlformats.org/officeDocument/2006/relationships/hyperlink" Target="https://peaceboat-us.org/" TargetMode="External"/><Relationship Id="rId1854" Type="http://schemas.openxmlformats.org/officeDocument/2006/relationships/hyperlink" Target="https://sdgs.un.org/partnerships/project-jal-prabal-advancing-water-sustainability-india" TargetMode="External"/><Relationship Id="rId2905" Type="http://schemas.openxmlformats.org/officeDocument/2006/relationships/hyperlink" Target="http://www.ub.edu/" TargetMode="External"/><Relationship Id="rId4260" Type="http://schemas.openxmlformats.org/officeDocument/2006/relationships/hyperlink" Target="https://sdgs.un.org/partnerships/development-and-promotion-navigation-system-improving-accessibility-urban-environments" TargetMode="External"/><Relationship Id="rId5311" Type="http://schemas.openxmlformats.org/officeDocument/2006/relationships/hyperlink" Target="http://www.pemsea.org/" TargetMode="External"/><Relationship Id="rId1507" Type="http://schemas.openxmlformats.org/officeDocument/2006/relationships/hyperlink" Target="https://sdgs.un.org/partnerships/strengthening-local-national-capacities-water-security-all" TargetMode="External"/><Relationship Id="rId1921" Type="http://schemas.openxmlformats.org/officeDocument/2006/relationships/hyperlink" Target="https://www.washcluster.net/" TargetMode="External"/><Relationship Id="rId3679" Type="http://schemas.openxmlformats.org/officeDocument/2006/relationships/hyperlink" Target="http://www.buk.irk.ru/" TargetMode="External"/><Relationship Id="rId6085" Type="http://schemas.openxmlformats.org/officeDocument/2006/relationships/hyperlink" Target="https://sdgs.un.org/partnerships/designating-marine-protected-areas-mpas" TargetMode="External"/><Relationship Id="rId6152" Type="http://schemas.openxmlformats.org/officeDocument/2006/relationships/hyperlink" Target="http://www.nerdsruleinc.org/" TargetMode="External"/><Relationship Id="rId1297" Type="http://schemas.openxmlformats.org/officeDocument/2006/relationships/hyperlink" Target="https://sdgs.un.org/partnerships/democratizing-redesigning-rules-partnering-new-models-water-action-sustainable" TargetMode="External"/><Relationship Id="rId2695" Type="http://schemas.openxmlformats.org/officeDocument/2006/relationships/hyperlink" Target="https://sdgs.un.org/partnerships/tierra-urbana" TargetMode="External"/><Relationship Id="rId3746" Type="http://schemas.openxmlformats.org/officeDocument/2006/relationships/hyperlink" Target="https://sdgs.un.org/partnerships/notre-dame-university-louaize" TargetMode="External"/><Relationship Id="rId667" Type="http://schemas.openxmlformats.org/officeDocument/2006/relationships/hyperlink" Target="https://web.eauenviron.ml/" TargetMode="External"/><Relationship Id="rId2348" Type="http://schemas.openxmlformats.org/officeDocument/2006/relationships/hyperlink" Target="https://sdgs.un.org/partnerships/blue-growth-grenadines-through-opportunities-sustainable-livelihoods" TargetMode="External"/><Relationship Id="rId2762" Type="http://schemas.openxmlformats.org/officeDocument/2006/relationships/hyperlink" Target="http://www.searnet.net/" TargetMode="External"/><Relationship Id="rId3813" Type="http://schemas.openxmlformats.org/officeDocument/2006/relationships/hyperlink" Target="http://www.mped.gov.eg/" TargetMode="External"/><Relationship Id="rId734" Type="http://schemas.openxmlformats.org/officeDocument/2006/relationships/hyperlink" Target="https://www.waterholistic.com/" TargetMode="External"/><Relationship Id="rId1364" Type="http://schemas.openxmlformats.org/officeDocument/2006/relationships/hyperlink" Target="https://sdgs.un.org/partnerships/reach-100-million-people-safe-water-and-sanitation-through-water-and-climate" TargetMode="External"/><Relationship Id="rId2415" Type="http://schemas.openxmlformats.org/officeDocument/2006/relationships/hyperlink" Target="https://sdgs.un.org/partnerships/wetland-inventories-support-contracting-parties-achieve-indicator-661" TargetMode="External"/><Relationship Id="rId5985" Type="http://schemas.openxmlformats.org/officeDocument/2006/relationships/hyperlink" Target="https://sdgs.un.org/partnerships/zero-plastic-rivers" TargetMode="External"/><Relationship Id="rId70" Type="http://schemas.openxmlformats.org/officeDocument/2006/relationships/hyperlink" Target="https://sdgs.un.org/partnerships/streets-hubs-sports-training-recruitment-education-employment-technology" TargetMode="External"/><Relationship Id="rId801" Type="http://schemas.openxmlformats.org/officeDocument/2006/relationships/hyperlink" Target="https://sdgs.un.org/partnerships/facilitating-access-knowledge-about-water" TargetMode="External"/><Relationship Id="rId1017" Type="http://schemas.openxmlformats.org/officeDocument/2006/relationships/hyperlink" Target="https://sdgs.un.org/partnerships/leveraging-principles-resilient-infrastructure-and-undrrs-stress-testing-tool-advance" TargetMode="External"/><Relationship Id="rId1431" Type="http://schemas.openxmlformats.org/officeDocument/2006/relationships/hyperlink" Target="https://www.unoosa.org/oosa/en/ourwork/topics/space-for-water.html" TargetMode="External"/><Relationship Id="rId4587" Type="http://schemas.openxmlformats.org/officeDocument/2006/relationships/hyperlink" Target="http://www.p4gpartnerships.org/" TargetMode="External"/><Relationship Id="rId5638" Type="http://schemas.openxmlformats.org/officeDocument/2006/relationships/hyperlink" Target="https://sdgs.un.org/partnerships/strengthening-institutional-capacity-enhance-governance-fisheries-sector-africa" TargetMode="External"/><Relationship Id="rId3189" Type="http://schemas.openxmlformats.org/officeDocument/2006/relationships/hyperlink" Target="https://sdgs.un.org/partnerships/international-university-monaco-ium" TargetMode="External"/><Relationship Id="rId4654" Type="http://schemas.openxmlformats.org/officeDocument/2006/relationships/hyperlink" Target="http://lameva.barcelona.cat/barcelona-pel-clima/en/" TargetMode="External"/><Relationship Id="rId3256" Type="http://schemas.openxmlformats.org/officeDocument/2006/relationships/hyperlink" Target="http://www.han.nl/international/english/" TargetMode="External"/><Relationship Id="rId4307" Type="http://schemas.openxmlformats.org/officeDocument/2006/relationships/hyperlink" Target="https://sdgs.un.org/partnerships/youth-opportunity-mcdonalds-global-initiative-remove-barriers-employment-two-million" TargetMode="External"/><Relationship Id="rId5705" Type="http://schemas.openxmlformats.org/officeDocument/2006/relationships/hyperlink" Target="https://sdgs.un.org/partnerships/university-scholars-leadership-symposium" TargetMode="External"/><Relationship Id="rId177" Type="http://schemas.openxmlformats.org/officeDocument/2006/relationships/hyperlink" Target="https://sdgs.un.org/partnerships/bloombox-solar-learning-labs-girls-education" TargetMode="External"/><Relationship Id="rId591" Type="http://schemas.openxmlformats.org/officeDocument/2006/relationships/hyperlink" Target="https://sdgs.un.org/partnerships/irrigation-water-demand-information-system-irrigation-areas-based-3s-technology" TargetMode="External"/><Relationship Id="rId2272" Type="http://schemas.openxmlformats.org/officeDocument/2006/relationships/hyperlink" Target="https://sdgs.un.org/partnerships/sport-development-and-peace-sdp" TargetMode="External"/><Relationship Id="rId3670" Type="http://schemas.openxmlformats.org/officeDocument/2006/relationships/hyperlink" Target="http://portal.fgv.br/en" TargetMode="External"/><Relationship Id="rId4721" Type="http://schemas.openxmlformats.org/officeDocument/2006/relationships/hyperlink" Target="https://sdgs.un.org/partnerships/scaling-gender-responsive-climate-resilient-agriculture-northern-uganda" TargetMode="External"/><Relationship Id="rId244" Type="http://schemas.openxmlformats.org/officeDocument/2006/relationships/hyperlink" Target="https://sdgs.un.org/partnerships/swarovski-foundation" TargetMode="External"/><Relationship Id="rId3323" Type="http://schemas.openxmlformats.org/officeDocument/2006/relationships/hyperlink" Target="https://sdgs.un.org/partnerships/ismans" TargetMode="External"/><Relationship Id="rId6479" Type="http://schemas.openxmlformats.org/officeDocument/2006/relationships/hyperlink" Target="http://www.fao.org/south-sudan" TargetMode="External"/><Relationship Id="rId6893" Type="http://schemas.openxmlformats.org/officeDocument/2006/relationships/hyperlink" Target="http://groftp.is/" TargetMode="External"/><Relationship Id="rId5495" Type="http://schemas.openxmlformats.org/officeDocument/2006/relationships/hyperlink" Target="https://sdgs.un.org/partnerships/marine-biodiversity-observation-network-mbon" TargetMode="External"/><Relationship Id="rId6546" Type="http://schemas.openxmlformats.org/officeDocument/2006/relationships/hyperlink" Target="https://sdgs.un.org/partnerships/agriculture-investment-support-scheme-rythu-bandhu-andhra-pradesh-india" TargetMode="External"/><Relationship Id="rId311" Type="http://schemas.openxmlformats.org/officeDocument/2006/relationships/hyperlink" Target="https://sdgs.un.org/partnerships/sdg-recovery-and-acceleration-plan" TargetMode="External"/><Relationship Id="rId4097" Type="http://schemas.openxmlformats.org/officeDocument/2006/relationships/hyperlink" Target="http://www.fia-png.com/" TargetMode="External"/><Relationship Id="rId5148" Type="http://schemas.openxmlformats.org/officeDocument/2006/relationships/hyperlink" Target="https://sdgs.un.org/partnerships/international-ocean-institute-ioi-ocean-governance-training-capacity-development" TargetMode="External"/><Relationship Id="rId5562" Type="http://schemas.openxmlformats.org/officeDocument/2006/relationships/hyperlink" Target="http://leonetwork.org/" TargetMode="External"/><Relationship Id="rId6613" Type="http://schemas.openxmlformats.org/officeDocument/2006/relationships/hyperlink" Target="http://mcchandigarh.gov.in/?q=vendors-cell" TargetMode="External"/><Relationship Id="rId1758" Type="http://schemas.openxmlformats.org/officeDocument/2006/relationships/hyperlink" Target="https://sdgs.un.org/partnerships/unified-water-quality-monitoring-platform" TargetMode="External"/><Relationship Id="rId2809" Type="http://schemas.openxmlformats.org/officeDocument/2006/relationships/hyperlink" Target="https://sdgs.un.org/partnerships/bafut-ecovillage" TargetMode="External"/><Relationship Id="rId4164" Type="http://schemas.openxmlformats.org/officeDocument/2006/relationships/hyperlink" Target="https://sdgs.un.org/partnerships/chinese-companies-making-efforts-towards-sdgs" TargetMode="External"/><Relationship Id="rId5215" Type="http://schemas.openxmlformats.org/officeDocument/2006/relationships/hyperlink" Target="http://www.reeflifefoundation.org/" TargetMode="External"/><Relationship Id="rId3180" Type="http://schemas.openxmlformats.org/officeDocument/2006/relationships/hyperlink" Target="http://www.vuzf.bg/" TargetMode="External"/><Relationship Id="rId4231" Type="http://schemas.openxmlformats.org/officeDocument/2006/relationships/hyperlink" Target="https://sdgs.un.org/partnerships/adaptation-climate-change-wana-marginal-environments-through-sustainable-crop-and" TargetMode="External"/><Relationship Id="rId1825" Type="http://schemas.openxmlformats.org/officeDocument/2006/relationships/hyperlink" Target="https://sdgs.un.org/partnerships/dakar-action-plan-basins-lakes-rivers-and-aquifers" TargetMode="External"/><Relationship Id="rId3997" Type="http://schemas.openxmlformats.org/officeDocument/2006/relationships/hyperlink" Target="https://sdgs.un.org/partnerships/proactive-ict-solution-avoid-water-loss-fixing-water-leakages-household-residential" TargetMode="External"/><Relationship Id="rId6056" Type="http://schemas.openxmlformats.org/officeDocument/2006/relationships/hyperlink" Target="http://www.portsofcause.net/" TargetMode="External"/><Relationship Id="rId2599" Type="http://schemas.openxmlformats.org/officeDocument/2006/relationships/hyperlink" Target="https://sdgs.un.org/partnerships/financial-education-girls" TargetMode="External"/><Relationship Id="rId6470" Type="http://schemas.openxmlformats.org/officeDocument/2006/relationships/hyperlink" Target="https://sdgs.un.org/partnerships/champs-ecoles-de-productrices-genre-pour-renforcer-la-resilience-des-productrices-de" TargetMode="External"/><Relationship Id="rId985" Type="http://schemas.openxmlformats.org/officeDocument/2006/relationships/hyperlink" Target="https://sdgs.un.org/partnerships/provision-portable-water-local-communities-and-environmental-sanitation" TargetMode="External"/><Relationship Id="rId2666" Type="http://schemas.openxmlformats.org/officeDocument/2006/relationships/hyperlink" Target="http://www.emerginginnovationsllc.com/in-action.html" TargetMode="External"/><Relationship Id="rId3717" Type="http://schemas.openxmlformats.org/officeDocument/2006/relationships/hyperlink" Target="https://sdgs.un.org/partnerships/epf-graduate-school-engineering" TargetMode="External"/><Relationship Id="rId5072" Type="http://schemas.openxmlformats.org/officeDocument/2006/relationships/hyperlink" Target="http://www.publicutilities.govmu.org/" TargetMode="External"/><Relationship Id="rId6123" Type="http://schemas.openxmlformats.org/officeDocument/2006/relationships/hyperlink" Target="http://www.gcu.ac.uk/" TargetMode="External"/><Relationship Id="rId638" Type="http://schemas.openxmlformats.org/officeDocument/2006/relationships/hyperlink" Target="https://sendasac.org/" TargetMode="External"/><Relationship Id="rId1268" Type="http://schemas.openxmlformats.org/officeDocument/2006/relationships/hyperlink" Target="http://www.globalleadfreewater.org/" TargetMode="External"/><Relationship Id="rId1682" Type="http://schemas.openxmlformats.org/officeDocument/2006/relationships/hyperlink" Target="http://www.hwise.org/" TargetMode="External"/><Relationship Id="rId2319" Type="http://schemas.openxmlformats.org/officeDocument/2006/relationships/hyperlink" Target="https://sdgs.un.org/partnerships/global-partnership-supporting-operationalization-internationally-agreed-codes-and" TargetMode="External"/><Relationship Id="rId2733" Type="http://schemas.openxmlformats.org/officeDocument/2006/relationships/hyperlink" Target="https://sdgs.un.org/partnerships/promote-and-protect-human-rights-health-education-and-justice-all" TargetMode="External"/><Relationship Id="rId5889" Type="http://schemas.openxmlformats.org/officeDocument/2006/relationships/hyperlink" Target="https://sdgs.un.org/partnerships/digital-skills-decent-jobs-youth" TargetMode="External"/><Relationship Id="rId705" Type="http://schemas.openxmlformats.org/officeDocument/2006/relationships/hyperlink" Target="http://www.wecf.org/" TargetMode="External"/><Relationship Id="rId1335" Type="http://schemas.openxmlformats.org/officeDocument/2006/relationships/hyperlink" Target="https://uclg-aspac.org/" TargetMode="External"/><Relationship Id="rId2800" Type="http://schemas.openxmlformats.org/officeDocument/2006/relationships/hyperlink" Target="https://sdgs.un.org/partnerships/paris-pact-water-and-adaptation-climate-change-basins-rivers-lakes-and-aquifers" TargetMode="External"/><Relationship Id="rId5956" Type="http://schemas.openxmlformats.org/officeDocument/2006/relationships/hyperlink" Target="http://cresli.org/" TargetMode="External"/><Relationship Id="rId41" Type="http://schemas.openxmlformats.org/officeDocument/2006/relationships/hyperlink" Target="http://www.eureau.org/" TargetMode="External"/><Relationship Id="rId1402" Type="http://schemas.openxmlformats.org/officeDocument/2006/relationships/hyperlink" Target="https://sdgs.un.org/partnerships/denmarks-support-global-water-security-and-sanitation-partnership" TargetMode="External"/><Relationship Id="rId4558" Type="http://schemas.openxmlformats.org/officeDocument/2006/relationships/hyperlink" Target="https://www.uwindsor.ca/fahss/1139/ways-knowing-gartsosc-2100" TargetMode="External"/><Relationship Id="rId4972" Type="http://schemas.openxmlformats.org/officeDocument/2006/relationships/hyperlink" Target="https://sdgs.un.org/partnerships/integrated-basin-development-and-livelihood-promotion-ibdlp-state-meghalaya-envisaged" TargetMode="External"/><Relationship Id="rId5609" Type="http://schemas.openxmlformats.org/officeDocument/2006/relationships/hyperlink" Target="https://www.mundusmaris.org/" TargetMode="External"/><Relationship Id="rId3574" Type="http://schemas.openxmlformats.org/officeDocument/2006/relationships/hyperlink" Target="https://sdgs.un.org/partnerships/global-hub-governance-sdgs" TargetMode="External"/><Relationship Id="rId4625" Type="http://schemas.openxmlformats.org/officeDocument/2006/relationships/hyperlink" Target="https://sdgs.un.org/partnerships/national-association-fishermen-naf" TargetMode="External"/><Relationship Id="rId495" Type="http://schemas.openxmlformats.org/officeDocument/2006/relationships/hyperlink" Target="https://www.onemillionwells.org/" TargetMode="External"/><Relationship Id="rId2176" Type="http://schemas.openxmlformats.org/officeDocument/2006/relationships/hyperlink" Target="https://sdgs.un.org/partnerships/virtu-gem" TargetMode="External"/><Relationship Id="rId2590" Type="http://schemas.openxmlformats.org/officeDocument/2006/relationships/hyperlink" Target="http://www.solvatten.se/" TargetMode="External"/><Relationship Id="rId3227" Type="http://schemas.openxmlformats.org/officeDocument/2006/relationships/hyperlink" Target="https://sdgs.un.org/partnerships/ecole-des-mines-de-nantes" TargetMode="External"/><Relationship Id="rId3641" Type="http://schemas.openxmlformats.org/officeDocument/2006/relationships/hyperlink" Target="https://sdgs.un.org/partnerships/asian-institute-technology" TargetMode="External"/><Relationship Id="rId6797" Type="http://schemas.openxmlformats.org/officeDocument/2006/relationships/hyperlink" Target="http://www.fao.org/home/en/" TargetMode="External"/><Relationship Id="rId148" Type="http://schemas.openxmlformats.org/officeDocument/2006/relationships/hyperlink" Target="https://sdgs.un.org/partnerships/conceria-nuvolari-first-benefit-tannery" TargetMode="External"/><Relationship Id="rId562" Type="http://schemas.openxmlformats.org/officeDocument/2006/relationships/hyperlink" Target="http://www.surgwater.ie/" TargetMode="External"/><Relationship Id="rId1192" Type="http://schemas.openxmlformats.org/officeDocument/2006/relationships/hyperlink" Target="https://sdgs.un.org/partnerships/water-life-putting-ideas-action" TargetMode="External"/><Relationship Id="rId2243" Type="http://schemas.openxmlformats.org/officeDocument/2006/relationships/hyperlink" Target="http://agricultura.gencat.cat/ca/departament/dar_plans_programes_sectorials/politica-maritima/programa-accio-maritima/" TargetMode="External"/><Relationship Id="rId5399" Type="http://schemas.openxmlformats.org/officeDocument/2006/relationships/hyperlink" Target="http://www.euro.who.iont/" TargetMode="External"/><Relationship Id="rId6864" Type="http://schemas.openxmlformats.org/officeDocument/2006/relationships/hyperlink" Target="https://sdgs.un.org/partnerships/youth-environmental-alliance-higher-education" TargetMode="External"/><Relationship Id="rId215" Type="http://schemas.openxmlformats.org/officeDocument/2006/relationships/hyperlink" Target="https://sdgs.un.org/partnerships/project-safe-haven" TargetMode="External"/><Relationship Id="rId2310" Type="http://schemas.openxmlformats.org/officeDocument/2006/relationships/hyperlink" Target="https://sdgs.un.org/partnerships/support-sustainable-development-fisheries-and-marine-resources-bay-bengal" TargetMode="External"/><Relationship Id="rId5466" Type="http://schemas.openxmlformats.org/officeDocument/2006/relationships/hyperlink" Target="https://www.unsdsn-ne.org/news/2017/05/16/launch-of-the-oceans-solution%E2%80%A6.https:/www.unsdsn-ne.org/news/2017/05/15/now-its-all-about-our-oceans-" TargetMode="External"/><Relationship Id="rId6517" Type="http://schemas.openxmlformats.org/officeDocument/2006/relationships/hyperlink" Target="http://www.gov.ge/" TargetMode="External"/><Relationship Id="rId4068" Type="http://schemas.openxmlformats.org/officeDocument/2006/relationships/hyperlink" Target="http://www.doizpe.com/" TargetMode="External"/><Relationship Id="rId4482" Type="http://schemas.openxmlformats.org/officeDocument/2006/relationships/hyperlink" Target="https://sdgs.un.org/partnerships/blue-ribbon-global" TargetMode="External"/><Relationship Id="rId5119" Type="http://schemas.openxmlformats.org/officeDocument/2006/relationships/hyperlink" Target="https://sdgs.un.org/partnerships/capacity-building-support-ocean-economy" TargetMode="External"/><Relationship Id="rId5880" Type="http://schemas.openxmlformats.org/officeDocument/2006/relationships/hyperlink" Target="http://visiondivyang.com/" TargetMode="External"/><Relationship Id="rId3084" Type="http://schemas.openxmlformats.org/officeDocument/2006/relationships/hyperlink" Target="https://sdgs.un.org/partnerships/reproductive-health-and-sustainable-development-goals-pacific-sids" TargetMode="External"/><Relationship Id="rId4135" Type="http://schemas.openxmlformats.org/officeDocument/2006/relationships/hyperlink" Target="https://sdgs.un.org/partnerships/better-way-sustainability-strategy-integrating-all-17-un-sdgs-achieve-net-positive" TargetMode="External"/><Relationship Id="rId5533" Type="http://schemas.openxmlformats.org/officeDocument/2006/relationships/hyperlink" Target="https://sdgs.un.org/partnerships/contemporary-university-americas-located-morelia-city-michoacan-state-mexico-and" TargetMode="External"/><Relationship Id="rId1729" Type="http://schemas.openxmlformats.org/officeDocument/2006/relationships/hyperlink" Target="http://www.bankabio.com/" TargetMode="External"/><Relationship Id="rId5600" Type="http://schemas.openxmlformats.org/officeDocument/2006/relationships/hyperlink" Target="http://www.sadstia.co.za/sustainability/bycatch-management/" TargetMode="External"/><Relationship Id="rId3151" Type="http://schemas.openxmlformats.org/officeDocument/2006/relationships/hyperlink" Target="https://sdgs.un.org/partnerships/virtual-university-small-states-commonwealth-vussc" TargetMode="External"/><Relationship Id="rId4202" Type="http://schemas.openxmlformats.org/officeDocument/2006/relationships/hyperlink" Target="https://sdgs.un.org/partnerships/improvement-food-quality-and-income-generation-wheat-products-sdg-goal-1-2-5-and-8" TargetMode="External"/><Relationship Id="rId3968" Type="http://schemas.openxmlformats.org/officeDocument/2006/relationships/hyperlink" Target="http://prevleaak.com/" TargetMode="External"/><Relationship Id="rId6374" Type="http://schemas.openxmlformats.org/officeDocument/2006/relationships/hyperlink" Target="https://www.bioregional.com/" TargetMode="External"/><Relationship Id="rId5" Type="http://schemas.openxmlformats.org/officeDocument/2006/relationships/hyperlink" Target="https://sdgs.un.org/partnerships/actasia-compassion-fashion-consumer-education" TargetMode="External"/><Relationship Id="rId889" Type="http://schemas.openxmlformats.org/officeDocument/2006/relationships/hyperlink" Target="https://sdgs.un.org/partnerships/funding-and-financing-water-sector" TargetMode="External"/><Relationship Id="rId5390" Type="http://schemas.openxmlformats.org/officeDocument/2006/relationships/hyperlink" Target="http://www.norma.fm/" TargetMode="External"/><Relationship Id="rId6027" Type="http://schemas.openxmlformats.org/officeDocument/2006/relationships/hyperlink" Target="https://sdgs.un.org/partnerships/assisting-small-and-artisanal-fishermen" TargetMode="External"/><Relationship Id="rId6441" Type="http://schemas.openxmlformats.org/officeDocument/2006/relationships/hyperlink" Target="http://www.gov.ge/" TargetMode="External"/><Relationship Id="rId1586" Type="http://schemas.openxmlformats.org/officeDocument/2006/relationships/hyperlink" Target="https://www.gwp.org/en/sdg6support/" TargetMode="External"/><Relationship Id="rId2984" Type="http://schemas.openxmlformats.org/officeDocument/2006/relationships/hyperlink" Target="https://sdgs.un.org/partnerships/barkat-prosperity-dignity" TargetMode="External"/><Relationship Id="rId5043" Type="http://schemas.openxmlformats.org/officeDocument/2006/relationships/hyperlink" Target="https://sdgs.un.org/partnerships/northern-mozambique-channel-initiative" TargetMode="External"/><Relationship Id="rId609" Type="http://schemas.openxmlformats.org/officeDocument/2006/relationships/hyperlink" Target="https://sdgs.un.org/partnerships/water-action-agenda-sustainable-tabasco-2023-2030" TargetMode="External"/><Relationship Id="rId956" Type="http://schemas.openxmlformats.org/officeDocument/2006/relationships/hyperlink" Target="http://www.moonlight-initiative.org/" TargetMode="External"/><Relationship Id="rId1239" Type="http://schemas.openxmlformats.org/officeDocument/2006/relationships/hyperlink" Target="https://sdgs.un.org/partnerships/global-water-security-and-sanitation-partnership" TargetMode="External"/><Relationship Id="rId2637" Type="http://schemas.openxmlformats.org/officeDocument/2006/relationships/hyperlink" Target="https://sdgs.un.org/partnerships/youth-involvement-implementation-sustainable-development-goals" TargetMode="External"/><Relationship Id="rId5110" Type="http://schemas.openxmlformats.org/officeDocument/2006/relationships/hyperlink" Target="https://sdgs.un.org/partnerships/development-and-expansion-global-faith-based-marine-and-coastal-conservation-programme" TargetMode="External"/><Relationship Id="rId1653" Type="http://schemas.openxmlformats.org/officeDocument/2006/relationships/hyperlink" Target="https://www.gob.pe/ana" TargetMode="External"/><Relationship Id="rId2704" Type="http://schemas.openxmlformats.org/officeDocument/2006/relationships/hyperlink" Target="https://sdgs.un.org/partnerships/education-collaboration" TargetMode="External"/><Relationship Id="rId1306" Type="http://schemas.openxmlformats.org/officeDocument/2006/relationships/hyperlink" Target="https://sdgs.un.org/partnerships/practical-college-based-continuous-education-training-facility-flood-drought" TargetMode="External"/><Relationship Id="rId1720" Type="http://schemas.openxmlformats.org/officeDocument/2006/relationships/hyperlink" Target="https://watersciencepolicy.com/" TargetMode="External"/><Relationship Id="rId4876" Type="http://schemas.openxmlformats.org/officeDocument/2006/relationships/hyperlink" Target="http://www.hsacademy.org/" TargetMode="External"/><Relationship Id="rId5927" Type="http://schemas.openxmlformats.org/officeDocument/2006/relationships/hyperlink" Target="https://sdgs.un.org/partnerships/multi-stakeholder-efforts-enhance-socio-ecological-landscape-resilience-pakistans" TargetMode="External"/><Relationship Id="rId12" Type="http://schemas.openxmlformats.org/officeDocument/2006/relationships/hyperlink" Target="http://www.unisa.ac.za/" TargetMode="External"/><Relationship Id="rId3478" Type="http://schemas.openxmlformats.org/officeDocument/2006/relationships/hyperlink" Target="http://www.alfredstate.edu/" TargetMode="External"/><Relationship Id="rId3892" Type="http://schemas.openxmlformats.org/officeDocument/2006/relationships/hyperlink" Target="http://www.cleancooking.ml/" TargetMode="External"/><Relationship Id="rId4529" Type="http://schemas.openxmlformats.org/officeDocument/2006/relationships/hyperlink" Target="https://profuturo.education/en/" TargetMode="External"/><Relationship Id="rId4943" Type="http://schemas.openxmlformats.org/officeDocument/2006/relationships/hyperlink" Target="https://sdgs.un.org/partnerships/escuela-de-formacion-politica-de-la-organizacion-nacional-de-lospueblos-indigenas-de" TargetMode="External"/><Relationship Id="rId399" Type="http://schemas.openxmlformats.org/officeDocument/2006/relationships/hyperlink" Target="https://sdgs.un.org/partnerships/plan-de-gestion-de-residuos-en-isla-contadora" TargetMode="External"/><Relationship Id="rId2494" Type="http://schemas.openxmlformats.org/officeDocument/2006/relationships/hyperlink" Target="https://sdgs.un.org/partnerships/supporting-development-aquaculture-policies-best-available-governance-mechanisms" TargetMode="External"/><Relationship Id="rId3545" Type="http://schemas.openxmlformats.org/officeDocument/2006/relationships/hyperlink" Target="https://sdgs.un.org/partnerships/ecole-nationale-superieure-de-chimie-chimie-paristech" TargetMode="External"/><Relationship Id="rId466" Type="http://schemas.openxmlformats.org/officeDocument/2006/relationships/hyperlink" Target="https://padlet.com/ElianaAntoniaDemarques/funec-memorial-da-professora-" TargetMode="External"/><Relationship Id="rId880" Type="http://schemas.openxmlformats.org/officeDocument/2006/relationships/hyperlink" Target="https://sdgs.un.org/partnerships/towards-health-safety-and-dignity-all-workers" TargetMode="External"/><Relationship Id="rId1096" Type="http://schemas.openxmlformats.org/officeDocument/2006/relationships/hyperlink" Target="http://nidoroualmewaafe.org/" TargetMode="External"/><Relationship Id="rId2147" Type="http://schemas.openxmlformats.org/officeDocument/2006/relationships/hyperlink" Target="https://mysashcouture.com/" TargetMode="External"/><Relationship Id="rId2561" Type="http://schemas.openxmlformats.org/officeDocument/2006/relationships/hyperlink" Target="http://www.formeta.io/" TargetMode="External"/><Relationship Id="rId119" Type="http://schemas.openxmlformats.org/officeDocument/2006/relationships/hyperlink" Target="https://sdgs.un.org/partnerships/creative-caribbean-ecosystem-play-growth-and-development" TargetMode="External"/><Relationship Id="rId533" Type="http://schemas.openxmlformats.org/officeDocument/2006/relationships/hyperlink" Target="https://www.altercontacts.org/mother-earth" TargetMode="External"/><Relationship Id="rId1163" Type="http://schemas.openxmlformats.org/officeDocument/2006/relationships/hyperlink" Target="https://sdgs.un.org/partnerships/evaluation-deep-fresh-low-salinity-groundwater-resources-preserved-along-central" TargetMode="External"/><Relationship Id="rId2214" Type="http://schemas.openxmlformats.org/officeDocument/2006/relationships/hyperlink" Target="https://smeda.gov.sl/" TargetMode="External"/><Relationship Id="rId3612" Type="http://schemas.openxmlformats.org/officeDocument/2006/relationships/hyperlink" Target="https://sdgs.un.org/partnerships/accelerating-2030-agenda-sustainable-development-center-comprehensive-homeless" TargetMode="External"/><Relationship Id="rId6768" Type="http://schemas.openxmlformats.org/officeDocument/2006/relationships/hyperlink" Target="https://sdgs.un.org/partnerships/colaboracion-en-la-transversalizacion-del-enfoque-de-sostenibilidad-en-el-presupuesto" TargetMode="External"/><Relationship Id="rId5784" Type="http://schemas.openxmlformats.org/officeDocument/2006/relationships/hyperlink" Target="https://www.facebook.com/Secretariat-of-Maabaidhoo-Council-650873991702576" TargetMode="External"/><Relationship Id="rId6835" Type="http://schemas.openxmlformats.org/officeDocument/2006/relationships/hyperlink" Target="http://www.fao.org/philippines/en/" TargetMode="External"/><Relationship Id="rId600" Type="http://schemas.openxmlformats.org/officeDocument/2006/relationships/hyperlink" Target="https://flashfloods.org/" TargetMode="External"/><Relationship Id="rId1230" Type="http://schemas.openxmlformats.org/officeDocument/2006/relationships/hyperlink" Target="https://environment.ec.europa.eu/topics/water/eu-un-water-conference_en" TargetMode="External"/><Relationship Id="rId4386" Type="http://schemas.openxmlformats.org/officeDocument/2006/relationships/hyperlink" Target="https://sdgs.un.org/partnerships/mangrove-tree-planting-eco-bricks-and-liter-light-implementation" TargetMode="External"/><Relationship Id="rId5437" Type="http://schemas.openxmlformats.org/officeDocument/2006/relationships/hyperlink" Target="http://www.helcom.fi/action-areas/shipping/airborne-emissions/" TargetMode="External"/><Relationship Id="rId5851" Type="http://schemas.openxmlformats.org/officeDocument/2006/relationships/hyperlink" Target="http://asiadalitrightsforum.org/" TargetMode="External"/><Relationship Id="rId6902" Type="http://schemas.openxmlformats.org/officeDocument/2006/relationships/hyperlink" Target="https://unglobalcompact.org/" TargetMode="External"/><Relationship Id="rId4039" Type="http://schemas.openxmlformats.org/officeDocument/2006/relationships/hyperlink" Target="https://sdgs.un.org/partnerships/garidzanai-solar-library-project" TargetMode="External"/><Relationship Id="rId4453" Type="http://schemas.openxmlformats.org/officeDocument/2006/relationships/hyperlink" Target="https://sdgs.un.org/partnerships/reducing-marine-pollutionprotecting-ecosystemssustainable-fishingconservation-coastal" TargetMode="External"/><Relationship Id="rId5504" Type="http://schemas.openxmlformats.org/officeDocument/2006/relationships/hyperlink" Target="https://sdgs.un.org/partnerships/having-five-new-fisheries-certified-against-scheme-approved-gssi-latin-america" TargetMode="External"/><Relationship Id="rId3055" Type="http://schemas.openxmlformats.org/officeDocument/2006/relationships/hyperlink" Target="http://www.instituto4elementos.org/parceiros-3/projetos-atuais/" TargetMode="External"/><Relationship Id="rId4106" Type="http://schemas.openxmlformats.org/officeDocument/2006/relationships/hyperlink" Target="https://www.facebook.com/EDUCATION4CAP" TargetMode="External"/><Relationship Id="rId4520" Type="http://schemas.openxmlformats.org/officeDocument/2006/relationships/hyperlink" Target="https://sdgs.un.org/partnerships/social-shifters-higher-education" TargetMode="External"/><Relationship Id="rId390" Type="http://schemas.openxmlformats.org/officeDocument/2006/relationships/hyperlink" Target="https://sdgs.un.org/partnerships/water-action-agenda-commitment-ensure-equitable-and-reasonable-utilization-nile-river" TargetMode="External"/><Relationship Id="rId2071" Type="http://schemas.openxmlformats.org/officeDocument/2006/relationships/hyperlink" Target="https://sdgs.un.org/partnerships/english-language-skill-development-programme-rural-and-backward-vernacular-medium" TargetMode="External"/><Relationship Id="rId3122" Type="http://schemas.openxmlformats.org/officeDocument/2006/relationships/hyperlink" Target="http://www.miyakyo-u.ac.jp/english/index.html" TargetMode="External"/><Relationship Id="rId6278" Type="http://schemas.openxmlformats.org/officeDocument/2006/relationships/hyperlink" Target="http://www.fao.org/home/en/" TargetMode="External"/><Relationship Id="rId6692" Type="http://schemas.openxmlformats.org/officeDocument/2006/relationships/hyperlink" Target="https://sdgs.un.org/partnerships/la-paz-es-mi-utopia" TargetMode="External"/><Relationship Id="rId5294" Type="http://schemas.openxmlformats.org/officeDocument/2006/relationships/hyperlink" Target="http://www.unitednationsal.org/" TargetMode="External"/><Relationship Id="rId6345" Type="http://schemas.openxmlformats.org/officeDocument/2006/relationships/hyperlink" Target="https://sdgs.un.org/partnerships/farm-plate-zero-food-loss" TargetMode="External"/><Relationship Id="rId110" Type="http://schemas.openxmlformats.org/officeDocument/2006/relationships/hyperlink" Target="https://www.barbadosparliament.com/uploads/sittings/attachments/d379e4e8c300c7295a5561dd2ef09576.pdf" TargetMode="External"/><Relationship Id="rId2888" Type="http://schemas.openxmlformats.org/officeDocument/2006/relationships/hyperlink" Target="https://sdgs.un.org/partnerships/universite-lille-1-sciences-et-technologies" TargetMode="External"/><Relationship Id="rId3939" Type="http://schemas.openxmlformats.org/officeDocument/2006/relationships/hyperlink" Target="http://www.rcgdglobal.com/" TargetMode="External"/><Relationship Id="rId2955" Type="http://schemas.openxmlformats.org/officeDocument/2006/relationships/hyperlink" Target="http://www.sosac.org/" TargetMode="External"/><Relationship Id="rId5361" Type="http://schemas.openxmlformats.org/officeDocument/2006/relationships/hyperlink" Target="https://sdgs.un.org/partnerships/sustainably-managing-gambias-tanbi-wetlands-national-park-shellfish-resources-through" TargetMode="External"/><Relationship Id="rId6412" Type="http://schemas.openxmlformats.org/officeDocument/2006/relationships/hyperlink" Target="https://sdgs.un.org/partnerships/wash-innovative-financing-poorest" TargetMode="External"/><Relationship Id="rId927" Type="http://schemas.openxmlformats.org/officeDocument/2006/relationships/hyperlink" Target="https://www.wbfafrica.org/" TargetMode="External"/><Relationship Id="rId1557" Type="http://schemas.openxmlformats.org/officeDocument/2006/relationships/hyperlink" Target="http://www.manilawaterfoundation.org/" TargetMode="External"/><Relationship Id="rId1971" Type="http://schemas.openxmlformats.org/officeDocument/2006/relationships/hyperlink" Target="https://sdgs.un.org/partnerships/les-objectifs-du-developpement-durable" TargetMode="External"/><Relationship Id="rId2608" Type="http://schemas.openxmlformats.org/officeDocument/2006/relationships/hyperlink" Target="http://www.sdgfund.org/paraguay-protects-promotes-and-facilitates-effective-implementation-right-food-security-and" TargetMode="External"/><Relationship Id="rId5014" Type="http://schemas.openxmlformats.org/officeDocument/2006/relationships/hyperlink" Target="http://thegoals.org/" TargetMode="External"/><Relationship Id="rId1624" Type="http://schemas.openxmlformats.org/officeDocument/2006/relationships/hyperlink" Target="https://www.diplomatic-council.org/index.php/unwater2023" TargetMode="External"/><Relationship Id="rId4030" Type="http://schemas.openxmlformats.org/officeDocument/2006/relationships/hyperlink" Target="http://kura-river.org/" TargetMode="External"/><Relationship Id="rId3796" Type="http://schemas.openxmlformats.org/officeDocument/2006/relationships/hyperlink" Target="http://www.ph-gmuend.de/" TargetMode="External"/><Relationship Id="rId2398" Type="http://schemas.openxmlformats.org/officeDocument/2006/relationships/hyperlink" Target="https://sdgs.un.org/partnerships/integrating-freshwater-data-sector-wide-decision-making-improve-protection-and" TargetMode="External"/><Relationship Id="rId3449" Type="http://schemas.openxmlformats.org/officeDocument/2006/relationships/hyperlink" Target="https://sdgs.un.org/partnerships/osh-state-university-osu" TargetMode="External"/><Relationship Id="rId4847" Type="http://schemas.openxmlformats.org/officeDocument/2006/relationships/hyperlink" Target="https://sdgs.un.org/partnerships/campagne-dinformation-sur-les-maladies-hydriques-le-lavage-des-mains-et-la-realisation" TargetMode="External"/><Relationship Id="rId3863" Type="http://schemas.openxmlformats.org/officeDocument/2006/relationships/hyperlink" Target="https://sdgs.un.org/partnerships/urban-agenda-catalonia" TargetMode="External"/><Relationship Id="rId4914" Type="http://schemas.openxmlformats.org/officeDocument/2006/relationships/hyperlink" Target="https://sdgs.un.org/partnerships/right-walk" TargetMode="External"/><Relationship Id="rId784" Type="http://schemas.openxmlformats.org/officeDocument/2006/relationships/hyperlink" Target="https://sdgs.un.org/partnerships/community-projet-support-awareness-young-leaders-importance-rational-management" TargetMode="External"/><Relationship Id="rId1067" Type="http://schemas.openxmlformats.org/officeDocument/2006/relationships/hyperlink" Target="https://sdgs.un.org/partnerships/partners-water-2022-2027-driving-water-security-worldwide" TargetMode="External"/><Relationship Id="rId2465" Type="http://schemas.openxmlformats.org/officeDocument/2006/relationships/hyperlink" Target="https://sdgs.un.org/partnerships/oceanaction28293-ssf-academy" TargetMode="External"/><Relationship Id="rId3516" Type="http://schemas.openxmlformats.org/officeDocument/2006/relationships/hyperlink" Target="http://sostenibile.unife.it/" TargetMode="External"/><Relationship Id="rId3930" Type="http://schemas.openxmlformats.org/officeDocument/2006/relationships/hyperlink" Target="https://sdgs.un.org/partnerships/h2o-solution-clean-drinking-water-rural-china" TargetMode="External"/><Relationship Id="rId437" Type="http://schemas.openxmlformats.org/officeDocument/2006/relationships/hyperlink" Target="https://sdgs.un.org/partnerships/premios-huellas-del-istmo" TargetMode="External"/><Relationship Id="rId851" Type="http://schemas.openxmlformats.org/officeDocument/2006/relationships/hyperlink" Target="https://sdgs.un.org/partnerships/accelerating-access-education-building-sustainable-school-infrastructures" TargetMode="External"/><Relationship Id="rId1481" Type="http://schemas.openxmlformats.org/officeDocument/2006/relationships/hyperlink" Target="https://sdgs.un.org/partnerships/accelerating-change-through-investments-technical-assistance-and-cooperation-beyond" TargetMode="External"/><Relationship Id="rId2118" Type="http://schemas.openxmlformats.org/officeDocument/2006/relationships/hyperlink" Target="https://sdgs.un.org/partnerships/building-open-restrooms-movement" TargetMode="External"/><Relationship Id="rId2532" Type="http://schemas.openxmlformats.org/officeDocument/2006/relationships/hyperlink" Target="https://sdgs.un.org/partnerships/sustainable-cities-development-index" TargetMode="External"/><Relationship Id="rId5688" Type="http://schemas.openxmlformats.org/officeDocument/2006/relationships/hyperlink" Target="http://www.gebiofuels.com/" TargetMode="External"/><Relationship Id="rId6739" Type="http://schemas.openxmlformats.org/officeDocument/2006/relationships/hyperlink" Target="http://www.supportgirona.cat/" TargetMode="External"/><Relationship Id="rId504" Type="http://schemas.openxmlformats.org/officeDocument/2006/relationships/hyperlink" Target="https://sdgs.un.org/partnerships/saving-worlds-water-towers-campaign" TargetMode="External"/><Relationship Id="rId1134" Type="http://schemas.openxmlformats.org/officeDocument/2006/relationships/hyperlink" Target="https://sdgs.un.org/partnerships/mezhdunarodnoe-sotrudnichestvo-v-oblasti-racionalnogo-ispolzovaniya-vodnykh-resursov-i" TargetMode="External"/><Relationship Id="rId5755" Type="http://schemas.openxmlformats.org/officeDocument/2006/relationships/hyperlink" Target="https://sdgs.un.org/partnerships/water-supply-sanitation-and-hygienewash" TargetMode="External"/><Relationship Id="rId6806" Type="http://schemas.openxmlformats.org/officeDocument/2006/relationships/hyperlink" Target="https://sdgs.un.org/partnerships/formation-and-certified-seeds-improve-agriculture-and-better-living-conditions-rural" TargetMode="External"/><Relationship Id="rId1201" Type="http://schemas.openxmlformats.org/officeDocument/2006/relationships/hyperlink" Target="https://www.imta.gob.mx/gobmx/DOI/manuales/Indicadores_derechos_humanos%E2%80%A6Finally" TargetMode="External"/><Relationship Id="rId4357" Type="http://schemas.openxmlformats.org/officeDocument/2006/relationships/hyperlink" Target="https://sdgs.un.org/partnerships/business-alliance-water-and-climate" TargetMode="External"/><Relationship Id="rId4771" Type="http://schemas.openxmlformats.org/officeDocument/2006/relationships/hyperlink" Target="https://sdgs.un.org/partnerships/inovalearn-pbo" TargetMode="External"/><Relationship Id="rId5408" Type="http://schemas.openxmlformats.org/officeDocument/2006/relationships/hyperlink" Target="https://sdgs.un.org/partnerships/safeguarding-our-oceans-one-threat-time" TargetMode="External"/><Relationship Id="rId3373" Type="http://schemas.openxmlformats.org/officeDocument/2006/relationships/hyperlink" Target="reporthttp://bit.ly/e6zToL" TargetMode="External"/><Relationship Id="rId4424" Type="http://schemas.openxmlformats.org/officeDocument/2006/relationships/hyperlink" Target="https://worldrise.org/" TargetMode="External"/><Relationship Id="rId5822" Type="http://schemas.openxmlformats.org/officeDocument/2006/relationships/hyperlink" Target="http://genun.unausa.org/" TargetMode="External"/><Relationship Id="rId294" Type="http://schemas.openxmlformats.org/officeDocument/2006/relationships/hyperlink" Target="https://sdgs.un.org/partnerships/integrated-improvement-water-management-aculco-mexico" TargetMode="External"/><Relationship Id="rId3026" Type="http://schemas.openxmlformats.org/officeDocument/2006/relationships/hyperlink" Target="https://sdgs.un.org/partnerships/creating-and-nurturing-vibrant-partnerships-achieve-sustainable-development-goals" TargetMode="External"/><Relationship Id="rId361" Type="http://schemas.openxmlformats.org/officeDocument/2006/relationships/hyperlink" Target="https://sdgs.un.org/partnerships/mejorar-la-cobertura-social-en-los-ambitos-de-salud-y-proteccion-social-con-especial" TargetMode="External"/><Relationship Id="rId2042" Type="http://schemas.openxmlformats.org/officeDocument/2006/relationships/hyperlink" Target="http://www.sintracuavalle.org/" TargetMode="External"/><Relationship Id="rId3440" Type="http://schemas.openxmlformats.org/officeDocument/2006/relationships/hyperlink" Target="http://www.uag.fr/" TargetMode="External"/><Relationship Id="rId5198" Type="http://schemas.openxmlformats.org/officeDocument/2006/relationships/hyperlink" Target="https://dashboard.hawaii.gov/aloha-challenge" TargetMode="External"/><Relationship Id="rId6596" Type="http://schemas.openxmlformats.org/officeDocument/2006/relationships/hyperlink" Target="http://gnindonesia.org/" TargetMode="External"/><Relationship Id="rId6249" Type="http://schemas.openxmlformats.org/officeDocument/2006/relationships/hyperlink" Target="https://sdgs.un.org/partnerships/european-footprints" TargetMode="External"/><Relationship Id="rId6663" Type="http://schemas.openxmlformats.org/officeDocument/2006/relationships/hyperlink" Target="https://sdgs.un.org/partnerships/spatialisation-des-cibles-prioritaires-des-odd-au-benin" TargetMode="External"/><Relationship Id="rId2859" Type="http://schemas.openxmlformats.org/officeDocument/2006/relationships/hyperlink" Target="http://www.indiacsslr.org/" TargetMode="External"/><Relationship Id="rId5265" Type="http://schemas.openxmlformats.org/officeDocument/2006/relationships/hyperlink" Target="http://nomorebully.wix.com/bullyingisnooption" TargetMode="External"/><Relationship Id="rId6316" Type="http://schemas.openxmlformats.org/officeDocument/2006/relationships/hyperlink" Target="https://www.siwi.org/" TargetMode="External"/><Relationship Id="rId6730" Type="http://schemas.openxmlformats.org/officeDocument/2006/relationships/hyperlink" Target="https://sdgs.un.org/partnerships/global-climate-change-alliance-plus-gcca-comesa-region-eu-madagascar-climate-change" TargetMode="External"/><Relationship Id="rId1875" Type="http://schemas.openxmlformats.org/officeDocument/2006/relationships/hyperlink" Target="http://www.washroadmap.org/calltoaction.html" TargetMode="External"/><Relationship Id="rId4281" Type="http://schemas.openxmlformats.org/officeDocument/2006/relationships/hyperlink" Target="http://www.surfrider.org.au/ocean_friendly" TargetMode="External"/><Relationship Id="rId5332" Type="http://schemas.openxmlformats.org/officeDocument/2006/relationships/hyperlink" Target="https://sdgs.un.org/partnerships/ocean-keys-act-encourage-action-local-level-education-and-empowerment" TargetMode="External"/><Relationship Id="rId1528" Type="http://schemas.openxmlformats.org/officeDocument/2006/relationships/hyperlink" Target="https://nywaterweek.com/events/picasso-and-agenda-2030/" TargetMode="External"/><Relationship Id="rId2926" Type="http://schemas.openxmlformats.org/officeDocument/2006/relationships/hyperlink" Target="https://sdgs.un.org/partnerships/bangladesh-digital-social-innovation-forum-0" TargetMode="External"/><Relationship Id="rId1942" Type="http://schemas.openxmlformats.org/officeDocument/2006/relationships/hyperlink" Target="https://sdgs.un.org/partnerships/2-8-sharing-experience-how-safe-drinking-water-2-billion-people-possible-household" TargetMode="External"/><Relationship Id="rId4001" Type="http://schemas.openxmlformats.org/officeDocument/2006/relationships/hyperlink" Target="http://recovo.co/" TargetMode="External"/><Relationship Id="rId6173" Type="http://schemas.openxmlformats.org/officeDocument/2006/relationships/hyperlink" Target="https://sdgs.un.org/partnerships/ewaterpay" TargetMode="External"/><Relationship Id="rId3767" Type="http://schemas.openxmlformats.org/officeDocument/2006/relationships/hyperlink" Target="https://sdgs.un.org/partnerships/state-university-new-york-empire-state-college" TargetMode="External"/><Relationship Id="rId4818" Type="http://schemas.openxmlformats.org/officeDocument/2006/relationships/hyperlink" Target="https://sdgs.un.org/partnerships/rakuten-it-school-next-quality-education-program-foster-innovation-sdg-4-reduce" TargetMode="External"/><Relationship Id="rId688" Type="http://schemas.openxmlformats.org/officeDocument/2006/relationships/hyperlink" Target="http://www.purestfuels.com/" TargetMode="External"/><Relationship Id="rId2369" Type="http://schemas.openxmlformats.org/officeDocument/2006/relationships/hyperlink" Target="https://srp.produccion.gob.ec/expresion-de-interes-participacion-del-sector-privado-en-el-grupo-nacional-multiactor-fiti-de-ecuador/" TargetMode="External"/><Relationship Id="rId2783" Type="http://schemas.openxmlformats.org/officeDocument/2006/relationships/hyperlink" Target="https://www.s4ye.org/" TargetMode="External"/><Relationship Id="rId3834" Type="http://schemas.openxmlformats.org/officeDocument/2006/relationships/hyperlink" Target="http://www.vinylplus.eu/" TargetMode="External"/><Relationship Id="rId6240" Type="http://schemas.openxmlformats.org/officeDocument/2006/relationships/hyperlink" Target="http://www.nornickel.ru/" TargetMode="External"/><Relationship Id="rId755" Type="http://schemas.openxmlformats.org/officeDocument/2006/relationships/hyperlink" Target="https://www.um.edu.mt/study/feesfunding/scholarships/postgraduateissischolarships/" TargetMode="External"/><Relationship Id="rId1385" Type="http://schemas.openxmlformats.org/officeDocument/2006/relationships/hyperlink" Target="https://sdgs.un.org/partnerships/world-water-and-sanitation-workforce-initiative" TargetMode="External"/><Relationship Id="rId2436" Type="http://schemas.openxmlformats.org/officeDocument/2006/relationships/hyperlink" Target="http://www.mangrovealliance.org/somn/" TargetMode="External"/><Relationship Id="rId2850" Type="http://schemas.openxmlformats.org/officeDocument/2006/relationships/hyperlink" Target="https://sdgs.un.org/partnerships/pacific-health-development-team-bilateral-institutional-linkage-programme" TargetMode="External"/><Relationship Id="rId91" Type="http://schemas.openxmlformats.org/officeDocument/2006/relationships/hyperlink" Target="https://doozi.style/" TargetMode="External"/><Relationship Id="rId408" Type="http://schemas.openxmlformats.org/officeDocument/2006/relationships/hyperlink" Target="https://www.cbm.org/in-action/inclusive-eye-health/" TargetMode="External"/><Relationship Id="rId822" Type="http://schemas.openxmlformats.org/officeDocument/2006/relationships/hyperlink" Target="https://sdgs.un.org/partnerships/conference-climate-change-adaptation-all-about-water" TargetMode="External"/><Relationship Id="rId1038" Type="http://schemas.openxmlformats.org/officeDocument/2006/relationships/hyperlink" Target="https://sdgs.un.org/partnerships/accelerating-water-action-implementation-c40-cities" TargetMode="External"/><Relationship Id="rId1452" Type="http://schemas.openxmlformats.org/officeDocument/2006/relationships/hyperlink" Target="http://www.wfeo.org/" TargetMode="External"/><Relationship Id="rId2503" Type="http://schemas.openxmlformats.org/officeDocument/2006/relationships/hyperlink" Target="https://sdgs.un.org/partnerships/impact-funding-bahamas-bahamareefs" TargetMode="External"/><Relationship Id="rId3901" Type="http://schemas.openxmlformats.org/officeDocument/2006/relationships/hyperlink" Target="https://sdgs.un.org/partnerships/development-monitoring-and-evaluation-tools-sdg-local-actions-chubu-japan" TargetMode="External"/><Relationship Id="rId5659" Type="http://schemas.openxmlformats.org/officeDocument/2006/relationships/hyperlink" Target="http://www.halleymovement.org/" TargetMode="External"/><Relationship Id="rId1105" Type="http://schemas.openxmlformats.org/officeDocument/2006/relationships/hyperlink" Target="https://www.dcceew.gov.au/water/policy/policy/nwi" TargetMode="External"/><Relationship Id="rId3277" Type="http://schemas.openxmlformats.org/officeDocument/2006/relationships/hyperlink" Target="https://sdgs.un.org/partnerships/telecom-bretagne" TargetMode="External"/><Relationship Id="rId4675" Type="http://schemas.openxmlformats.org/officeDocument/2006/relationships/hyperlink" Target="https://www.decentjobsforyouth.org/commitment/267" TargetMode="External"/><Relationship Id="rId5726" Type="http://schemas.openxmlformats.org/officeDocument/2006/relationships/hyperlink" Target="https://sdgs.un.org/partnerships/youth-and-community-transformation-project-southside-belize-city" TargetMode="External"/><Relationship Id="rId198" Type="http://schemas.openxmlformats.org/officeDocument/2006/relationships/hyperlink" Target="https://www.fashiondesignersurvivalguide.com/" TargetMode="External"/><Relationship Id="rId3691" Type="http://schemas.openxmlformats.org/officeDocument/2006/relationships/hyperlink" Target="http://www.ef.uni-lj.si/en" TargetMode="External"/><Relationship Id="rId4328" Type="http://schemas.openxmlformats.org/officeDocument/2006/relationships/hyperlink" Target="https://sdgs.un.org/partnerships/no-littering-cigarette-butts" TargetMode="External"/><Relationship Id="rId4742" Type="http://schemas.openxmlformats.org/officeDocument/2006/relationships/hyperlink" Target="https://sdgs.un.org/partnerships/language-digitization-initiative" TargetMode="External"/><Relationship Id="rId2293" Type="http://schemas.openxmlformats.org/officeDocument/2006/relationships/hyperlink" Target="https://sdgs.un.org/partnerships/addressing-abandoned-lost-and-otherwise-discarded-fishing-gear-global-scale-multi" TargetMode="External"/><Relationship Id="rId3344" Type="http://schemas.openxmlformats.org/officeDocument/2006/relationships/hyperlink" Target="http://www.fao.org/partnerships/en/" TargetMode="External"/><Relationship Id="rId265" Type="http://schemas.openxmlformats.org/officeDocument/2006/relationships/hyperlink" Target="https://sdgs.un.org/partnerships/educational-support-orphans-and-other-disadvantaged-children" TargetMode="External"/><Relationship Id="rId2360" Type="http://schemas.openxmlformats.org/officeDocument/2006/relationships/hyperlink" Target="https://marhe.unimib.it/" TargetMode="External"/><Relationship Id="rId3411" Type="http://schemas.openxmlformats.org/officeDocument/2006/relationships/hyperlink" Target="https://sdgs.un.org/partnerships/tongji-university" TargetMode="External"/><Relationship Id="rId6567" Type="http://schemas.openxmlformats.org/officeDocument/2006/relationships/hyperlink" Target="https://sdgs.un.org/partnerships/executive-director" TargetMode="External"/><Relationship Id="rId332" Type="http://schemas.openxmlformats.org/officeDocument/2006/relationships/hyperlink" Target="https://gdiz-benin.com/fr/" TargetMode="External"/><Relationship Id="rId2013" Type="http://schemas.openxmlformats.org/officeDocument/2006/relationships/hyperlink" Target="http://www.theearthneedslove.com/" TargetMode="External"/><Relationship Id="rId5169" Type="http://schemas.openxmlformats.org/officeDocument/2006/relationships/hyperlink" Target="https://sdgs.un.org/partnerships/implementing-ecosystem-based-adaptation-approaches-both-mangrove-and-atlantic-ocean" TargetMode="External"/><Relationship Id="rId5583" Type="http://schemas.openxmlformats.org/officeDocument/2006/relationships/hyperlink" Target="https://www.frieslandcampina.com.ng/sustainability/dairy-development/" TargetMode="External"/><Relationship Id="rId6634" Type="http://schemas.openxmlformats.org/officeDocument/2006/relationships/hyperlink" Target="https://sdgs.un.org/partnerships/sdg-youth-ambassadors-programme-kyrgyz-republic" TargetMode="External"/><Relationship Id="rId4185" Type="http://schemas.openxmlformats.org/officeDocument/2006/relationships/hyperlink" Target="https://sdgs.un.org/partnerships/localizing-sdgs-flanders-sdg-pilot-project" TargetMode="External"/><Relationship Id="rId5236" Type="http://schemas.openxmlformats.org/officeDocument/2006/relationships/hyperlink" Target="http://www.calao-africa.org/" TargetMode="External"/><Relationship Id="rId1779" Type="http://schemas.openxmlformats.org/officeDocument/2006/relationships/hyperlink" Target="https://sdgs.un.org/partnerships/baltic-sea-regional-nutrient-recycling-strategy" TargetMode="External"/><Relationship Id="rId4252" Type="http://schemas.openxmlformats.org/officeDocument/2006/relationships/hyperlink" Target="https://sdgs.un.org/partnerships/global-definition-cities-and-settlements-supporting-un-habitat-harmonize-data" TargetMode="External"/><Relationship Id="rId5650" Type="http://schemas.openxmlformats.org/officeDocument/2006/relationships/hyperlink" Target="https://sdgs.un.org/partnerships/unesco-chair-community-based-research-and-social-responsibility-higher-education-0" TargetMode="External"/><Relationship Id="rId6701" Type="http://schemas.openxmlformats.org/officeDocument/2006/relationships/hyperlink" Target="http://www.volunteercommissioner.gov.cy/volunteer/volunteercommissioner.nsf/home_en/home_en?opendocument" TargetMode="External"/><Relationship Id="rId1846" Type="http://schemas.openxmlformats.org/officeDocument/2006/relationships/hyperlink" Target="https://sdgs.un.org/partnerships/empowering-communities-monitoring-watershed-security-and-adaptation-river-basins" TargetMode="External"/><Relationship Id="rId5303" Type="http://schemas.openxmlformats.org/officeDocument/2006/relationships/hyperlink" Target="https://sdgs.un.org/partnerships/aiesec-czech-republic-project-edison" TargetMode="External"/><Relationship Id="rId1913" Type="http://schemas.openxmlformats.org/officeDocument/2006/relationships/hyperlink" Target="http://www.whales.org/" TargetMode="External"/><Relationship Id="rId6077" Type="http://schemas.openxmlformats.org/officeDocument/2006/relationships/hyperlink" Target="https://sdgs.un.org/partnerships/introduction-plastic-shopping-bag-reduction" TargetMode="External"/><Relationship Id="rId6491" Type="http://schemas.openxmlformats.org/officeDocument/2006/relationships/hyperlink" Target="http://www.asiapulpaper.com/" TargetMode="External"/><Relationship Id="rId2687" Type="http://schemas.openxmlformats.org/officeDocument/2006/relationships/hyperlink" Target="https://sdgs.un.org/partnerships/sustainable-diaspora-goal-sdg-challenge" TargetMode="External"/><Relationship Id="rId3738" Type="http://schemas.openxmlformats.org/officeDocument/2006/relationships/hyperlink" Target="https://sdgs.un.org/partnerships/reims-management-school" TargetMode="External"/><Relationship Id="rId5093" Type="http://schemas.openxmlformats.org/officeDocument/2006/relationships/hyperlink" Target="https://sdgs.un.org/partnerships/ocean-dialogue-india" TargetMode="External"/><Relationship Id="rId6144" Type="http://schemas.openxmlformats.org/officeDocument/2006/relationships/hyperlink" Target="https://sdgs.un.org/partnerships/ilead-program" TargetMode="External"/><Relationship Id="rId659" Type="http://schemas.openxmlformats.org/officeDocument/2006/relationships/hyperlink" Target="https://www.dicideiq.org/" TargetMode="External"/><Relationship Id="rId1289" Type="http://schemas.openxmlformats.org/officeDocument/2006/relationships/hyperlink" Target="https://sdgs.un.org/partnerships/action-support-un-freshwater-challenge" TargetMode="External"/><Relationship Id="rId5160" Type="http://schemas.openxmlformats.org/officeDocument/2006/relationships/hyperlink" Target="https://rare.org/program/fish-forever" TargetMode="External"/><Relationship Id="rId6211" Type="http://schemas.openxmlformats.org/officeDocument/2006/relationships/hyperlink" Target="https://sdgs.un.org/partnerships/poverty-alleviation-empowering-women-through-literacy-campaign-skill-training-and" TargetMode="External"/><Relationship Id="rId1356" Type="http://schemas.openxmlformats.org/officeDocument/2006/relationships/hyperlink" Target="https://sdgs.un.org/partnerships/iwrm-helpdesk-provide-150-institutions-policy-and-technical-advice-iwrm" TargetMode="External"/><Relationship Id="rId2754" Type="http://schemas.openxmlformats.org/officeDocument/2006/relationships/hyperlink" Target="http://www.commonsactonfortheunitednations.org/" TargetMode="External"/><Relationship Id="rId3805" Type="http://schemas.openxmlformats.org/officeDocument/2006/relationships/hyperlink" Target="http://mptf.undp.org/factsheet/fund/WHL00" TargetMode="External"/><Relationship Id="rId726" Type="http://schemas.openxmlformats.org/officeDocument/2006/relationships/hyperlink" Target="https://www.imeplan.mx/" TargetMode="External"/><Relationship Id="rId1009" Type="http://schemas.openxmlformats.org/officeDocument/2006/relationships/hyperlink" Target="https://off-source.eu/" TargetMode="External"/><Relationship Id="rId1770" Type="http://schemas.openxmlformats.org/officeDocument/2006/relationships/hyperlink" Target="https://sdgs.un.org/partnerships/satellite-data-and-digital-twin-models-support-river-basin-management" TargetMode="External"/><Relationship Id="rId2407" Type="http://schemas.openxmlformats.org/officeDocument/2006/relationships/hyperlink" Target="https://www.gwp.org/en/sdg6support/" TargetMode="External"/><Relationship Id="rId2821" Type="http://schemas.openxmlformats.org/officeDocument/2006/relationships/hyperlink" Target="http://www.ahu.hu/en/what-we-do/medical-humanitarian-projects" TargetMode="External"/><Relationship Id="rId5977" Type="http://schemas.openxmlformats.org/officeDocument/2006/relationships/hyperlink" Target="https://sdgs.un.org/partnerships/beach-cleanup-san-pedro-lima" TargetMode="External"/><Relationship Id="rId62" Type="http://schemas.openxmlformats.org/officeDocument/2006/relationships/hyperlink" Target="http://trustuscotton.org/" TargetMode="External"/><Relationship Id="rId1423" Type="http://schemas.openxmlformats.org/officeDocument/2006/relationships/hyperlink" Target="https://sdgs.un.org/partnerships/water-life-water-all" TargetMode="External"/><Relationship Id="rId4579" Type="http://schemas.openxmlformats.org/officeDocument/2006/relationships/hyperlink" Target="https://sdgs.un.org/partnerships/dutch-challenge-fund-mobilizing-innovative-and-scalable-solutions-youth-employment" TargetMode="External"/><Relationship Id="rId4993" Type="http://schemas.openxmlformats.org/officeDocument/2006/relationships/hyperlink" Target="https://sdgs.un.org/partnerships/stakeholder-participation-coral-reef-restoration-sepa-island-thousand-islands-jakarta" TargetMode="External"/><Relationship Id="rId3595" Type="http://schemas.openxmlformats.org/officeDocument/2006/relationships/hyperlink" Target="http://www.zncwc.co.zw/" TargetMode="External"/><Relationship Id="rId4646" Type="http://schemas.openxmlformats.org/officeDocument/2006/relationships/hyperlink" Target="http://www.tgainc.org/" TargetMode="External"/><Relationship Id="rId2197" Type="http://schemas.openxmlformats.org/officeDocument/2006/relationships/hyperlink" Target="http://www.atalye.com/" TargetMode="External"/><Relationship Id="rId3248" Type="http://schemas.openxmlformats.org/officeDocument/2006/relationships/hyperlink" Target="http://www.usp.ac.jp/" TargetMode="External"/><Relationship Id="rId3662" Type="http://schemas.openxmlformats.org/officeDocument/2006/relationships/hyperlink" Target="https://sdgs.un.org/partnerships/supporting-corporations-implement-sdgs" TargetMode="External"/><Relationship Id="rId4713" Type="http://schemas.openxmlformats.org/officeDocument/2006/relationships/hyperlink" Target="https://seplan.portal.ap.gov.br/" TargetMode="External"/><Relationship Id="rId169" Type="http://schemas.openxmlformats.org/officeDocument/2006/relationships/hyperlink" Target="https://sdgs.un.org/partnerships/auditors-and-experts-initiative-sustainability-and-climate-risk-assessment" TargetMode="External"/><Relationship Id="rId583" Type="http://schemas.openxmlformats.org/officeDocument/2006/relationships/hyperlink" Target="https://sdgs.un.org/partnerships/risk-pooling-and-institutional-innovation-sustainable-water-service-transitions" TargetMode="External"/><Relationship Id="rId2264" Type="http://schemas.openxmlformats.org/officeDocument/2006/relationships/hyperlink" Target="http://www.silatech.org/" TargetMode="External"/><Relationship Id="rId3315" Type="http://schemas.openxmlformats.org/officeDocument/2006/relationships/hyperlink" Target="https://sdgs.un.org/partnerships/fundacao-dom-cabral" TargetMode="External"/><Relationship Id="rId236" Type="http://schemas.openxmlformats.org/officeDocument/2006/relationships/hyperlink" Target="https://www.youtube.com/c/IARH2020/featured" TargetMode="External"/><Relationship Id="rId650" Type="http://schemas.openxmlformats.org/officeDocument/2006/relationships/hyperlink" Target="https://sdgs.un.org/partnerships/promoting-more-dialogues-between-sdg6-sdg14-accelerate-2030-agenda-encouraging" TargetMode="External"/><Relationship Id="rId1280" Type="http://schemas.openxmlformats.org/officeDocument/2006/relationships/hyperlink" Target="https://sdgs.un.org/partnerships/knowledge-and-innovation-agenda-agriculture-water-and-food" TargetMode="External"/><Relationship Id="rId2331" Type="http://schemas.openxmlformats.org/officeDocument/2006/relationships/hyperlink" Target="http://www.unoceans.org/" TargetMode="External"/><Relationship Id="rId5487" Type="http://schemas.openxmlformats.org/officeDocument/2006/relationships/hyperlink" Target="http://lmmanetwork.org/" TargetMode="External"/><Relationship Id="rId6885" Type="http://schemas.openxmlformats.org/officeDocument/2006/relationships/hyperlink" Target="http://www.fvtelibrary.com/" TargetMode="External"/><Relationship Id="rId303" Type="http://schemas.openxmlformats.org/officeDocument/2006/relationships/hyperlink" Target="https://un.mission.gov.tm/" TargetMode="External"/><Relationship Id="rId4089" Type="http://schemas.openxmlformats.org/officeDocument/2006/relationships/hyperlink" Target="smb://r/n/r/nThe" TargetMode="External"/><Relationship Id="rId6538" Type="http://schemas.openxmlformats.org/officeDocument/2006/relationships/hyperlink" Target="https://sdgs.un.org/partnerships/accelerator-labs-network" TargetMode="External"/><Relationship Id="rId5554" Type="http://schemas.openxmlformats.org/officeDocument/2006/relationships/hyperlink" Target="http://www.bluecommunity.info/topics/view/55a922bd0cf20feb892c987e/" TargetMode="External"/><Relationship Id="rId6605" Type="http://schemas.openxmlformats.org/officeDocument/2006/relationships/hyperlink" Target="http://www.soroptimist.org/" TargetMode="External"/><Relationship Id="rId1000" Type="http://schemas.openxmlformats.org/officeDocument/2006/relationships/hyperlink" Target="https://sdgs.un.org/partnerships/duplicate-mag-water-availability-through-restoration-current-water-supply-system-and" TargetMode="External"/><Relationship Id="rId4156" Type="http://schemas.openxmlformats.org/officeDocument/2006/relationships/hyperlink" Target="https://sdgs.un.org/partnerships/jlr-hope-school-programme-it-connects-sdgs-targets-quality-education-clean-water-and" TargetMode="External"/><Relationship Id="rId4570" Type="http://schemas.openxmlformats.org/officeDocument/2006/relationships/hyperlink" Target="http://www.un-wdf.org/" TargetMode="External"/><Relationship Id="rId5207" Type="http://schemas.openxmlformats.org/officeDocument/2006/relationships/hyperlink" Target="http://marinecultures.org/" TargetMode="External"/><Relationship Id="rId5621" Type="http://schemas.openxmlformats.org/officeDocument/2006/relationships/hyperlink" Target="https://sdgs.un.org/partnerships/empowering-young-conservation-leaders" TargetMode="External"/><Relationship Id="rId1817" Type="http://schemas.openxmlformats.org/officeDocument/2006/relationships/hyperlink" Target="http://www.rupfa.org/" TargetMode="External"/><Relationship Id="rId3172" Type="http://schemas.openxmlformats.org/officeDocument/2006/relationships/hyperlink" Target="https://sdgs.un.org/partnerships/stevens-institute-technology" TargetMode="External"/><Relationship Id="rId4223" Type="http://schemas.openxmlformats.org/officeDocument/2006/relationships/hyperlink" Target="https://sdgs.un.org/partnerships/public-private-partnership-strategy-achieving-sustainable-inclusive-disability" TargetMode="External"/><Relationship Id="rId6395" Type="http://schemas.openxmlformats.org/officeDocument/2006/relationships/hyperlink" Target="https://moleskinefoundation.org/" TargetMode="External"/><Relationship Id="rId160" Type="http://schemas.openxmlformats.org/officeDocument/2006/relationships/hyperlink" Target="http://www.womenshealthsection.com/" TargetMode="External"/><Relationship Id="rId3989" Type="http://schemas.openxmlformats.org/officeDocument/2006/relationships/hyperlink" Target="http://www.teenspireglobal.com/" TargetMode="External"/><Relationship Id="rId6048" Type="http://schemas.openxmlformats.org/officeDocument/2006/relationships/hyperlink" Target="http://www.grayfishtag.org/" TargetMode="External"/><Relationship Id="rId6462" Type="http://schemas.openxmlformats.org/officeDocument/2006/relationships/hyperlink" Target="https://sdgs.un.org/partnerships/technical-platform-measurement-and-reduction-food-loss-and-waste-support-sdg-123" TargetMode="External"/><Relationship Id="rId5064" Type="http://schemas.openxmlformats.org/officeDocument/2006/relationships/hyperlink" Target="https://sdgs.un.org/partnerships/agir-pour-la-mise-en-oeuvre-des-aires-marines-protgs" TargetMode="External"/><Relationship Id="rId6115" Type="http://schemas.openxmlformats.org/officeDocument/2006/relationships/hyperlink" Target="http://gu.cic.tsinghua.edu.cn/" TargetMode="External"/><Relationship Id="rId977" Type="http://schemas.openxmlformats.org/officeDocument/2006/relationships/hyperlink" Target="https://sdgs.un.org/partnerships/basic-water-access-last-mile-ghana" TargetMode="External"/><Relationship Id="rId2658" Type="http://schemas.openxmlformats.org/officeDocument/2006/relationships/hyperlink" Target="http://www.shubhakshika.org/" TargetMode="External"/><Relationship Id="rId3709" Type="http://schemas.openxmlformats.org/officeDocument/2006/relationships/hyperlink" Target="https://sdgs.un.org/partnerships/programme-de-mobilisation-citoyenne-pour-la-gouvernance-des-ressources-allouees" TargetMode="External"/><Relationship Id="rId4080" Type="http://schemas.openxmlformats.org/officeDocument/2006/relationships/hyperlink" Target="https://www.ices.dk/Pages/default.aspx" TargetMode="External"/><Relationship Id="rId1674" Type="http://schemas.openxmlformats.org/officeDocument/2006/relationships/hyperlink" Target="https://www.fao.org/land-water/home/en/" TargetMode="External"/><Relationship Id="rId2725" Type="http://schemas.openxmlformats.org/officeDocument/2006/relationships/hyperlink" Target="http://asdun.org/" TargetMode="External"/><Relationship Id="rId5131" Type="http://schemas.openxmlformats.org/officeDocument/2006/relationships/hyperlink" Target="https://sdgs.un.org/partnerships/establishment-acoustic-and-fishery-information-system-improve-knowledge-marine" TargetMode="External"/><Relationship Id="rId1327" Type="http://schemas.openxmlformats.org/officeDocument/2006/relationships/hyperlink" Target="https://unhabitat.org/sites/default/files/2022/10/avcilar_2022_en_-_smaller_2.pdf" TargetMode="External"/><Relationship Id="rId1741" Type="http://schemas.openxmlformats.org/officeDocument/2006/relationships/hyperlink" Target="http://www.vaagdhara.org/" TargetMode="External"/><Relationship Id="rId4897" Type="http://schemas.openxmlformats.org/officeDocument/2006/relationships/hyperlink" Target="https://sdgs.un.org/partnerships/ambassador-tribe-project" TargetMode="External"/><Relationship Id="rId5948" Type="http://schemas.openxmlformats.org/officeDocument/2006/relationships/hyperlink" Target="https://sdgs.un.org/partnerships/fortalecimiento-de-los-procesos-de-gobernanza-de-las-reas-marinas-de-pesca-responsable" TargetMode="External"/><Relationship Id="rId33" Type="http://schemas.openxmlformats.org/officeDocument/2006/relationships/hyperlink" Target="https://sdgs.un.org/partnerships/world-visions-pledge-accelerate-progress-sdg-6" TargetMode="External"/><Relationship Id="rId3499" Type="http://schemas.openxmlformats.org/officeDocument/2006/relationships/hyperlink" Target="http://www.uwe.ac.uk/" TargetMode="External"/><Relationship Id="rId3566" Type="http://schemas.openxmlformats.org/officeDocument/2006/relationships/hyperlink" Target="http://www.youthcolab.com/" TargetMode="External"/><Relationship Id="rId4964" Type="http://schemas.openxmlformats.org/officeDocument/2006/relationships/hyperlink" Target="https://sdgs.un.org/partnerships/supreme-audit-institutions-drivers-foster-2030-agenda-implementation" TargetMode="External"/><Relationship Id="rId487" Type="http://schemas.openxmlformats.org/officeDocument/2006/relationships/hyperlink" Target="https://canarias2030.org/" TargetMode="External"/><Relationship Id="rId2168" Type="http://schemas.openxmlformats.org/officeDocument/2006/relationships/hyperlink" Target="https://sdgs.un.org/partnerships/educate-child-programme" TargetMode="External"/><Relationship Id="rId3219" Type="http://schemas.openxmlformats.org/officeDocument/2006/relationships/hyperlink" Target="https://sdgs.un.org/partnerships/ecole-des-metiers-de-lenvironnement" TargetMode="External"/><Relationship Id="rId3980" Type="http://schemas.openxmlformats.org/officeDocument/2006/relationships/hyperlink" Target="https://www.arup.com/perspectives/city-water-resilience-approach" TargetMode="External"/><Relationship Id="rId4617" Type="http://schemas.openxmlformats.org/officeDocument/2006/relationships/hyperlink" Target="https://www.decentjobsforyouth.org/commitment/319" TargetMode="External"/><Relationship Id="rId1184" Type="http://schemas.openxmlformats.org/officeDocument/2006/relationships/hyperlink" Target="athttp://www.waterspirit.org/" TargetMode="External"/><Relationship Id="rId2582" Type="http://schemas.openxmlformats.org/officeDocument/2006/relationships/hyperlink" Target="https://sdgs.un.org/partnerships/increasing-household-incomes-through-agri-allied-interventions" TargetMode="External"/><Relationship Id="rId3633" Type="http://schemas.openxmlformats.org/officeDocument/2006/relationships/hyperlink" Target="https://sdgs.un.org/partnerships/inclusion-pwds-value-chain" TargetMode="External"/><Relationship Id="rId6789" Type="http://schemas.openxmlformats.org/officeDocument/2006/relationships/hyperlink" Target="https://www.agenda2030.gob.es/" TargetMode="External"/><Relationship Id="rId554" Type="http://schemas.openxmlformats.org/officeDocument/2006/relationships/hyperlink" Target="http://www.tabasamuchildfoundation.com/" TargetMode="External"/><Relationship Id="rId2235" Type="http://schemas.openxmlformats.org/officeDocument/2006/relationships/hyperlink" Target="https://www.iitti.org/" TargetMode="External"/><Relationship Id="rId3700" Type="http://schemas.openxmlformats.org/officeDocument/2006/relationships/hyperlink" Target="https://sdgs.un.org/partnerships/university-highlands-and-islands" TargetMode="External"/><Relationship Id="rId6856" Type="http://schemas.openxmlformats.org/officeDocument/2006/relationships/hyperlink" Target="https://sdgs.un.org/partnerships/estabilishing-solid-waste-disposal-pit-debre-tabor-ethiopia-project-final-year-medical" TargetMode="External"/><Relationship Id="rId207" Type="http://schemas.openxmlformats.org/officeDocument/2006/relationships/hyperlink" Target="https://sdgs.un.org/partnerships/sane-standard" TargetMode="External"/><Relationship Id="rId621" Type="http://schemas.openxmlformats.org/officeDocument/2006/relationships/hyperlink" Target="http://www.teemoafrica.com/" TargetMode="External"/><Relationship Id="rId1251" Type="http://schemas.openxmlformats.org/officeDocument/2006/relationships/hyperlink" Target="https://sdgs.un.org/partnerships/commitment-water-restoration" TargetMode="External"/><Relationship Id="rId2302" Type="http://schemas.openxmlformats.org/officeDocument/2006/relationships/hyperlink" Target="http://ws.undp.org/" TargetMode="External"/><Relationship Id="rId5458" Type="http://schemas.openxmlformats.org/officeDocument/2006/relationships/hyperlink" Target="https://sdgs.un.org/partnerships/addressing-causes-aquatic-wild-meat-sustainable-development" TargetMode="External"/><Relationship Id="rId5872" Type="http://schemas.openxmlformats.org/officeDocument/2006/relationships/hyperlink" Target="https://sdgs.un.org/partnerships/sustainable-antioquia" TargetMode="External"/><Relationship Id="rId6509" Type="http://schemas.openxmlformats.org/officeDocument/2006/relationships/hyperlink" Target="http://www.asiapulpaper.com/" TargetMode="External"/><Relationship Id="rId6923" Type="http://schemas.openxmlformats.org/officeDocument/2006/relationships/hyperlink" Target="https://partnershipaccelerator.org/library/?module=Kenya" TargetMode="External"/><Relationship Id="rId4474" Type="http://schemas.openxmlformats.org/officeDocument/2006/relationships/hyperlink" Target="https://sdgs.un.org/partnerships/arctic-ocean-and-coastal-community-sustainable-collaborations" TargetMode="External"/><Relationship Id="rId5525" Type="http://schemas.openxmlformats.org/officeDocument/2006/relationships/hyperlink" Target="https://sdgs.un.org/partnerships/modern-innovative-strategy-technology-food-and-industrial-products-treatment" TargetMode="External"/><Relationship Id="rId3076" Type="http://schemas.openxmlformats.org/officeDocument/2006/relationships/hyperlink" Target="https://sdgs.un.org/partnerships/richland-college" TargetMode="External"/><Relationship Id="rId3490" Type="http://schemas.openxmlformats.org/officeDocument/2006/relationships/hyperlink" Target="http://www.cranfield.ac.uk/" TargetMode="External"/><Relationship Id="rId4127" Type="http://schemas.openxmlformats.org/officeDocument/2006/relationships/hyperlink" Target="https://www.csti.or.ke/circular-economy-info" TargetMode="External"/><Relationship Id="rId4541" Type="http://schemas.openxmlformats.org/officeDocument/2006/relationships/hyperlink" Target="http://www.eyyubiye.bel.tr/" TargetMode="External"/><Relationship Id="rId2092" Type="http://schemas.openxmlformats.org/officeDocument/2006/relationships/hyperlink" Target="http://businessgreenhouse.org/" TargetMode="External"/><Relationship Id="rId3143" Type="http://schemas.openxmlformats.org/officeDocument/2006/relationships/hyperlink" Target="https://sdgs.un.org/partnerships/bicycles-capitals-bfc" TargetMode="External"/><Relationship Id="rId6299" Type="http://schemas.openxmlformats.org/officeDocument/2006/relationships/hyperlink" Target="https://sdgs.un.org/partnerships/ecosystem-based-adaptation" TargetMode="External"/><Relationship Id="rId131" Type="http://schemas.openxmlformats.org/officeDocument/2006/relationships/hyperlink" Target="https://sdgs.un.org/partnerships/low-water-footprint-initiative-lwfi-dairy-industry" TargetMode="External"/><Relationship Id="rId3210" Type="http://schemas.openxmlformats.org/officeDocument/2006/relationships/hyperlink" Target="http://www.campusresponsables.com/?q=campus-membres/24-" TargetMode="External"/><Relationship Id="rId6366" Type="http://schemas.openxmlformats.org/officeDocument/2006/relationships/hyperlink" Target="https://www.liverpool.ac.uk/" TargetMode="External"/><Relationship Id="rId6780" Type="http://schemas.openxmlformats.org/officeDocument/2006/relationships/hyperlink" Target="https://sdgs.un.org/partnerships/sdg-hub-global-sdgs-network-innovation-and-impact" TargetMode="External"/><Relationship Id="rId2976" Type="http://schemas.openxmlformats.org/officeDocument/2006/relationships/hyperlink" Target="https://sustainabledevelopment.un.org/waterenergypartnership" TargetMode="External"/><Relationship Id="rId5382" Type="http://schemas.openxmlformats.org/officeDocument/2006/relationships/hyperlink" Target="http://www.sustainablesids.org/" TargetMode="External"/><Relationship Id="rId6019" Type="http://schemas.openxmlformats.org/officeDocument/2006/relationships/hyperlink" Target="https://sdgs.un.org/partnerships/qlik-commits-data-visualization-software-supporting-implementation-sdg-14" TargetMode="External"/><Relationship Id="rId6433" Type="http://schemas.openxmlformats.org/officeDocument/2006/relationships/hyperlink" Target="http://www.iaea.org/" TargetMode="External"/><Relationship Id="rId948" Type="http://schemas.openxmlformats.org/officeDocument/2006/relationships/hyperlink" Target="https://sdgs.un.org/partnerships/water-education-and-engagement-we2-co-creating-future-water-education-and-engagement" TargetMode="External"/><Relationship Id="rId1578" Type="http://schemas.openxmlformats.org/officeDocument/2006/relationships/hyperlink" Target="https://sdgs.un.org/partnerships/promote-cooperation-between-northern-and-southern-local-authorities-particular-through" TargetMode="External"/><Relationship Id="rId1992" Type="http://schemas.openxmlformats.org/officeDocument/2006/relationships/hyperlink" Target="http://www.koreawaterforum.org/" TargetMode="External"/><Relationship Id="rId2629" Type="http://schemas.openxmlformats.org/officeDocument/2006/relationships/hyperlink" Target="https://sdgs.un.org/partnerships/energy-efficient-cook-stoves-siaya-communities-kenya" TargetMode="External"/><Relationship Id="rId5035" Type="http://schemas.openxmlformats.org/officeDocument/2006/relationships/hyperlink" Target="https://sdgs.un.org/partnerships/development-project-documentation-and-remediation-37-illegal-non-equipped-solid-waste" TargetMode="External"/><Relationship Id="rId6500" Type="http://schemas.openxmlformats.org/officeDocument/2006/relationships/hyperlink" Target="https://sdgs.un.org/partnerships/strengthening-womens-ability-productive-new-opportunities-swapno" TargetMode="External"/><Relationship Id="rId1645" Type="http://schemas.openxmlformats.org/officeDocument/2006/relationships/hyperlink" Target="https://sdgs.un.org/partnerships/cluster-strategy-practical-integrated-water-resources-management-resolve-water-related" TargetMode="External"/><Relationship Id="rId4051" Type="http://schemas.openxmlformats.org/officeDocument/2006/relationships/hyperlink" Target="http://dobro.kzn.ru/" TargetMode="External"/><Relationship Id="rId5102" Type="http://schemas.openxmlformats.org/officeDocument/2006/relationships/hyperlink" Target="https://sdgs.un.org/partnerships/pilot-project-oyster-crassostrea-spp-culture" TargetMode="External"/><Relationship Id="rId1712" Type="http://schemas.openxmlformats.org/officeDocument/2006/relationships/hyperlink" Target="https://www.pub.gov.sg/" TargetMode="External"/><Relationship Id="rId4868" Type="http://schemas.openxmlformats.org/officeDocument/2006/relationships/hyperlink" Target="https://sdgs.un.org/partnerships/mind-step-transforming-staircases-sao-paulo-brazil-creating-awareness-and" TargetMode="External"/><Relationship Id="rId5919" Type="http://schemas.openxmlformats.org/officeDocument/2006/relationships/hyperlink" Target="http://www.seagreensfarms.com/" TargetMode="External"/><Relationship Id="rId6290" Type="http://schemas.openxmlformats.org/officeDocument/2006/relationships/hyperlink" Target="http://www.fondoonucol.org/" TargetMode="External"/><Relationship Id="rId3884" Type="http://schemas.openxmlformats.org/officeDocument/2006/relationships/hyperlink" Target="https://www.openinnovation.regione.lombardia.it/svilupposostenibile" TargetMode="External"/><Relationship Id="rId4935" Type="http://schemas.openxmlformats.org/officeDocument/2006/relationships/hyperlink" Target="https://sdgs.un.org/partnerships/catalyzing-innovative-cross-sector-collaborations-drive-access-improved-child-friendly" TargetMode="External"/><Relationship Id="rId2486" Type="http://schemas.openxmlformats.org/officeDocument/2006/relationships/hyperlink" Target="https://marfund.org/en/mar-invest/" TargetMode="External"/><Relationship Id="rId3537" Type="http://schemas.openxmlformats.org/officeDocument/2006/relationships/hyperlink" Target="https://sdgs.un.org/partnerships/university-salento" TargetMode="External"/><Relationship Id="rId3951" Type="http://schemas.openxmlformats.org/officeDocument/2006/relationships/hyperlink" Target="https://sdgs.un.org/partnerships/demonstration-pilot-water-energy-food-safety-ecology-community-health-wefsech" TargetMode="External"/><Relationship Id="rId458" Type="http://schemas.openxmlformats.org/officeDocument/2006/relationships/hyperlink" Target="http://www.edds-education.org/" TargetMode="External"/><Relationship Id="rId872" Type="http://schemas.openxmlformats.org/officeDocument/2006/relationships/hyperlink" Target="https://siita.com/" TargetMode="External"/><Relationship Id="rId1088" Type="http://schemas.openxmlformats.org/officeDocument/2006/relationships/hyperlink" Target="https://sdgs.un.org/partnerships/engaging-community-towards-water-management-and-well-being-coral-reef-ecosystems" TargetMode="External"/><Relationship Id="rId2139" Type="http://schemas.openxmlformats.org/officeDocument/2006/relationships/hyperlink" Target="http://silambam.world/" TargetMode="External"/><Relationship Id="rId2553" Type="http://schemas.openxmlformats.org/officeDocument/2006/relationships/hyperlink" Target="https://sdgs.un.org/partnerships/life-saving-emergency-assistance-and-reconstruction-actions-internally-displaced-and" TargetMode="External"/><Relationship Id="rId3604" Type="http://schemas.openxmlformats.org/officeDocument/2006/relationships/hyperlink" Target="http://www.bnnrc.net/" TargetMode="External"/><Relationship Id="rId6010" Type="http://schemas.openxmlformats.org/officeDocument/2006/relationships/hyperlink" Target="http://www.unep.org/regionalseas" TargetMode="External"/><Relationship Id="rId525" Type="http://schemas.openxmlformats.org/officeDocument/2006/relationships/hyperlink" Target="https://andreajose.com/Jarapay-School" TargetMode="External"/><Relationship Id="rId1155" Type="http://schemas.openxmlformats.org/officeDocument/2006/relationships/hyperlink" Target="http://atwww.dga.cl/" TargetMode="External"/><Relationship Id="rId2206" Type="http://schemas.openxmlformats.org/officeDocument/2006/relationships/hyperlink" Target="https://sdgs.un.org/partnerships/collective-fashion-justice" TargetMode="External"/><Relationship Id="rId2620" Type="http://schemas.openxmlformats.org/officeDocument/2006/relationships/hyperlink" Target="http://www.somoselpresente.com/" TargetMode="External"/><Relationship Id="rId5776" Type="http://schemas.openxmlformats.org/officeDocument/2006/relationships/hyperlink" Target="https://sdgs.un.org/partnerships/universal-diploma-sustainable-development-udsd" TargetMode="External"/><Relationship Id="rId1222" Type="http://schemas.openxmlformats.org/officeDocument/2006/relationships/hyperlink" Target="http://www.mewr.tj/" TargetMode="External"/><Relationship Id="rId4378" Type="http://schemas.openxmlformats.org/officeDocument/2006/relationships/hyperlink" Target="https://sdgs.un.org/partnerships/food-energy-water-few-nexus-partnerships" TargetMode="External"/><Relationship Id="rId5429" Type="http://schemas.openxmlformats.org/officeDocument/2006/relationships/hyperlink" Target="https://www.oceanfdn.org/our-work/ocean-initiatives/ocean-acidification" TargetMode="External"/><Relationship Id="rId6827" Type="http://schemas.openxmlformats.org/officeDocument/2006/relationships/hyperlink" Target="http://www.asiapulpaper.com/" TargetMode="External"/><Relationship Id="rId3394" Type="http://schemas.openxmlformats.org/officeDocument/2006/relationships/hyperlink" Target="http://www.unice.fr/" TargetMode="External"/><Relationship Id="rId4792" Type="http://schemas.openxmlformats.org/officeDocument/2006/relationships/hyperlink" Target="https://sdgs.un.org/partnerships/globalizing-local-initiatives-building-partnerships-among-governments-industry-and" TargetMode="External"/><Relationship Id="rId5843" Type="http://schemas.openxmlformats.org/officeDocument/2006/relationships/hyperlink" Target="https://www.decentjobsforyouth.org/commitment/85" TargetMode="External"/><Relationship Id="rId3047" Type="http://schemas.openxmlformats.org/officeDocument/2006/relationships/hyperlink" Target="http://www.ulb.ac.be/" TargetMode="External"/><Relationship Id="rId4445" Type="http://schemas.openxmlformats.org/officeDocument/2006/relationships/hyperlink" Target="http://www.oceannetworks.ca/sites/default/files/pdf/ONCStrategicPlan2016-2021.pdf" TargetMode="External"/><Relationship Id="rId5910" Type="http://schemas.openxmlformats.org/officeDocument/2006/relationships/hyperlink" Target="https://sdgs.un.org/partnerships/plataforma-nacional-de-pesqueras-sostenibles-de-grandes-pelgicos" TargetMode="External"/><Relationship Id="rId3461" Type="http://schemas.openxmlformats.org/officeDocument/2006/relationships/hyperlink" Target="https://sdgs.un.org/partnerships/university-missouri-kansas-city" TargetMode="External"/><Relationship Id="rId4512" Type="http://schemas.openxmlformats.org/officeDocument/2006/relationships/hyperlink" Target="http://www.resynthinternational.com/" TargetMode="External"/><Relationship Id="rId382" Type="http://schemas.openxmlformats.org/officeDocument/2006/relationships/hyperlink" Target="https://sdgs.un.org/partnerships/politica-publica-de-juventud" TargetMode="External"/><Relationship Id="rId2063" Type="http://schemas.openxmlformats.org/officeDocument/2006/relationships/hyperlink" Target="https://sdgs.un.org/partnerships/house-lr-and-c-pbc" TargetMode="External"/><Relationship Id="rId3114" Type="http://schemas.openxmlformats.org/officeDocument/2006/relationships/hyperlink" Target="http://www.uds.edu.gh/" TargetMode="External"/><Relationship Id="rId6684" Type="http://schemas.openxmlformats.org/officeDocument/2006/relationships/hyperlink" Target="https://deafopkenya.org/" TargetMode="External"/><Relationship Id="rId2130" Type="http://schemas.openxmlformats.org/officeDocument/2006/relationships/hyperlink" Target="https://sdgs.un.org/partnerships/guidelines-reducing-plastic-waste-grp-and-global-partnership" TargetMode="External"/><Relationship Id="rId5286" Type="http://schemas.openxmlformats.org/officeDocument/2006/relationships/hyperlink" Target="http://www.nus.org.uk/dfg" TargetMode="External"/><Relationship Id="rId6337" Type="http://schemas.openxmlformats.org/officeDocument/2006/relationships/hyperlink" Target="https://sdgs.un.org/partnerships/estrategia-de-juventudes-en-accion-para-la-prevencion-del-embarazo-en-adolescentes-en" TargetMode="External"/><Relationship Id="rId6751" Type="http://schemas.openxmlformats.org/officeDocument/2006/relationships/hyperlink" Target="https://ec.europa.eu/info/index_en" TargetMode="External"/><Relationship Id="rId102" Type="http://schemas.openxmlformats.org/officeDocument/2006/relationships/hyperlink" Target="https://sdgs.un.org/partnerships/you-maakum" TargetMode="External"/><Relationship Id="rId5353" Type="http://schemas.openxmlformats.org/officeDocument/2006/relationships/hyperlink" Target="https://sdgs.un.org/partnerships/building-resilience-land-people-and-fijis-oceans" TargetMode="External"/><Relationship Id="rId6404" Type="http://schemas.openxmlformats.org/officeDocument/2006/relationships/hyperlink" Target="https://sdgs.un.org/partnerships/amarewa-mothers-hope-innovative-education-sustainable-development-rural-schools-chinas" TargetMode="External"/><Relationship Id="rId1896" Type="http://schemas.openxmlformats.org/officeDocument/2006/relationships/hyperlink" Target="http://www.arava.org/" TargetMode="External"/><Relationship Id="rId2947" Type="http://schemas.openxmlformats.org/officeDocument/2006/relationships/hyperlink" Target="https://sdgs.un.org/partnerships/instituto-superior-de-administracao-e-economia" TargetMode="External"/><Relationship Id="rId5006" Type="http://schemas.openxmlformats.org/officeDocument/2006/relationships/hyperlink" Target="https://sdgs.un.org/partnerships/improvement-regional-fisheries-governance-western-africa" TargetMode="External"/><Relationship Id="rId919" Type="http://schemas.openxmlformats.org/officeDocument/2006/relationships/hyperlink" Target="https://sdgs.un.org/partnerships/17-private-sector-innovators-highlight-investment-solve-global-water-challenges" TargetMode="External"/><Relationship Id="rId1549" Type="http://schemas.openxmlformats.org/officeDocument/2006/relationships/hyperlink" Target="https://www.sie-see.org/en/article/news/launch-of-the-global-youth-movement-for-water/" TargetMode="External"/><Relationship Id="rId1963" Type="http://schemas.openxmlformats.org/officeDocument/2006/relationships/hyperlink" Target="https://sdgs.un.org/partnerships/unified-national-strategy-education-and-science-georgia-2022-2030" TargetMode="External"/><Relationship Id="rId4022" Type="http://schemas.openxmlformats.org/officeDocument/2006/relationships/hyperlink" Target="https://kingpinsshow.com/" TargetMode="External"/><Relationship Id="rId5420" Type="http://schemas.openxmlformats.org/officeDocument/2006/relationships/hyperlink" Target="https://www.umag.cl/facultades/williams/?page_id=3033" TargetMode="External"/><Relationship Id="rId1616" Type="http://schemas.openxmlformats.org/officeDocument/2006/relationships/hyperlink" Target="https://www.iawd.at/eng/about/d-leap/" TargetMode="External"/><Relationship Id="rId3788" Type="http://schemas.openxmlformats.org/officeDocument/2006/relationships/hyperlink" Target="http://www.nema.go.ug/" TargetMode="External"/><Relationship Id="rId4839" Type="http://schemas.openxmlformats.org/officeDocument/2006/relationships/hyperlink" Target="https://sdgs.un.org/partnerships/environmental-education-program-campo-limpo-system-encouraging-shared-responsibility" TargetMode="External"/><Relationship Id="rId6194" Type="http://schemas.openxmlformats.org/officeDocument/2006/relationships/hyperlink" Target="https://sdgs.un.org/partnerships/world-nuclear-university" TargetMode="External"/><Relationship Id="rId3855" Type="http://schemas.openxmlformats.org/officeDocument/2006/relationships/hyperlink" Target="https://sdgs.un.org/partnerships/investing-rural-communities-through-holistic-transformative-initiatives-spur-food" TargetMode="External"/><Relationship Id="rId6261" Type="http://schemas.openxmlformats.org/officeDocument/2006/relationships/hyperlink" Target="https://sdgs.un.org/partnerships/geriatric-fracture-program-done-48-hours-johnson-johnson-medical-devices-team" TargetMode="External"/><Relationship Id="rId776" Type="http://schemas.openxmlformats.org/officeDocument/2006/relationships/hyperlink" Target="https://www.ecoshape.org/en/launch-of-the-coalition-for-mainstreaming-nature-based-solutions-and-commitment-on-the-un-water-action-agenda/" TargetMode="External"/><Relationship Id="rId2457" Type="http://schemas.openxmlformats.org/officeDocument/2006/relationships/hyperlink" Target="https://fizzytransition.com/blue-carbon-storage/" TargetMode="External"/><Relationship Id="rId3508" Type="http://schemas.openxmlformats.org/officeDocument/2006/relationships/hyperlink" Target="http://www.unilag.edu.ng/" TargetMode="External"/><Relationship Id="rId4906" Type="http://schemas.openxmlformats.org/officeDocument/2006/relationships/hyperlink" Target="https://www.iucn.org/regions/mexico-central-america-and-caribbean/coastal-biodiversity" TargetMode="External"/><Relationship Id="rId429" Type="http://schemas.openxmlformats.org/officeDocument/2006/relationships/hyperlink" Target="https://sdgs.un.org/partnerships/youth-ambassadors-program" TargetMode="External"/><Relationship Id="rId1059" Type="http://schemas.openxmlformats.org/officeDocument/2006/relationships/hyperlink" Target="https://sdgs.un.org/partnerships/building-towards-recognition-nature-rights-river-shannon" TargetMode="External"/><Relationship Id="rId1473" Type="http://schemas.openxmlformats.org/officeDocument/2006/relationships/hyperlink" Target="https://sdgs.un.org/partnerships/promoting-transboundary-water-cooperation-switzerlands-contribution-unece-water" TargetMode="External"/><Relationship Id="rId2871" Type="http://schemas.openxmlformats.org/officeDocument/2006/relationships/hyperlink" Target="http://www.healthinafricamdg.com/" TargetMode="External"/><Relationship Id="rId3922" Type="http://schemas.openxmlformats.org/officeDocument/2006/relationships/hyperlink" Target="https://sdgs.un.org/partnerships/cyber-safety-program" TargetMode="External"/><Relationship Id="rId843" Type="http://schemas.openxmlformats.org/officeDocument/2006/relationships/hyperlink" Target="https://sdgs.un.org/partnerships/valuing-water-initiative-20" TargetMode="External"/><Relationship Id="rId1126" Type="http://schemas.openxmlformats.org/officeDocument/2006/relationships/hyperlink" Target="https://sdgs.un.org/partnerships/eu-commitments-water-human-right-and-water-health" TargetMode="External"/><Relationship Id="rId2524" Type="http://schemas.openxmlformats.org/officeDocument/2006/relationships/hyperlink" Target="https://sdgs.un.org/partnerships/reseau-des-journalistes-africains-specialises-sur-le-developpement-durable-et-le" TargetMode="External"/><Relationship Id="rId910" Type="http://schemas.openxmlformats.org/officeDocument/2006/relationships/hyperlink" Target="https://sdgs.un.org/partnerships/freshwater-challenge-0" TargetMode="External"/><Relationship Id="rId1540" Type="http://schemas.openxmlformats.org/officeDocument/2006/relationships/hyperlink" Target="https://sdgs.un.org/partnerships/chapter-water-and-food-water-action-agenda" TargetMode="External"/><Relationship Id="rId4696" Type="http://schemas.openxmlformats.org/officeDocument/2006/relationships/hyperlink" Target="http://www.aprec.org.br/" TargetMode="External"/><Relationship Id="rId5747" Type="http://schemas.openxmlformats.org/officeDocument/2006/relationships/hyperlink" Target="http://www.un-redd.org/" TargetMode="External"/><Relationship Id="rId3298" Type="http://schemas.openxmlformats.org/officeDocument/2006/relationships/hyperlink" Target="http://www.essca.fr/EN/Pages/Ecole-de-commerce.aspx" TargetMode="External"/><Relationship Id="rId4349" Type="http://schemas.openxmlformats.org/officeDocument/2006/relationships/hyperlink" Target="https://sdgs.un.org/partnerships/eyecontrol" TargetMode="External"/><Relationship Id="rId4763" Type="http://schemas.openxmlformats.org/officeDocument/2006/relationships/hyperlink" Target="smb://r/n2.Center" TargetMode="External"/><Relationship Id="rId5814" Type="http://schemas.openxmlformats.org/officeDocument/2006/relationships/hyperlink" Target="http://imba.aueb.gr/" TargetMode="External"/><Relationship Id="rId3365" Type="http://schemas.openxmlformats.org/officeDocument/2006/relationships/hyperlink" Target="https://sdgs.un.org/partnerships/sea-mercy-remote-island-service-delivery-platform" TargetMode="External"/><Relationship Id="rId4416" Type="http://schemas.openxmlformats.org/officeDocument/2006/relationships/hyperlink" Target="https://www.facebook.com/sdgatpolimi/" TargetMode="External"/><Relationship Id="rId4830" Type="http://schemas.openxmlformats.org/officeDocument/2006/relationships/hyperlink" Target="https://sdgs.un.org/partnerships/forca-estadual-de-saude-do-maranhao-health-state-force-maranhao" TargetMode="External"/><Relationship Id="rId286" Type="http://schemas.openxmlformats.org/officeDocument/2006/relationships/hyperlink" Target="https://sdgs.un.org/partnerships/now-foundation-water-and-agricultural-sustainability-initiative" TargetMode="External"/><Relationship Id="rId2381" Type="http://schemas.openxmlformats.org/officeDocument/2006/relationships/hyperlink" Target="https://sdgs.un.org/partnerships/zimbabwe-accelerated-irrigation-rehabilitation-and-development" TargetMode="External"/><Relationship Id="rId3018" Type="http://schemas.openxmlformats.org/officeDocument/2006/relationships/hyperlink" Target="https://sdgs.un.org/partnerships/international-health-partnership-uhc-2030-uhc2030" TargetMode="External"/><Relationship Id="rId3432" Type="http://schemas.openxmlformats.org/officeDocument/2006/relationships/hyperlink" Target="http://www.gwsh.pl/kse/index.php" TargetMode="External"/><Relationship Id="rId6588" Type="http://schemas.openxmlformats.org/officeDocument/2006/relationships/hyperlink" Target="http://www.ppu.edu/" TargetMode="External"/><Relationship Id="rId353" Type="http://schemas.openxmlformats.org/officeDocument/2006/relationships/hyperlink" Target="https://sdgs.un.org/partnerships/fomentando-la-seguridad-alimentaria-y-el-empleo-en-comunidades-vulnerables-traves-de" TargetMode="External"/><Relationship Id="rId2034" Type="http://schemas.openxmlformats.org/officeDocument/2006/relationships/hyperlink" Target="https://instagram.com/nordestepeloclima?igshid=YmMyMTA2M2Y=" TargetMode="External"/><Relationship Id="rId420" Type="http://schemas.openxmlformats.org/officeDocument/2006/relationships/hyperlink" Target="https://idhl.org.br/" TargetMode="External"/><Relationship Id="rId1050" Type="http://schemas.openxmlformats.org/officeDocument/2006/relationships/hyperlink" Target="https://sdgs.un.org/partnerships/addressing-water-security-arid-and-water-stressed-ksa" TargetMode="External"/><Relationship Id="rId2101" Type="http://schemas.openxmlformats.org/officeDocument/2006/relationships/hyperlink" Target="http://www.unbuttonfashion.com/" TargetMode="External"/><Relationship Id="rId5257" Type="http://schemas.openxmlformats.org/officeDocument/2006/relationships/hyperlink" Target="http://www.gdp-capital.com/" TargetMode="External"/><Relationship Id="rId6655" Type="http://schemas.openxmlformats.org/officeDocument/2006/relationships/hyperlink" Target="https://sdgs.un.org/partnerships/scan-today-not-tomorrow" TargetMode="External"/><Relationship Id="rId5671" Type="http://schemas.openxmlformats.org/officeDocument/2006/relationships/hyperlink" Target="https://www.worldbenchmarkingalliance.org/alliance/" TargetMode="External"/><Relationship Id="rId6308" Type="http://schemas.openxmlformats.org/officeDocument/2006/relationships/hyperlink" Target="https://web.facebook.com/sudevin.cameroon.37" TargetMode="External"/><Relationship Id="rId6722" Type="http://schemas.openxmlformats.org/officeDocument/2006/relationships/hyperlink" Target="https://sdgs.un.org/partnerships/station-itinerante-environnementale-sie-diffusant-la-culture-oceanique-parmi-les" TargetMode="External"/><Relationship Id="rId1867" Type="http://schemas.openxmlformats.org/officeDocument/2006/relationships/hyperlink" Target="https://barneshillcdo.org/" TargetMode="External"/><Relationship Id="rId2918" Type="http://schemas.openxmlformats.org/officeDocument/2006/relationships/hyperlink" Target="https://sdgs.un.org/partnerships/education-and-girl-power-inoyo-toro-foundation" TargetMode="External"/><Relationship Id="rId4273" Type="http://schemas.openxmlformats.org/officeDocument/2006/relationships/hyperlink" Target="http://www.nklabs.gr/" TargetMode="External"/><Relationship Id="rId5324" Type="http://schemas.openxmlformats.org/officeDocument/2006/relationships/hyperlink" Target="https://sdgs.un.org/partnerships/fundingtheoceanorg" TargetMode="External"/><Relationship Id="rId1934" Type="http://schemas.openxmlformats.org/officeDocument/2006/relationships/hyperlink" Target="http://globalwaterleaders.org/" TargetMode="External"/><Relationship Id="rId4340" Type="http://schemas.openxmlformats.org/officeDocument/2006/relationships/hyperlink" Target="http://www.iliveproactive.com/" TargetMode="External"/><Relationship Id="rId6098" Type="http://schemas.openxmlformats.org/officeDocument/2006/relationships/hyperlink" Target="http://raceforthebaltic.com/" TargetMode="External"/><Relationship Id="rId6165" Type="http://schemas.openxmlformats.org/officeDocument/2006/relationships/hyperlink" Target="http://conocimientoambiental.ambiente.gob.ec:8090/rca-web/principal.xhtml" TargetMode="External"/><Relationship Id="rId3759" Type="http://schemas.openxmlformats.org/officeDocument/2006/relationships/hyperlink" Target="https://sdgs.un.org/partnerships/plan-de-riposte-du-ministere-de-leducation-nationale-en-reponse-la-pandemie-du-covid" TargetMode="External"/><Relationship Id="rId5181" Type="http://schemas.openxmlformats.org/officeDocument/2006/relationships/hyperlink" Target="https://sdgs.un.org/partnerships/getting-african-fishing-communities-ready-fao-international-year-small-scale-fisheries" TargetMode="External"/><Relationship Id="rId6232" Type="http://schemas.openxmlformats.org/officeDocument/2006/relationships/hyperlink" Target="http://www.britishcouncil.org/" TargetMode="External"/><Relationship Id="rId2775" Type="http://schemas.openxmlformats.org/officeDocument/2006/relationships/hyperlink" Target="https://sdgs.un.org/partnerships/savekidslives" TargetMode="External"/><Relationship Id="rId3826" Type="http://schemas.openxmlformats.org/officeDocument/2006/relationships/hyperlink" Target="http://www.facebook.com/smileactioninternational" TargetMode="External"/><Relationship Id="rId747" Type="http://schemas.openxmlformats.org/officeDocument/2006/relationships/hyperlink" Target="https://watermining.eu/" TargetMode="External"/><Relationship Id="rId1377" Type="http://schemas.openxmlformats.org/officeDocument/2006/relationships/hyperlink" Target="https://rudenas.com/ruden-water" TargetMode="External"/><Relationship Id="rId1791" Type="http://schemas.openxmlformats.org/officeDocument/2006/relationships/hyperlink" Target="https://sdgs.un.org/partnerships/accelerating-womens-inclusion-water" TargetMode="External"/><Relationship Id="rId2428" Type="http://schemas.openxmlformats.org/officeDocument/2006/relationships/hyperlink" Target="http://www.pml.ac.uk/" TargetMode="External"/><Relationship Id="rId2842" Type="http://schemas.openxmlformats.org/officeDocument/2006/relationships/hyperlink" Target="https://sdgs.un.org/partnerships/universite-de-nimes" TargetMode="External"/><Relationship Id="rId5998" Type="http://schemas.openxmlformats.org/officeDocument/2006/relationships/hyperlink" Target="https://sdgs.un.org/partnerships/mahonia-na-dari-influencing-behaviour-and-attitudes-through-theory-and-practice-based" TargetMode="External"/><Relationship Id="rId83" Type="http://schemas.openxmlformats.org/officeDocument/2006/relationships/hyperlink" Target="https://www.zimbabwefashionweek.com/about-us/creative-accelerator-program/" TargetMode="External"/><Relationship Id="rId814" Type="http://schemas.openxmlformats.org/officeDocument/2006/relationships/hyperlink" Target="https://sdgs.un.org/partnerships/observatorios-ciudadanos-del-agua" TargetMode="External"/><Relationship Id="rId1444" Type="http://schemas.openxmlformats.org/officeDocument/2006/relationships/hyperlink" Target="https://www.eawag.ch/en/department/sandec/projects/water-flow-diagram/" TargetMode="External"/><Relationship Id="rId1511" Type="http://schemas.openxmlformats.org/officeDocument/2006/relationships/hyperlink" Target="https://www.flowcanada.org/" TargetMode="External"/><Relationship Id="rId4667" Type="http://schemas.openxmlformats.org/officeDocument/2006/relationships/hyperlink" Target="https://www.gwp.org/" TargetMode="External"/><Relationship Id="rId5718" Type="http://schemas.openxmlformats.org/officeDocument/2006/relationships/hyperlink" Target="https://sdgs.un.org/partnerships/sverdlovsk-smart-region" TargetMode="External"/><Relationship Id="rId3269" Type="http://schemas.openxmlformats.org/officeDocument/2006/relationships/hyperlink" Target="http://ulaval.ca/developpementdurable" TargetMode="External"/><Relationship Id="rId3683" Type="http://schemas.openxmlformats.org/officeDocument/2006/relationships/hyperlink" Target="http://www.iib.com.ua/default.asp?lang=en" TargetMode="External"/><Relationship Id="rId2285" Type="http://schemas.openxmlformats.org/officeDocument/2006/relationships/hyperlink" Target="https://sdgs.un.org/partnerships/new-phase-eaf-nansen-programme" TargetMode="External"/><Relationship Id="rId3336" Type="http://schemas.openxmlformats.org/officeDocument/2006/relationships/hyperlink" Target="http://www.unisi.it/" TargetMode="External"/><Relationship Id="rId4734" Type="http://schemas.openxmlformats.org/officeDocument/2006/relationships/hyperlink" Target="https://sdgs.un.org/partnerships/cross-country-module-course-formative-assessment-teaching-and-learning" TargetMode="External"/><Relationship Id="rId257" Type="http://schemas.openxmlformats.org/officeDocument/2006/relationships/hyperlink" Target="https://sdgs.un.org/partnerships/treun-house-atelier-pbc" TargetMode="External"/><Relationship Id="rId3750" Type="http://schemas.openxmlformats.org/officeDocument/2006/relationships/hyperlink" Target="https://sdgs.un.org/partnerships/mainstreaming-sustainability-business-education-business-school-lausanne" TargetMode="External"/><Relationship Id="rId4801" Type="http://schemas.openxmlformats.org/officeDocument/2006/relationships/hyperlink" Target="https://sdgs.un.org/partnerships/agriculture-story-humankind-museums-transformation-accessible-institution-which" TargetMode="External"/><Relationship Id="rId671" Type="http://schemas.openxmlformats.org/officeDocument/2006/relationships/hyperlink" Target="https://sdgs.un.org/partnerships/tackling-marine-pollution-aldfg-vanuatu" TargetMode="External"/><Relationship Id="rId2352" Type="http://schemas.openxmlformats.org/officeDocument/2006/relationships/hyperlink" Target="https://sdgs.un.org/partnerships/unodc-commits-supporting-member-states-prevent-address-and-respond-incidents-marine" TargetMode="External"/><Relationship Id="rId3403" Type="http://schemas.openxmlformats.org/officeDocument/2006/relationships/hyperlink" Target="https://sdgs.un.org/partnerships/mines-paristech" TargetMode="External"/><Relationship Id="rId6559" Type="http://schemas.openxmlformats.org/officeDocument/2006/relationships/hyperlink" Target="https://sdgs.un.org/partnerships/womens-land-rights" TargetMode="External"/><Relationship Id="rId324" Type="http://schemas.openxmlformats.org/officeDocument/2006/relationships/hyperlink" Target="https://proasol.gob.hn/programa-de-alimentacion-escolar/" TargetMode="External"/><Relationship Id="rId2005" Type="http://schemas.openxmlformats.org/officeDocument/2006/relationships/hyperlink" Target="https://sdgs.un.org/partnerships/mas-holdings" TargetMode="External"/><Relationship Id="rId5575" Type="http://schemas.openxmlformats.org/officeDocument/2006/relationships/hyperlink" Target="http://www.fonterra.com/nz/en.html" TargetMode="External"/><Relationship Id="rId6626" Type="http://schemas.openxmlformats.org/officeDocument/2006/relationships/hyperlink" Target="https://sdgs.un.org/partnerships/sdg-union-strategy" TargetMode="External"/><Relationship Id="rId1021" Type="http://schemas.openxmlformats.org/officeDocument/2006/relationships/hyperlink" Target="https://sdgs.un.org/partnerships/implementation-approaches-water-women-fund-extension-scale-out-and-deep" TargetMode="External"/><Relationship Id="rId4177" Type="http://schemas.openxmlformats.org/officeDocument/2006/relationships/hyperlink" Target="https://sdgs.un.org/partnerships/three-north-shelterbelt-program" TargetMode="External"/><Relationship Id="rId4591" Type="http://schemas.openxmlformats.org/officeDocument/2006/relationships/hyperlink" Target="https://sdgs.un.org/partnerships/ocean-university-initiative" TargetMode="External"/><Relationship Id="rId5228" Type="http://schemas.openxmlformats.org/officeDocument/2006/relationships/hyperlink" Target="https://sdgs.un.org/partnerships/advancing-solutions-oriented-integrative-ocean-sustainability-research-within-ocean" TargetMode="External"/><Relationship Id="rId5642" Type="http://schemas.openxmlformats.org/officeDocument/2006/relationships/hyperlink" Target="https://sdgs.un.org/partnerships/designation-jomard-entrance-particularly-sensitive-sea-area" TargetMode="External"/><Relationship Id="rId3193" Type="http://schemas.openxmlformats.org/officeDocument/2006/relationships/hyperlink" Target="https://sdgs.un.org/partnerships/nizhny-novgorod-state-university-architecture-and-civil-engineering" TargetMode="External"/><Relationship Id="rId4244" Type="http://schemas.openxmlformats.org/officeDocument/2006/relationships/hyperlink" Target="https://sdgs.un.org/partnerships/sustainable-cities-program-scp-supporting-implementation-sustainable-development-goals" TargetMode="External"/><Relationship Id="rId1838" Type="http://schemas.openxmlformats.org/officeDocument/2006/relationships/hyperlink" Target="http://www.vanderhoeven.nl/" TargetMode="External"/><Relationship Id="rId3260" Type="http://schemas.openxmlformats.org/officeDocument/2006/relationships/hyperlink" Target="http://www.smuedu.org/" TargetMode="External"/><Relationship Id="rId4311" Type="http://schemas.openxmlformats.org/officeDocument/2006/relationships/hyperlink" Target="http://www.ccec-bd.org/" TargetMode="External"/><Relationship Id="rId181" Type="http://schemas.openxmlformats.org/officeDocument/2006/relationships/hyperlink" Target="https://sdgs.un.org/partnerships/laurence-carr-inc" TargetMode="External"/><Relationship Id="rId1905" Type="http://schemas.openxmlformats.org/officeDocument/2006/relationships/hyperlink" Target="https://www.adb.org/projects/54026-001/main" TargetMode="External"/><Relationship Id="rId6069" Type="http://schemas.openxmlformats.org/officeDocument/2006/relationships/hyperlink" Target="https://sdgs.un.org/partnerships/reducing-lagoon-pollution-world-heritage-site-buffer-zone-through-basic-sanitation" TargetMode="External"/><Relationship Id="rId5085" Type="http://schemas.openxmlformats.org/officeDocument/2006/relationships/hyperlink" Target="http://www.eib.org/attachments/country/femip_mehsip_en.pdf" TargetMode="External"/><Relationship Id="rId6483" Type="http://schemas.openxmlformats.org/officeDocument/2006/relationships/hyperlink" Target="https://unhabitat.org/lebanon" TargetMode="External"/><Relationship Id="rId998" Type="http://schemas.openxmlformats.org/officeDocument/2006/relationships/hyperlink" Target="https://sdgs.un.org/partnerships/mountain-re-hydration-movement-local-action-protection-mountain-fires-private-public" TargetMode="External"/><Relationship Id="rId2679" Type="http://schemas.openxmlformats.org/officeDocument/2006/relationships/hyperlink" Target="https://sdgs.un.org/partnerships/quality-education-and-all-around-development-through-implementation-nest-methodologies" TargetMode="External"/><Relationship Id="rId6136" Type="http://schemas.openxmlformats.org/officeDocument/2006/relationships/hyperlink" Target="https://sdgs.un.org/partnerships/pacsids-ridge-reef-programme-partnership" TargetMode="External"/><Relationship Id="rId6550" Type="http://schemas.openxmlformats.org/officeDocument/2006/relationships/hyperlink" Target="https://sdgs.un.org/partnerships/inclusive-education-sustainable-development" TargetMode="External"/><Relationship Id="rId1695" Type="http://schemas.openxmlformats.org/officeDocument/2006/relationships/hyperlink" Target="http://water.org/" TargetMode="External"/><Relationship Id="rId2746" Type="http://schemas.openxmlformats.org/officeDocument/2006/relationships/hyperlink" Target="http://www.telessaudeam.org.br/" TargetMode="External"/><Relationship Id="rId5152" Type="http://schemas.openxmlformats.org/officeDocument/2006/relationships/hyperlink" Target="http://livingislands.org/projects/oceancamp/" TargetMode="External"/><Relationship Id="rId6203" Type="http://schemas.openxmlformats.org/officeDocument/2006/relationships/hyperlink" Target="https://sdgs.un.org/partnerships/responsible-urban-cyclist" TargetMode="External"/><Relationship Id="rId718" Type="http://schemas.openxmlformats.org/officeDocument/2006/relationships/hyperlink" Target="http://www.ana.gov.br/" TargetMode="External"/><Relationship Id="rId1348" Type="http://schemas.openxmlformats.org/officeDocument/2006/relationships/hyperlink" Target="https://sdgs.un.org/partnerships/integrated-governance-water-and-marine-protection-achievement-sdg-6-and-sdg-14" TargetMode="External"/><Relationship Id="rId1762" Type="http://schemas.openxmlformats.org/officeDocument/2006/relationships/hyperlink" Target="https://sdgs.un.org/partnerships/valuing-water-finance-initiative-signatories" TargetMode="External"/><Relationship Id="rId1415" Type="http://schemas.openxmlformats.org/officeDocument/2006/relationships/hyperlink" Target="https://sdgs.un.org/partnerships/conserve-water-nurture-life-and-generations" TargetMode="External"/><Relationship Id="rId2813" Type="http://schemas.openxmlformats.org/officeDocument/2006/relationships/hyperlink" Target="https://sdgs.un.org/partnerships/green-program-international-education-sustainable-development" TargetMode="External"/><Relationship Id="rId5969" Type="http://schemas.openxmlformats.org/officeDocument/2006/relationships/hyperlink" Target="http://www.education.gov.dz/" TargetMode="External"/><Relationship Id="rId54" Type="http://schemas.openxmlformats.org/officeDocument/2006/relationships/hyperlink" Target="https://sdgs.un.org/partnerships/pnrr-investment-reduction-losses-water-distribution-networks-including-digitization" TargetMode="External"/><Relationship Id="rId4985" Type="http://schemas.openxmlformats.org/officeDocument/2006/relationships/hyperlink" Target="https://sdgs.un.org/partnerships/mexican-and-german-industrial-partnership-enable-successful-and-massive-implementation" TargetMode="External"/><Relationship Id="rId2189" Type="http://schemas.openxmlformats.org/officeDocument/2006/relationships/hyperlink" Target="http://productsofchange.com/" TargetMode="External"/><Relationship Id="rId3587" Type="http://schemas.openxmlformats.org/officeDocument/2006/relationships/hyperlink" Target="https://sdgs.un.org/partnerships/revamping-sdgs-become-louder-and-inspiring-mauritius-africa-indian-ocean-island-states" TargetMode="External"/><Relationship Id="rId4638" Type="http://schemas.openxmlformats.org/officeDocument/2006/relationships/hyperlink" Target="https://sdgs.un.org/partnerships/heavens-door-initiatives" TargetMode="External"/><Relationship Id="rId6060" Type="http://schemas.openxmlformats.org/officeDocument/2006/relationships/hyperlink" Target="https://sdgs.un.org/partnerships/global-implementation-ocean-health-index-framework-support-effective-use-management" TargetMode="External"/><Relationship Id="rId3654" Type="http://schemas.openxmlformats.org/officeDocument/2006/relationships/hyperlink" Target="https://sdgs.un.org/partnerships/uno-college-business-administration" TargetMode="External"/><Relationship Id="rId4705" Type="http://schemas.openxmlformats.org/officeDocument/2006/relationships/hyperlink" Target="https://sdgs.un.org/partnerships/better-teaching-quality-learning" TargetMode="External"/><Relationship Id="rId575" Type="http://schemas.openxmlformats.org/officeDocument/2006/relationships/hyperlink" Target="https://sdgs.un.org/partnerships/china-kyrgyzstan-technical-cooperation-water-use-efficiency-and-water-security" TargetMode="External"/><Relationship Id="rId2256" Type="http://schemas.openxmlformats.org/officeDocument/2006/relationships/hyperlink" Target="https://sdgs.un.org/partnerships/reviving-oceans-cleaning-garbage-patches-sustainable-and-economical-way" TargetMode="External"/><Relationship Id="rId2670" Type="http://schemas.openxmlformats.org/officeDocument/2006/relationships/hyperlink" Target="https://sdgs.un.org/partnerships/china-neonatal-resuscitation-program" TargetMode="External"/><Relationship Id="rId3307" Type="http://schemas.openxmlformats.org/officeDocument/2006/relationships/hyperlink" Target="https://sdgs.un.org/partnerships/unitec-institute-technology" TargetMode="External"/><Relationship Id="rId3721" Type="http://schemas.openxmlformats.org/officeDocument/2006/relationships/hyperlink" Target="https://sdgs.un.org/partnerships/sapienza-university-rome" TargetMode="External"/><Relationship Id="rId6877" Type="http://schemas.openxmlformats.org/officeDocument/2006/relationships/hyperlink" Target="http://www.fao.org/" TargetMode="External"/><Relationship Id="rId228" Type="http://schemas.openxmlformats.org/officeDocument/2006/relationships/hyperlink" Target="http://modulosanitario.org/" TargetMode="External"/><Relationship Id="rId642" Type="http://schemas.openxmlformats.org/officeDocument/2006/relationships/hyperlink" Target="http://www.water-future.org/" TargetMode="External"/><Relationship Id="rId1272" Type="http://schemas.openxmlformats.org/officeDocument/2006/relationships/hyperlink" Target="http://www.ajpeamali.com/" TargetMode="External"/><Relationship Id="rId2323" Type="http://schemas.openxmlformats.org/officeDocument/2006/relationships/hyperlink" Target="https://sdgs.un.org/partnerships/government-bangladesh-announces-its-national-plan-action-eliminate-illegal-unreported" TargetMode="External"/><Relationship Id="rId5479" Type="http://schemas.openxmlformats.org/officeDocument/2006/relationships/hyperlink" Target="http://www.oceancare.org/" TargetMode="External"/><Relationship Id="rId5893" Type="http://schemas.openxmlformats.org/officeDocument/2006/relationships/hyperlink" Target="https://sdgs.un.org/partnerships/roadmap-outstanding-educators-roots" TargetMode="External"/><Relationship Id="rId4495" Type="http://schemas.openxmlformats.org/officeDocument/2006/relationships/hyperlink" Target="https://sdgs.un.org/partnerships/innovate4india" TargetMode="External"/><Relationship Id="rId5546" Type="http://schemas.openxmlformats.org/officeDocument/2006/relationships/hyperlink" Target="https://sdgs.un.org/partnerships/industrial-ecology-and-green-economy" TargetMode="External"/><Relationship Id="rId3097" Type="http://schemas.openxmlformats.org/officeDocument/2006/relationships/hyperlink" Target="https://goo.gl/nb6QBh" TargetMode="External"/><Relationship Id="rId4148" Type="http://schemas.openxmlformats.org/officeDocument/2006/relationships/hyperlink" Target="https://sdgs.un.org/partnerships/manufacturing-high-quality-feed-food-waste-create-loop-recycling-practice-which" TargetMode="External"/><Relationship Id="rId5960" Type="http://schemas.openxmlformats.org/officeDocument/2006/relationships/hyperlink" Target="http://www.goesfoundation.com/" TargetMode="External"/><Relationship Id="rId3164" Type="http://schemas.openxmlformats.org/officeDocument/2006/relationships/hyperlink" Target="https://sdgs.un.org/partnerships/university-bern" TargetMode="External"/><Relationship Id="rId4562" Type="http://schemas.openxmlformats.org/officeDocument/2006/relationships/hyperlink" Target="https://africanjustice4peace.org/" TargetMode="External"/><Relationship Id="rId5613" Type="http://schemas.openxmlformats.org/officeDocument/2006/relationships/hyperlink" Target="http://www.seapact.org/grant-recipients.html" TargetMode="External"/><Relationship Id="rId1809" Type="http://schemas.openxmlformats.org/officeDocument/2006/relationships/hyperlink" Target="https://sdgs.un.org/partnerships/produce-and-disseminate-open-global-groundwater-datasets" TargetMode="External"/><Relationship Id="rId4215" Type="http://schemas.openxmlformats.org/officeDocument/2006/relationships/hyperlink" Target="https://sdgs.un.org/partnerships/giving-life-ecosystem-indian-river-case-swachh-sabarmati-cleaning-river-sabarmati" TargetMode="External"/><Relationship Id="rId2180" Type="http://schemas.openxmlformats.org/officeDocument/2006/relationships/hyperlink" Target="https://chiresponsiblejewelryconference.com/" TargetMode="External"/><Relationship Id="rId3231" Type="http://schemas.openxmlformats.org/officeDocument/2006/relationships/hyperlink" Target="https://sdgs.un.org/partnerships/pforzheim-university" TargetMode="External"/><Relationship Id="rId6387" Type="http://schemas.openxmlformats.org/officeDocument/2006/relationships/hyperlink" Target="https://sdgs.un.org/partnerships/sdg-impact-accelerator" TargetMode="External"/><Relationship Id="rId152" Type="http://schemas.openxmlformats.org/officeDocument/2006/relationships/hyperlink" Target="https://sdgs.un.org/partnerships/maurizio-aronica" TargetMode="External"/><Relationship Id="rId2997" Type="http://schemas.openxmlformats.org/officeDocument/2006/relationships/hyperlink" Target="http://www.essex.ac.uk/sustainability" TargetMode="External"/><Relationship Id="rId6454" Type="http://schemas.openxmlformats.org/officeDocument/2006/relationships/hyperlink" Target="https://sdgs.un.org/partnerships/providing-islamic-university-clean-renewable-solar-energy" TargetMode="External"/><Relationship Id="rId969" Type="http://schemas.openxmlformats.org/officeDocument/2006/relationships/hyperlink" Target="https://sdgs.un.org/partnerships/ced-water-iniative" TargetMode="External"/><Relationship Id="rId1599" Type="http://schemas.openxmlformats.org/officeDocument/2006/relationships/hyperlink" Target="https://www.un1fy.org/" TargetMode="External"/><Relationship Id="rId5056" Type="http://schemas.openxmlformats.org/officeDocument/2006/relationships/hyperlink" Target="http://peaceboat.org/english/" TargetMode="External"/><Relationship Id="rId5470" Type="http://schemas.openxmlformats.org/officeDocument/2006/relationships/hyperlink" Target="http://labpesq.io.usp.br/" TargetMode="External"/><Relationship Id="rId6107" Type="http://schemas.openxmlformats.org/officeDocument/2006/relationships/hyperlink" Target="https://sdgs.un.org/partnerships/mediterranean-implementation-ecosystem-approach-coherence-eu-msfd" TargetMode="External"/><Relationship Id="rId6521" Type="http://schemas.openxmlformats.org/officeDocument/2006/relationships/hyperlink" Target="https://lac.unwomen.org/en/donde-estamos/guatemala" TargetMode="External"/><Relationship Id="rId4072" Type="http://schemas.openxmlformats.org/officeDocument/2006/relationships/hyperlink" Target="https://www.afterlifeprojects.com/" TargetMode="External"/><Relationship Id="rId5123" Type="http://schemas.openxmlformats.org/officeDocument/2006/relationships/hyperlink" Target="https://sdgs.un.org/partnerships/supporting-particular-small-island-developing-states-reduce-their-vulnerability" TargetMode="External"/><Relationship Id="rId1666" Type="http://schemas.openxmlformats.org/officeDocument/2006/relationships/hyperlink" Target="https://sdgs.un.org/partnerships/realize-annual-calculation-effective-water-treatment-indicator-tear-peru-accordance" TargetMode="External"/><Relationship Id="rId2717" Type="http://schemas.openxmlformats.org/officeDocument/2006/relationships/hyperlink" Target="https://sdgs.un.org/partnerships/sicilia-integra-socio-economic-integration-migrants-and-unemployed-youth-through-agro" TargetMode="External"/><Relationship Id="rId1319" Type="http://schemas.openxmlformats.org/officeDocument/2006/relationships/hyperlink" Target="https://sdgs.un.org/partnerships/discuss-transboundary-water-governance-and-cooperation" TargetMode="External"/><Relationship Id="rId1733" Type="http://schemas.openxmlformats.org/officeDocument/2006/relationships/hyperlink" Target="http://www.gwp-sea.org/openprogram" TargetMode="External"/><Relationship Id="rId4889" Type="http://schemas.openxmlformats.org/officeDocument/2006/relationships/hyperlink" Target="http://www.thegeep.org/" TargetMode="External"/><Relationship Id="rId25" Type="http://schemas.openxmlformats.org/officeDocument/2006/relationships/hyperlink" Target="https://sdgs.un.org/partnerships/international-organization-migration-commitments-water-action-agenda" TargetMode="External"/><Relationship Id="rId1800" Type="http://schemas.openxmlformats.org/officeDocument/2006/relationships/hyperlink" Target="https://internationalpeaceleaders.com/" TargetMode="External"/><Relationship Id="rId4956" Type="http://schemas.openxmlformats.org/officeDocument/2006/relationships/hyperlink" Target="https://sdgs.un.org/partnerships/alliance-sustainable-development" TargetMode="External"/><Relationship Id="rId3558" Type="http://schemas.openxmlformats.org/officeDocument/2006/relationships/hyperlink" Target="http://www.unsdglearn.org/" TargetMode="External"/><Relationship Id="rId3972" Type="http://schemas.openxmlformats.org/officeDocument/2006/relationships/hyperlink" Target="http://www.transformersfoundation.org/" TargetMode="External"/><Relationship Id="rId4609" Type="http://schemas.openxmlformats.org/officeDocument/2006/relationships/hyperlink" Target="https://www.instagram.com/litoralchileno" TargetMode="External"/><Relationship Id="rId479" Type="http://schemas.openxmlformats.org/officeDocument/2006/relationships/hyperlink" Target="https://www.sanitationandwaterforall.org/about/our-work/mutual-accountability-mechanism" TargetMode="External"/><Relationship Id="rId893" Type="http://schemas.openxmlformats.org/officeDocument/2006/relationships/hyperlink" Target="https://www.arizona.edu/" TargetMode="External"/><Relationship Id="rId2574" Type="http://schemas.openxmlformats.org/officeDocument/2006/relationships/hyperlink" Target="https://sdgs.un.org/partnerships/safeguarding-nigerian-child" TargetMode="External"/><Relationship Id="rId3625" Type="http://schemas.openxmlformats.org/officeDocument/2006/relationships/hyperlink" Target="http://imagesinitiatives.org/" TargetMode="External"/><Relationship Id="rId6031" Type="http://schemas.openxmlformats.org/officeDocument/2006/relationships/hyperlink" Target="https://sdgs.un.org/partnerships/project-sagarmala-coastal-community-development" TargetMode="External"/><Relationship Id="rId546" Type="http://schemas.openxmlformats.org/officeDocument/2006/relationships/hyperlink" Target="https://sdgs.un.org/partnerships/implement-water-related-priorities-updated-nationally-determined-contributions-improve" TargetMode="External"/><Relationship Id="rId1176" Type="http://schemas.openxmlformats.org/officeDocument/2006/relationships/hyperlink" Target="https://sdgs.un.org/partnerships/sustainable-lake-management" TargetMode="External"/><Relationship Id="rId2227" Type="http://schemas.openxmlformats.org/officeDocument/2006/relationships/hyperlink" Target="https://sdgs.globcal.net/" TargetMode="External"/><Relationship Id="rId960" Type="http://schemas.openxmlformats.org/officeDocument/2006/relationships/hyperlink" Target="https://sdgs.un.org/partnerships/protecting-largest-drinking-water-reservoir-central-europe-zitny-ostrov-rye-island" TargetMode="External"/><Relationship Id="rId1243" Type="http://schemas.openxmlformats.org/officeDocument/2006/relationships/hyperlink" Target="https://sdgs.un.org/partnerships/partnership-irc-order-build-wash-systems-deliver-sustainable-development-goals-and" TargetMode="External"/><Relationship Id="rId1590" Type="http://schemas.openxmlformats.org/officeDocument/2006/relationships/hyperlink" Target="https://sdgs.un.org/partnerships/solving-wash-related-challenges" TargetMode="External"/><Relationship Id="rId2641" Type="http://schemas.openxmlformats.org/officeDocument/2006/relationships/hyperlink" Target="https://sdgs.un.org/partnerships/creating-sustainable-means-empower-vulnerable-rural-senegal" TargetMode="External"/><Relationship Id="rId4399" Type="http://schemas.openxmlformats.org/officeDocument/2006/relationships/hyperlink" Target="https://sdgs.un.org/partnerships/six-national-priorities-towards-implementation-2030-agenda" TargetMode="External"/><Relationship Id="rId5797" Type="http://schemas.openxmlformats.org/officeDocument/2006/relationships/hyperlink" Target="http://hillcity.edu.gh/index.php" TargetMode="External"/><Relationship Id="rId6848" Type="http://schemas.openxmlformats.org/officeDocument/2006/relationships/hyperlink" Target="https://sdgs.un.org/partnerships/effective-water-sanitation-and-hygiene-wash-schools-leads-completion-education-and" TargetMode="External"/><Relationship Id="rId613" Type="http://schemas.openxmlformats.org/officeDocument/2006/relationships/hyperlink" Target="https://www.gwp.org/en/GWP-South-East-Asia/WE-ACT/keep-updated/News-and-Activities/2023/gwp-sea-support-the-safe-water-gardens-to-increase-access-to-sanitation-in-bintan-island--indonesia/" TargetMode="External"/><Relationship Id="rId5864" Type="http://schemas.openxmlformats.org/officeDocument/2006/relationships/hyperlink" Target="http://narrativeatlas.org/" TargetMode="External"/><Relationship Id="rId6915" Type="http://schemas.openxmlformats.org/officeDocument/2006/relationships/hyperlink" Target="https://www.globalfinancingfacility.org/about" TargetMode="External"/><Relationship Id="rId1310" Type="http://schemas.openxmlformats.org/officeDocument/2006/relationships/hyperlink" Target="https://sdgs.un.org/partnerships/livelihoods-and-environmental-actions-development-lead" TargetMode="External"/><Relationship Id="rId4466" Type="http://schemas.openxmlformats.org/officeDocument/2006/relationships/hyperlink" Target="https://sdgs.un.org/partnerships/measuring-impact-ministerial-programs-sdgs" TargetMode="External"/><Relationship Id="rId4880" Type="http://schemas.openxmlformats.org/officeDocument/2006/relationships/hyperlink" Target="https://sdgs.un.org/partnerships/walk-sdg" TargetMode="External"/><Relationship Id="rId5517" Type="http://schemas.openxmlformats.org/officeDocument/2006/relationships/hyperlink" Target="https://sdgs.un.org/partnerships/environment-and-sustainable-development-initiative-university-arizona" TargetMode="External"/><Relationship Id="rId5931" Type="http://schemas.openxmlformats.org/officeDocument/2006/relationships/hyperlink" Target="https://sdgs.un.org/partnerships/support-development-source-sea-approach-land-based-pollution-including-marine-litter" TargetMode="External"/><Relationship Id="rId3068" Type="http://schemas.openxmlformats.org/officeDocument/2006/relationships/hyperlink" Target="https://sdgs.un.org/partnerships/canterbury-christ-church-university" TargetMode="External"/><Relationship Id="rId3482" Type="http://schemas.openxmlformats.org/officeDocument/2006/relationships/hyperlink" Target="http://altis.unicatt.it/" TargetMode="External"/><Relationship Id="rId4119" Type="http://schemas.openxmlformats.org/officeDocument/2006/relationships/hyperlink" Target="https://brightap.com/" TargetMode="External"/><Relationship Id="rId4533" Type="http://schemas.openxmlformats.org/officeDocument/2006/relationships/hyperlink" Target="http://www.betterwiser.org/marine" TargetMode="External"/><Relationship Id="rId2084" Type="http://schemas.openxmlformats.org/officeDocument/2006/relationships/hyperlink" Target="http://www.polimoda.com/" TargetMode="External"/><Relationship Id="rId3135" Type="http://schemas.openxmlformats.org/officeDocument/2006/relationships/hyperlink" Target="https://sdgs.un.org/partnerships/issykkul-state-university" TargetMode="External"/><Relationship Id="rId4600" Type="http://schemas.openxmlformats.org/officeDocument/2006/relationships/hyperlink" Target="https://sdgs.un.org/partnerships/greening-world" TargetMode="External"/><Relationship Id="rId470" Type="http://schemas.openxmlformats.org/officeDocument/2006/relationships/hyperlink" Target="latteshttp://lattes.cnpq.br/0170398770396422.Direcionei" TargetMode="External"/><Relationship Id="rId2151" Type="http://schemas.openxmlformats.org/officeDocument/2006/relationships/hyperlink" Target="https://sdgs.un.org/partnerships/transforming-livestock-sector-reduce-emissions-accelerate-removal-ingested-antibiotics" TargetMode="External"/><Relationship Id="rId3202" Type="http://schemas.openxmlformats.org/officeDocument/2006/relationships/hyperlink" Target="http://www.unikore.it/" TargetMode="External"/><Relationship Id="rId6358" Type="http://schemas.openxmlformats.org/officeDocument/2006/relationships/hyperlink" Target="https://www.fao.org/" TargetMode="External"/><Relationship Id="rId123" Type="http://schemas.openxmlformats.org/officeDocument/2006/relationships/hyperlink" Target="https://sdgs.un.org/partnerships/migrant-health-advancing-local-ambit-national-DR" TargetMode="External"/><Relationship Id="rId5374" Type="http://schemas.openxmlformats.org/officeDocument/2006/relationships/hyperlink" Target="https://sdgs.un.org/partnerships/marine-modeling-tool-monitoring-managing-and-protecting-vulnerable-ecosystem-ha-long" TargetMode="External"/><Relationship Id="rId6772" Type="http://schemas.openxmlformats.org/officeDocument/2006/relationships/hyperlink" Target="https://sdgs.un.org/partnerships/accelerated-development-and-implementation-prophylactic-vaccine-sputnik-v-conditions" TargetMode="External"/><Relationship Id="rId2968" Type="http://schemas.openxmlformats.org/officeDocument/2006/relationships/hyperlink" Target="http://www.aavf.ch/" TargetMode="External"/><Relationship Id="rId5027" Type="http://schemas.openxmlformats.org/officeDocument/2006/relationships/hyperlink" Target="https://sdgs.un.org/partnerships/improvement-sewerage-network-and-waste-water-treatment-municipality-kotor-and" TargetMode="External"/><Relationship Id="rId6425" Type="http://schemas.openxmlformats.org/officeDocument/2006/relationships/hyperlink" Target="http://www.fao.org/legal-services/en/" TargetMode="External"/><Relationship Id="rId1984" Type="http://schemas.openxmlformats.org/officeDocument/2006/relationships/hyperlink" Target="https://sdgs.un.org/partnerships/universal-access-safe-and-climate-resilient-water-services-rwanda-focus-small-towns" TargetMode="External"/><Relationship Id="rId4390" Type="http://schemas.openxmlformats.org/officeDocument/2006/relationships/hyperlink" Target="https://sdgs.un.org/partnerships/malala-fund-girls-right-education" TargetMode="External"/><Relationship Id="rId5441" Type="http://schemas.openxmlformats.org/officeDocument/2006/relationships/hyperlink" Target="https://www.rederi.no/globalassets/dokumenter-en/all/fagomrader/smi/dnv-gl-sdg-maritime-report.pdf" TargetMode="External"/><Relationship Id="rId1637" Type="http://schemas.openxmlformats.org/officeDocument/2006/relationships/hyperlink" Target="https://sdgs.un.org/partnerships/agir-pour-lacces-leau-en-zone-de-conflit" TargetMode="External"/><Relationship Id="rId4043" Type="http://schemas.openxmlformats.org/officeDocument/2006/relationships/hyperlink" Target="https://sdgs.un.org/partnerships/university-bergen-sdg-bergen-initiative" TargetMode="External"/><Relationship Id="rId1704" Type="http://schemas.openxmlformats.org/officeDocument/2006/relationships/hyperlink" Target="http://kemira.com/" TargetMode="External"/><Relationship Id="rId4110" Type="http://schemas.openxmlformats.org/officeDocument/2006/relationships/hyperlink" Target="http://www.implansaltillo.mx/agenda_ambiental/index.php" TargetMode="External"/><Relationship Id="rId6282" Type="http://schemas.openxmlformats.org/officeDocument/2006/relationships/hyperlink" Target="http://prefeitura.rio/" TargetMode="External"/><Relationship Id="rId797" Type="http://schemas.openxmlformats.org/officeDocument/2006/relationships/hyperlink" Target="https://sdgs.un.org/partnerships/abereus-future-waterless-toilets-and-their-positive-impact-world" TargetMode="External"/><Relationship Id="rId2478" Type="http://schemas.openxmlformats.org/officeDocument/2006/relationships/hyperlink" Target="https://sdgs.un.org/partnerships/turning-ocean-tourists-ocean-champions" TargetMode="External"/><Relationship Id="rId3876" Type="http://schemas.openxmlformats.org/officeDocument/2006/relationships/hyperlink" Target="https://sdgs.un.org/partnerships/protection-groupers-and-coral-trouts-spawning-aggregation-sites-across-fijian-reef" TargetMode="External"/><Relationship Id="rId4927" Type="http://schemas.openxmlformats.org/officeDocument/2006/relationships/hyperlink" Target="https://sdgs.un.org/partnerships/oa-africa-ocean-acidification-africa" TargetMode="External"/><Relationship Id="rId2892" Type="http://schemas.openxmlformats.org/officeDocument/2006/relationships/hyperlink" Target="https://sdgs.un.org/partnerships/education-social-responsibility" TargetMode="External"/><Relationship Id="rId3529" Type="http://schemas.openxmlformats.org/officeDocument/2006/relationships/hyperlink" Target="https://sdgs.un.org/partnerships/universite-de-bourgogne-dijon" TargetMode="External"/><Relationship Id="rId3943" Type="http://schemas.openxmlformats.org/officeDocument/2006/relationships/hyperlink" Target="https://sdgs.un.org/partnerships/sdgs-better-fashion" TargetMode="External"/><Relationship Id="rId6002" Type="http://schemas.openxmlformats.org/officeDocument/2006/relationships/hyperlink" Target="http://www.eaglerail.com/" TargetMode="External"/><Relationship Id="rId864" Type="http://schemas.openxmlformats.org/officeDocument/2006/relationships/hyperlink" Target="https://www.malteser-international.org/" TargetMode="External"/><Relationship Id="rId1494" Type="http://schemas.openxmlformats.org/officeDocument/2006/relationships/hyperlink" Target="http://www.watergenics.tech/" TargetMode="External"/><Relationship Id="rId2545" Type="http://schemas.openxmlformats.org/officeDocument/2006/relationships/hyperlink" Target="https://sdgs.un.org/partnerships/clean-drinking-water-hopi-and-navajo-nations" TargetMode="External"/><Relationship Id="rId517" Type="http://schemas.openxmlformats.org/officeDocument/2006/relationships/hyperlink" Target="https://www.facebook.com/Humanitarian.Volunteer.Team?mibextid=ZbWKwL" TargetMode="External"/><Relationship Id="rId931" Type="http://schemas.openxmlformats.org/officeDocument/2006/relationships/hyperlink" Target="https://www.vng-international.nl/egypt-improving-sustainability-wash-sector-upper-egypt" TargetMode="External"/><Relationship Id="rId1147" Type="http://schemas.openxmlformats.org/officeDocument/2006/relationships/hyperlink" Target="http://www.formin.fi/" TargetMode="External"/><Relationship Id="rId1561" Type="http://schemas.openxmlformats.org/officeDocument/2006/relationships/hyperlink" Target="https://asiawatercouncil.org/" TargetMode="External"/><Relationship Id="rId2612" Type="http://schemas.openxmlformats.org/officeDocument/2006/relationships/hyperlink" Target="http://www.sdgfund.org/improving-nutritional-status-children-strengthening-local-production-systems" TargetMode="External"/><Relationship Id="rId5768" Type="http://schemas.openxmlformats.org/officeDocument/2006/relationships/hyperlink" Target="http://southsouthworld.org/youth4south" TargetMode="External"/><Relationship Id="rId6819" Type="http://schemas.openxmlformats.org/officeDocument/2006/relationships/hyperlink" Target="https://sdgs.un.org/partnerships/apoyo-la-cohesion-social-en-panama-para-impulsar-capital-territorial-y-crecimiento" TargetMode="External"/><Relationship Id="rId1214" Type="http://schemas.openxmlformats.org/officeDocument/2006/relationships/hyperlink" Target="https://sdgs.un.org/partnerships/water-scarcity-and-human-immobility-identifying-internal-migration-patterns-driven" TargetMode="External"/><Relationship Id="rId4784" Type="http://schemas.openxmlformats.org/officeDocument/2006/relationships/hyperlink" Target="https://sdgs.un.org/partnerships/achieving-sdgs-one-city-time-towards-local-authority-voluntary-review" TargetMode="External"/><Relationship Id="rId5835" Type="http://schemas.openxmlformats.org/officeDocument/2006/relationships/hyperlink" Target="oceanhttps://www.theoceancleanup.com/sources/-" TargetMode="External"/><Relationship Id="rId3386" Type="http://schemas.openxmlformats.org/officeDocument/2006/relationships/hyperlink" Target="http://www.univ-ubs.fr/" TargetMode="External"/><Relationship Id="rId4437" Type="http://schemas.openxmlformats.org/officeDocument/2006/relationships/hyperlink" Target="https://www.mundusmaris.org/" TargetMode="External"/><Relationship Id="rId3039" Type="http://schemas.openxmlformats.org/officeDocument/2006/relationships/hyperlink" Target="http://www.sdgfund.org/current-programmes/sri-lanka/scaling-nutrition-through-multi-sector-approach" TargetMode="External"/><Relationship Id="rId3453" Type="http://schemas.openxmlformats.org/officeDocument/2006/relationships/hyperlink" Target="https://sdgs.un.org/partnerships/state-university-new-york-fredonia" TargetMode="External"/><Relationship Id="rId4851" Type="http://schemas.openxmlformats.org/officeDocument/2006/relationships/hyperlink" Target="https://sdgs.un.org/partnerships/opportunity-international-education-finance-unlocking-quality-education-generation" TargetMode="External"/><Relationship Id="rId5902" Type="http://schemas.openxmlformats.org/officeDocument/2006/relationships/hyperlink" Target="https://sdgs.un.org/partnerships/tara-oceans-research-and-outreach-program-plankton" TargetMode="External"/><Relationship Id="rId374" Type="http://schemas.openxmlformats.org/officeDocument/2006/relationships/hyperlink" Target="https://sdgs.un.org/partnerships/national-coalition-digital-skills-and-jobs" TargetMode="External"/><Relationship Id="rId2055" Type="http://schemas.openxmlformats.org/officeDocument/2006/relationships/hyperlink" Target="https://sdgs.un.org/partnerships/xploration-coastline-curacao" TargetMode="External"/><Relationship Id="rId3106" Type="http://schemas.openxmlformats.org/officeDocument/2006/relationships/hyperlink" Target="http://iwlearn.net/" TargetMode="External"/><Relationship Id="rId4504" Type="http://schemas.openxmlformats.org/officeDocument/2006/relationships/hyperlink" Target="https://www.alliance87.org/partners/" TargetMode="External"/><Relationship Id="rId3520" Type="http://schemas.openxmlformats.org/officeDocument/2006/relationships/hyperlink" Target="http://www.univ-nantes.fr/" TargetMode="External"/><Relationship Id="rId6676" Type="http://schemas.openxmlformats.org/officeDocument/2006/relationships/hyperlink" Target="http://www.waece.org/" TargetMode="External"/><Relationship Id="rId441" Type="http://schemas.openxmlformats.org/officeDocument/2006/relationships/hyperlink" Target="https://sdgs.un.org/partnerships/sdg-data-alliance" TargetMode="External"/><Relationship Id="rId1071" Type="http://schemas.openxmlformats.org/officeDocument/2006/relationships/hyperlink" Target="https://sdgs.un.org/partnerships/international-cooperation-model-and-methods-address-karst-groundwater-system" TargetMode="External"/><Relationship Id="rId2122" Type="http://schemas.openxmlformats.org/officeDocument/2006/relationships/hyperlink" Target="http://www.ereksgarment.com/" TargetMode="External"/><Relationship Id="rId5278" Type="http://schemas.openxmlformats.org/officeDocument/2006/relationships/hyperlink" Target="https://sdgs.un.org/partnerships/engaging-rural-women-entrepreneurship-through-innovative-and-sustainable-dairy-model" TargetMode="External"/><Relationship Id="rId5692" Type="http://schemas.openxmlformats.org/officeDocument/2006/relationships/hyperlink" Target="http://www.denimalliance.org/" TargetMode="External"/><Relationship Id="rId6329" Type="http://schemas.openxmlformats.org/officeDocument/2006/relationships/hyperlink" Target="https://sdgs.un.org/partnerships/food-and-agriculture-organization-un-upscales-its-commitment-towards-sdg-87" TargetMode="External"/><Relationship Id="rId6743" Type="http://schemas.openxmlformats.org/officeDocument/2006/relationships/hyperlink" Target="https://en.longigroup.com/" TargetMode="External"/><Relationship Id="rId1888" Type="http://schemas.openxmlformats.org/officeDocument/2006/relationships/hyperlink" Target="http://www.instagram.com/sdgenerationq" TargetMode="External"/><Relationship Id="rId2939" Type="http://schemas.openxmlformats.org/officeDocument/2006/relationships/hyperlink" Target="https://sdgs.un.org/partnerships/100-million-trees-2017" TargetMode="External"/><Relationship Id="rId4294" Type="http://schemas.openxmlformats.org/officeDocument/2006/relationships/hyperlink" Target="http://arbolesmagicos.org/" TargetMode="External"/><Relationship Id="rId5345" Type="http://schemas.openxmlformats.org/officeDocument/2006/relationships/hyperlink" Target="https://sdgs.un.org/partnerships/coral-reef-bleaching-alert-dashboardrisk-and-climate-disaster-mapping-high-risk-storm" TargetMode="External"/><Relationship Id="rId6810" Type="http://schemas.openxmlformats.org/officeDocument/2006/relationships/hyperlink" Target="https://sdgs.un.org/partnerships/biofertilizer-and-intercropping-technologies-facilitating-agroecological-transition" TargetMode="External"/><Relationship Id="rId4361" Type="http://schemas.openxmlformats.org/officeDocument/2006/relationships/hyperlink" Target="https://sdgs.un.org/partnerships/bamboo-centre" TargetMode="External"/><Relationship Id="rId5412" Type="http://schemas.openxmlformats.org/officeDocument/2006/relationships/hyperlink" Target="http://www.ecologyaction.ca/" TargetMode="External"/><Relationship Id="rId1955" Type="http://schemas.openxmlformats.org/officeDocument/2006/relationships/hyperlink" Target="https://www.worldbank.org/en/topic/water/brief/inclusive-water-institutions-platform" TargetMode="External"/><Relationship Id="rId4014" Type="http://schemas.openxmlformats.org/officeDocument/2006/relationships/hyperlink" Target="https://tasmu.gov.qa/en" TargetMode="External"/><Relationship Id="rId1608" Type="http://schemas.openxmlformats.org/officeDocument/2006/relationships/hyperlink" Target="https://sdgs.un.org/partnerships/accelerating-sustainable-water-technologies" TargetMode="External"/><Relationship Id="rId3030" Type="http://schemas.openxmlformats.org/officeDocument/2006/relationships/hyperlink" Target="http://sdgfunders.org/" TargetMode="External"/><Relationship Id="rId6186" Type="http://schemas.openxmlformats.org/officeDocument/2006/relationships/hyperlink" Target="https://sdgs.un.org/partnerships/earthspark-international-2nd-se4all-forum-commitments" TargetMode="External"/><Relationship Id="rId2796" Type="http://schemas.openxmlformats.org/officeDocument/2006/relationships/hyperlink" Target="https://sdgs.un.org/partnerships/creating-sustainable-means-nutrition-vulnerable-west-africa" TargetMode="External"/><Relationship Id="rId3847" Type="http://schemas.openxmlformats.org/officeDocument/2006/relationships/hyperlink" Target="https://sdgs.un.org/partnerships/100-x-100-challenge-unlocking-us100-million-100000-women-entrepreneurs-asia-and" TargetMode="External"/><Relationship Id="rId6253" Type="http://schemas.openxmlformats.org/officeDocument/2006/relationships/hyperlink" Target="https://sdgs.un.org/partnerships/eu-unctad-joint-programme-angola-train-trade-ii-building-back-better-through" TargetMode="External"/><Relationship Id="rId768" Type="http://schemas.openxmlformats.org/officeDocument/2006/relationships/hyperlink" Target="https://waterequity.org/un-water-conference-2023/" TargetMode="External"/><Relationship Id="rId1398" Type="http://schemas.openxmlformats.org/officeDocument/2006/relationships/hyperlink" Target="https://sdgs.un.org/partnerships/100-million-people-accelerating-impact-sanitation-and-hygiene" TargetMode="External"/><Relationship Id="rId2449" Type="http://schemas.openxmlformats.org/officeDocument/2006/relationships/hyperlink" Target="https://sdgs.un.org/partnerships/programa-de-accion-nacional-contra-la-desertificacion-pand" TargetMode="External"/><Relationship Id="rId2863" Type="http://schemas.openxmlformats.org/officeDocument/2006/relationships/hyperlink" Target="http://www.youthpartnershipatwork.org/" TargetMode="External"/><Relationship Id="rId3914" Type="http://schemas.openxmlformats.org/officeDocument/2006/relationships/hyperlink" Target="https://sdgs.un.org/partnerships/digital-farmer-community-dfc" TargetMode="External"/><Relationship Id="rId6320" Type="http://schemas.openxmlformats.org/officeDocument/2006/relationships/hyperlink" Target="http://www.fao.org/home/en" TargetMode="External"/><Relationship Id="rId835" Type="http://schemas.openxmlformats.org/officeDocument/2006/relationships/hyperlink" Target="https://sdgs.un.org/partnerships/statistics-mauritius" TargetMode="External"/><Relationship Id="rId1465" Type="http://schemas.openxmlformats.org/officeDocument/2006/relationships/hyperlink" Target="http://waste.nl/" TargetMode="External"/><Relationship Id="rId2516" Type="http://schemas.openxmlformats.org/officeDocument/2006/relationships/hyperlink" Target="http://www.shuumbwapride.org/" TargetMode="External"/><Relationship Id="rId1118" Type="http://schemas.openxmlformats.org/officeDocument/2006/relationships/hyperlink" Target="https://sdgs.un.org/partnerships/municipalities-integrators-and-coordinators-adaptation-climate-change-life16" TargetMode="External"/><Relationship Id="rId1532" Type="http://schemas.openxmlformats.org/officeDocument/2006/relationships/hyperlink" Target="https://www.riwa-rijn.org/en/" TargetMode="External"/><Relationship Id="rId2930" Type="http://schemas.openxmlformats.org/officeDocument/2006/relationships/hyperlink" Target="http://www.efil-worldfoundation.org/" TargetMode="External"/><Relationship Id="rId4688" Type="http://schemas.openxmlformats.org/officeDocument/2006/relationships/hyperlink" Target="https://nukcsear.weebly.com/3377824459360512084427665223122148823416327222001324515.html" TargetMode="External"/><Relationship Id="rId902" Type="http://schemas.openxmlformats.org/officeDocument/2006/relationships/hyperlink" Target="https://tepeaca.gob.mx/site/" TargetMode="External"/><Relationship Id="rId5739" Type="http://schemas.openxmlformats.org/officeDocument/2006/relationships/hyperlink" Target="https://sdgs.un.org/partnerships/education-empowerment" TargetMode="External"/><Relationship Id="rId4755" Type="http://schemas.openxmlformats.org/officeDocument/2006/relationships/hyperlink" Target="http://www.ilyf.org.ng/" TargetMode="External"/><Relationship Id="rId5806" Type="http://schemas.openxmlformats.org/officeDocument/2006/relationships/hyperlink" Target="https://sdgs.un.org/partnerships/stop-crash-partnership" TargetMode="External"/><Relationship Id="rId278" Type="http://schemas.openxmlformats.org/officeDocument/2006/relationships/hyperlink" Target="https://madeblue.org/en/ambassador/vebego/" TargetMode="External"/><Relationship Id="rId3357" Type="http://schemas.openxmlformats.org/officeDocument/2006/relationships/hyperlink" Target="http://mfa.gov.il/MFA/mashav/Pages/default.aspx" TargetMode="External"/><Relationship Id="rId3771" Type="http://schemas.openxmlformats.org/officeDocument/2006/relationships/hyperlink" Target="https://sdgs.un.org/partnerships/university-wisconsin-whitewater-college-business-economics" TargetMode="External"/><Relationship Id="rId4408" Type="http://schemas.openxmlformats.org/officeDocument/2006/relationships/hyperlink" Target="https://sdgs.un.org/partnerships/sdg-educational-programme" TargetMode="External"/><Relationship Id="rId4822" Type="http://schemas.openxmlformats.org/officeDocument/2006/relationships/hyperlink" Target="visithttps://www.hawaiigreengrowth.org/about/partners/for" TargetMode="External"/><Relationship Id="rId692" Type="http://schemas.openxmlformats.org/officeDocument/2006/relationships/hyperlink" Target="https://sdgs.un.org/partnerships/sids-covid-19-health-resilience" TargetMode="External"/><Relationship Id="rId2373" Type="http://schemas.openxmlformats.org/officeDocument/2006/relationships/hyperlink" Target="https://sdgs.un.org/partnerships/classification-marine-and-coastal-protected-areas-and-improvement-participatory" TargetMode="External"/><Relationship Id="rId3424" Type="http://schemas.openxmlformats.org/officeDocument/2006/relationships/hyperlink" Target="http://www.esc-pau.fr/index.html" TargetMode="External"/><Relationship Id="rId345" Type="http://schemas.openxmlformats.org/officeDocument/2006/relationships/hyperlink" Target="https://sdgs.un.org/partnerships/agenda-de-transicion-energetica" TargetMode="External"/><Relationship Id="rId2026" Type="http://schemas.openxmlformats.org/officeDocument/2006/relationships/hyperlink" Target="https://aosed.org/" TargetMode="External"/><Relationship Id="rId2440" Type="http://schemas.openxmlformats.org/officeDocument/2006/relationships/hyperlink" Target="http://www.blueactionfund.org/" TargetMode="External"/><Relationship Id="rId5596" Type="http://schemas.openxmlformats.org/officeDocument/2006/relationships/hyperlink" Target="http://www.spcsrp.org/" TargetMode="External"/><Relationship Id="rId6647" Type="http://schemas.openxmlformats.org/officeDocument/2006/relationships/hyperlink" Target="https://www.greenhopefoundation.com/" TargetMode="External"/><Relationship Id="rId412" Type="http://schemas.openxmlformats.org/officeDocument/2006/relationships/hyperlink" Target="https://www.mol.gov.jo/" TargetMode="External"/><Relationship Id="rId1042" Type="http://schemas.openxmlformats.org/officeDocument/2006/relationships/hyperlink" Target="https://sdgs.un.org/partnerships/integration-oil-data-and-competence-hydrogeology-identify-deep-groundwater-resources" TargetMode="External"/><Relationship Id="rId4198" Type="http://schemas.openxmlformats.org/officeDocument/2006/relationships/hyperlink" Target="https://sdgs.un.org/partnerships/using-community-empowerment-and-ecompliance-suite-technology-tb-treatment-prevention" TargetMode="External"/><Relationship Id="rId5249" Type="http://schemas.openxmlformats.org/officeDocument/2006/relationships/hyperlink" Target="http://www.dodderactiondublin.com/" TargetMode="External"/><Relationship Id="rId5663" Type="http://schemas.openxmlformats.org/officeDocument/2006/relationships/hyperlink" Target="https://sdgs.un.org/partnerships/increase-household-income-and-employment-generation-rearing-cross-breed-cattle-through" TargetMode="External"/><Relationship Id="rId4265" Type="http://schemas.openxmlformats.org/officeDocument/2006/relationships/hyperlink" Target="https://sdgs.un.org/partnerships/challenging-junior-high-and-senior-high-school-girls-students-toward-solving-marine" TargetMode="External"/><Relationship Id="rId5316" Type="http://schemas.openxmlformats.org/officeDocument/2006/relationships/hyperlink" Target="http://icri-colombia.es.tl/" TargetMode="External"/><Relationship Id="rId6714" Type="http://schemas.openxmlformats.org/officeDocument/2006/relationships/hyperlink" Target="https://sdgs.un.org/partnerships/approach-and-methodology-women-and-life" TargetMode="External"/><Relationship Id="rId1859" Type="http://schemas.openxmlformats.org/officeDocument/2006/relationships/hyperlink" Target="https://www.lmglobal.org/2022/12/22/what-is-your-commitment-to-the-wateractiondecade/" TargetMode="External"/><Relationship Id="rId5730" Type="http://schemas.openxmlformats.org/officeDocument/2006/relationships/hyperlink" Target="http://www.emadow.blogspot.com.ng/" TargetMode="External"/><Relationship Id="rId1926" Type="http://schemas.openxmlformats.org/officeDocument/2006/relationships/hyperlink" Target="https://sdgs.un.org/partnerships/global-report-sanitation-and-wastewater-management-cities-and-human-settlements" TargetMode="External"/><Relationship Id="rId3281" Type="http://schemas.openxmlformats.org/officeDocument/2006/relationships/hyperlink" Target="https://sdgs.un.org/partnerships/university-eastern-finland" TargetMode="External"/><Relationship Id="rId4332" Type="http://schemas.openxmlformats.org/officeDocument/2006/relationships/hyperlink" Target="http://www.medicng.org/" TargetMode="External"/><Relationship Id="rId3001" Type="http://schemas.openxmlformats.org/officeDocument/2006/relationships/hyperlink" Target="https://endelea.org/" TargetMode="External"/><Relationship Id="rId6157" Type="http://schemas.openxmlformats.org/officeDocument/2006/relationships/hyperlink" Target="http://www.sdgdatalabs.org/" TargetMode="External"/><Relationship Id="rId6571" Type="http://schemas.openxmlformats.org/officeDocument/2006/relationships/hyperlink" Target="https://sdgs.un.org/partnerships/fashion-detox-challenge-fdc-experiment-reduced-clothing-consumption-partnership" TargetMode="External"/><Relationship Id="rId2767" Type="http://schemas.openxmlformats.org/officeDocument/2006/relationships/hyperlink" Target="https://sdgs.un.org/partnerships/saving-mothers-giving-life" TargetMode="External"/><Relationship Id="rId5173" Type="http://schemas.openxmlformats.org/officeDocument/2006/relationships/hyperlink" Target="http://stat.oecd.org/" TargetMode="External"/><Relationship Id="rId6224" Type="http://schemas.openxmlformats.org/officeDocument/2006/relationships/hyperlink" Target="http://www.safeplatform.org/" TargetMode="External"/><Relationship Id="rId739" Type="http://schemas.openxmlformats.org/officeDocument/2006/relationships/hyperlink" Target="https://sdgs.un.org/partnerships/international-conference-region-about-cooperation-prevent-or-reduce-water-pollution" TargetMode="External"/><Relationship Id="rId1369" Type="http://schemas.openxmlformats.org/officeDocument/2006/relationships/hyperlink" Target="https://www.gwp.org/en/GWP-Central-Africa/" TargetMode="External"/><Relationship Id="rId3818" Type="http://schemas.openxmlformats.org/officeDocument/2006/relationships/hyperlink" Target="http://www.cuts-citee.org/SDIP/index.htm" TargetMode="External"/><Relationship Id="rId5240" Type="http://schemas.openxmlformats.org/officeDocument/2006/relationships/hyperlink" Target="http://oneeleuthera.org/" TargetMode="External"/><Relationship Id="rId1783" Type="http://schemas.openxmlformats.org/officeDocument/2006/relationships/hyperlink" Target="https://sdgs.un.org/partnerships/innovation-water-governance-breaking-boundaries-water-and-climate" TargetMode="External"/><Relationship Id="rId2834" Type="http://schemas.openxmlformats.org/officeDocument/2006/relationships/hyperlink" Target="https://sdgs.un.org/partnerships/global-forum-against-caste-based-dircrimination-gfacd" TargetMode="External"/><Relationship Id="rId75" Type="http://schemas.openxmlformats.org/officeDocument/2006/relationships/hyperlink" Target="https://www.collxtive.com/" TargetMode="External"/><Relationship Id="rId806" Type="http://schemas.openxmlformats.org/officeDocument/2006/relationships/hyperlink" Target="http://fordays.com/" TargetMode="External"/><Relationship Id="rId1436" Type="http://schemas.openxmlformats.org/officeDocument/2006/relationships/hyperlink" Target="https://sdgs.un.org/partnerships/menstrual-health-adolescent-girls" TargetMode="External"/><Relationship Id="rId1850" Type="http://schemas.openxmlformats.org/officeDocument/2006/relationships/hyperlink" Target="https://sdgs.un.org/partnerships/international-blended-water-investment-facility-africa-feasibility-study-fund" TargetMode="External"/><Relationship Id="rId2901" Type="http://schemas.openxmlformats.org/officeDocument/2006/relationships/hyperlink" Target="http://eecayouthvoice.org/" TargetMode="External"/><Relationship Id="rId1503" Type="http://schemas.openxmlformats.org/officeDocument/2006/relationships/hyperlink" Target="https://sdgs.un.org/partnerships/siwi-commits-support-collective-action-water-action-agenda-good-governance-water" TargetMode="External"/><Relationship Id="rId4659" Type="http://schemas.openxmlformats.org/officeDocument/2006/relationships/hyperlink" Target="https://sdgs.un.org/partnerships/mise-en-oeuvre-des-odds-au-togo" TargetMode="External"/><Relationship Id="rId3675" Type="http://schemas.openxmlformats.org/officeDocument/2006/relationships/hyperlink" Target="http://www.uclouvain.be/index.html" TargetMode="External"/><Relationship Id="rId4726" Type="http://schemas.openxmlformats.org/officeDocument/2006/relationships/hyperlink" Target="https://sdgs.un.org/partnerships/implementation-de-lagenda-du-reseau-des-femmes-maires-et-elues-locales-dafrique-refela" TargetMode="External"/><Relationship Id="rId6081" Type="http://schemas.openxmlformats.org/officeDocument/2006/relationships/hyperlink" Target="http://www.semarnat.gob.mx/temas/ordenamiento-ecologico" TargetMode="External"/><Relationship Id="rId596" Type="http://schemas.openxmlformats.org/officeDocument/2006/relationships/hyperlink" Target="https://sdgs.un.org/partnerships/sharing-water-knowledge-and-service-international-partners" TargetMode="External"/><Relationship Id="rId2277" Type="http://schemas.openxmlformats.org/officeDocument/2006/relationships/hyperlink" Target="http://groftp.is/" TargetMode="External"/><Relationship Id="rId2691" Type="http://schemas.openxmlformats.org/officeDocument/2006/relationships/hyperlink" Target="https://sdgs.un.org/partnerships/u-climatica" TargetMode="External"/><Relationship Id="rId3328" Type="http://schemas.openxmlformats.org/officeDocument/2006/relationships/hyperlink" Target="http://www.oneonta.edu/" TargetMode="External"/><Relationship Id="rId3742" Type="http://schemas.openxmlformats.org/officeDocument/2006/relationships/hyperlink" Target="https://sdgs.un.org/partnerships/ecole-polytechnique" TargetMode="External"/><Relationship Id="rId6898" Type="http://schemas.openxmlformats.org/officeDocument/2006/relationships/hyperlink" Target="https://initiatives.weforum.org/global-alliance-for-womens-health/home" TargetMode="External"/><Relationship Id="rId249" Type="http://schemas.openxmlformats.org/officeDocument/2006/relationships/hyperlink" Target="http://theisholaempire.us/healthinitiative" TargetMode="External"/><Relationship Id="rId663" Type="http://schemas.openxmlformats.org/officeDocument/2006/relationships/hyperlink" Target="https://sdgs.un.org/partnerships/restructuring-water-consumption-through-systemic-behavioural-change" TargetMode="External"/><Relationship Id="rId1293" Type="http://schemas.openxmlformats.org/officeDocument/2006/relationships/hyperlink" Target="https://sdgs.un.org/partnerships/closing-water-access-gap-united-states" TargetMode="External"/><Relationship Id="rId2344" Type="http://schemas.openxmlformats.org/officeDocument/2006/relationships/hyperlink" Target="https://sdgs.un.org/partnerships/reduction-pollutants-resulting-pig-production-areas-located-san-juan-river-basin" TargetMode="External"/><Relationship Id="rId316" Type="http://schemas.openxmlformats.org/officeDocument/2006/relationships/hyperlink" Target="https://sdgs.un.org/partnerships/plan-de-reactivacion-educativa" TargetMode="External"/><Relationship Id="rId730" Type="http://schemas.openxmlformats.org/officeDocument/2006/relationships/hyperlink" Target="https://www.bmuv.de/fileadmin/Daten_BMU/Download_PDF/Binnengewaesser/nationale_wasserstrategie_2023_en_bf.pdf" TargetMode="External"/><Relationship Id="rId1013" Type="http://schemas.openxmlformats.org/officeDocument/2006/relationships/hyperlink" Target="https://difrol.gob.cl/" TargetMode="External"/><Relationship Id="rId1360" Type="http://schemas.openxmlformats.org/officeDocument/2006/relationships/hyperlink" Target="https://www.un-ihe.org/what-we-do/water-and-development-partnership-programme" TargetMode="External"/><Relationship Id="rId2411" Type="http://schemas.openxmlformats.org/officeDocument/2006/relationships/hyperlink" Target="https://sdgs.un.org/partnerships/water4sdgs-knowledge-hub" TargetMode="External"/><Relationship Id="rId4169" Type="http://schemas.openxmlformats.org/officeDocument/2006/relationships/hyperlink" Target="https://sdgs.un.org/partnerships/european-and-developing-countries-clinical-trials-partnership-edctp" TargetMode="External"/><Relationship Id="rId5567" Type="http://schemas.openxmlformats.org/officeDocument/2006/relationships/hyperlink" Target="http://indegoafrica.org/" TargetMode="External"/><Relationship Id="rId5981" Type="http://schemas.openxmlformats.org/officeDocument/2006/relationships/hyperlink" Target="https://sdgs.un.org/partnerships/commitment-group-swedish-investors-goal-14-and-goal-6" TargetMode="External"/><Relationship Id="rId6618" Type="http://schemas.openxmlformats.org/officeDocument/2006/relationships/hyperlink" Target="https://sdgs.un.org/partnerships/online-seasons-inclusive-innovative-programme-new-city-friendly" TargetMode="External"/><Relationship Id="rId4583" Type="http://schemas.openxmlformats.org/officeDocument/2006/relationships/hyperlink" Target="https://www.linkedin.com/company/2801402/admin/" TargetMode="External"/><Relationship Id="rId5634" Type="http://schemas.openxmlformats.org/officeDocument/2006/relationships/hyperlink" Target="https://sdgs.un.org/partnerships/implementing-emerging-technology-ocean-environmental-resilience" TargetMode="External"/><Relationship Id="rId3185" Type="http://schemas.openxmlformats.org/officeDocument/2006/relationships/hyperlink" Target="https://sdgs.un.org/partnerships/universidad-de-ciencias-aplicadas-y-ambientales" TargetMode="External"/><Relationship Id="rId4236" Type="http://schemas.openxmlformats.org/officeDocument/2006/relationships/hyperlink" Target="https://sdgs.un.org/partnerships/pilot-projects-statistics-data-collection-indigenous-communities-panama-and-el" TargetMode="External"/><Relationship Id="rId4650" Type="http://schemas.openxmlformats.org/officeDocument/2006/relationships/hyperlink" Target="http://www.facebook.anpm/" TargetMode="External"/><Relationship Id="rId5701" Type="http://schemas.openxmlformats.org/officeDocument/2006/relationships/hyperlink" Target="https://sdgs.un.org/partnerships/sustainable-development-goals-youth-network-sri-lanka" TargetMode="External"/><Relationship Id="rId3252" Type="http://schemas.openxmlformats.org/officeDocument/2006/relationships/hyperlink" Target="http://www.paidwa.org/" TargetMode="External"/><Relationship Id="rId4303" Type="http://schemas.openxmlformats.org/officeDocument/2006/relationships/hyperlink" Target="https://sdgs.un.org/partnerships/towards-africa-agenda-2063-developing-skills-and-youth-entrepreneurship-job-creation" TargetMode="External"/><Relationship Id="rId173" Type="http://schemas.openxmlformats.org/officeDocument/2006/relationships/hyperlink" Target="https://www.genevawaterhub.org/" TargetMode="External"/><Relationship Id="rId6475" Type="http://schemas.openxmlformats.org/officeDocument/2006/relationships/hyperlink" Target="https://www.anadolusigorta.com.tr/" TargetMode="External"/><Relationship Id="rId240" Type="http://schemas.openxmlformats.org/officeDocument/2006/relationships/hyperlink" Target="https://sdgs.un.org/partnerships/youth-future-real-estate-capacity-building" TargetMode="External"/><Relationship Id="rId5077" Type="http://schemas.openxmlformats.org/officeDocument/2006/relationships/hyperlink" Target="https://thereefdefenders.org/" TargetMode="External"/><Relationship Id="rId6128" Type="http://schemas.openxmlformats.org/officeDocument/2006/relationships/hyperlink" Target="http://scalingupnutrition.org/" TargetMode="External"/><Relationship Id="rId4093" Type="http://schemas.openxmlformats.org/officeDocument/2006/relationships/hyperlink" Target="https://sdgs.un.org/partnerships/girl-child-values-support-initiative" TargetMode="External"/><Relationship Id="rId5144" Type="http://schemas.openxmlformats.org/officeDocument/2006/relationships/hyperlink" Target="https://sdgs.un.org/partnerships/slow-fish-local-sustianable-fish" TargetMode="External"/><Relationship Id="rId5491" Type="http://schemas.openxmlformats.org/officeDocument/2006/relationships/hyperlink" Target="http://level.in/" TargetMode="External"/><Relationship Id="rId6542" Type="http://schemas.openxmlformats.org/officeDocument/2006/relationships/hyperlink" Target="https://sdgs.un.org/partnerships/online-learning-platform-zero-waste-schools" TargetMode="External"/><Relationship Id="rId1687" Type="http://schemas.openxmlformats.org/officeDocument/2006/relationships/hyperlink" Target="https://sdgs.un.org/partnerships/chinese-youth-sustainable-development-goals-learning-research-and-practice-action" TargetMode="External"/><Relationship Id="rId2738" Type="http://schemas.openxmlformats.org/officeDocument/2006/relationships/hyperlink" Target="http://www.hoopoegroup.com/" TargetMode="External"/><Relationship Id="rId1754" Type="http://schemas.openxmlformats.org/officeDocument/2006/relationships/hyperlink" Target="http://www.cdp.net/" TargetMode="External"/><Relationship Id="rId2805" Type="http://schemas.openxmlformats.org/officeDocument/2006/relationships/hyperlink" Target="https://sdgs.un.org/partnerships/worldwide-hospice-palliative-care-alliance" TargetMode="External"/><Relationship Id="rId4160" Type="http://schemas.openxmlformats.org/officeDocument/2006/relationships/hyperlink" Target="https://sdgs.un.org/partnerships/family-assistance-programme" TargetMode="External"/><Relationship Id="rId5211" Type="http://schemas.openxmlformats.org/officeDocument/2006/relationships/hyperlink" Target="https://sdgs.un.org/partnerships/save-ocean-pollutions" TargetMode="External"/><Relationship Id="rId46" Type="http://schemas.openxmlformats.org/officeDocument/2006/relationships/hyperlink" Target="https://sdgs.un.org/partnerships/training-courses-excellence-water-and-sanitation-professionals" TargetMode="External"/><Relationship Id="rId1407" Type="http://schemas.openxmlformats.org/officeDocument/2006/relationships/hyperlink" Target="https://sdgs.un.org/partnerships/european-union-commitments-enhancing-water-research-and-innovation" TargetMode="External"/><Relationship Id="rId1821" Type="http://schemas.openxmlformats.org/officeDocument/2006/relationships/hyperlink" Target="https://thedfcd.com/" TargetMode="External"/><Relationship Id="rId4977" Type="http://schemas.openxmlformats.org/officeDocument/2006/relationships/hyperlink" Target="https://sdgs.un.org/partnerships/plan-especial-de-diseno-urbano-la-guairita" TargetMode="External"/><Relationship Id="rId3579" Type="http://schemas.openxmlformats.org/officeDocument/2006/relationships/hyperlink" Target="http://www.fishforward.eu/" TargetMode="External"/><Relationship Id="rId2595" Type="http://schemas.openxmlformats.org/officeDocument/2006/relationships/hyperlink" Target="https://sdgs.un.org/partnerships/four-universities-center-excellence" TargetMode="External"/><Relationship Id="rId3993" Type="http://schemas.openxmlformats.org/officeDocument/2006/relationships/hyperlink" Target="https://sdgs.un.org/partnerships/alternative-water-supply-remote-locations-atmospheric-water-generation" TargetMode="External"/><Relationship Id="rId6052" Type="http://schemas.openxmlformats.org/officeDocument/2006/relationships/hyperlink" Target="http://www.tambuyog.org/" TargetMode="External"/><Relationship Id="rId567" Type="http://schemas.openxmlformats.org/officeDocument/2006/relationships/hyperlink" Target="https://sdgs.un.org/partnerships/arm" TargetMode="External"/><Relationship Id="rId1197" Type="http://schemas.openxmlformats.org/officeDocument/2006/relationships/hyperlink" Target="https://nidosdelluvia.jalisco.gob.mx/" TargetMode="External"/><Relationship Id="rId2248" Type="http://schemas.openxmlformats.org/officeDocument/2006/relationships/hyperlink" Target="https://www.reefconservation.mu/" TargetMode="External"/><Relationship Id="rId3646" Type="http://schemas.openxmlformats.org/officeDocument/2006/relationships/hyperlink" Target="http://www.esceminternational.com/" TargetMode="External"/><Relationship Id="rId981" Type="http://schemas.openxmlformats.org/officeDocument/2006/relationships/hyperlink" Target="https://sdgs.un.org/partnerships/strenthening-chiles-ecosystem-and-biodiversity-characterization-monitoring-report-and" TargetMode="External"/><Relationship Id="rId2662" Type="http://schemas.openxmlformats.org/officeDocument/2006/relationships/hyperlink" Target="https://sdgs.un.org/partnerships/haselfre-foundation-initiative-nidara-quality-education-and-child-development" TargetMode="External"/><Relationship Id="rId3713" Type="http://schemas.openxmlformats.org/officeDocument/2006/relationships/hyperlink" Target="https://www.facebook.com/Coalicion.Peru2030/" TargetMode="External"/><Relationship Id="rId6869" Type="http://schemas.openxmlformats.org/officeDocument/2006/relationships/hyperlink" Target="http://www.latierradondedeseovivir.com/" TargetMode="External"/><Relationship Id="rId634" Type="http://schemas.openxmlformats.org/officeDocument/2006/relationships/hyperlink" Target="https://agrobiotek.myshopify.com/" TargetMode="External"/><Relationship Id="rId1264" Type="http://schemas.openxmlformats.org/officeDocument/2006/relationships/hyperlink" Target="http://www.onwa.ca/" TargetMode="External"/><Relationship Id="rId2315" Type="http://schemas.openxmlformats.org/officeDocument/2006/relationships/hyperlink" Target="https://sdgs.un.org/partnerships/netherlands-aims-start-source-save-sea-through-funding-s2s-platform-secretariat" TargetMode="External"/><Relationship Id="rId5885" Type="http://schemas.openxmlformats.org/officeDocument/2006/relationships/hyperlink" Target="https://sdgs.un.org/partnerships/nestles-global-youth-initiative" TargetMode="External"/><Relationship Id="rId701" Type="http://schemas.openxmlformats.org/officeDocument/2006/relationships/hyperlink" Target="http://www.occam.org/" TargetMode="External"/><Relationship Id="rId1331" Type="http://schemas.openxmlformats.org/officeDocument/2006/relationships/hyperlink" Target="https://sdgs.un.org/partnerships/renewing-water-governance-localize-sdg-6" TargetMode="External"/><Relationship Id="rId4487" Type="http://schemas.openxmlformats.org/officeDocument/2006/relationships/hyperlink" Target="http://www.thegirlfoundation.com/" TargetMode="External"/><Relationship Id="rId5538" Type="http://schemas.openxmlformats.org/officeDocument/2006/relationships/hyperlink" Target="http://www.greengrowthknowledge.org/big-e" TargetMode="External"/><Relationship Id="rId5952" Type="http://schemas.openxmlformats.org/officeDocument/2006/relationships/hyperlink" Target="https://sdgs.un.org/partnerships/transforming-education-cocoa-communities-trecc-0" TargetMode="External"/><Relationship Id="rId3089" Type="http://schemas.openxmlformats.org/officeDocument/2006/relationships/hyperlink" Target="http://www.togetherforafricaug.org/" TargetMode="External"/><Relationship Id="rId4554" Type="http://schemas.openxmlformats.org/officeDocument/2006/relationships/hyperlink" Target="http://www.resilienceyouth.org/" TargetMode="External"/><Relationship Id="rId5605" Type="http://schemas.openxmlformats.org/officeDocument/2006/relationships/hyperlink" Target="https://sdgs.un.org/partnerships/sea-pact-funding-support-bc-center-aquatic-health-sciences-society-sea-lice-project" TargetMode="External"/><Relationship Id="rId3156" Type="http://schemas.openxmlformats.org/officeDocument/2006/relationships/hyperlink" Target="https://sdgs.un.org/partnerships/pacific-partnership-initiative-sustainable-water-management-ppiswm" TargetMode="External"/><Relationship Id="rId4207" Type="http://schemas.openxmlformats.org/officeDocument/2006/relationships/hyperlink" Target="https://sdgs.un.org/partnerships/electronic-personal-health-record-e-phr-foster-access-health-and-integration-migrants" TargetMode="External"/><Relationship Id="rId491" Type="http://schemas.openxmlformats.org/officeDocument/2006/relationships/hyperlink" Target="https://bit.ly/400r5FA" TargetMode="External"/><Relationship Id="rId2172" Type="http://schemas.openxmlformats.org/officeDocument/2006/relationships/hyperlink" Target="https://np.eg/" TargetMode="External"/><Relationship Id="rId3223" Type="http://schemas.openxmlformats.org/officeDocument/2006/relationships/hyperlink" Target="http://www.macalester.edu/" TargetMode="External"/><Relationship Id="rId3570" Type="http://schemas.openxmlformats.org/officeDocument/2006/relationships/hyperlink" Target="http://www.cemafroid.fr/index-en.htm" TargetMode="External"/><Relationship Id="rId4621" Type="http://schemas.openxmlformats.org/officeDocument/2006/relationships/hyperlink" Target="http://www.courageousawf.com/" TargetMode="External"/><Relationship Id="rId6379" Type="http://schemas.openxmlformats.org/officeDocument/2006/relationships/hyperlink" Target="https://sdgs.un.org/partnerships/data-driven-exploration-and-modelling-interconnectedness-sustainable-development-goals" TargetMode="External"/><Relationship Id="rId144" Type="http://schemas.openxmlformats.org/officeDocument/2006/relationships/hyperlink" Target="https://sdgs.un.org/partnerships/sharing-blueprints-digital-water-governance" TargetMode="External"/><Relationship Id="rId6793" Type="http://schemas.openxmlformats.org/officeDocument/2006/relationships/hyperlink" Target="https://bps.moph.go.th/" TargetMode="External"/><Relationship Id="rId2989" Type="http://schemas.openxmlformats.org/officeDocument/2006/relationships/hyperlink" Target="http://www.elephas.fr/" TargetMode="External"/><Relationship Id="rId5395" Type="http://schemas.openxmlformats.org/officeDocument/2006/relationships/hyperlink" Target="http://www.iaea.org/" TargetMode="External"/><Relationship Id="rId6446" Type="http://schemas.openxmlformats.org/officeDocument/2006/relationships/hyperlink" Target="https://sdgs.un.org/partnerships/moroccan-sustainable-development-organic-fruit-nurseries-and-carbon-offset-credits" TargetMode="External"/><Relationship Id="rId6860" Type="http://schemas.openxmlformats.org/officeDocument/2006/relationships/hyperlink" Target="https://sdgs.un.org/partnerships/eu-biodiversity-strategy-2030-bringing-nature-back-our-lives" TargetMode="External"/><Relationship Id="rId211" Type="http://schemas.openxmlformats.org/officeDocument/2006/relationships/hyperlink" Target="https://sdgs.un.org/partnerships/vegan-fashion-weekr" TargetMode="External"/><Relationship Id="rId5048" Type="http://schemas.openxmlformats.org/officeDocument/2006/relationships/hyperlink" Target="https://sdgs.un.org/partnerships/empower-women-appropriate-energy" TargetMode="External"/><Relationship Id="rId5462" Type="http://schemas.openxmlformats.org/officeDocument/2006/relationships/hyperlink" Target="http://www.unescap.org/" TargetMode="External"/><Relationship Id="rId6513" Type="http://schemas.openxmlformats.org/officeDocument/2006/relationships/hyperlink" Target="https://www.unfpa.org/evaluation" TargetMode="External"/><Relationship Id="rId1658" Type="http://schemas.openxmlformats.org/officeDocument/2006/relationships/hyperlink" Target="https://sdgs.un.org/partnerships/strengthening-strategies-encourage-wastewater-reuse-circular-economy-approach-peru" TargetMode="External"/><Relationship Id="rId2709" Type="http://schemas.openxmlformats.org/officeDocument/2006/relationships/hyperlink" Target="https://sdgs.un.org/partnerships/catch-them-young-achieve-sustainable-development-goals" TargetMode="External"/><Relationship Id="rId4064" Type="http://schemas.openxmlformats.org/officeDocument/2006/relationships/hyperlink" Target="https://thecanvas.nyc/" TargetMode="External"/><Relationship Id="rId5115" Type="http://schemas.openxmlformats.org/officeDocument/2006/relationships/hyperlink" Target="https://sdgs.un.org/partnerships/sustainable-trade-fisheries-assisting-member-states-implement-effective-inclusive-and" TargetMode="External"/><Relationship Id="rId3080" Type="http://schemas.openxmlformats.org/officeDocument/2006/relationships/hyperlink" Target="https://sdgs.un.org/partnerships/mentee" TargetMode="External"/><Relationship Id="rId4131" Type="http://schemas.openxmlformats.org/officeDocument/2006/relationships/hyperlink" Target="http://www.vidhimanya.com/" TargetMode="External"/><Relationship Id="rId1725" Type="http://schemas.openxmlformats.org/officeDocument/2006/relationships/hyperlink" Target="https://www.gwp.org/" TargetMode="External"/><Relationship Id="rId17" Type="http://schemas.openxmlformats.org/officeDocument/2006/relationships/hyperlink" Target="https://sdgs.un.org/partnerships/advanced-and-integrated-monitoring-and-forecasting-system-national-platform" TargetMode="External"/><Relationship Id="rId3897" Type="http://schemas.openxmlformats.org/officeDocument/2006/relationships/hyperlink" Target="https://www.who.int/publications/i/item/9789240014473" TargetMode="External"/><Relationship Id="rId4948" Type="http://schemas.openxmlformats.org/officeDocument/2006/relationships/hyperlink" Target="https://sdgs.un.org/partnerships/fulfilling-sdgs-sustainable-development-students-week-sdsw-and-collaborative-website" TargetMode="External"/><Relationship Id="rId2499" Type="http://schemas.openxmlformats.org/officeDocument/2006/relationships/hyperlink" Target="https://sdgs.un.org/partnerships/supporting-countries-their-fisheries-and-aquaculture-sectors-adaptations-climate" TargetMode="External"/><Relationship Id="rId3964" Type="http://schemas.openxmlformats.org/officeDocument/2006/relationships/hyperlink" Target="https://sdgs.un.org/partnerships/sustainability-seminar" TargetMode="External"/><Relationship Id="rId6370" Type="http://schemas.openxmlformats.org/officeDocument/2006/relationships/hyperlink" Target="http://www.fao.org/in-action/programa-brasil-fao/proyectos/sector-algodonero/es/" TargetMode="External"/><Relationship Id="rId1" Type="http://schemas.openxmlformats.org/officeDocument/2006/relationships/hyperlink" Target="https://sdgs.un.org/partnerships/destination-2030" TargetMode="External"/><Relationship Id="rId885" Type="http://schemas.openxmlformats.org/officeDocument/2006/relationships/hyperlink" Target="https://sdgs.un.org/partnerships/climate-change" TargetMode="External"/><Relationship Id="rId2566" Type="http://schemas.openxmlformats.org/officeDocument/2006/relationships/hyperlink" Target="https://www.usf.edu/pcgs/" TargetMode="External"/><Relationship Id="rId2980" Type="http://schemas.openxmlformats.org/officeDocument/2006/relationships/hyperlink" Target="https://sdgs.un.org/partnerships/kalsom-movement" TargetMode="External"/><Relationship Id="rId3617" Type="http://schemas.openxmlformats.org/officeDocument/2006/relationships/hyperlink" Target="http://www.thedais.in/" TargetMode="External"/><Relationship Id="rId6023" Type="http://schemas.openxmlformats.org/officeDocument/2006/relationships/hyperlink" Target="http://www.marinaproject.eu/" TargetMode="External"/><Relationship Id="rId538" Type="http://schemas.openxmlformats.org/officeDocument/2006/relationships/hyperlink" Target="https://www.tlaxcala.gob.mx/" TargetMode="External"/><Relationship Id="rId952" Type="http://schemas.openxmlformats.org/officeDocument/2006/relationships/hyperlink" Target="https://sdgs.un.org/partnerships/scaling-technology-driven-nature-based-solutions-river-rejuvenation" TargetMode="External"/><Relationship Id="rId1168" Type="http://schemas.openxmlformats.org/officeDocument/2006/relationships/hyperlink" Target="https://www.youtube.com/watch?v=eUYd21k_paU" TargetMode="External"/><Relationship Id="rId1582" Type="http://schemas.openxmlformats.org/officeDocument/2006/relationships/hyperlink" Target="http://irha-h2o.org/" TargetMode="External"/><Relationship Id="rId2219" Type="http://schemas.openxmlformats.org/officeDocument/2006/relationships/hyperlink" Target="https://sdgs.un.org/partnerships/sapphire" TargetMode="External"/><Relationship Id="rId2633" Type="http://schemas.openxmlformats.org/officeDocument/2006/relationships/hyperlink" Target="https://sdgs.un.org/partnerships/unido-programme-country-partnership-ethiopia" TargetMode="External"/><Relationship Id="rId5789" Type="http://schemas.openxmlformats.org/officeDocument/2006/relationships/hyperlink" Target="https://sdgs.un.org/partnerships/land2coast-integrating-policies-land-use-changes-and-coastal-zone-management-deliver" TargetMode="External"/><Relationship Id="rId605" Type="http://schemas.openxmlformats.org/officeDocument/2006/relationships/hyperlink" Target="mailto:tlenchieva.a@kpp.kzDr" TargetMode="External"/><Relationship Id="rId1235" Type="http://schemas.openxmlformats.org/officeDocument/2006/relationships/hyperlink" Target="https://sdgs.un.org/partnerships/international-panel-deltas-coastal-areas-ipdc" TargetMode="External"/><Relationship Id="rId1302" Type="http://schemas.openxmlformats.org/officeDocument/2006/relationships/hyperlink" Target="https://www.azucar.com.gt/" TargetMode="External"/><Relationship Id="rId2700" Type="http://schemas.openxmlformats.org/officeDocument/2006/relationships/hyperlink" Target="https://sdgs.un.org/partnerships/minimizing-school-drop-out-sdo-ayawaso" TargetMode="External"/><Relationship Id="rId4458" Type="http://schemas.openxmlformats.org/officeDocument/2006/relationships/hyperlink" Target="https://sdgs.un.org/partnerships/decentralized-resource-recovery-solid-and-liquid-bio-waste" TargetMode="External"/><Relationship Id="rId5856" Type="http://schemas.openxmlformats.org/officeDocument/2006/relationships/hyperlink" Target="http://www.watertrek.org/" TargetMode="External"/><Relationship Id="rId6907" Type="http://schemas.openxmlformats.org/officeDocument/2006/relationships/hyperlink" Target="https://endmalaria.org/" TargetMode="External"/><Relationship Id="rId4872" Type="http://schemas.openxmlformats.org/officeDocument/2006/relationships/hyperlink" Target="https://sdgs.un.org/partnerships/inkiri-institute" TargetMode="External"/><Relationship Id="rId5509" Type="http://schemas.openxmlformats.org/officeDocument/2006/relationships/hyperlink" Target="http://ppdcolombia.org/" TargetMode="External"/><Relationship Id="rId5923" Type="http://schemas.openxmlformats.org/officeDocument/2006/relationships/hyperlink" Target="http://www.tongafish.gov.to/" TargetMode="External"/><Relationship Id="rId395" Type="http://schemas.openxmlformats.org/officeDocument/2006/relationships/hyperlink" Target="https://sdgs.un.org/partnerships/mahardika-students-leading-way-sdgs" TargetMode="External"/><Relationship Id="rId2076" Type="http://schemas.openxmlformats.org/officeDocument/2006/relationships/hyperlink" Target="https://www.thetrendatelier.com/" TargetMode="External"/><Relationship Id="rId3474" Type="http://schemas.openxmlformats.org/officeDocument/2006/relationships/hyperlink" Target="http://www.univ-lemans.fr/" TargetMode="External"/><Relationship Id="rId4525" Type="http://schemas.openxmlformats.org/officeDocument/2006/relationships/hyperlink" Target="https://www.ptfund.org/ptf-signs-grant-agreement-with-idrf-and-ysd-to-expand-health-transparency-initiative-in-india/" TargetMode="External"/><Relationship Id="rId2490" Type="http://schemas.openxmlformats.org/officeDocument/2006/relationships/hyperlink" Target="https://sdgs.un.org/partnerships/supporting-implementation-voluntary-guidelines-securing-sustainable-small-scale" TargetMode="External"/><Relationship Id="rId3127" Type="http://schemas.openxmlformats.org/officeDocument/2006/relationships/hyperlink" Target="https://sdgs.un.org/partnerships/educatis-university" TargetMode="External"/><Relationship Id="rId3541" Type="http://schemas.openxmlformats.org/officeDocument/2006/relationships/hyperlink" Target="https://sdgs.un.org/partnerships/russian-state-university-trade-and-economics" TargetMode="External"/><Relationship Id="rId6697" Type="http://schemas.openxmlformats.org/officeDocument/2006/relationships/hyperlink" Target="https://www.srisathyasai.org/" TargetMode="External"/><Relationship Id="rId462" Type="http://schemas.openxmlformats.org/officeDocument/2006/relationships/hyperlink" Target="http://destinet.eu/" TargetMode="External"/><Relationship Id="rId1092" Type="http://schemas.openxmlformats.org/officeDocument/2006/relationships/hyperlink" Target="https://sdgs.un.org/partnerships/dushanbe-water-process-follow-mechanism-un2023-water-conference" TargetMode="External"/><Relationship Id="rId2143" Type="http://schemas.openxmlformats.org/officeDocument/2006/relationships/hyperlink" Target="http://www.inbo-news.org/" TargetMode="External"/><Relationship Id="rId5299" Type="http://schemas.openxmlformats.org/officeDocument/2006/relationships/hyperlink" Target="https://sdgs.un.org/partnerships/celbmd-africa-initiative-training-and-skills-development" TargetMode="External"/><Relationship Id="rId6764" Type="http://schemas.openxmlformats.org/officeDocument/2006/relationships/hyperlink" Target="https://sdgs.un.org/partnerships/sumandole-la-vida-una-apuesta-de-educacion-integral-de-la-sexualidad-para-adolescentes" TargetMode="External"/><Relationship Id="rId115" Type="http://schemas.openxmlformats.org/officeDocument/2006/relationships/hyperlink" Target="https://sdgs.un.org/partnerships/barbados-trailway" TargetMode="External"/><Relationship Id="rId2210" Type="http://schemas.openxmlformats.org/officeDocument/2006/relationships/hyperlink" Target="http://www.nkwo.design/" TargetMode="External"/><Relationship Id="rId5366" Type="http://schemas.openxmlformats.org/officeDocument/2006/relationships/hyperlink" Target="https://sdgs.un.org/partnerships/support-10-year-strategic-action-programme-caribbean-and-north-brazil-shelf-large" TargetMode="External"/><Relationship Id="rId6417" Type="http://schemas.openxmlformats.org/officeDocument/2006/relationships/hyperlink" Target="http://csr.fosun.com/" TargetMode="External"/><Relationship Id="rId4382" Type="http://schemas.openxmlformats.org/officeDocument/2006/relationships/hyperlink" Target="http://www.youthoceanaction.org.uk/" TargetMode="External"/><Relationship Id="rId5019" Type="http://schemas.openxmlformats.org/officeDocument/2006/relationships/hyperlink" Target="http://www.earthlawcenter.org/" TargetMode="External"/><Relationship Id="rId5433" Type="http://schemas.openxmlformats.org/officeDocument/2006/relationships/hyperlink" Target="http://www.facebook.com/groups/properstrandlopers" TargetMode="External"/><Relationship Id="rId5780" Type="http://schemas.openxmlformats.org/officeDocument/2006/relationships/hyperlink" Target="https://sdgs.un.org/partnerships/mapting" TargetMode="External"/><Relationship Id="rId6831" Type="http://schemas.openxmlformats.org/officeDocument/2006/relationships/hyperlink" Target="https://coolblock.org/" TargetMode="External"/><Relationship Id="rId1976" Type="http://schemas.openxmlformats.org/officeDocument/2006/relationships/hyperlink" Target="https://sdgs.un.org/partnerships/improving-access-clean-water-sierra-leone" TargetMode="External"/><Relationship Id="rId4035" Type="http://schemas.openxmlformats.org/officeDocument/2006/relationships/hyperlink" Target="https://sdgs.un.org/partnerships/beyond-stars" TargetMode="External"/><Relationship Id="rId1629" Type="http://schemas.openxmlformats.org/officeDocument/2006/relationships/hyperlink" Target="https://sdgs.un.org/partnerships/blue-peace-financing-investing-peace-and-sustainable-development-through-water" TargetMode="External"/><Relationship Id="rId5500" Type="http://schemas.openxmlformats.org/officeDocument/2006/relationships/hyperlink" Target="https://sdgs.un.org/partnerships/clean-creeks-lindenhurst-ny-flow-great-south-bay-suffolk-county-ny" TargetMode="External"/><Relationship Id="rId3051" Type="http://schemas.openxmlformats.org/officeDocument/2006/relationships/hyperlink" Target="http://www.cardiff.ac.uk/sustainable-places/research/research-programmes/cities-and-sustainable-places" TargetMode="External"/><Relationship Id="rId4102" Type="http://schemas.openxmlformats.org/officeDocument/2006/relationships/hyperlink" Target="https://sdgs.un.org/partnerships/uclan-research-centre-applied-sport-physical-activity-and-performance" TargetMode="External"/><Relationship Id="rId3868" Type="http://schemas.openxmlformats.org/officeDocument/2006/relationships/hyperlink" Target="https://sdgs.un.org/partnerships/sdgs-bootcamp" TargetMode="External"/><Relationship Id="rId4919" Type="http://schemas.openxmlformats.org/officeDocument/2006/relationships/hyperlink" Target="https://sdgs.un.org/partnerships/introduction-global-literacies-sustainable-development" TargetMode="External"/><Relationship Id="rId6274" Type="http://schemas.openxmlformats.org/officeDocument/2006/relationships/hyperlink" Target="http://www.fao.org/" TargetMode="External"/><Relationship Id="rId789" Type="http://schemas.openxmlformats.org/officeDocument/2006/relationships/hyperlink" Target="https://sdgs.un.org/partnerships/rising-nations-initiative" TargetMode="External"/><Relationship Id="rId2884" Type="http://schemas.openxmlformats.org/officeDocument/2006/relationships/hyperlink" Target="https://sdgs.un.org/partnerships/universita-foreigners-perugia" TargetMode="External"/><Relationship Id="rId5290" Type="http://schemas.openxmlformats.org/officeDocument/2006/relationships/hyperlink" Target="http://www.hoshalsyrian.com/" TargetMode="External"/><Relationship Id="rId6341" Type="http://schemas.openxmlformats.org/officeDocument/2006/relationships/hyperlink" Target="https://sdgs.un.org/partnerships/nourishing-australia-decadal-plan-science-nutrition" TargetMode="External"/><Relationship Id="rId856" Type="http://schemas.openxmlformats.org/officeDocument/2006/relationships/hyperlink" Target="https://sdgs.un.org/partnerships/we-commit-providing-safe-reliable-sustainable-and-tailored-solutions-hospitals-and" TargetMode="External"/><Relationship Id="rId1486" Type="http://schemas.openxmlformats.org/officeDocument/2006/relationships/hyperlink" Target="https://scienswater.com/" TargetMode="External"/><Relationship Id="rId2537" Type="http://schemas.openxmlformats.org/officeDocument/2006/relationships/hyperlink" Target="https://sdgs.un.org/partnerships/commitment-towards-marine-debris-free-beaches-along-coast-commitment-monthly-cleanups" TargetMode="External"/><Relationship Id="rId3935" Type="http://schemas.openxmlformats.org/officeDocument/2006/relationships/hyperlink" Target="https://sdgs.un.org/partnerships/mega-reservoirs-project" TargetMode="External"/><Relationship Id="rId509" Type="http://schemas.openxmlformats.org/officeDocument/2006/relationships/hyperlink" Target="https://sdgs.un.org/partnerships/brie" TargetMode="External"/><Relationship Id="rId1139" Type="http://schemas.openxmlformats.org/officeDocument/2006/relationships/hyperlink" Target="https://www.who.int/" TargetMode="External"/><Relationship Id="rId2951" Type="http://schemas.openxmlformats.org/officeDocument/2006/relationships/hyperlink" Target="https://sdgs.un.org/partnerships/business-school-lausanne" TargetMode="External"/><Relationship Id="rId5010" Type="http://schemas.openxmlformats.org/officeDocument/2006/relationships/hyperlink" Target="https://sdgs.un.org/partnerships/research-and-capacity-development-support-livelihood-and-food-security-and-safety" TargetMode="External"/><Relationship Id="rId923" Type="http://schemas.openxmlformats.org/officeDocument/2006/relationships/hyperlink" Target="https://www.gwp.org/" TargetMode="External"/><Relationship Id="rId1553" Type="http://schemas.openxmlformats.org/officeDocument/2006/relationships/hyperlink" Target="http://www.h2o4all.org/" TargetMode="External"/><Relationship Id="rId2604" Type="http://schemas.openxmlformats.org/officeDocument/2006/relationships/hyperlink" Target="https://www.facebook.com/thekickproject?_rdr=p" TargetMode="External"/><Relationship Id="rId1206" Type="http://schemas.openxmlformats.org/officeDocument/2006/relationships/hyperlink" Target="https://enr-network.org/" TargetMode="External"/><Relationship Id="rId1620" Type="http://schemas.openxmlformats.org/officeDocument/2006/relationships/hyperlink" Target="http://www.iitc.org/" TargetMode="External"/><Relationship Id="rId4776" Type="http://schemas.openxmlformats.org/officeDocument/2006/relationships/hyperlink" Target="http://www.youthforglobalhealth.com/" TargetMode="External"/><Relationship Id="rId5827" Type="http://schemas.openxmlformats.org/officeDocument/2006/relationships/hyperlink" Target="http://www.pacificoceanculture.com/" TargetMode="External"/><Relationship Id="rId3378" Type="http://schemas.openxmlformats.org/officeDocument/2006/relationships/hyperlink" Target="http://www.lecolededesign.com/" TargetMode="External"/><Relationship Id="rId3792" Type="http://schemas.openxmlformats.org/officeDocument/2006/relationships/hyperlink" Target="https://p4gpartnerships.org/content/about-p4g" TargetMode="External"/><Relationship Id="rId4429" Type="http://schemas.openxmlformats.org/officeDocument/2006/relationships/hyperlink" Target="https://sdgs.un.org/partnerships/production-concrete-blocks-impermeable-properties-using-automotive-oil-residues" TargetMode="External"/><Relationship Id="rId4843" Type="http://schemas.openxmlformats.org/officeDocument/2006/relationships/hyperlink" Target="https://sdgs.un.org/partnerships/good-neighborhood-project" TargetMode="External"/><Relationship Id="rId299" Type="http://schemas.openxmlformats.org/officeDocument/2006/relationships/hyperlink" Target="https://sdgs.un.org/partnerships/minga-lodge-and-reserve" TargetMode="External"/><Relationship Id="rId2394" Type="http://schemas.openxmlformats.org/officeDocument/2006/relationships/hyperlink" Target="https://sdgs.un.org/partnerships/global-framework-water-scarcity-agriculture-wasag" TargetMode="External"/><Relationship Id="rId3445" Type="http://schemas.openxmlformats.org/officeDocument/2006/relationships/hyperlink" Target="https://sdgs.un.org/partnerships/helsinki-metropolia-university-applied-sciences" TargetMode="External"/><Relationship Id="rId366" Type="http://schemas.openxmlformats.org/officeDocument/2006/relationships/hyperlink" Target="https://sdgs.un.org/partnerships/inclusive-water-governance-sustainable-and-equitable-water-use-horn-africa" TargetMode="External"/><Relationship Id="rId780" Type="http://schemas.openxmlformats.org/officeDocument/2006/relationships/hyperlink" Target="http://caritas.org/" TargetMode="External"/><Relationship Id="rId2047" Type="http://schemas.openxmlformats.org/officeDocument/2006/relationships/hyperlink" Target="http://www.worldtoilet.org/" TargetMode="External"/><Relationship Id="rId2461" Type="http://schemas.openxmlformats.org/officeDocument/2006/relationships/hyperlink" Target="https://sdgs.un.org/partnerships/establishment-network-marine-protected-areas-autonomous-region-principe-through-co" TargetMode="External"/><Relationship Id="rId3512" Type="http://schemas.openxmlformats.org/officeDocument/2006/relationships/hyperlink" Target="http://www.upacifico.edu.ec/" TargetMode="External"/><Relationship Id="rId4910" Type="http://schemas.openxmlformats.org/officeDocument/2006/relationships/hyperlink" Target="mailto:emailimaapprojects@gmail.comCountry" TargetMode="External"/><Relationship Id="rId6668" Type="http://schemas.openxmlformats.org/officeDocument/2006/relationships/hyperlink" Target="http://www.ahq.gov.cn/" TargetMode="External"/><Relationship Id="rId433" Type="http://schemas.openxmlformats.org/officeDocument/2006/relationships/hyperlink" Target="https://sdgs.un.org/partnerships/programa-de-innovacion-en-la-infraestructura-educativa-2734oc-pn" TargetMode="External"/><Relationship Id="rId1063" Type="http://schemas.openxmlformats.org/officeDocument/2006/relationships/hyperlink" Target="https://sdgs.un.org/partnerships/scaling-water-leverage-globally-worldwide-urban-climate-resilience" TargetMode="External"/><Relationship Id="rId2114" Type="http://schemas.openxmlformats.org/officeDocument/2006/relationships/hyperlink" Target="http://www.dobrinmarchev.com/" TargetMode="External"/><Relationship Id="rId4286" Type="http://schemas.openxmlformats.org/officeDocument/2006/relationships/hyperlink" Target="https://sdgs.un.org/partnerships/b-c-and-1-2-3-skills-sdgs-preneurship-campaigns" TargetMode="External"/><Relationship Id="rId5684" Type="http://schemas.openxmlformats.org/officeDocument/2006/relationships/hyperlink" Target="https://www.monaco.edu/news-business-school/ium-monaco-impact-and-the-oceanographic-museum-join-forces-to-raise-environmental-awareness/" TargetMode="External"/><Relationship Id="rId6735" Type="http://schemas.openxmlformats.org/officeDocument/2006/relationships/hyperlink" Target="https://www.dur.ac.uk/" TargetMode="External"/><Relationship Id="rId500" Type="http://schemas.openxmlformats.org/officeDocument/2006/relationships/hyperlink" Target="https://sdgs.un.org/partnerships/girls-and-womens-right-PNG" TargetMode="External"/><Relationship Id="rId1130" Type="http://schemas.openxmlformats.org/officeDocument/2006/relationships/hyperlink" Target="https://sdgs.un.org/partnerships/sozdanie-cifrovoy-platformy-vodnye-dannye" TargetMode="External"/><Relationship Id="rId5337" Type="http://schemas.openxmlformats.org/officeDocument/2006/relationships/hyperlink" Target="https://sdgs.un.org/partnerships/sdg-national-multisector-strategy-group-nigeria" TargetMode="External"/><Relationship Id="rId5751" Type="http://schemas.openxmlformats.org/officeDocument/2006/relationships/hyperlink" Target="https://anticorruption-center.org/en/our-works/empowering-children-to-engage-in-civic-action/" TargetMode="External"/><Relationship Id="rId6802" Type="http://schemas.openxmlformats.org/officeDocument/2006/relationships/hyperlink" Target="https://sdgs.un.org/partnerships/tuberculosis-preventive-treatment-thailand-pilot-project-27-provinces-and-zero-tb" TargetMode="External"/><Relationship Id="rId1947" Type="http://schemas.openxmlformats.org/officeDocument/2006/relationships/hyperlink" Target="http://monitorwater.org/" TargetMode="External"/><Relationship Id="rId4353" Type="http://schemas.openxmlformats.org/officeDocument/2006/relationships/hyperlink" Target="https://sdgs.un.org/partnerships/mindwise-project" TargetMode="External"/><Relationship Id="rId5404" Type="http://schemas.openxmlformats.org/officeDocument/2006/relationships/hyperlink" Target="https://sdgs.un.org/partnerships/implementacion-del-area-marina-protegida-punta-tombo-la-mayor-colonia-de-pinguinos-de" TargetMode="External"/><Relationship Id="rId4006" Type="http://schemas.openxmlformats.org/officeDocument/2006/relationships/hyperlink" Target="https://www.studio56.qa/" TargetMode="External"/><Relationship Id="rId4420" Type="http://schemas.openxmlformats.org/officeDocument/2006/relationships/hyperlink" Target="https://sdgs.un.org/partnerships/good-practice-and-experience-sdg-implementation-deqing-countys-innovation-east-chinas" TargetMode="External"/><Relationship Id="rId290" Type="http://schemas.openxmlformats.org/officeDocument/2006/relationships/hyperlink" Target="https://sdgs.un.org/partnerships/sail-ethics-0" TargetMode="External"/><Relationship Id="rId3022" Type="http://schemas.openxmlformats.org/officeDocument/2006/relationships/hyperlink" Target="https://sdgs.un.org/partnerships/community-outreach-hiv-malaria-and-orphan-and-vulnerable-children-nigeria" TargetMode="External"/><Relationship Id="rId6178" Type="http://schemas.openxmlformats.org/officeDocument/2006/relationships/hyperlink" Target="http://bigdatainnovationchallenge.org/" TargetMode="External"/><Relationship Id="rId6592" Type="http://schemas.openxmlformats.org/officeDocument/2006/relationships/hyperlink" Target="https://www.iom.int/" TargetMode="External"/><Relationship Id="rId5194" Type="http://schemas.openxmlformats.org/officeDocument/2006/relationships/hyperlink" Target="https://sdgs.un.org/partnerships/pew-ending-illegal-fishing-project" TargetMode="External"/><Relationship Id="rId6245" Type="http://schemas.openxmlformats.org/officeDocument/2006/relationships/hyperlink" Target="https://sdgs.un.org/partnerships/sustainable-alternative-livelihood-development-doi-tung-development-project-thailand" TargetMode="External"/><Relationship Id="rId2788" Type="http://schemas.openxmlformats.org/officeDocument/2006/relationships/hyperlink" Target="https://sdgs.un.org/partnerships/youth-philanthropy-forum-sdgs" TargetMode="External"/><Relationship Id="rId3839" Type="http://schemas.openxmlformats.org/officeDocument/2006/relationships/hyperlink" Target="https://sdgs.un.org/partnerships/bio-toilets-sustainable-solution-indias-sanitation-challenge" TargetMode="External"/><Relationship Id="rId2855" Type="http://schemas.openxmlformats.org/officeDocument/2006/relationships/hyperlink" Target="http://www.shilpasayura.org/" TargetMode="External"/><Relationship Id="rId3906" Type="http://schemas.openxmlformats.org/officeDocument/2006/relationships/hyperlink" Target="https://www.indiawaterfoundation.org/" TargetMode="External"/><Relationship Id="rId5261" Type="http://schemas.openxmlformats.org/officeDocument/2006/relationships/hyperlink" Target="http://web.unep.org/gpa/what-we-do/global-wastewater-initiative" TargetMode="External"/><Relationship Id="rId6312" Type="http://schemas.openxmlformats.org/officeDocument/2006/relationships/hyperlink" Target="https://www.siwi.org/" TargetMode="External"/><Relationship Id="rId96" Type="http://schemas.openxmlformats.org/officeDocument/2006/relationships/hyperlink" Target="https://www.leeg-net.org/sdg-temple-of-justice" TargetMode="External"/><Relationship Id="rId827" Type="http://schemas.openxmlformats.org/officeDocument/2006/relationships/hyperlink" Target="http://www.accard.org/" TargetMode="External"/><Relationship Id="rId1457" Type="http://schemas.openxmlformats.org/officeDocument/2006/relationships/hyperlink" Target="https://sdgs.un.org/partnerships/environment-protection-bank-fresh-water-all" TargetMode="External"/><Relationship Id="rId1871" Type="http://schemas.openxmlformats.org/officeDocument/2006/relationships/hyperlink" Target="http://www.ciced.org/seqap/" TargetMode="External"/><Relationship Id="rId2508" Type="http://schemas.openxmlformats.org/officeDocument/2006/relationships/hyperlink" Target="https://ongafriqueesperance.wordpress.com/" TargetMode="External"/><Relationship Id="rId2922" Type="http://schemas.openxmlformats.org/officeDocument/2006/relationships/hyperlink" Target="https://sdgs.un.org/partnerships/ycenter-global-un-sdg-program" TargetMode="External"/><Relationship Id="rId1524" Type="http://schemas.openxmlformats.org/officeDocument/2006/relationships/hyperlink" Target="https://sdgs.un.org/partnerships/applied-research-rain-fed-farming-systems-and-dry-land-horticulture-hills-tripura" TargetMode="External"/><Relationship Id="rId3696" Type="http://schemas.openxmlformats.org/officeDocument/2006/relationships/hyperlink" Target="https://sdgs.un.org/partnerships/state-university-new-york-college-geneseo" TargetMode="External"/><Relationship Id="rId4747" Type="http://schemas.openxmlformats.org/officeDocument/2006/relationships/hyperlink" Target="https://sdgs.un.org/partnerships/climate-change-adaptation-resilience-and-livelihood-projects" TargetMode="External"/><Relationship Id="rId2298" Type="http://schemas.openxmlformats.org/officeDocument/2006/relationships/hyperlink" Target="https://sdgs.un.org/partnerships/strengthen-peruvian-artisanal-fishing-especially-its-contribution-food-security" TargetMode="External"/><Relationship Id="rId3349" Type="http://schemas.openxmlformats.org/officeDocument/2006/relationships/hyperlink" Target="http://www.queremosser.cl/" TargetMode="External"/><Relationship Id="rId684" Type="http://schemas.openxmlformats.org/officeDocument/2006/relationships/hyperlink" Target="https://sdgs.un.org/partnerships/support-un-special-envoy-water-strengthen-global-water-governance" TargetMode="External"/><Relationship Id="rId2365" Type="http://schemas.openxmlformats.org/officeDocument/2006/relationships/hyperlink" Target="https://sdgs.un.org/partnerships/ocean-foundations-blue-resilience-initiative-bri-commits-investing-us-8m-over-three" TargetMode="External"/><Relationship Id="rId3763" Type="http://schemas.openxmlformats.org/officeDocument/2006/relationships/hyperlink" Target="https://sdgs.un.org/partnerships/reduction-multidimensional-poverty-index-rural-communities-southern-honduras" TargetMode="External"/><Relationship Id="rId4814" Type="http://schemas.openxmlformats.org/officeDocument/2006/relationships/hyperlink" Target="https://sdgs.un.org/partnerships/educacao-que-transforma-historias" TargetMode="External"/><Relationship Id="rId337" Type="http://schemas.openxmlformats.org/officeDocument/2006/relationships/hyperlink" Target="https://www.mides.gob.pa/" TargetMode="External"/><Relationship Id="rId2018" Type="http://schemas.openxmlformats.org/officeDocument/2006/relationships/hyperlink" Target="https://sdgs.un.org/partnerships/ong-soli-devajsdl" TargetMode="External"/><Relationship Id="rId3416" Type="http://schemas.openxmlformats.org/officeDocument/2006/relationships/hyperlink" Target="http://www.gibs.co.za/" TargetMode="External"/><Relationship Id="rId3830" Type="http://schemas.openxmlformats.org/officeDocument/2006/relationships/hyperlink" Target="http://www.globalfueleconomy.org/" TargetMode="External"/><Relationship Id="rId751" Type="http://schemas.openxmlformats.org/officeDocument/2006/relationships/hyperlink" Target="https://waterequity.org/un-water-conference-2023/" TargetMode="External"/><Relationship Id="rId1381" Type="http://schemas.openxmlformats.org/officeDocument/2006/relationships/hyperlink" Target="https://www.fao.org/in-action/remote-sensing-for-water-productivity/en/" TargetMode="External"/><Relationship Id="rId2432" Type="http://schemas.openxmlformats.org/officeDocument/2006/relationships/hyperlink" Target="http://unisc.org/" TargetMode="External"/><Relationship Id="rId5588" Type="http://schemas.openxmlformats.org/officeDocument/2006/relationships/hyperlink" Target="http://sharcfm.ca/" TargetMode="External"/><Relationship Id="rId6639" Type="http://schemas.openxmlformats.org/officeDocument/2006/relationships/hyperlink" Target="http://www.fao.org/legal-services/en/" TargetMode="External"/><Relationship Id="rId404" Type="http://schemas.openxmlformats.org/officeDocument/2006/relationships/hyperlink" Target="https://sdgs.un.org/partnerships/localizacion-de-los-ods-en-iberoamerica" TargetMode="External"/><Relationship Id="rId1034" Type="http://schemas.openxmlformats.org/officeDocument/2006/relationships/hyperlink" Target="https://sdgs.un.org/partnerships/exchange-25000-conventional-shower-heads-efficient-ones-2023" TargetMode="External"/><Relationship Id="rId5655" Type="http://schemas.openxmlformats.org/officeDocument/2006/relationships/hyperlink" Target="https://sdgs.un.org/partnerships/planting-1-million-seatrees-mangroves-behalf-global-surfing-community" TargetMode="External"/><Relationship Id="rId6706" Type="http://schemas.openxmlformats.org/officeDocument/2006/relationships/hyperlink" Target="https://sdgs.un.org/partnerships/mediterranean-cleanup-mcu" TargetMode="External"/><Relationship Id="rId1101" Type="http://schemas.openxmlformats.org/officeDocument/2006/relationships/hyperlink" Target="http://rainforall.org/" TargetMode="External"/><Relationship Id="rId4257" Type="http://schemas.openxmlformats.org/officeDocument/2006/relationships/hyperlink" Target="https://sdgs.un.org/partnerships/citizen-world-program-programa-cidadao-do-mundo-connected-sdgs-4-5-8-and-10" TargetMode="External"/><Relationship Id="rId4671" Type="http://schemas.openxmlformats.org/officeDocument/2006/relationships/hyperlink" Target="https://www.flickr.com/photos/185761413@N05/" TargetMode="External"/><Relationship Id="rId5308" Type="http://schemas.openxmlformats.org/officeDocument/2006/relationships/hyperlink" Target="https://sdgs.un.org/partnerships/access-healthcare-un-reached-people-nigeria" TargetMode="External"/><Relationship Id="rId5722" Type="http://schemas.openxmlformats.org/officeDocument/2006/relationships/hyperlink" Target="https://sdgs.un.org/partnerships/canon-medical-systems-ltd-carbon-offset-scheme" TargetMode="External"/><Relationship Id="rId3273" Type="http://schemas.openxmlformats.org/officeDocument/2006/relationships/hyperlink" Target="https://sdgs.un.org/partnerships/cairo-university" TargetMode="External"/><Relationship Id="rId4324" Type="http://schemas.openxmlformats.org/officeDocument/2006/relationships/hyperlink" Target="https://sdgs.un.org/partnerships/programa-de-primaria-y-bachillerato-mafaeaa3vil-para-adultos" TargetMode="External"/><Relationship Id="rId194" Type="http://schemas.openxmlformats.org/officeDocument/2006/relationships/hyperlink" Target="https://es.hechoxnosotros.org/" TargetMode="External"/><Relationship Id="rId1918" Type="http://schemas.openxmlformats.org/officeDocument/2006/relationships/hyperlink" Target="http://www.whales.org/" TargetMode="External"/><Relationship Id="rId6496" Type="http://schemas.openxmlformats.org/officeDocument/2006/relationships/hyperlink" Target="https://sdgs.un.org/partnerships/mainstreaming-biodiversity-conservation-and-sustainable-use-non-timber-forest-products" TargetMode="External"/><Relationship Id="rId261" Type="http://schemas.openxmlformats.org/officeDocument/2006/relationships/hyperlink" Target="https://sdgs.un.org/partnerships/establishment-circulatory-aquaculture-improvement-shallow-waters-and-evaluation-system" TargetMode="External"/><Relationship Id="rId3340" Type="http://schemas.openxmlformats.org/officeDocument/2006/relationships/hyperlink" Target="http://www.industriales.upm.es/" TargetMode="External"/><Relationship Id="rId5098" Type="http://schemas.openxmlformats.org/officeDocument/2006/relationships/hyperlink" Target="http://www.bluegrowth.org/" TargetMode="External"/><Relationship Id="rId6149" Type="http://schemas.openxmlformats.org/officeDocument/2006/relationships/hyperlink" Target="http://www.ecoship-pb.com/" TargetMode="External"/><Relationship Id="rId6563" Type="http://schemas.openxmlformats.org/officeDocument/2006/relationships/hyperlink" Target="https://sdgs.un.org/partnerships/restorative-forest-guayraloma" TargetMode="External"/><Relationship Id="rId2759" Type="http://schemas.openxmlformats.org/officeDocument/2006/relationships/hyperlink" Target="http://www.producerscommitments.org/" TargetMode="External"/><Relationship Id="rId5165" Type="http://schemas.openxmlformats.org/officeDocument/2006/relationships/hyperlink" Target="https://sdgs.un.org/partnerships/pioneering-community-based-ocean-stewardship-nw-bali-indonesia-inspire-intelligent-use" TargetMode="External"/><Relationship Id="rId6216" Type="http://schemas.openxmlformats.org/officeDocument/2006/relationships/hyperlink" Target="http://asdun.org/?lang=en" TargetMode="External"/><Relationship Id="rId6630" Type="http://schemas.openxmlformats.org/officeDocument/2006/relationships/hyperlink" Target="https://sdgs.un.org/partnerships/university-scholarship-program-promoting-professionalization-and-employability-through" TargetMode="External"/><Relationship Id="rId1775" Type="http://schemas.openxmlformats.org/officeDocument/2006/relationships/hyperlink" Target="https://sdgs.un.org/partnerships/italian-partnership-safeguard-and-monitoring-water-bodies-poa-psc-project" TargetMode="External"/><Relationship Id="rId2826" Type="http://schemas.openxmlformats.org/officeDocument/2006/relationships/hyperlink" Target="https://sdgs.un.org/partnerships/predio-experimental-de-la-agroforesteria-andina-mollesnejta" TargetMode="External"/><Relationship Id="rId4181" Type="http://schemas.openxmlformats.org/officeDocument/2006/relationships/hyperlink" Target="https://sdgs.un.org/partnerships/united-nations-world-food-programmes-r4-rural-resilience-initiative-contributing-sdg-2" TargetMode="External"/><Relationship Id="rId5232" Type="http://schemas.openxmlformats.org/officeDocument/2006/relationships/hyperlink" Target="https://sdgs.un.org/partnerships/coastal-fisheries-initiativelac-producing-change-shift-towards-integrated-inclusive" TargetMode="External"/><Relationship Id="rId67" Type="http://schemas.openxmlformats.org/officeDocument/2006/relationships/hyperlink" Target="https://www.banofileather.com/" TargetMode="External"/><Relationship Id="rId1428" Type="http://schemas.openxmlformats.org/officeDocument/2006/relationships/hyperlink" Target="https://sdgs.un.org/partnerships/strengthening-private-sector-participation-sdg6-iwrm-agenda-tangible-resource-base" TargetMode="External"/><Relationship Id="rId1842" Type="http://schemas.openxmlformats.org/officeDocument/2006/relationships/hyperlink" Target="https://sdgs.un.org/partnerships/kumamoto-initiative-water-promoting-both-climate-change-adaptation-and-mitigation" TargetMode="External"/><Relationship Id="rId4998" Type="http://schemas.openxmlformats.org/officeDocument/2006/relationships/hyperlink" Target="http://www.karanglestaribali.com/" TargetMode="External"/><Relationship Id="rId6073" Type="http://schemas.openxmlformats.org/officeDocument/2006/relationships/hyperlink" Target="https://sdgs.un.org/partnerships/protection-and-management-all-marine-mammal-species-fiji" TargetMode="External"/><Relationship Id="rId3667" Type="http://schemas.openxmlformats.org/officeDocument/2006/relationships/hyperlink" Target="https://sdgs.un.org/partnerships/universidad-de-santander-udes" TargetMode="External"/><Relationship Id="rId4718" Type="http://schemas.openxmlformats.org/officeDocument/2006/relationships/hyperlink" Target="https://sdgs.un.org/partnerships/education-bridge-sustainable-future" TargetMode="External"/><Relationship Id="rId588" Type="http://schemas.openxmlformats.org/officeDocument/2006/relationships/hyperlink" Target="http://www.cjwsjy.com.cn/" TargetMode="External"/><Relationship Id="rId2269" Type="http://schemas.openxmlformats.org/officeDocument/2006/relationships/hyperlink" Target="https://www.clmeproject.org/?lang=es" TargetMode="External"/><Relationship Id="rId2683" Type="http://schemas.openxmlformats.org/officeDocument/2006/relationships/hyperlink" Target="https://sdgs.un.org/partnerships/building-capacity-empowering-communities-bangladesh-towards-sustainable-agriculture" TargetMode="External"/><Relationship Id="rId3734" Type="http://schemas.openxmlformats.org/officeDocument/2006/relationships/hyperlink" Target="https://sdgs.un.org/partnerships/museums-and-sustainable-development-goals" TargetMode="External"/><Relationship Id="rId6140" Type="http://schemas.openxmlformats.org/officeDocument/2006/relationships/hyperlink" Target="https://sdgs.un.org/partnerships/eclac-and-unfpa" TargetMode="External"/><Relationship Id="rId655" Type="http://schemas.openxmlformats.org/officeDocument/2006/relationships/hyperlink" Target="https://siwi.org/publications/a-path-forward-for-women-water-peace-and-security/" TargetMode="External"/><Relationship Id="rId1285" Type="http://schemas.openxmlformats.org/officeDocument/2006/relationships/hyperlink" Target="https://sdgs.un.org/partnerships/launching-and-strengthening-parliamentary-water-caucuses" TargetMode="External"/><Relationship Id="rId2336" Type="http://schemas.openxmlformats.org/officeDocument/2006/relationships/hyperlink" Target="https://projects.worldbank.org/en/projects-operations/project-detail/P171833" TargetMode="External"/><Relationship Id="rId2750" Type="http://schemas.openxmlformats.org/officeDocument/2006/relationships/hyperlink" Target="http://en.greenqb.org/" TargetMode="External"/><Relationship Id="rId3801" Type="http://schemas.openxmlformats.org/officeDocument/2006/relationships/hyperlink" Target="https://sdgs.un.org/partnerships/initiative-adaptation-african-agriculture-climate-change" TargetMode="External"/><Relationship Id="rId308" Type="http://schemas.openxmlformats.org/officeDocument/2006/relationships/hyperlink" Target="https://sdgs.un.org/partnerships/sustainable-development-open-education-resource-oer-platform" TargetMode="External"/><Relationship Id="rId722" Type="http://schemas.openxmlformats.org/officeDocument/2006/relationships/hyperlink" Target="https://amref.org/" TargetMode="External"/><Relationship Id="rId1352" Type="http://schemas.openxmlformats.org/officeDocument/2006/relationships/hyperlink" Target="https://sdgs.un.org/partnerships/engaging-youth-accelerating-sdg-implementation-beyond-capacity-building" TargetMode="External"/><Relationship Id="rId2403" Type="http://schemas.openxmlformats.org/officeDocument/2006/relationships/hyperlink" Target="https://www.unicef.org/stories/water-under-fire" TargetMode="External"/><Relationship Id="rId5559" Type="http://schemas.openxmlformats.org/officeDocument/2006/relationships/hyperlink" Target="https://sdgs.un.org/partnerships/blueprint-re-building-fisheries" TargetMode="External"/><Relationship Id="rId1005" Type="http://schemas.openxmlformats.org/officeDocument/2006/relationships/hyperlink" Target="http://riosantiago.jalisco.gob.mx/" TargetMode="External"/><Relationship Id="rId4575" Type="http://schemas.openxmlformats.org/officeDocument/2006/relationships/hyperlink" Target="https://sdgs.un.org/partnerships/student-welfare-digital-participation-swdp" TargetMode="External"/><Relationship Id="rId5973" Type="http://schemas.openxmlformats.org/officeDocument/2006/relationships/hyperlink" Target="https://sdgs.un.org/partnerships/updating-national-action-plan-combat-marine-pollution-land-based-activities" TargetMode="External"/><Relationship Id="rId3177" Type="http://schemas.openxmlformats.org/officeDocument/2006/relationships/hyperlink" Target="https://sdgs.un.org/partnerships/hogeschool-universiteit-brussel" TargetMode="External"/><Relationship Id="rId4228" Type="http://schemas.openxmlformats.org/officeDocument/2006/relationships/hyperlink" Target="https://sdgs.un.org/partnerships/improving-infrastructure-monitoring-support-sustainable-development-fieldsight-unops" TargetMode="External"/><Relationship Id="rId5626" Type="http://schemas.openxmlformats.org/officeDocument/2006/relationships/hyperlink" Target="http://www.sociedadatlanticadeoceanografos.org/" TargetMode="External"/><Relationship Id="rId3591" Type="http://schemas.openxmlformats.org/officeDocument/2006/relationships/hyperlink" Target="https://sdgs.un.org/partnerships/accelerate-2030-promoting-youth-led-social-entrepreneurship" TargetMode="External"/><Relationship Id="rId4642" Type="http://schemas.openxmlformats.org/officeDocument/2006/relationships/hyperlink" Target="https://sdgs.un.org/partnerships/tokio-marines-mangrove-based-value-co-creation-100-year-declaration" TargetMode="External"/><Relationship Id="rId2193" Type="http://schemas.openxmlformats.org/officeDocument/2006/relationships/hyperlink" Target="https://sdgs.un.org/partnerships/mostakbaly-students-and-teachers-program" TargetMode="External"/><Relationship Id="rId3244" Type="http://schemas.openxmlformats.org/officeDocument/2006/relationships/hyperlink" Target="http://www.unive.it/" TargetMode="External"/><Relationship Id="rId165" Type="http://schemas.openxmlformats.org/officeDocument/2006/relationships/hyperlink" Target="https://sdgs.un.org/partnerships/water-education-project" TargetMode="External"/><Relationship Id="rId2260" Type="http://schemas.openxmlformats.org/officeDocument/2006/relationships/hyperlink" Target="https://sdgs.un.org/partnerships/protection-des-ecosystemes-coraliens" TargetMode="External"/><Relationship Id="rId3311" Type="http://schemas.openxmlformats.org/officeDocument/2006/relationships/hyperlink" Target="https://sdgs.un.org/partnerships/universidad-casa-grande" TargetMode="External"/><Relationship Id="rId6467" Type="http://schemas.openxmlformats.org/officeDocument/2006/relationships/hyperlink" Target="https://handswithheart.com/" TargetMode="External"/><Relationship Id="rId6881" Type="http://schemas.openxmlformats.org/officeDocument/2006/relationships/hyperlink" Target="http://www.wwf.org.co/" TargetMode="External"/><Relationship Id="rId232" Type="http://schemas.openxmlformats.org/officeDocument/2006/relationships/hyperlink" Target="http://www.omitibiochar.com/" TargetMode="External"/><Relationship Id="rId5069" Type="http://schemas.openxmlformats.org/officeDocument/2006/relationships/hyperlink" Target="https://sdgs.un.org/partnerships/strengthening-implementation-helcom-baltic-sea-action-plan-support-ocean-related-sdgs" TargetMode="External"/><Relationship Id="rId5483" Type="http://schemas.openxmlformats.org/officeDocument/2006/relationships/hyperlink" Target="http://londonprotocol.imo.org/" TargetMode="External"/><Relationship Id="rId6534" Type="http://schemas.openxmlformats.org/officeDocument/2006/relationships/hyperlink" Target="https://sdgs.un.org/partnerships/typhoon-proof-power-grid-brings-security-millions" TargetMode="External"/><Relationship Id="rId1679" Type="http://schemas.openxmlformats.org/officeDocument/2006/relationships/hyperlink" Target="https://sdgs.un.org/partnerships/ecological-transformation-our-hands-it-happens-now-and-together" TargetMode="External"/><Relationship Id="rId4085" Type="http://schemas.openxmlformats.org/officeDocument/2006/relationships/hyperlink" Target="https://sdgs.un.org/partnerships/social-sciences-and-humanities-intersectoral-outreach-better-education-and-sustainable" TargetMode="External"/><Relationship Id="rId5136" Type="http://schemas.openxmlformats.org/officeDocument/2006/relationships/hyperlink" Target="https://sdgs.un.org/partnerships/coopetrcoles-rl-jeannette-naranjo-gonzalez" TargetMode="External"/><Relationship Id="rId4152" Type="http://schemas.openxmlformats.org/officeDocument/2006/relationships/hyperlink" Target="https://sdgs.un.org/partnerships/promotion-social-governance-deqing-county-zhejiang-province-aided-integrated-use" TargetMode="External"/><Relationship Id="rId5203" Type="http://schemas.openxmlformats.org/officeDocument/2006/relationships/hyperlink" Target="https://sdgs.un.org/partnerships/o-governo-engaja-se-na-implementao-de-um-plano-estrategico-para-alcanar-o-ods-14" TargetMode="External"/><Relationship Id="rId5550" Type="http://schemas.openxmlformats.org/officeDocument/2006/relationships/hyperlink" Target="https://sdgs.un.org/partnerships/creating-electronic-ecowas-global-university-system" TargetMode="External"/><Relationship Id="rId6601" Type="http://schemas.openxmlformats.org/officeDocument/2006/relationships/hyperlink" Target="http://www.cibervoluntarios.org/" TargetMode="External"/><Relationship Id="rId1746" Type="http://schemas.openxmlformats.org/officeDocument/2006/relationships/hyperlink" Target="https://sdgs.un.org/partnerships/regional-strategic-approach-and-action-plan-helcom-work-hazardous-substances-baltic" TargetMode="External"/><Relationship Id="rId38" Type="http://schemas.openxmlformats.org/officeDocument/2006/relationships/hyperlink" Target="http://www.faolex.org/" TargetMode="External"/><Relationship Id="rId1813" Type="http://schemas.openxmlformats.org/officeDocument/2006/relationships/hyperlink" Target="http://www.womenforwater.org/" TargetMode="External"/><Relationship Id="rId4969" Type="http://schemas.openxmlformats.org/officeDocument/2006/relationships/hyperlink" Target="https://sdgs.un.org/partnerships/leaders-who-transform-ensuring-inclusive-and-equitable-quality-education" TargetMode="External"/><Relationship Id="rId3985" Type="http://schemas.openxmlformats.org/officeDocument/2006/relationships/hyperlink" Target="https://sdgs.un.org/partnerships/popularization-alternative-dispute-resolution-methods-through-increasing-competences" TargetMode="External"/><Relationship Id="rId6391" Type="http://schemas.openxmlformats.org/officeDocument/2006/relationships/hyperlink" Target="https://sdgs.un.org/partnerships/fao-china-south-south-cooperation-project-uganda-foxtail-and-proso-millet-production" TargetMode="External"/><Relationship Id="rId2587" Type="http://schemas.openxmlformats.org/officeDocument/2006/relationships/hyperlink" Target="https://sdgs.un.org/partnerships/peace-boat-sails-latin-america-promote-climate-action-environmental-protection-and" TargetMode="External"/><Relationship Id="rId3638" Type="http://schemas.openxmlformats.org/officeDocument/2006/relationships/hyperlink" Target="https://www.barefootcollege.org/covid-19/" TargetMode="External"/><Relationship Id="rId6044" Type="http://schemas.openxmlformats.org/officeDocument/2006/relationships/hyperlink" Target="https://youtu.be/GJKqUNDMGsMAttend" TargetMode="External"/><Relationship Id="rId559" Type="http://schemas.openxmlformats.org/officeDocument/2006/relationships/hyperlink" Target="https://sdgs.un.org/partnerships/tunisia-rinova-environmental-rehabilitation-new-employment-and-valorisation-territory" TargetMode="External"/><Relationship Id="rId1189" Type="http://schemas.openxmlformats.org/officeDocument/2006/relationships/hyperlink" Target="https://iccinet.org/" TargetMode="External"/><Relationship Id="rId5060" Type="http://schemas.openxmlformats.org/officeDocument/2006/relationships/hyperlink" Target="https://sdgs.un.org/partnerships/developing-sdg-objectives-and-metrics-and-ocean-business-community" TargetMode="External"/><Relationship Id="rId6111" Type="http://schemas.openxmlformats.org/officeDocument/2006/relationships/hyperlink" Target="http://www.pfbc-cbfp.org/" TargetMode="External"/><Relationship Id="rId626" Type="http://schemas.openxmlformats.org/officeDocument/2006/relationships/hyperlink" Target="https://sdgs.un.org/partnerships/promote-protection-amazonian-flying-rivers-and-contribute-safeguard-ecosystem-and" TargetMode="External"/><Relationship Id="rId973" Type="http://schemas.openxmlformats.org/officeDocument/2006/relationships/hyperlink" Target="https://sdgs.un.org/partnerships/accelerate-progress-towards-inclusive-safely-managed-sanitation-services" TargetMode="External"/><Relationship Id="rId1256" Type="http://schemas.openxmlformats.org/officeDocument/2006/relationships/hyperlink" Target="https://youngoclimate.org/" TargetMode="External"/><Relationship Id="rId2307" Type="http://schemas.openxmlformats.org/officeDocument/2006/relationships/hyperlink" Target="https://sdgs.un.org/partnerships/promote-improvements-peruvian-public-policies-sustainable-fishing-and-aquaculture" TargetMode="External"/><Relationship Id="rId2654" Type="http://schemas.openxmlformats.org/officeDocument/2006/relationships/hyperlink" Target="https://sdgs.un.org/partnerships/better-living-oasis-welfare-outreach-initiative" TargetMode="External"/><Relationship Id="rId3705" Type="http://schemas.openxmlformats.org/officeDocument/2006/relationships/hyperlink" Target="https://sdgs.un.org/partnerships/pipol-konek-free-wi-fi-all" TargetMode="External"/><Relationship Id="rId1670" Type="http://schemas.openxmlformats.org/officeDocument/2006/relationships/hyperlink" Target="https://sdgs.un.org/partnerships/vebego-cleaning-services-made-blue-0" TargetMode="External"/><Relationship Id="rId2721" Type="http://schemas.openxmlformats.org/officeDocument/2006/relationships/hyperlink" Target="http://www.energy.gov.ng/" TargetMode="External"/><Relationship Id="rId5877" Type="http://schemas.openxmlformats.org/officeDocument/2006/relationships/hyperlink" Target="https://sdgs.un.org/partnerships/global-alliance-ngos-road-safety" TargetMode="External"/><Relationship Id="rId6928" Type="http://schemas.openxmlformats.org/officeDocument/2006/relationships/hyperlink" Target="https://mprc.uthm.edu.my/" TargetMode="External"/><Relationship Id="rId1323" Type="http://schemas.openxmlformats.org/officeDocument/2006/relationships/hyperlink" Target="https://www.pub.gov.sg/" TargetMode="External"/><Relationship Id="rId4479" Type="http://schemas.openxmlformats.org/officeDocument/2006/relationships/hyperlink" Target="https://www.lagosfoodbank.org/" TargetMode="External"/><Relationship Id="rId4893" Type="http://schemas.openxmlformats.org/officeDocument/2006/relationships/hyperlink" Target="https://sdgs.un.org/partnerships/planning-meetings-un-decade-ocean-science-sustainable-development-2021-2030" TargetMode="External"/><Relationship Id="rId5944" Type="http://schemas.openxmlformats.org/officeDocument/2006/relationships/hyperlink" Target="http://www.cls.fr/" TargetMode="External"/><Relationship Id="rId3495" Type="http://schemas.openxmlformats.org/officeDocument/2006/relationships/hyperlink" Target="https://sdgs.un.org/partnerships/university-stellenbosch-business-school" TargetMode="External"/><Relationship Id="rId4546" Type="http://schemas.openxmlformats.org/officeDocument/2006/relationships/hyperlink" Target="https://sdgs.un.org/partnerships/buddy-wiser-foundation" TargetMode="External"/><Relationship Id="rId4960" Type="http://schemas.openxmlformats.org/officeDocument/2006/relationships/hyperlink" Target="https://sdgs.un.org/partnerships/action-plan-against-poverty" TargetMode="External"/><Relationship Id="rId2097" Type="http://schemas.openxmlformats.org/officeDocument/2006/relationships/hyperlink" Target="https://juniperpublishers.com/cerj/pdf/CERJ.MS.ID.555618.pdf" TargetMode="External"/><Relationship Id="rId3148" Type="http://schemas.openxmlformats.org/officeDocument/2006/relationships/hyperlink" Target="http://unep.org/gpa/gpml/issue.asp" TargetMode="External"/><Relationship Id="rId3562" Type="http://schemas.openxmlformats.org/officeDocument/2006/relationships/hyperlink" Target="https://www.gov.uk/government/news/healthcare-for-everyone-must-prioritise-womens-sexual-and-reproductive-health-and-rights-says-uk-at-un-general-assembly" TargetMode="External"/><Relationship Id="rId4613" Type="http://schemas.openxmlformats.org/officeDocument/2006/relationships/hyperlink" Target="https://en.khm.de/home/" TargetMode="External"/><Relationship Id="rId483" Type="http://schemas.openxmlformats.org/officeDocument/2006/relationships/hyperlink" Target="https://canarias2030.org/" TargetMode="External"/><Relationship Id="rId2164" Type="http://schemas.openxmlformats.org/officeDocument/2006/relationships/hyperlink" Target="https://sdgs.un.org/partnerships/alfakhoora-programme" TargetMode="External"/><Relationship Id="rId3215" Type="http://schemas.openxmlformats.org/officeDocument/2006/relationships/hyperlink" Target="https://sdgs.un.org/partnerships/seattle-university" TargetMode="External"/><Relationship Id="rId6785" Type="http://schemas.openxmlformats.org/officeDocument/2006/relationships/hyperlink" Target="http://www.caricom.org/" TargetMode="External"/><Relationship Id="rId136" Type="http://schemas.openxmlformats.org/officeDocument/2006/relationships/hyperlink" Target="https://sdgs.un.org/partnerships/sustainable-socio-economic-development-through-equitable-utilization-and-benefit" TargetMode="External"/><Relationship Id="rId550" Type="http://schemas.openxmlformats.org/officeDocument/2006/relationships/hyperlink" Target="https://sdgs.un.org/partnerships/accelerate-inclusive-access-safely-managed-water-and-sanitation-services-both-rural" TargetMode="External"/><Relationship Id="rId1180" Type="http://schemas.openxmlformats.org/officeDocument/2006/relationships/hyperlink" Target="https://sdgs.un.org/partnerships/capacity-building-programs-water-related-technologies" TargetMode="External"/><Relationship Id="rId2231" Type="http://schemas.openxmlformats.org/officeDocument/2006/relationships/hyperlink" Target="https://www.cultura.cdmx.gob.mx/" TargetMode="External"/><Relationship Id="rId5387" Type="http://schemas.openxmlformats.org/officeDocument/2006/relationships/hyperlink" Target="https://sdgs.un.org/partnerships/conservacion-de-los-humedales-e-impulso-de-actividades-agro-ecoturisticas-en-el-espave" TargetMode="External"/><Relationship Id="rId6438" Type="http://schemas.openxmlformats.org/officeDocument/2006/relationships/hyperlink" Target="https://sdgs.un.org/partnerships/sustainable-development-goals-abstract-painting-project-public-exhibition-donation" TargetMode="External"/><Relationship Id="rId203" Type="http://schemas.openxmlformats.org/officeDocument/2006/relationships/hyperlink" Target="https://sdgs.un.org/partnerships/mm-milano" TargetMode="External"/><Relationship Id="rId6852" Type="http://schemas.openxmlformats.org/officeDocument/2006/relationships/hyperlink" Target="https://sdgs.un.org/partnerships/supporting-recovery-and-stability-iraq-through-local-development-project-increase" TargetMode="External"/><Relationship Id="rId1997" Type="http://schemas.openxmlformats.org/officeDocument/2006/relationships/hyperlink" Target="https://sdgs.un.org/partnerships/educate-example" TargetMode="External"/><Relationship Id="rId4056" Type="http://schemas.openxmlformats.org/officeDocument/2006/relationships/hyperlink" Target="https://sdgs.un.org/partnerships/global-goals-centre-fast-fashion-project" TargetMode="External"/><Relationship Id="rId5454" Type="http://schemas.openxmlformats.org/officeDocument/2006/relationships/hyperlink" Target="http://www.oceancare.org/" TargetMode="External"/><Relationship Id="rId6505" Type="http://schemas.openxmlformats.org/officeDocument/2006/relationships/hyperlink" Target="http://www.merida.gob.mx/" TargetMode="External"/><Relationship Id="rId4470" Type="http://schemas.openxmlformats.org/officeDocument/2006/relationships/hyperlink" Target="https://sdgs.un.org/partnerships/women-developers-future-sdg-4-5-and-8" TargetMode="External"/><Relationship Id="rId5107" Type="http://schemas.openxmlformats.org/officeDocument/2006/relationships/hyperlink" Target="http://ourhumanitymatters.com/" TargetMode="External"/><Relationship Id="rId5521" Type="http://schemas.openxmlformats.org/officeDocument/2006/relationships/hyperlink" Target="https://sdgs.un.org/partnerships/panorama-solutions-healthy-planet" TargetMode="External"/><Relationship Id="rId1717" Type="http://schemas.openxmlformats.org/officeDocument/2006/relationships/hyperlink" Target="https://sdgs.un.org/partnerships/water-essence-africa-creating-synergy-meet-global-challenges" TargetMode="External"/><Relationship Id="rId3072" Type="http://schemas.openxmlformats.org/officeDocument/2006/relationships/hyperlink" Target="https://sdgs.un.org/partnerships/towards-significant-reduction-poverty-and-hunger-through-grant-making" TargetMode="External"/><Relationship Id="rId4123" Type="http://schemas.openxmlformats.org/officeDocument/2006/relationships/hyperlink" Target="http://www.shridiwa.edu.np/" TargetMode="External"/><Relationship Id="rId3889" Type="http://schemas.openxmlformats.org/officeDocument/2006/relationships/hyperlink" Target="http://www.oneplanetnetwork.org/resource/one-planet-network-indicators-success" TargetMode="External"/><Relationship Id="rId6295" Type="http://schemas.openxmlformats.org/officeDocument/2006/relationships/hyperlink" Target="https://sdgs.un.org/partnerships/shafe-implemented-through-net4age-friendly" TargetMode="External"/><Relationship Id="rId6362" Type="http://schemas.openxmlformats.org/officeDocument/2006/relationships/hyperlink" Target="http://ioe-emp.org/" TargetMode="External"/><Relationship Id="rId3956" Type="http://schemas.openxmlformats.org/officeDocument/2006/relationships/hyperlink" Target="http://rainwaters.org/" TargetMode="External"/><Relationship Id="rId6015" Type="http://schemas.openxmlformats.org/officeDocument/2006/relationships/hyperlink" Target="https://sdgs.un.org/partnerships/yellow-sea-large-marine-ecosystem-yslme" TargetMode="External"/><Relationship Id="rId877" Type="http://schemas.openxmlformats.org/officeDocument/2006/relationships/hyperlink" Target="https://www.stopecocide.earth/" TargetMode="External"/><Relationship Id="rId2558" Type="http://schemas.openxmlformats.org/officeDocument/2006/relationships/hyperlink" Target="https://sdgs.un.org/partnerships/seaties-adapting-coastal-cities-tackle-sea-level-rise" TargetMode="External"/><Relationship Id="rId2972" Type="http://schemas.openxmlformats.org/officeDocument/2006/relationships/hyperlink" Target="https://sdgs.un.org/partnerships/colab-0" TargetMode="External"/><Relationship Id="rId3609" Type="http://schemas.openxmlformats.org/officeDocument/2006/relationships/hyperlink" Target="https://sdgs.un.org/partnerships/decent-life-hayah-karima-sustainable-rural-communities" TargetMode="External"/><Relationship Id="rId944" Type="http://schemas.openxmlformats.org/officeDocument/2006/relationships/hyperlink" Target="https://sdgs.un.org/partnerships/lifewater-canada-water-projects" TargetMode="External"/><Relationship Id="rId1574" Type="http://schemas.openxmlformats.org/officeDocument/2006/relationships/hyperlink" Target="https://sdgs.un.org/partnerships/water-sanitation-and-hygiene-wash-implementation-schools-and-healthcare-facilities" TargetMode="External"/><Relationship Id="rId2625" Type="http://schemas.openxmlformats.org/officeDocument/2006/relationships/hyperlink" Target="https://sdgs.un.org/partnerships/contribution-libraries-sdgs" TargetMode="External"/><Relationship Id="rId5031" Type="http://schemas.openxmlformats.org/officeDocument/2006/relationships/hyperlink" Target="https://sdgs.un.org/partnerships/school-inaugural-course-entitled-eco-citizenship-plastic-impacts-marine-environment" TargetMode="External"/><Relationship Id="rId1227" Type="http://schemas.openxmlformats.org/officeDocument/2006/relationships/hyperlink" Target="https://sdgs.un.org/partnerships/european-union-commitments-strengthen-policy-and-regulatory-framework-water-and-0" TargetMode="External"/><Relationship Id="rId1641" Type="http://schemas.openxmlformats.org/officeDocument/2006/relationships/hyperlink" Target="https://sdgs.un.org/partnerships/global-commission-economics-water" TargetMode="External"/><Relationship Id="rId4797" Type="http://schemas.openxmlformats.org/officeDocument/2006/relationships/hyperlink" Target="https://sdgs.un.org/partnerships/changing-within-solar-electrification-program-enabling-communities-overcome-obstacles" TargetMode="External"/><Relationship Id="rId5848" Type="http://schemas.openxmlformats.org/officeDocument/2006/relationships/hyperlink" Target="https://sdgs.un.org/partnerships/advocacy-and-awareness-raising-decent-jobs-youth-rural-economy" TargetMode="External"/><Relationship Id="rId3399" Type="http://schemas.openxmlformats.org/officeDocument/2006/relationships/hyperlink" Target="https://sdgs.un.org/partnerships/esade-foundation" TargetMode="External"/><Relationship Id="rId4864" Type="http://schemas.openxmlformats.org/officeDocument/2006/relationships/hyperlink" Target="https://sdgs.un.org/partnerships/youth-orchestra-recanto-maestro-orquestra-jovem-recanto-maestro-fundacao-antonio" TargetMode="External"/><Relationship Id="rId3466" Type="http://schemas.openxmlformats.org/officeDocument/2006/relationships/hyperlink" Target="http://www.glos.ac.uk/Pages/default.aspx" TargetMode="External"/><Relationship Id="rId4517" Type="http://schemas.openxmlformats.org/officeDocument/2006/relationships/hyperlink" Target="http://www.newportuniversity.eu/bangabandhu-institute" TargetMode="External"/><Relationship Id="rId5915" Type="http://schemas.openxmlformats.org/officeDocument/2006/relationships/hyperlink" Target="http://oceans.taraexpeditions.org/en/m/about-tara/les-expeditions/tara-mediterranee/" TargetMode="External"/><Relationship Id="rId387" Type="http://schemas.openxmlformats.org/officeDocument/2006/relationships/hyperlink" Target="https://sdgs.un.org/partnerships/local2030-islands-network" TargetMode="External"/><Relationship Id="rId2068" Type="http://schemas.openxmlformats.org/officeDocument/2006/relationships/hyperlink" Target="https://www.feedtheplanet.worldchefs.org/" TargetMode="External"/><Relationship Id="rId3119" Type="http://schemas.openxmlformats.org/officeDocument/2006/relationships/hyperlink" Target="https://sdgs.un.org/partnerships/beedie-school-business-simon-fraser-university" TargetMode="External"/><Relationship Id="rId3880" Type="http://schemas.openxmlformats.org/officeDocument/2006/relationships/hyperlink" Target="https://sdgs.un.org/partnerships/special-initiative-climate-change-and-health-small-island-developing-states" TargetMode="External"/><Relationship Id="rId4931" Type="http://schemas.openxmlformats.org/officeDocument/2006/relationships/hyperlink" Target="https://sdgs.un.org/partnerships/development-partnerships-hub" TargetMode="External"/><Relationship Id="rId1084" Type="http://schemas.openxmlformats.org/officeDocument/2006/relationships/hyperlink" Target="https://sdgs.un.org/partnerships/water-memorandum-and-ordinance-aruba" TargetMode="External"/><Relationship Id="rId2482" Type="http://schemas.openxmlformats.org/officeDocument/2006/relationships/hyperlink" Target="https://sdgs.un.org/partnerships/sustainable-fashion-innovation-society" TargetMode="External"/><Relationship Id="rId3533" Type="http://schemas.openxmlformats.org/officeDocument/2006/relationships/hyperlink" Target="https://sdgs.un.org/partnerships/plymouth-university" TargetMode="External"/><Relationship Id="rId6689" Type="http://schemas.openxmlformats.org/officeDocument/2006/relationships/hyperlink" Target="http://myworldmexico.org/" TargetMode="External"/><Relationship Id="rId107" Type="http://schemas.openxmlformats.org/officeDocument/2006/relationships/hyperlink" Target="https://www.balanka.org-paraguay/" TargetMode="External"/><Relationship Id="rId454" Type="http://schemas.openxmlformats.org/officeDocument/2006/relationships/hyperlink" Target="https://www.dicideiq.orgimpact/" TargetMode="External"/><Relationship Id="rId2135" Type="http://schemas.openxmlformats.org/officeDocument/2006/relationships/hyperlink" Target="https://www.prakerja.go.id/" TargetMode="External"/><Relationship Id="rId3600" Type="http://schemas.openxmlformats.org/officeDocument/2006/relationships/hyperlink" Target="https://sdgs.un.org/partnerships/global-water-policy-survey-and-report" TargetMode="External"/><Relationship Id="rId6756" Type="http://schemas.openxmlformats.org/officeDocument/2006/relationships/hyperlink" Target="https://sdgs.un.org/partnerships/supporting-inclusive-education-during-covid-19" TargetMode="External"/><Relationship Id="rId521" Type="http://schemas.openxmlformats.org/officeDocument/2006/relationships/hyperlink" Target="https://www.iau-hesd.net/contenu/4648-iau-global-cluster-hesd.html" TargetMode="External"/><Relationship Id="rId1151" Type="http://schemas.openxmlformats.org/officeDocument/2006/relationships/hyperlink" Target="https://unece.org/environment-policy/water" TargetMode="External"/><Relationship Id="rId2202" Type="http://schemas.openxmlformats.org/officeDocument/2006/relationships/hyperlink" Target="https://sdgs.un.org/partnerships/fashion-4-earth-f4te" TargetMode="External"/><Relationship Id="rId5358" Type="http://schemas.openxmlformats.org/officeDocument/2006/relationships/hyperlink" Target="https://sdgs.un.org/partnerships/promoting-standards-sustainable-fisheries-management-and-traceability-fish-products" TargetMode="External"/><Relationship Id="rId5772" Type="http://schemas.openxmlformats.org/officeDocument/2006/relationships/hyperlink" Target="http://www.gavi.org/" TargetMode="External"/><Relationship Id="rId6409" Type="http://schemas.openxmlformats.org/officeDocument/2006/relationships/hyperlink" Target="http://www.rosbank.ru/" TargetMode="External"/><Relationship Id="rId6823" Type="http://schemas.openxmlformats.org/officeDocument/2006/relationships/hyperlink" Target="https://sdgs.un.org/partnerships/swachh-bharat-abhiyan-clean-india-mission" TargetMode="External"/><Relationship Id="rId1968" Type="http://schemas.openxmlformats.org/officeDocument/2006/relationships/hyperlink" Target="http://www.neom.com/" TargetMode="External"/><Relationship Id="rId4374" Type="http://schemas.openxmlformats.org/officeDocument/2006/relationships/hyperlink" Target="http://bit.ly/2MPARZa" TargetMode="External"/><Relationship Id="rId5425" Type="http://schemas.openxmlformats.org/officeDocument/2006/relationships/hyperlink" Target="http://www.sprep.org/" TargetMode="External"/><Relationship Id="rId3390" Type="http://schemas.openxmlformats.org/officeDocument/2006/relationships/hyperlink" Target="http://www.escpeurope.eu/" TargetMode="External"/><Relationship Id="rId4027" Type="http://schemas.openxmlformats.org/officeDocument/2006/relationships/hyperlink" Target="https://sdgs.un.org/partnerships/united-brands-eco-conscious-ethical-fashion" TargetMode="External"/><Relationship Id="rId4441" Type="http://schemas.openxmlformats.org/officeDocument/2006/relationships/hyperlink" Target="https://sdgs.un.org/partnerships/plasticfree-living-and-beach-clean-ups" TargetMode="External"/><Relationship Id="rId3043" Type="http://schemas.openxmlformats.org/officeDocument/2006/relationships/hyperlink" Target="https://sdgs.un.org/partnerships/productive-and-food-secure-territories-peaceful-and-resilient-cauca" TargetMode="External"/><Relationship Id="rId6199" Type="http://schemas.openxmlformats.org/officeDocument/2006/relationships/hyperlink" Target="https://bycs.org/mpaphi-ndubo/" TargetMode="External"/><Relationship Id="rId6266" Type="http://schemas.openxmlformats.org/officeDocument/2006/relationships/hyperlink" Target="http://www.dcy.go.th/" TargetMode="External"/><Relationship Id="rId3110" Type="http://schemas.openxmlformats.org/officeDocument/2006/relationships/hyperlink" Target="http://www1.aston.ac.uk/abs/" TargetMode="External"/><Relationship Id="rId6680" Type="http://schemas.openxmlformats.org/officeDocument/2006/relationships/hyperlink" Target="http://www.sbosdgh.org/" TargetMode="External"/><Relationship Id="rId2876" Type="http://schemas.openxmlformats.org/officeDocument/2006/relationships/hyperlink" Target="https://sdgs.un.org/partnerships/brookhaven-college" TargetMode="External"/><Relationship Id="rId3927" Type="http://schemas.openxmlformats.org/officeDocument/2006/relationships/hyperlink" Target="https://sdgs.un.org/partnerships/waterocean-governance-thought-leadership-thematic-expertise-technical-support-and" TargetMode="External"/><Relationship Id="rId5282" Type="http://schemas.openxmlformats.org/officeDocument/2006/relationships/hyperlink" Target="http://www.ecoloo.eu/" TargetMode="External"/><Relationship Id="rId6333" Type="http://schemas.openxmlformats.org/officeDocument/2006/relationships/hyperlink" Target="https://sdgs.un.org/partnerships/landscapes-our-future-eu-action-sustainable-landscape-management" TargetMode="External"/><Relationship Id="rId848" Type="http://schemas.openxmlformats.org/officeDocument/2006/relationships/hyperlink" Target="https://www.urbanwaterci.org/" TargetMode="External"/><Relationship Id="rId1478" Type="http://schemas.openxmlformats.org/officeDocument/2006/relationships/hyperlink" Target="http://www.humanright2water.org/" TargetMode="External"/><Relationship Id="rId1892" Type="http://schemas.openxmlformats.org/officeDocument/2006/relationships/hyperlink" Target="http://www.ahameducation.org/" TargetMode="External"/><Relationship Id="rId2529" Type="http://schemas.openxmlformats.org/officeDocument/2006/relationships/hyperlink" Target="https://sdgs.un.org/partnerships/implementing-united-nations-sustainable-development-goals-agenda-2030-cameroon" TargetMode="External"/><Relationship Id="rId6400" Type="http://schemas.openxmlformats.org/officeDocument/2006/relationships/hyperlink" Target="https://sdgs.un.org/partnerships/ethical-fashion-initiative-efi" TargetMode="External"/><Relationship Id="rId915" Type="http://schemas.openxmlformats.org/officeDocument/2006/relationships/hyperlink" Target="https://med.mwri.gov.eg/pdf/1.pdf" TargetMode="External"/><Relationship Id="rId1545" Type="http://schemas.openxmlformats.org/officeDocument/2006/relationships/hyperlink" Target="https://sdgs.un.org/partnerships/towards-climate-adaptive-utilities-africa-and-asia" TargetMode="External"/><Relationship Id="rId2943" Type="http://schemas.openxmlformats.org/officeDocument/2006/relationships/hyperlink" Target="https://sdgs.un.org/partnerships/okayama-university" TargetMode="External"/><Relationship Id="rId5002" Type="http://schemas.openxmlformats.org/officeDocument/2006/relationships/hyperlink" Target="https://sdgs.un.org/partnerships/strengthening-regional-cooperation-protection-marine-and-coastal-environment-northwest" TargetMode="External"/><Relationship Id="rId1612" Type="http://schemas.openxmlformats.org/officeDocument/2006/relationships/hyperlink" Target="https://sdgs.un.org/partnerships/time-saving-initiatives" TargetMode="External"/><Relationship Id="rId4768" Type="http://schemas.openxmlformats.org/officeDocument/2006/relationships/hyperlink" Target="https://www.localsdgs.org/" TargetMode="External"/><Relationship Id="rId5819" Type="http://schemas.openxmlformats.org/officeDocument/2006/relationships/hyperlink" Target="https://sdgs.un.org/partnerships/womens-empowerment-refugees-and-idps" TargetMode="External"/><Relationship Id="rId6190" Type="http://schemas.openxmlformats.org/officeDocument/2006/relationships/hyperlink" Target="https://sdgs.un.org/partnerships/supelec" TargetMode="External"/><Relationship Id="rId3784" Type="http://schemas.openxmlformats.org/officeDocument/2006/relationships/hyperlink" Target="https://docs.wixstatic.com/ugd/bde02c_110d4670715345a3acf5d4f5b5fb1646.pdf" TargetMode="External"/><Relationship Id="rId4835" Type="http://schemas.openxmlformats.org/officeDocument/2006/relationships/hyperlink" Target="https://sdgs.un.org/partnerships/development-child-labour-free-zone" TargetMode="External"/><Relationship Id="rId2386" Type="http://schemas.openxmlformats.org/officeDocument/2006/relationships/hyperlink" Target="https://sdgs.un.org/partnerships/reducing-food-loss-and-waste-value-chain-fish" TargetMode="External"/><Relationship Id="rId3437" Type="http://schemas.openxmlformats.org/officeDocument/2006/relationships/hyperlink" Target="https://sdgs.un.org/partnerships/panteion-university-social-and-political-sciences" TargetMode="External"/><Relationship Id="rId3851" Type="http://schemas.openxmlformats.org/officeDocument/2006/relationships/hyperlink" Target="https://sdgs.un.org/partnerships/ps14-billion-funding-schools-england" TargetMode="External"/><Relationship Id="rId4902" Type="http://schemas.openxmlformats.org/officeDocument/2006/relationships/hyperlink" Target="http://www.nowastedlives.org/" TargetMode="External"/><Relationship Id="rId358" Type="http://schemas.openxmlformats.org/officeDocument/2006/relationships/hyperlink" Target="https://sdgs.un.org/partnerships/chak-luum-ocean-life-and-planetary-productivity" TargetMode="External"/><Relationship Id="rId772" Type="http://schemas.openxmlformats.org/officeDocument/2006/relationships/hyperlink" Target="https://weact-project.eu/" TargetMode="External"/><Relationship Id="rId2039" Type="http://schemas.openxmlformats.org/officeDocument/2006/relationships/hyperlink" Target="https://sdgs.un.org/partnerships/water-all" TargetMode="External"/><Relationship Id="rId2453" Type="http://schemas.openxmlformats.org/officeDocument/2006/relationships/hyperlink" Target="https://sdgs.un.org/partnerships/regional-3r-and-circular-economy-forum-asia-and-pacific" TargetMode="External"/><Relationship Id="rId3504" Type="http://schemas.openxmlformats.org/officeDocument/2006/relationships/hyperlink" Target="https://sdgs.un.org/partnerships/university-albany" TargetMode="External"/><Relationship Id="rId425" Type="http://schemas.openxmlformats.org/officeDocument/2006/relationships/hyperlink" Target="https://sdgs.un.org/partnerships/hindustan-book-talents" TargetMode="External"/><Relationship Id="rId1055" Type="http://schemas.openxmlformats.org/officeDocument/2006/relationships/hyperlink" Target="https://sdgs.un.org/partnerships/smart-water-utilization-smart-and-precision-farming-urban-farming-and-food-security" TargetMode="External"/><Relationship Id="rId2106" Type="http://schemas.openxmlformats.org/officeDocument/2006/relationships/hyperlink" Target="https://edenprojects.org/" TargetMode="External"/><Relationship Id="rId2520" Type="http://schemas.openxmlformats.org/officeDocument/2006/relationships/hyperlink" Target="https://traditionalwatercraftaegeansea.wordpress.com/" TargetMode="External"/><Relationship Id="rId5676" Type="http://schemas.openxmlformats.org/officeDocument/2006/relationships/hyperlink" Target="https://sdgs.un.org/partnerships/entrenchment-data-science-managing-health-within-kenya" TargetMode="External"/><Relationship Id="rId6727" Type="http://schemas.openxmlformats.org/officeDocument/2006/relationships/hyperlink" Target="https://ec.europa.eu/info/index_en" TargetMode="External"/><Relationship Id="rId1122" Type="http://schemas.openxmlformats.org/officeDocument/2006/relationships/hyperlink" Target="https://sdgs.un.org/partnerships/partnership-action-advancing-transboundary-water-cooperation-sustainable-development" TargetMode="External"/><Relationship Id="rId4278" Type="http://schemas.openxmlformats.org/officeDocument/2006/relationships/hyperlink" Target="https://sdgs.un.org/partnerships/asean-my-world-2030-advocacy-programme" TargetMode="External"/><Relationship Id="rId5329" Type="http://schemas.openxmlformats.org/officeDocument/2006/relationships/hyperlink" Target="http://fmlindia.in/" TargetMode="External"/><Relationship Id="rId3294" Type="http://schemas.openxmlformats.org/officeDocument/2006/relationships/hyperlink" Target="http://www.envt.fr/" TargetMode="External"/><Relationship Id="rId4345" Type="http://schemas.openxmlformats.org/officeDocument/2006/relationships/hyperlink" Target="https://sdgs.un.org/partnerships/global-collaborations-impactful-advances-geriatric-oncology" TargetMode="External"/><Relationship Id="rId4692" Type="http://schemas.openxmlformats.org/officeDocument/2006/relationships/hyperlink" Target="https://sdgs.un.org/partnerships/songs-adaptation" TargetMode="External"/><Relationship Id="rId5743" Type="http://schemas.openxmlformats.org/officeDocument/2006/relationships/hyperlink" Target="https://sdgs.un.org/partnerships/information-technology-marine-life-kenya" TargetMode="External"/><Relationship Id="rId1939" Type="http://schemas.openxmlformats.org/officeDocument/2006/relationships/hyperlink" Target="http://www.effetpapillon.org/en" TargetMode="External"/><Relationship Id="rId5810" Type="http://schemas.openxmlformats.org/officeDocument/2006/relationships/hyperlink" Target="http://igsss.org/youth-development" TargetMode="External"/><Relationship Id="rId3361" Type="http://schemas.openxmlformats.org/officeDocument/2006/relationships/hyperlink" Target="https://sdgs.un.org/partnerships/pacific-islands-farmer-organisation-network" TargetMode="External"/><Relationship Id="rId4412" Type="http://schemas.openxmlformats.org/officeDocument/2006/relationships/hyperlink" Target="https://sdgs.un.org/partnerships/community-based-animal-health-workers-cahws-guardians-quality-localized-animal-health" TargetMode="External"/><Relationship Id="rId282" Type="http://schemas.openxmlformats.org/officeDocument/2006/relationships/hyperlink" Target="https://sdgs.un.org/partnerships/21st-century-skills-sustainable-development-project" TargetMode="External"/><Relationship Id="rId3014" Type="http://schemas.openxmlformats.org/officeDocument/2006/relationships/hyperlink" Target="https://sdgs.un.org/partnerships/creating-enabling-environment-mainstreaming-older-persons-national-development" TargetMode="External"/><Relationship Id="rId6584" Type="http://schemas.openxmlformats.org/officeDocument/2006/relationships/hyperlink" Target="http://www.arasmin.org/" TargetMode="External"/><Relationship Id="rId2030" Type="http://schemas.openxmlformats.org/officeDocument/2006/relationships/hyperlink" Target="http://www.africaawake.org/" TargetMode="External"/><Relationship Id="rId5186" Type="http://schemas.openxmlformats.org/officeDocument/2006/relationships/hyperlink" Target="http://www.icpdr.org/" TargetMode="External"/><Relationship Id="rId6237" Type="http://schemas.openxmlformats.org/officeDocument/2006/relationships/hyperlink" Target="https://sdgs.un.org/partnerships/impact-investing" TargetMode="External"/><Relationship Id="rId6651" Type="http://schemas.openxmlformats.org/officeDocument/2006/relationships/hyperlink" Target="https://sdgs.un.org/partnerships/food-box-during-cold-winter" TargetMode="External"/><Relationship Id="rId5253" Type="http://schemas.openxmlformats.org/officeDocument/2006/relationships/hyperlink" Target="http://www.sdfyemen.org/" TargetMode="External"/><Relationship Id="rId6304" Type="http://schemas.openxmlformats.org/officeDocument/2006/relationships/hyperlink" Target="http://www.fao.org/senegal" TargetMode="External"/><Relationship Id="rId1449" Type="http://schemas.openxmlformats.org/officeDocument/2006/relationships/hyperlink" Target="https://sdgs.un.org/partnerships/build-relationships-and-collaborate-indigenous-communities-improve-access-safe" TargetMode="External"/><Relationship Id="rId1796" Type="http://schemas.openxmlformats.org/officeDocument/2006/relationships/hyperlink" Target="http://www.safewaternetwork.org/" TargetMode="External"/><Relationship Id="rId2847" Type="http://schemas.openxmlformats.org/officeDocument/2006/relationships/hyperlink" Target="http://www.univ-valenciennes.fr/ensiame/" TargetMode="External"/><Relationship Id="rId88" Type="http://schemas.openxmlformats.org/officeDocument/2006/relationships/hyperlink" Target="https://sdgs.un.org/partnerships/refugee-atelier" TargetMode="External"/><Relationship Id="rId819" Type="http://schemas.openxmlformats.org/officeDocument/2006/relationships/hyperlink" Target="https://bedisobedient.com/" TargetMode="External"/><Relationship Id="rId1863" Type="http://schemas.openxmlformats.org/officeDocument/2006/relationships/hyperlink" Target="https://www.lacroix-group.com/" TargetMode="External"/><Relationship Id="rId2914" Type="http://schemas.openxmlformats.org/officeDocument/2006/relationships/hyperlink" Target="https://sdgs.un.org/partnerships/young-entrepreneur-leadership-launchpad-developing-capacity-youth-un-sustainable" TargetMode="External"/><Relationship Id="rId5320" Type="http://schemas.openxmlformats.org/officeDocument/2006/relationships/hyperlink" Target="https://sdgs.un.org/partnerships/multi-sites-deployment-pilot-scale-technology-integrated-nearshore-and-ocean-farming" TargetMode="External"/><Relationship Id="rId1516" Type="http://schemas.openxmlformats.org/officeDocument/2006/relationships/hyperlink" Target="http://www.snuniv.ac.in/" TargetMode="External"/><Relationship Id="rId1930" Type="http://schemas.openxmlformats.org/officeDocument/2006/relationships/hyperlink" Target="https://sdgs.un.org/partnerships/sdg-6-data-and-information-service-system-sdg6-diss-based-big-earth-data" TargetMode="External"/><Relationship Id="rId3688" Type="http://schemas.openxmlformats.org/officeDocument/2006/relationships/hyperlink" Target="https://sdgs.un.org/partnerships/george-mason-university" TargetMode="External"/><Relationship Id="rId4739" Type="http://schemas.openxmlformats.org/officeDocument/2006/relationships/hyperlink" Target="http://www.fairitaly.org/" TargetMode="External"/><Relationship Id="rId6094" Type="http://schemas.openxmlformats.org/officeDocument/2006/relationships/hyperlink" Target="https://sdgs.un.org/partnerships/implementacin-de-la-estrategia-nacional-de-saneamiento" TargetMode="External"/><Relationship Id="rId3755" Type="http://schemas.openxmlformats.org/officeDocument/2006/relationships/hyperlink" Target="http://www.csuft.edu.cn/" TargetMode="External"/><Relationship Id="rId4806" Type="http://schemas.openxmlformats.org/officeDocument/2006/relationships/hyperlink" Target="https://sdgs.un.org/partnerships/comprehensive-development-plan-bidur-2017-2035-bidur-sustainable-post-disaster" TargetMode="External"/><Relationship Id="rId6161" Type="http://schemas.openxmlformats.org/officeDocument/2006/relationships/hyperlink" Target="http://www.letsendorse.com/" TargetMode="External"/><Relationship Id="rId676" Type="http://schemas.openxmlformats.org/officeDocument/2006/relationships/hyperlink" Target="https://www.tlaxcala.gob.mx/" TargetMode="External"/><Relationship Id="rId2357" Type="http://schemas.openxmlformats.org/officeDocument/2006/relationships/hyperlink" Target="https://sdgs.un.org/partnerships/sehat-jiwa-school" TargetMode="External"/><Relationship Id="rId3408" Type="http://schemas.openxmlformats.org/officeDocument/2006/relationships/hyperlink" Target="http://www.vps.ns.ac.rs/sr/naslovna.1.1.html" TargetMode="External"/><Relationship Id="rId329" Type="http://schemas.openxmlformats.org/officeDocument/2006/relationships/hyperlink" Target="https://sdgs.un.org/partnerships/transforming-education-jordan-through-inclusive-quality-and-responsive-education" TargetMode="External"/><Relationship Id="rId1373" Type="http://schemas.openxmlformats.org/officeDocument/2006/relationships/hyperlink" Target="http://www.reclypt.com/" TargetMode="External"/><Relationship Id="rId2771" Type="http://schemas.openxmlformats.org/officeDocument/2006/relationships/hyperlink" Target="https://sdgs.un.org/partnerships/child-health-initiative" TargetMode="External"/><Relationship Id="rId3822" Type="http://schemas.openxmlformats.org/officeDocument/2006/relationships/hyperlink" Target="http://www.hiil.org/" TargetMode="External"/><Relationship Id="rId743" Type="http://schemas.openxmlformats.org/officeDocument/2006/relationships/hyperlink" Target="https://sdgs.un.org/partnerships/accelerating-circular-economy-based-solutions-support-sdg-6-implementation-latin" TargetMode="External"/><Relationship Id="rId1026" Type="http://schemas.openxmlformats.org/officeDocument/2006/relationships/hyperlink" Target="https://sdgs.un.org/partnerships/wdmdny-wlayt-aljzyrh-alswdan" TargetMode="External"/><Relationship Id="rId2424" Type="http://schemas.openxmlformats.org/officeDocument/2006/relationships/hyperlink" Target="https://sdgs.un.org/partnerships/banana-fiber-jewellery" TargetMode="External"/><Relationship Id="rId5994" Type="http://schemas.openxmlformats.org/officeDocument/2006/relationships/hyperlink" Target="https://sdgs.un.org/partnerships/better-understanding-our-oceans-environment-through-collection-use-and-sharing" TargetMode="External"/><Relationship Id="rId810" Type="http://schemas.openxmlformats.org/officeDocument/2006/relationships/hyperlink" Target="https://sdgs.un.org/partnerships/programme-jeune-ambassadeur-des-odd" TargetMode="External"/><Relationship Id="rId1440" Type="http://schemas.openxmlformats.org/officeDocument/2006/relationships/hyperlink" Target="https://www.fao.org/in-action/remote-sensing-for-water-productivity/en/" TargetMode="External"/><Relationship Id="rId4596" Type="http://schemas.openxmlformats.org/officeDocument/2006/relationships/hyperlink" Target="https://sdgs.un.org/partnerships/gloss-global-ocean-social-sciences" TargetMode="External"/><Relationship Id="rId5647" Type="http://schemas.openxmlformats.org/officeDocument/2006/relationships/hyperlink" Target="http://msdw.gov.lk/home/?lang=english" TargetMode="External"/><Relationship Id="rId3198" Type="http://schemas.openxmlformats.org/officeDocument/2006/relationships/hyperlink" Target="http://global.chuo-u.ac.jp/english/" TargetMode="External"/><Relationship Id="rId4249" Type="http://schemas.openxmlformats.org/officeDocument/2006/relationships/hyperlink" Target="https://sdgs.un.org/partnerships/educasdg-game" TargetMode="External"/><Relationship Id="rId4663" Type="http://schemas.openxmlformats.org/officeDocument/2006/relationships/hyperlink" Target="https://sdgs.un.org/partnerships/zongo-climate-change-agenda-sustainable-development-zccasd" TargetMode="External"/><Relationship Id="rId5714" Type="http://schemas.openxmlformats.org/officeDocument/2006/relationships/hyperlink" Target="https://sdgs.un.org/partnerships/takenmind" TargetMode="External"/><Relationship Id="rId3265" Type="http://schemas.openxmlformats.org/officeDocument/2006/relationships/hyperlink" Target="https://sdgs.un.org/partnerships/university-natural-resources-and-life-sciences-vienna" TargetMode="External"/><Relationship Id="rId4316" Type="http://schemas.openxmlformats.org/officeDocument/2006/relationships/hyperlink" Target="https://sdgs.un.org/partnerships/beach-cleaning-project-swedish-west-coast" TargetMode="External"/><Relationship Id="rId4730" Type="http://schemas.openxmlformats.org/officeDocument/2006/relationships/hyperlink" Target="https://sdgs.un.org/partnerships/keep-belle-isle-beautiful" TargetMode="External"/><Relationship Id="rId186" Type="http://schemas.openxmlformats.org/officeDocument/2006/relationships/hyperlink" Target="https://www.cellsense.bio/" TargetMode="External"/><Relationship Id="rId2281" Type="http://schemas.openxmlformats.org/officeDocument/2006/relationships/hyperlink" Target="https://sdgs.un.org/partnerships/beekeeping-communities-municipalities-yerba-buena-and-mata-palacio" TargetMode="External"/><Relationship Id="rId3332" Type="http://schemas.openxmlformats.org/officeDocument/2006/relationships/hyperlink" Target="http://seewww.econ.uba.ar/unai" TargetMode="External"/><Relationship Id="rId6488" Type="http://schemas.openxmlformats.org/officeDocument/2006/relationships/hyperlink" Target="https://sdgs.un.org/partnerships/recyclespay-educational-project" TargetMode="External"/><Relationship Id="rId253" Type="http://schemas.openxmlformats.org/officeDocument/2006/relationships/hyperlink" Target="https://sdgs.un.org/partnerships/affordable-wastewater-treatment-technology-treat-100-liquid-waste-faecal-sludge-value" TargetMode="External"/><Relationship Id="rId6555" Type="http://schemas.openxmlformats.org/officeDocument/2006/relationships/hyperlink" Target="https://sdgs.un.org/partnerships/project-innovation-fund-pif-boosting-enterprise-development-western-afghanistan" TargetMode="External"/><Relationship Id="rId320" Type="http://schemas.openxmlformats.org/officeDocument/2006/relationships/hyperlink" Target="https://sdg.info.az/az" TargetMode="External"/><Relationship Id="rId2001" Type="http://schemas.openxmlformats.org/officeDocument/2006/relationships/hyperlink" Target="https://sdgs.un.org/partnerships/makongo" TargetMode="External"/><Relationship Id="rId5157" Type="http://schemas.openxmlformats.org/officeDocument/2006/relationships/hyperlink" Target="http://www.oceanrecov.org/" TargetMode="External"/><Relationship Id="rId6208" Type="http://schemas.openxmlformats.org/officeDocument/2006/relationships/hyperlink" Target="https://www.doctorsworldwide.org/" TargetMode="External"/><Relationship Id="rId5571" Type="http://schemas.openxmlformats.org/officeDocument/2006/relationships/hyperlink" Target="https://www.mmv.org/" TargetMode="External"/><Relationship Id="rId6622" Type="http://schemas.openxmlformats.org/officeDocument/2006/relationships/hyperlink" Target="https://sdgs.un.org/partnerships/fight-against-poverty-and-vulnerability-tunisia" TargetMode="External"/><Relationship Id="rId1767" Type="http://schemas.openxmlformats.org/officeDocument/2006/relationships/hyperlink" Target="https://www.bayer.com/en/" TargetMode="External"/><Relationship Id="rId2818" Type="http://schemas.openxmlformats.org/officeDocument/2006/relationships/hyperlink" Target="https://sdgs.un.org/partnerships/girls-project" TargetMode="External"/><Relationship Id="rId4173" Type="http://schemas.openxmlformats.org/officeDocument/2006/relationships/hyperlink" Target="https://sdgs.un.org/partnerships/casitas-azules-little-blue-houses-sdg-3-sdg-8-sdg-11-sdg-12-sdg-13-sdg-15" TargetMode="External"/><Relationship Id="rId5224" Type="http://schemas.openxmlformats.org/officeDocument/2006/relationships/hyperlink" Target="https://sdgs.un.org/partnerships/sistema-ambiental-de-coleta-de-residuos" TargetMode="External"/><Relationship Id="rId59" Type="http://schemas.openxmlformats.org/officeDocument/2006/relationships/hyperlink" Target="https://sdgs.un.org/partnerships/partnership-and-intersectoral-actions-safely-managed-drinking-water-health-governance" TargetMode="External"/><Relationship Id="rId1834" Type="http://schemas.openxmlformats.org/officeDocument/2006/relationships/hyperlink" Target="https://sdgs.un.org/partnerships/nature-based-solutions-integrated-water-resource-management-and-climate-central-and" TargetMode="External"/><Relationship Id="rId4240" Type="http://schemas.openxmlformats.org/officeDocument/2006/relationships/hyperlink" Target="https://sdgs.un.org/partnerships/european-consensus-development" TargetMode="External"/><Relationship Id="rId1901" Type="http://schemas.openxmlformats.org/officeDocument/2006/relationships/hyperlink" Target="https://lagosfashionweek.ng/" TargetMode="External"/><Relationship Id="rId3659" Type="http://schemas.openxmlformats.org/officeDocument/2006/relationships/hyperlink" Target="http://csumb.edu/" TargetMode="External"/><Relationship Id="rId6065" Type="http://schemas.openxmlformats.org/officeDocument/2006/relationships/hyperlink" Target="http://www.usp.ac.fj/" TargetMode="External"/><Relationship Id="rId5081" Type="http://schemas.openxmlformats.org/officeDocument/2006/relationships/hyperlink" Target="https://sdgs.un.org/partnerships/combating-pollution-plastic-products" TargetMode="External"/><Relationship Id="rId6132" Type="http://schemas.openxmlformats.org/officeDocument/2006/relationships/hyperlink" Target="http://www.uwi.edu/isd/affiliatedunits/univconsort.aspx" TargetMode="External"/><Relationship Id="rId994" Type="http://schemas.openxmlformats.org/officeDocument/2006/relationships/hyperlink" Target="https://sdgs.un.org/partnerships/iclei-local-governments-sustainability-will-work-through-citieswithnature-cwn-and" TargetMode="External"/><Relationship Id="rId2675" Type="http://schemas.openxmlformats.org/officeDocument/2006/relationships/hyperlink" Target="http://www.unep.org/10yfp/food" TargetMode="External"/><Relationship Id="rId3726" Type="http://schemas.openxmlformats.org/officeDocument/2006/relationships/hyperlink" Target="https://sdgs.un.org/partnerships/inclusive-forum-accountable-society-ifas" TargetMode="External"/><Relationship Id="rId647" Type="http://schemas.openxmlformats.org/officeDocument/2006/relationships/hyperlink" Target="https://sdgs.un.org/partnerships/offer-training-and-capacity-building-reach-30-30-30-youth-target-30-youth-below-30" TargetMode="External"/><Relationship Id="rId1277" Type="http://schemas.openxmlformats.org/officeDocument/2006/relationships/hyperlink" Target="https://sdgs.un.org/partnerships/co-creative-learning-and-action-accelerate-implementation-sdg6" TargetMode="External"/><Relationship Id="rId1691" Type="http://schemas.openxmlformats.org/officeDocument/2006/relationships/hyperlink" Target="http://water.org/" TargetMode="External"/><Relationship Id="rId2328" Type="http://schemas.openxmlformats.org/officeDocument/2006/relationships/hyperlink" Target="https://sdgs.un.org/partnerships/improve-access-basic-and-sustainable-resources-fisherwomen-and-women-seaweed" TargetMode="External"/><Relationship Id="rId2742" Type="http://schemas.openxmlformats.org/officeDocument/2006/relationships/hyperlink" Target="http://cdsb.net/" TargetMode="External"/><Relationship Id="rId5898" Type="http://schemas.openxmlformats.org/officeDocument/2006/relationships/hyperlink" Target="https://sdgs.un.org/partnerships/tara-pacific-coral-reef-biodiversity-and-adaptation-facing-climate-change-across" TargetMode="External"/><Relationship Id="rId714" Type="http://schemas.openxmlformats.org/officeDocument/2006/relationships/hyperlink" Target="https://sdgs.un.org/partnerships/samoa-knowledge-society-initiative" TargetMode="External"/><Relationship Id="rId1344" Type="http://schemas.openxmlformats.org/officeDocument/2006/relationships/hyperlink" Target="http://www.sdg6monitoring.org/" TargetMode="External"/><Relationship Id="rId5965" Type="http://schemas.openxmlformats.org/officeDocument/2006/relationships/hyperlink" Target="http://grayfishtagresearch.org/" TargetMode="External"/><Relationship Id="rId50" Type="http://schemas.openxmlformats.org/officeDocument/2006/relationships/hyperlink" Target="https://sdgs.un.org/partnerships/high-ambition-missions-transformation-future-water-security" TargetMode="External"/><Relationship Id="rId1411" Type="http://schemas.openxmlformats.org/officeDocument/2006/relationships/hyperlink" Target="https://sdgs.un.org/partnerships/danish-support-unicef-ethiopia-wash-programme-2022-2025" TargetMode="External"/><Relationship Id="rId4567" Type="http://schemas.openxmlformats.org/officeDocument/2006/relationships/hyperlink" Target="https://sdgs.un.org/partnerships/trees-cities-challenge-0" TargetMode="External"/><Relationship Id="rId5618" Type="http://schemas.openxmlformats.org/officeDocument/2006/relationships/hyperlink" Target="http://ocean-univ.org/?lang=en" TargetMode="External"/><Relationship Id="rId3169" Type="http://schemas.openxmlformats.org/officeDocument/2006/relationships/hyperlink" Target="http://www.upc.edu/" TargetMode="External"/><Relationship Id="rId3583" Type="http://schemas.openxmlformats.org/officeDocument/2006/relationships/hyperlink" Target="https://sdgs.un.org/partnerships/estrategia-de-erradicacion-de-la-pobreza-y-la-desigualdad-denominada-estrategia-plan" TargetMode="External"/><Relationship Id="rId4981" Type="http://schemas.openxmlformats.org/officeDocument/2006/relationships/hyperlink" Target="http://www.sheerwoodschools.org/" TargetMode="External"/><Relationship Id="rId2185" Type="http://schemas.openxmlformats.org/officeDocument/2006/relationships/hyperlink" Target="https://sdgs.un.org/partnerships/farmer-field-and-business-schools" TargetMode="External"/><Relationship Id="rId3236" Type="http://schemas.openxmlformats.org/officeDocument/2006/relationships/hyperlink" Target="http://www.unical.it/" TargetMode="External"/><Relationship Id="rId4634" Type="http://schemas.openxmlformats.org/officeDocument/2006/relationships/hyperlink" Target="http://www.wastesegregation.org/" TargetMode="External"/><Relationship Id="rId157" Type="http://schemas.openxmlformats.org/officeDocument/2006/relationships/hyperlink" Target="mailto:atinfo@cbdus.org" TargetMode="External"/><Relationship Id="rId3650" Type="http://schemas.openxmlformats.org/officeDocument/2006/relationships/hyperlink" Target="https://sdgs.un.org/partnerships/building-movement-legal-empowerment" TargetMode="External"/><Relationship Id="rId4701" Type="http://schemas.openxmlformats.org/officeDocument/2006/relationships/hyperlink" Target="https://sdgs.un.org/partnerships/international-alliance-covid-19-community-response-iaccr-0" TargetMode="External"/><Relationship Id="rId571" Type="http://schemas.openxmlformats.org/officeDocument/2006/relationships/hyperlink" Target="http://www.lmcwater.org.cn/" TargetMode="External"/><Relationship Id="rId2252" Type="http://schemas.openxmlformats.org/officeDocument/2006/relationships/hyperlink" Target="https://sdgs.un.org/partnerships/blue-economy-and-industrial-symbiosis-enablers-ocean-health" TargetMode="External"/><Relationship Id="rId3303" Type="http://schemas.openxmlformats.org/officeDocument/2006/relationships/hyperlink" Target="https://sdgs.un.org/partnerships/universitat-de-valencia" TargetMode="External"/><Relationship Id="rId6459" Type="http://schemas.openxmlformats.org/officeDocument/2006/relationships/hyperlink" Target="https://www.ehu.eus/es/" TargetMode="External"/><Relationship Id="rId6873" Type="http://schemas.openxmlformats.org/officeDocument/2006/relationships/hyperlink" Target="http://www.wihdcameroon.org/" TargetMode="External"/><Relationship Id="rId224" Type="http://schemas.openxmlformats.org/officeDocument/2006/relationships/hyperlink" Target="https://sdgs.un.org/partnerships/phygital-sustainability-expor" TargetMode="External"/><Relationship Id="rId5475" Type="http://schemas.openxmlformats.org/officeDocument/2006/relationships/hyperlink" Target="https://sdgs.un.org/partnerships/supporting-blue-commonwealth" TargetMode="External"/><Relationship Id="rId6526" Type="http://schemas.openxmlformats.org/officeDocument/2006/relationships/hyperlink" Target="https://sdgs.un.org/partnerships/eu-framework-sustainable-use-pesticides" TargetMode="External"/><Relationship Id="rId4077" Type="http://schemas.openxmlformats.org/officeDocument/2006/relationships/hyperlink" Target="https://sdgs.un.org/partnerships/charm-european-university-your-challenge-driven-accessible-research-based-mobile" TargetMode="External"/><Relationship Id="rId4491" Type="http://schemas.openxmlformats.org/officeDocument/2006/relationships/hyperlink" Target="https://sdgs.un.org/partnerships/cobellum" TargetMode="External"/><Relationship Id="rId5128" Type="http://schemas.openxmlformats.org/officeDocument/2006/relationships/hyperlink" Target="http://www.fisheriesis/" TargetMode="External"/><Relationship Id="rId5542" Type="http://schemas.openxmlformats.org/officeDocument/2006/relationships/hyperlink" Target="http://www.theyouthpact.org/" TargetMode="External"/><Relationship Id="rId1738" Type="http://schemas.openxmlformats.org/officeDocument/2006/relationships/hyperlink" Target="https://sdgs.un.org/partnerships/catalysing-water-action-amongst-thousands-worlds-largest-companies-and-closing-data" TargetMode="External"/><Relationship Id="rId3093" Type="http://schemas.openxmlformats.org/officeDocument/2006/relationships/hyperlink" Target="https://2019.page-annual-report.org/" TargetMode="External"/><Relationship Id="rId4144" Type="http://schemas.openxmlformats.org/officeDocument/2006/relationships/hyperlink" Target="https://sdgs.un.org/partnerships/developing-sustainable-supply-chain-affordable-and-nutritious-dairy-products-ethiopia" TargetMode="External"/><Relationship Id="rId3160" Type="http://schemas.openxmlformats.org/officeDocument/2006/relationships/hyperlink" Target="https://sdgs.un.org/partnerships/supporting-comprehensive-sexuality-education-pacific" TargetMode="External"/><Relationship Id="rId4211" Type="http://schemas.openxmlformats.org/officeDocument/2006/relationships/hyperlink" Target="https://sdgs.un.org/partnerships/accelerating-access-quality-care-children-suspected-tuberculosis-through-improved" TargetMode="External"/><Relationship Id="rId1805" Type="http://schemas.openxmlformats.org/officeDocument/2006/relationships/hyperlink" Target="https://simavi.org/en/programmes/water-justice-fund" TargetMode="External"/><Relationship Id="rId3977" Type="http://schemas.openxmlformats.org/officeDocument/2006/relationships/hyperlink" Target="https://www.siwi.org/what-we-do/accountability-for-sustainability/" TargetMode="External"/><Relationship Id="rId6036" Type="http://schemas.openxmlformats.org/officeDocument/2006/relationships/hyperlink" Target="https://sdgs.un.org/partnerships/indian-tsunami-early-warning-system-itews" TargetMode="External"/><Relationship Id="rId6383" Type="http://schemas.openxmlformats.org/officeDocument/2006/relationships/hyperlink" Target="https://sdgs.un.org/partnerships/artificial-insemination-cattle-boosts-milk-and-meat-production-bangladesh" TargetMode="External"/><Relationship Id="rId898" Type="http://schemas.openxmlformats.org/officeDocument/2006/relationships/hyperlink" Target="https://agua.guanajuato.gob.mx/Videos/Beyond_Water_2023.mp4" TargetMode="External"/><Relationship Id="rId2579" Type="http://schemas.openxmlformats.org/officeDocument/2006/relationships/hyperlink" Target="http://www.youthinknetwork.org/" TargetMode="External"/><Relationship Id="rId2993" Type="http://schemas.openxmlformats.org/officeDocument/2006/relationships/hyperlink" Target="https://sawasawausa.com/" TargetMode="External"/><Relationship Id="rId6450" Type="http://schemas.openxmlformats.org/officeDocument/2006/relationships/hyperlink" Target="https://sdgs.un.org/partnerships/biohuertos-en-ollas-comunes-para-la-seguridad-alimentaria-en-lima-frente-al-covid-19" TargetMode="External"/><Relationship Id="rId965" Type="http://schemas.openxmlformats.org/officeDocument/2006/relationships/hyperlink" Target="https://sdgs.un.org/partnerships/implication-des-femmes-rurales-dans-l-acces-leau-potable-et-laphabetisation-dans-les" TargetMode="External"/><Relationship Id="rId1595" Type="http://schemas.openxmlformats.org/officeDocument/2006/relationships/hyperlink" Target="https://icldng.org/2023/01/30/icldng-partners-4revs-on/" TargetMode="External"/><Relationship Id="rId2646" Type="http://schemas.openxmlformats.org/officeDocument/2006/relationships/hyperlink" Target="http://www.broadbandcommission.org/" TargetMode="External"/><Relationship Id="rId5052" Type="http://schemas.openxmlformats.org/officeDocument/2006/relationships/hyperlink" Target="http://www.benguelacc.org/" TargetMode="External"/><Relationship Id="rId6103" Type="http://schemas.openxmlformats.org/officeDocument/2006/relationships/hyperlink" Target="http://www.pcfml.org.au/" TargetMode="External"/><Relationship Id="rId618" Type="http://schemas.openxmlformats.org/officeDocument/2006/relationships/hyperlink" Target="https://sdgs.un.org/partnerships/childrens-fundamental-right-safe-drinking-water" TargetMode="External"/><Relationship Id="rId1248" Type="http://schemas.openxmlformats.org/officeDocument/2006/relationships/hyperlink" Target="https://sdgs.un.org/partnerships/groundwater-development-through-water-well-borehole-drilling-resilient-water-supplies" TargetMode="External"/><Relationship Id="rId1662" Type="http://schemas.openxmlformats.org/officeDocument/2006/relationships/hyperlink" Target="https://sdgs.un.org/partnerships/develop-regulation-enables-water-efficiency-level-hydraulic-infrastructure-operators" TargetMode="External"/><Relationship Id="rId5869" Type="http://schemas.openxmlformats.org/officeDocument/2006/relationships/hyperlink" Target="https://sdgs.un.org/partnerships/future-we-want-report" TargetMode="External"/><Relationship Id="rId1315" Type="http://schemas.openxmlformats.org/officeDocument/2006/relationships/hyperlink" Target="http://www.sosma.org.br/" TargetMode="External"/><Relationship Id="rId2713" Type="http://schemas.openxmlformats.org/officeDocument/2006/relationships/hyperlink" Target="https://sdgs.un.org/partnerships/cooking-life-programme-cfl" TargetMode="External"/><Relationship Id="rId4885" Type="http://schemas.openxmlformats.org/officeDocument/2006/relationships/hyperlink" Target="https://sdgs.un.org/partnerships/title-initiative-increasing-drying-efficiencies-solar-dryers-three-commodities" TargetMode="External"/><Relationship Id="rId5936" Type="http://schemas.openxmlformats.org/officeDocument/2006/relationships/hyperlink" Target="https://sdgs.un.org/partnerships/rights-pacific-ocean-legal-entity-science-based-feasibility-study" TargetMode="External"/><Relationship Id="rId21" Type="http://schemas.openxmlformats.org/officeDocument/2006/relationships/hyperlink" Target="https://sdgs.un.org/partnerships/advancing-sustainable-mountain-development-and-protecting-water-towers-world" TargetMode="External"/><Relationship Id="rId2089" Type="http://schemas.openxmlformats.org/officeDocument/2006/relationships/hyperlink" Target="https://sdgs.un.org/partnerships/altercontacts-young-system-thinkers" TargetMode="External"/><Relationship Id="rId3487" Type="http://schemas.openxmlformats.org/officeDocument/2006/relationships/hyperlink" Target="https://sdgs.un.org/partnerships/university-tampere" TargetMode="External"/><Relationship Id="rId4538" Type="http://schemas.openxmlformats.org/officeDocument/2006/relationships/hyperlink" Target="https://sdgs.un.org/partnerships/making-children-smart-confident" TargetMode="External"/><Relationship Id="rId4952" Type="http://schemas.openxmlformats.org/officeDocument/2006/relationships/hyperlink" Target="https://www.decentjobsforyouth.org/commitment/182" TargetMode="External"/><Relationship Id="rId3554" Type="http://schemas.openxmlformats.org/officeDocument/2006/relationships/hyperlink" Target="https://sdgs.un.org/partnerships/university-buffalo-state-university-new-york" TargetMode="External"/><Relationship Id="rId4605" Type="http://schemas.openxmlformats.org/officeDocument/2006/relationships/hyperlink" Target="https://www.decentjobsforyouth.org/commitment/224" TargetMode="External"/><Relationship Id="rId475" Type="http://schemas.openxmlformats.org/officeDocument/2006/relationships/hyperlink" Target="http://www.gsisd.org/" TargetMode="External"/><Relationship Id="rId2156" Type="http://schemas.openxmlformats.org/officeDocument/2006/relationships/hyperlink" Target="https://sdgs.un.org/partnerships/indian-traditional-arts-5r-research-revive-rejuvenate-restore-and-retention" TargetMode="External"/><Relationship Id="rId2570" Type="http://schemas.openxmlformats.org/officeDocument/2006/relationships/hyperlink" Target="https://sdgs.un.org/partnerships/governance-transboundary-freshwater-security-massive-open-online-course-mooc" TargetMode="External"/><Relationship Id="rId3207" Type="http://schemas.openxmlformats.org/officeDocument/2006/relationships/hyperlink" Target="https://sdgs.un.org/partnerships/uct-graduate-school-business" TargetMode="External"/><Relationship Id="rId3621" Type="http://schemas.openxmlformats.org/officeDocument/2006/relationships/hyperlink" Target="https://sdgs.un.org/partnerships/global-health-progress-knowledge-hub-collaborations-between-biopharmaceutical-industry" TargetMode="External"/><Relationship Id="rId6777" Type="http://schemas.openxmlformats.org/officeDocument/2006/relationships/hyperlink" Target="https://hautsdefrance.apf-francehandicap.org/" TargetMode="External"/><Relationship Id="rId128" Type="http://schemas.openxmlformats.org/officeDocument/2006/relationships/hyperlink" Target="https://www.unesco.org/en/articles/call-action-accelerate-gender-equality-water-domain" TargetMode="External"/><Relationship Id="rId542" Type="http://schemas.openxmlformats.org/officeDocument/2006/relationships/hyperlink" Target="https://sdgs.un.org/partnerships/scale-ugandas-response-conflict-and-climate-change-induced-migration-and-displacement" TargetMode="External"/><Relationship Id="rId1172" Type="http://schemas.openxmlformats.org/officeDocument/2006/relationships/hyperlink" Target="https://sdgs.un.org/partnerships/automated-continuous-and-online-water-quality-monitoring-onlimo-effective-water" TargetMode="External"/><Relationship Id="rId2223" Type="http://schemas.openxmlformats.org/officeDocument/2006/relationships/hyperlink" Target="https://jovenesconstruyendoelfuturo.stps.gob.mx/" TargetMode="External"/><Relationship Id="rId5379" Type="http://schemas.openxmlformats.org/officeDocument/2006/relationships/hyperlink" Target="https://sdgs.un.org/partnerships/country-action-parties-nauru-agreements-third-implementation-agreement-program-fsm" TargetMode="External"/><Relationship Id="rId5793" Type="http://schemas.openxmlformats.org/officeDocument/2006/relationships/hyperlink" Target="http://www.mitigatorindia.org/" TargetMode="External"/><Relationship Id="rId6844" Type="http://schemas.openxmlformats.org/officeDocument/2006/relationships/hyperlink" Target="https://sdgs.un.org/partnerships/project-identification-and-intervention-project-idi" TargetMode="External"/><Relationship Id="rId4395" Type="http://schemas.openxmlformats.org/officeDocument/2006/relationships/hyperlink" Target="https://sdgs.un.org/partnerships/promoting-awareness-among-women-slums-bangalore-india-usage-sanitary-napkins-instead" TargetMode="External"/><Relationship Id="rId5446" Type="http://schemas.openxmlformats.org/officeDocument/2006/relationships/hyperlink" Target="https://sdgs.un.org/partnerships/french-initiative-coral-reefs-ifrecor-plan-actions-2016-2020" TargetMode="External"/><Relationship Id="rId1989" Type="http://schemas.openxmlformats.org/officeDocument/2006/relationships/hyperlink" Target="http://www.theearthneedslove.com/" TargetMode="External"/><Relationship Id="rId4048" Type="http://schemas.openxmlformats.org/officeDocument/2006/relationships/hyperlink" Target="https://sdgs.un.org/partnerships/academy-usmp" TargetMode="External"/><Relationship Id="rId5860" Type="http://schemas.openxmlformats.org/officeDocument/2006/relationships/hyperlink" Target="https://www.decentjobsforyouth.org/commitment/78" TargetMode="External"/><Relationship Id="rId6911" Type="http://schemas.openxmlformats.org/officeDocument/2006/relationships/hyperlink" Target="https://www.globalpartnership.org/" TargetMode="External"/><Relationship Id="rId3064" Type="http://schemas.openxmlformats.org/officeDocument/2006/relationships/hyperlink" Target="http://www.areandina.edu.co/portal/" TargetMode="External"/><Relationship Id="rId4462" Type="http://schemas.openxmlformats.org/officeDocument/2006/relationships/hyperlink" Target="https://unctad.org/en/Pages/DITC/Trade-and-Environment/BioTrade/BT-Initiative-Linking-programme.aspx" TargetMode="External"/><Relationship Id="rId5513" Type="http://schemas.openxmlformats.org/officeDocument/2006/relationships/hyperlink" Target="http://oceans.taraexpeditions.org/en/m/about-tara/les-expeditions/tara-oceans/" TargetMode="External"/><Relationship Id="rId1709" Type="http://schemas.openxmlformats.org/officeDocument/2006/relationships/hyperlink" Target="https://sdgs.un.org/partnerships/biorocks" TargetMode="External"/><Relationship Id="rId4115" Type="http://schemas.openxmlformats.org/officeDocument/2006/relationships/hyperlink" Target="https://sdgs.un.org/partnerships/labodd-road-map-impact-cerise" TargetMode="External"/><Relationship Id="rId2080" Type="http://schemas.openxmlformats.org/officeDocument/2006/relationships/hyperlink" Target="http://www.iqtest-nyc.com/" TargetMode="External"/><Relationship Id="rId3131" Type="http://schemas.openxmlformats.org/officeDocument/2006/relationships/hyperlink" Target="https://sdgs.un.org/partnerships/kedge-bordeaux-campus-ex-bem" TargetMode="External"/><Relationship Id="rId6287" Type="http://schemas.openxmlformats.org/officeDocument/2006/relationships/hyperlink" Target="https://sdgs.un.org/partnerships/regional-advocacy-accelerate-action-towards-influential-evaluation-support-achievement" TargetMode="External"/><Relationship Id="rId2897" Type="http://schemas.openxmlformats.org/officeDocument/2006/relationships/hyperlink" Target="http://seedinit.org/" TargetMode="External"/><Relationship Id="rId3948" Type="http://schemas.openxmlformats.org/officeDocument/2006/relationships/hyperlink" Target="http://www.unesco.org/new/en/natural-sciences/science-technology/basic-sciences/chemistry/green-chemistry-for-life/" TargetMode="External"/><Relationship Id="rId6354" Type="http://schemas.openxmlformats.org/officeDocument/2006/relationships/hyperlink" Target="https://www.itu.int/go/fgai4h/" TargetMode="External"/><Relationship Id="rId869" Type="http://schemas.openxmlformats.org/officeDocument/2006/relationships/hyperlink" Target="https://sdgs.un.org/partnerships/bringing-our-rivers-back-life" TargetMode="External"/><Relationship Id="rId1499" Type="http://schemas.openxmlformats.org/officeDocument/2006/relationships/hyperlink" Target="https://sdgs.un.org/partnerships/interpretative-water-path-interdisciplinary-experiences" TargetMode="External"/><Relationship Id="rId5370" Type="http://schemas.openxmlformats.org/officeDocument/2006/relationships/hyperlink" Target="https://sdgs.un.org/partnerships/plastic-pollution-awareness-raising-programmes-and-beach-cleanups" TargetMode="External"/><Relationship Id="rId6007" Type="http://schemas.openxmlformats.org/officeDocument/2006/relationships/hyperlink" Target="https://sdgs.un.org/partnerships/profundizar-la-reglamentacion-de-la-explotacion-pesquera-mediante-la-implementacion-de" TargetMode="External"/><Relationship Id="rId6421" Type="http://schemas.openxmlformats.org/officeDocument/2006/relationships/hyperlink" Target="http://www.fao.org/legal-services/en/" TargetMode="External"/><Relationship Id="rId2964" Type="http://schemas.openxmlformats.org/officeDocument/2006/relationships/hyperlink" Target="https://sdgs.un.org/partnerships/coalition2030-ireland" TargetMode="External"/><Relationship Id="rId5023" Type="http://schemas.openxmlformats.org/officeDocument/2006/relationships/hyperlink" Target="https://sdgs.un.org/partnerships/prepare-programme-remediation-pollution-coastal-zone-priority-locations-defined" TargetMode="External"/><Relationship Id="rId936" Type="http://schemas.openxmlformats.org/officeDocument/2006/relationships/hyperlink" Target="https://sdgs.un.org/partnerships/integrated-application-innovative-water-management-methods-river-basin-coordination" TargetMode="External"/><Relationship Id="rId1219" Type="http://schemas.openxmlformats.org/officeDocument/2006/relationships/hyperlink" Target="https://sdgs.un.org/partnerships/miami-dade-water-and-sewer-departments-five-year-strategic-plan-wave-water-vision" TargetMode="External"/><Relationship Id="rId1566" Type="http://schemas.openxmlformats.org/officeDocument/2006/relationships/hyperlink" Target="https://sdgs.un.org/partnerships/storytelling-and-human-centered-curriculum-design-sdgs-advancing-grassroots" TargetMode="External"/><Relationship Id="rId1980" Type="http://schemas.openxmlformats.org/officeDocument/2006/relationships/hyperlink" Target="https://sdgs.un.org/partnerships/implementation-regionally-coordinated-measures-reduce-nutrient-pollution-load" TargetMode="External"/><Relationship Id="rId2617" Type="http://schemas.openxmlformats.org/officeDocument/2006/relationships/hyperlink" Target="https://sdgs.un.org/partnerships/qualified-teachers-training-teachers" TargetMode="External"/><Relationship Id="rId1633" Type="http://schemas.openxmlformats.org/officeDocument/2006/relationships/hyperlink" Target="https://sdgs.un.org/partnerships/clean-water-all-project-bkt-and-asd" TargetMode="External"/><Relationship Id="rId4789" Type="http://schemas.openxmlformats.org/officeDocument/2006/relationships/hyperlink" Target="https://sdgs.un.org/partnerships/young-leaders-initiative-south-east-asia" TargetMode="External"/><Relationship Id="rId1700" Type="http://schemas.openxmlformats.org/officeDocument/2006/relationships/hyperlink" Target="https://www.sfu.ca/pwrc.html" TargetMode="External"/><Relationship Id="rId4856" Type="http://schemas.openxmlformats.org/officeDocument/2006/relationships/hyperlink" Target="https://sdgs.un.org/partnerships/amana-katu-social-business-works-solve-problem-social-inaccessibility-drinking-water" TargetMode="External"/><Relationship Id="rId5907" Type="http://schemas.openxmlformats.org/officeDocument/2006/relationships/hyperlink" Target="athttp://www.aquafed.org/AboutUs/Members.slsAt" TargetMode="External"/><Relationship Id="rId3458" Type="http://schemas.openxmlformats.org/officeDocument/2006/relationships/hyperlink" Target="http://www.ust.edu.ng/" TargetMode="External"/><Relationship Id="rId3872" Type="http://schemas.openxmlformats.org/officeDocument/2006/relationships/hyperlink" Target="https://sdgs.un.org/partnerships/gender-based-violence" TargetMode="External"/><Relationship Id="rId4509" Type="http://schemas.openxmlformats.org/officeDocument/2006/relationships/hyperlink" Target="https://sdgs.un.org/partnerships/new-perspective-young-people" TargetMode="External"/><Relationship Id="rId379" Type="http://schemas.openxmlformats.org/officeDocument/2006/relationships/hyperlink" Target="https://www.facebook.com/CICEJXXVIII?mibextid=avESrC" TargetMode="External"/><Relationship Id="rId793" Type="http://schemas.openxmlformats.org/officeDocument/2006/relationships/hyperlink" Target="https://sdgs.un.org/partnerships/water-temples-initiative" TargetMode="External"/><Relationship Id="rId2474" Type="http://schemas.openxmlformats.org/officeDocument/2006/relationships/hyperlink" Target="https://cfda.com/" TargetMode="External"/><Relationship Id="rId3525" Type="http://schemas.openxmlformats.org/officeDocument/2006/relationships/hyperlink" Target="https://sdgs.un.org/partnerships/university-oslo" TargetMode="External"/><Relationship Id="rId4923" Type="http://schemas.openxmlformats.org/officeDocument/2006/relationships/hyperlink" Target="https://sdgs.un.org/partnerships/affordability-education-citizens-developing-countries-2019-2030" TargetMode="External"/><Relationship Id="rId446" Type="http://schemas.openxmlformats.org/officeDocument/2006/relationships/hyperlink" Target="https://www.gdfunityindiversity.org/nakuru-summer-2019" TargetMode="External"/><Relationship Id="rId1076" Type="http://schemas.openxmlformats.org/officeDocument/2006/relationships/hyperlink" Target="https://www.waterforwomenfund.org/en/index.aspx" TargetMode="External"/><Relationship Id="rId1490" Type="http://schemas.openxmlformats.org/officeDocument/2006/relationships/hyperlink" Target="https://www.watermuseums.net/" TargetMode="External"/><Relationship Id="rId2127" Type="http://schemas.openxmlformats.org/officeDocument/2006/relationships/hyperlink" Target="https://sdgs.un.org/partnerships/gcnyc-sustainable-fashion-graduate-program" TargetMode="External"/><Relationship Id="rId860" Type="http://schemas.openxmlformats.org/officeDocument/2006/relationships/hyperlink" Target="https://sdgs.un.org/partnerships/china-youth-sdgs-learn-research-and-practice-action" TargetMode="External"/><Relationship Id="rId1143" Type="http://schemas.openxmlformats.org/officeDocument/2006/relationships/hyperlink" Target="http://www.ambu.gov.al/" TargetMode="External"/><Relationship Id="rId2541" Type="http://schemas.openxmlformats.org/officeDocument/2006/relationships/hyperlink" Target="https://sdgs.un.org/partnerships/use-gsi-model-pre-competitive-collaboration-support-accelerated-change-and-scale" TargetMode="External"/><Relationship Id="rId4299" Type="http://schemas.openxmlformats.org/officeDocument/2006/relationships/hyperlink" Target="https://sdgs.un.org/partnerships/kor-works-education-all-initiative" TargetMode="External"/><Relationship Id="rId5697" Type="http://schemas.openxmlformats.org/officeDocument/2006/relationships/hyperlink" Target="https://sdgs.un.org/partnerships/waste-wealth-enterprises-promoting-environmental-sustainability-and-livelihoods" TargetMode="External"/><Relationship Id="rId6748" Type="http://schemas.openxmlformats.org/officeDocument/2006/relationships/hyperlink" Target="https://sdgs.un.org/partnerships/lunch-children" TargetMode="External"/><Relationship Id="rId513" Type="http://schemas.openxmlformats.org/officeDocument/2006/relationships/hyperlink" Target="https://sdgs.un.org/partnerships/sea-care-model-partnership-investigating-global-ocean-strengthen-public-health" TargetMode="External"/><Relationship Id="rId5764" Type="http://schemas.openxmlformats.org/officeDocument/2006/relationships/hyperlink" Target="https://sdgs.un.org/partnerships/ucl-engineering-international-development-hub" TargetMode="External"/><Relationship Id="rId6815" Type="http://schemas.openxmlformats.org/officeDocument/2006/relationships/hyperlink" Target="http://www.xiaoshan.gov.cn/jyj/index.html" TargetMode="External"/><Relationship Id="rId1210" Type="http://schemas.openxmlformats.org/officeDocument/2006/relationships/hyperlink" Target="https://www.public.wmo.int/" TargetMode="External"/><Relationship Id="rId4366" Type="http://schemas.openxmlformats.org/officeDocument/2006/relationships/hyperlink" Target="https://sdgs.un.org/partnerships/enhancing-sustainability-tertiary-education-small-island-developing-states" TargetMode="External"/><Relationship Id="rId4780" Type="http://schemas.openxmlformats.org/officeDocument/2006/relationships/hyperlink" Target="https://sdgs.un.org/partnerships/improve-crop-yields-and-quality-under-changing-environmental-conditions-through-europe" TargetMode="External"/><Relationship Id="rId5417" Type="http://schemas.openxmlformats.org/officeDocument/2006/relationships/hyperlink" Target="https://sdgs.un.org/partnerships/installation-free-potable-piping-water-network-montain-springs-ebone-village-moungo" TargetMode="External"/><Relationship Id="rId5831" Type="http://schemas.openxmlformats.org/officeDocument/2006/relationships/hyperlink" Target="http://www.projecteducation.co/" TargetMode="External"/><Relationship Id="rId3382" Type="http://schemas.openxmlformats.org/officeDocument/2006/relationships/hyperlink" Target="http://www.usc.es/" TargetMode="External"/><Relationship Id="rId4019" Type="http://schemas.openxmlformats.org/officeDocument/2006/relationships/hyperlink" Target="https://sdgs.un.org/partnerships/ensuring-access-justice-system-poland-people-disabilities" TargetMode="External"/><Relationship Id="rId4433" Type="http://schemas.openxmlformats.org/officeDocument/2006/relationships/hyperlink" Target="https://sdgs.un.org/partnerships/private-sector-and-its-contribution-sdgs-journey-data-gathering-through-corporate" TargetMode="External"/><Relationship Id="rId3035" Type="http://schemas.openxmlformats.org/officeDocument/2006/relationships/hyperlink" Target="https://sdgs.un.org/partnerships/economic-inclusion-and-sustainable-development-andean-grain-producers-ayacucho-and" TargetMode="External"/><Relationship Id="rId4500" Type="http://schemas.openxmlformats.org/officeDocument/2006/relationships/hyperlink" Target="https://oceanconservancy.org/trash-free-seas/plastics-in-the-ocean/urban-ocean/" TargetMode="External"/><Relationship Id="rId370" Type="http://schemas.openxmlformats.org/officeDocument/2006/relationships/hyperlink" Target="https://sdgs.un.org/partnerships/selangor-saring-precision-screening" TargetMode="External"/><Relationship Id="rId2051" Type="http://schemas.openxmlformats.org/officeDocument/2006/relationships/hyperlink" Target="https://sdgs.un.org/partnerships/water-heartbeat-sustainability-2030-achieve-universal-and-equitable-access-safe-and" TargetMode="External"/><Relationship Id="rId3102" Type="http://schemas.openxmlformats.org/officeDocument/2006/relationships/hyperlink" Target="https://www.cannabis2030.org/" TargetMode="External"/><Relationship Id="rId6258" Type="http://schemas.openxmlformats.org/officeDocument/2006/relationships/hyperlink" Target="https://www.strasbourg.eu/" TargetMode="External"/><Relationship Id="rId5274" Type="http://schemas.openxmlformats.org/officeDocument/2006/relationships/hyperlink" Target="http://www.teensdream.net/" TargetMode="External"/><Relationship Id="rId6325" Type="http://schemas.openxmlformats.org/officeDocument/2006/relationships/hyperlink" Target="https://sdgs.un.org/partnerships/akbank-goodwill-city-2020" TargetMode="External"/><Relationship Id="rId6672" Type="http://schemas.openxmlformats.org/officeDocument/2006/relationships/hyperlink" Target="https://nigerianyouthsdgs.org/" TargetMode="External"/><Relationship Id="rId2868" Type="http://schemas.openxmlformats.org/officeDocument/2006/relationships/hyperlink" Target="https://sdgs.un.org/partnerships/state-university-new-york-suny" TargetMode="External"/><Relationship Id="rId3919" Type="http://schemas.openxmlformats.org/officeDocument/2006/relationships/hyperlink" Target="http://www.westpokot.go.ke/" TargetMode="External"/><Relationship Id="rId1884" Type="http://schemas.openxmlformats.org/officeDocument/2006/relationships/hyperlink" Target="https://apwf.org/" TargetMode="External"/><Relationship Id="rId2935" Type="http://schemas.openxmlformats.org/officeDocument/2006/relationships/hyperlink" Target="https://sdgs.un.org/partnerships/ural-state-university-economics" TargetMode="External"/><Relationship Id="rId4290" Type="http://schemas.openxmlformats.org/officeDocument/2006/relationships/hyperlink" Target="https://sdgs.un.org/partnerships/nigerian-youth-employment-action-plan" TargetMode="External"/><Relationship Id="rId5341" Type="http://schemas.openxmlformats.org/officeDocument/2006/relationships/hyperlink" Target="https://sdgs.un.org/partnerships/force-des-femmess" TargetMode="External"/><Relationship Id="rId907" Type="http://schemas.openxmlformats.org/officeDocument/2006/relationships/hyperlink" Target="http://www.netafim.com/" TargetMode="External"/><Relationship Id="rId1537" Type="http://schemas.openxmlformats.org/officeDocument/2006/relationships/hyperlink" Target="https://www.calltocareuganda.org/" TargetMode="External"/><Relationship Id="rId1951" Type="http://schemas.openxmlformats.org/officeDocument/2006/relationships/hyperlink" Target="https://www.permacultureforrefugees.org/" TargetMode="External"/><Relationship Id="rId1604" Type="http://schemas.openxmlformats.org/officeDocument/2006/relationships/hyperlink" Target="https://sdgs.un.org/partnerships/private-water-operators-federated-aquafed-will-advance-implementation-human-rights" TargetMode="External"/><Relationship Id="rId4010" Type="http://schemas.openxmlformats.org/officeDocument/2006/relationships/hyperlink" Target="https://sdgs.un.org/partnerships/17-voices-17-goals-sustainable-development-awareness-raising-initiative" TargetMode="External"/><Relationship Id="rId6182" Type="http://schemas.openxmlformats.org/officeDocument/2006/relationships/hyperlink" Target="https://sdgs.un.org/partnerships/hivaids-prevention-joint-united-nations-team-aids-junta" TargetMode="External"/><Relationship Id="rId697" Type="http://schemas.openxmlformats.org/officeDocument/2006/relationships/hyperlink" Target="https://www.secours-islamique.org/" TargetMode="External"/><Relationship Id="rId2378" Type="http://schemas.openxmlformats.org/officeDocument/2006/relationships/hyperlink" Target="https://sdgs.un.org/partnerships/promoting-family-food-resilience-during-covid-19-pandemic" TargetMode="External"/><Relationship Id="rId3429" Type="http://schemas.openxmlformats.org/officeDocument/2006/relationships/hyperlink" Target="https://sdgs.un.org/partnerships/universidad-de-granada" TargetMode="External"/><Relationship Id="rId3776" Type="http://schemas.openxmlformats.org/officeDocument/2006/relationships/hyperlink" Target="http://imisp.ru/" TargetMode="External"/><Relationship Id="rId4827" Type="http://schemas.openxmlformats.org/officeDocument/2006/relationships/hyperlink" Target="https://sdgs.un.org/partnerships/diagnosis-and-strategies-adequate-housing-framework-project-infonavit-leading" TargetMode="External"/><Relationship Id="rId2792" Type="http://schemas.openxmlformats.org/officeDocument/2006/relationships/hyperlink" Target="http://aim2flourish.com/" TargetMode="External"/><Relationship Id="rId3843" Type="http://schemas.openxmlformats.org/officeDocument/2006/relationships/hyperlink" Target="https://sdgs.un.org/partnerships/school-entrepreneurship-education-program" TargetMode="External"/><Relationship Id="rId764" Type="http://schemas.openxmlformats.org/officeDocument/2006/relationships/hyperlink" Target="https://sdgs.un.org/partnerships/united-nations-rivers-deltas-and-estuaries" TargetMode="External"/><Relationship Id="rId1394" Type="http://schemas.openxmlformats.org/officeDocument/2006/relationships/hyperlink" Target="https://sdgs.un.org/partnerships/boost-partnerships-irrigation-sector-environmental-water-delivery-public-and-private" TargetMode="External"/><Relationship Id="rId2445" Type="http://schemas.openxmlformats.org/officeDocument/2006/relationships/hyperlink" Target="https://sdgs.un.org/partnerships/amalamar-lovethesea" TargetMode="External"/><Relationship Id="rId3910" Type="http://schemas.openxmlformats.org/officeDocument/2006/relationships/hyperlink" Target="https://sdgs.un.org/partnerships/technology-empowers-communities-make-their-own-renewable-pure-drinking-water-only" TargetMode="External"/><Relationship Id="rId417" Type="http://schemas.openxmlformats.org/officeDocument/2006/relationships/hyperlink" Target="https://sdgs.un.org/partnerships/esg-young-professional-training-program" TargetMode="External"/><Relationship Id="rId831" Type="http://schemas.openxmlformats.org/officeDocument/2006/relationships/hyperlink" Target="https://cebds.org/HubAquasfera/" TargetMode="External"/><Relationship Id="rId1047" Type="http://schemas.openxmlformats.org/officeDocument/2006/relationships/hyperlink" Target="https://www.swcc.gov.sa/uploads/Decarbonisation_Paper_SWCC.pdf" TargetMode="External"/><Relationship Id="rId1461" Type="http://schemas.openxmlformats.org/officeDocument/2006/relationships/hyperlink" Target="https://sdgs.un.org/partnerships/end-freshwater-withdrawals-mining-processes-los-bronces-2030-while-providing-new-water" TargetMode="External"/><Relationship Id="rId2512" Type="http://schemas.openxmlformats.org/officeDocument/2006/relationships/hyperlink" Target="http://www.ali.fish/" TargetMode="External"/><Relationship Id="rId5668" Type="http://schemas.openxmlformats.org/officeDocument/2006/relationships/hyperlink" Target="http://www.gwopa.org/" TargetMode="External"/><Relationship Id="rId6719" Type="http://schemas.openxmlformats.org/officeDocument/2006/relationships/hyperlink" Target="https://www.global-mobility-service.com/en/" TargetMode="External"/><Relationship Id="rId1114" Type="http://schemas.openxmlformats.org/officeDocument/2006/relationships/hyperlink" Target="https://sdgs.un.org/partnerships/mathias-corvinus-collegium-climate-policy-institute-scholarship-programme" TargetMode="External"/><Relationship Id="rId4684" Type="http://schemas.openxmlformats.org/officeDocument/2006/relationships/hyperlink" Target="https://baucyprus.edu.tr/" TargetMode="External"/><Relationship Id="rId5735" Type="http://schemas.openxmlformats.org/officeDocument/2006/relationships/hyperlink" Target="https://sdgs.un.org/partnerships/hetaved-e-skills-digital-entrepreneurship-education" TargetMode="External"/><Relationship Id="rId3286" Type="http://schemas.openxmlformats.org/officeDocument/2006/relationships/hyperlink" Target="http://www.delhi.edu/" TargetMode="External"/><Relationship Id="rId4337" Type="http://schemas.openxmlformats.org/officeDocument/2006/relationships/hyperlink" Target="http://bluecarbonprojectnigeria.com/" TargetMode="External"/><Relationship Id="rId3353" Type="http://schemas.openxmlformats.org/officeDocument/2006/relationships/hyperlink" Target="http://www.wipo.int/tk/en/resources.training.html" TargetMode="External"/><Relationship Id="rId4751" Type="http://schemas.openxmlformats.org/officeDocument/2006/relationships/hyperlink" Target="http://www.globalconservationcorps.org/" TargetMode="External"/><Relationship Id="rId5802" Type="http://schemas.openxmlformats.org/officeDocument/2006/relationships/hyperlink" Target="https://sdgs.un.org/partnerships/african-cultural-exchange-partner-program" TargetMode="External"/><Relationship Id="rId274" Type="http://schemas.openxmlformats.org/officeDocument/2006/relationships/hyperlink" Target="http://www.entotrust.org/" TargetMode="External"/><Relationship Id="rId3006" Type="http://schemas.openxmlformats.org/officeDocument/2006/relationships/hyperlink" Target="https://sdgs.un.org/partnerships/assisting-disaster-relief-mapping-medical-energyand-climate-erosion-damages" TargetMode="External"/><Relationship Id="rId4404" Type="http://schemas.openxmlformats.org/officeDocument/2006/relationships/hyperlink" Target="https://sdgs.un.org/partnerships/valyu-enucational-game-entrepreneurship-and-sustainability" TargetMode="External"/><Relationship Id="rId3420" Type="http://schemas.openxmlformats.org/officeDocument/2006/relationships/hyperlink" Target="http://www.grenoble-inp.fr/" TargetMode="External"/><Relationship Id="rId6576" Type="http://schemas.openxmlformats.org/officeDocument/2006/relationships/hyperlink" Target="https://eng.rosstat.gov.ru/" TargetMode="External"/><Relationship Id="rId341" Type="http://schemas.openxmlformats.org/officeDocument/2006/relationships/hyperlink" Target="https://sdgs.un.org/partnerships/plan-estrategico-nacional-de-ciencia-tecnologia-e-innovacion-pencyt-2019-2024" TargetMode="External"/><Relationship Id="rId2022" Type="http://schemas.openxmlformats.org/officeDocument/2006/relationships/hyperlink" Target="https://sdgs.un.org/partnerships/malaika" TargetMode="External"/><Relationship Id="rId5178" Type="http://schemas.openxmlformats.org/officeDocument/2006/relationships/hyperlink" Target="https://sdgs.un.org/partnerships/safe-rivers-seas-and-ocean-water-areas-bettering-future-lives" TargetMode="External"/><Relationship Id="rId5592" Type="http://schemas.openxmlformats.org/officeDocument/2006/relationships/hyperlink" Target="https://www.un.int/nepal/" TargetMode="External"/><Relationship Id="rId6229" Type="http://schemas.openxmlformats.org/officeDocument/2006/relationships/hyperlink" Target="https://sdgs.un.org/partnerships/streamlining-nuclear-science-and-technology-classroom-curricula-through-nucleando" TargetMode="External"/><Relationship Id="rId6643" Type="http://schemas.openxmlformats.org/officeDocument/2006/relationships/hyperlink" Target="http://sydf.org/" TargetMode="External"/><Relationship Id="rId1788" Type="http://schemas.openxmlformats.org/officeDocument/2006/relationships/hyperlink" Target="https://www.gwp.org/es/GWP-Sud-America/" TargetMode="External"/><Relationship Id="rId2839" Type="http://schemas.openxmlformats.org/officeDocument/2006/relationships/hyperlink" Target="http://www.univ-lorraine.fr/" TargetMode="External"/><Relationship Id="rId4194" Type="http://schemas.openxmlformats.org/officeDocument/2006/relationships/hyperlink" Target="https://sdgs.un.org/partnerships/italian-sustainable-development-festival" TargetMode="External"/><Relationship Id="rId5245" Type="http://schemas.openxmlformats.org/officeDocument/2006/relationships/hyperlink" Target="http://www.eco-strategies.co.il/" TargetMode="External"/><Relationship Id="rId6710" Type="http://schemas.openxmlformats.org/officeDocument/2006/relationships/hyperlink" Target="https://sdgs.un.org/partnerships/social-innovators-sdgs-entrepreneurs-and-volunteers-global-goals" TargetMode="External"/><Relationship Id="rId4261" Type="http://schemas.openxmlformats.org/officeDocument/2006/relationships/hyperlink" Target="http://sanitation.us/" TargetMode="External"/><Relationship Id="rId5312" Type="http://schemas.openxmlformats.org/officeDocument/2006/relationships/hyperlink" Target="https://sdgs.un.org/partnerships/scaling-implementation-integrated-coastal-management-icm-east-asian-seas-region" TargetMode="External"/><Relationship Id="rId1508" Type="http://schemas.openxmlformats.org/officeDocument/2006/relationships/hyperlink" Target="https://en.unesco.org/themes/water-security/hydrology" TargetMode="External"/><Relationship Id="rId1855" Type="http://schemas.openxmlformats.org/officeDocument/2006/relationships/hyperlink" Target="http://www.diomoinc.org/" TargetMode="External"/><Relationship Id="rId2906" Type="http://schemas.openxmlformats.org/officeDocument/2006/relationships/hyperlink" Target="https://sdgs.un.org/partnerships/university-barcelona" TargetMode="External"/><Relationship Id="rId1922" Type="http://schemas.openxmlformats.org/officeDocument/2006/relationships/hyperlink" Target="https://sdgs.un.org/partnerships/joined-action-and-collective-outcomes-accelerate-sdg-6" TargetMode="External"/><Relationship Id="rId6086" Type="http://schemas.openxmlformats.org/officeDocument/2006/relationships/hyperlink" Target="https://sdgs.un.org/partnerships/responsible-plastic-management" TargetMode="External"/><Relationship Id="rId2696" Type="http://schemas.openxmlformats.org/officeDocument/2006/relationships/hyperlink" Target="https://sdgs.un.org/partnerships/institute-youth-engagement-sustainable-development" TargetMode="External"/><Relationship Id="rId3747" Type="http://schemas.openxmlformats.org/officeDocument/2006/relationships/hyperlink" Target="https://endplasticsoup.nl/en/" TargetMode="External"/><Relationship Id="rId6153" Type="http://schemas.openxmlformats.org/officeDocument/2006/relationships/hyperlink" Target="https://sdgs.un.org/partnerships/nerds-rule-inc" TargetMode="External"/><Relationship Id="rId668" Type="http://schemas.openxmlformats.org/officeDocument/2006/relationships/hyperlink" Target="https://sdgs.un.org/partnerships/san-region-drinking-water-supply-project-locality-parana-paep-sanparana" TargetMode="External"/><Relationship Id="rId1298" Type="http://schemas.openxmlformats.org/officeDocument/2006/relationships/hyperlink" Target="http://www.populationmatters.org/" TargetMode="External"/><Relationship Id="rId2349" Type="http://schemas.openxmlformats.org/officeDocument/2006/relationships/hyperlink" Target="http://www.stluciabusinessonline.com/listings/fruitage-jeunesse/" TargetMode="External"/><Relationship Id="rId2763" Type="http://schemas.openxmlformats.org/officeDocument/2006/relationships/hyperlink" Target="https://sdgs.un.org/partnerships/billion-dollar-business-alliance-rainwater-harvesting" TargetMode="External"/><Relationship Id="rId3814" Type="http://schemas.openxmlformats.org/officeDocument/2006/relationships/hyperlink" Target="https://sdgs.un.org/partnerships/be-civilized-green-ethadar-lel-akhdar" TargetMode="External"/><Relationship Id="rId6220" Type="http://schemas.openxmlformats.org/officeDocument/2006/relationships/hyperlink" Target="https://ec.europa.eu/info/index_en" TargetMode="External"/><Relationship Id="rId735" Type="http://schemas.openxmlformats.org/officeDocument/2006/relationships/hyperlink" Target="https://sdgs.un.org/partnerships/water-climate-healing-new-water-paradigm" TargetMode="External"/><Relationship Id="rId1365" Type="http://schemas.openxmlformats.org/officeDocument/2006/relationships/hyperlink" Target="https://unece.org/environment-policy/water" TargetMode="External"/><Relationship Id="rId2416" Type="http://schemas.openxmlformats.org/officeDocument/2006/relationships/hyperlink" Target="https://sdgs.un.org/partnerships/norway-launching-global-action-network-sustainable-food-ocean-food-security-and" TargetMode="External"/><Relationship Id="rId1018" Type="http://schemas.openxmlformats.org/officeDocument/2006/relationships/hyperlink" Target="https://www.jongeklimaatbeweging.nl/" TargetMode="External"/><Relationship Id="rId1432" Type="http://schemas.openxmlformats.org/officeDocument/2006/relationships/hyperlink" Target="https://sdgs.un.org/partnerships/international-conference-space-technologies-water-management" TargetMode="External"/><Relationship Id="rId2830" Type="http://schemas.openxmlformats.org/officeDocument/2006/relationships/hyperlink" Target="https://sdgs.un.org/partnerships/promoting-peaceful-co-existence-and-ensuring-minority-rights-based-dignity-and-justice" TargetMode="External"/><Relationship Id="rId4588" Type="http://schemas.openxmlformats.org/officeDocument/2006/relationships/hyperlink" Target="https://sdgs.un.org/partnerships/p4g-partnering-green-growth-and-global-goals-2030" TargetMode="External"/><Relationship Id="rId5639" Type="http://schemas.openxmlformats.org/officeDocument/2006/relationships/hyperlink" Target="http://malmo.se/Nice-to-know-about-Malmo/Sustainable-Malmo-/Life-Below-Water-2017.html" TargetMode="External"/><Relationship Id="rId5986" Type="http://schemas.openxmlformats.org/officeDocument/2006/relationships/hyperlink" Target="https://www.icemasa.org/" TargetMode="External"/><Relationship Id="rId71" Type="http://schemas.openxmlformats.org/officeDocument/2006/relationships/hyperlink" Target="http://www.sust.in/" TargetMode="External"/><Relationship Id="rId802" Type="http://schemas.openxmlformats.org/officeDocument/2006/relationships/hyperlink" Target="https://www.greenhopefoundation.com/" TargetMode="External"/><Relationship Id="rId4655" Type="http://schemas.openxmlformats.org/officeDocument/2006/relationships/hyperlink" Target="https://sdgs.un.org/partnerships/barcelona-climate-plan-2018-2030" TargetMode="External"/><Relationship Id="rId5706" Type="http://schemas.openxmlformats.org/officeDocument/2006/relationships/hyperlink" Target="https://sdgs.un.org/partnerships/social-entrepreneurship-training-program-and-support" TargetMode="External"/><Relationship Id="rId178" Type="http://schemas.openxmlformats.org/officeDocument/2006/relationships/hyperlink" Target="http://www.unitedhousestudios.com/" TargetMode="External"/><Relationship Id="rId3257" Type="http://schemas.openxmlformats.org/officeDocument/2006/relationships/hyperlink" Target="https://sdgs.un.org/partnerships/han-university-applied-science" TargetMode="External"/><Relationship Id="rId3671" Type="http://schemas.openxmlformats.org/officeDocument/2006/relationships/hyperlink" Target="https://sdgs.un.org/partnerships/fundacao-getulio-vargas" TargetMode="External"/><Relationship Id="rId4308" Type="http://schemas.openxmlformats.org/officeDocument/2006/relationships/hyperlink" Target="https://sdgs.un.org/partnerships/south-african-sdg-hub" TargetMode="External"/><Relationship Id="rId4722" Type="http://schemas.openxmlformats.org/officeDocument/2006/relationships/hyperlink" Target="http://www.fao.org/uganda/news/detail-events/en/c/1188196/" TargetMode="External"/><Relationship Id="rId592" Type="http://schemas.openxmlformats.org/officeDocument/2006/relationships/hyperlink" Target="https://mp.weixin.qq.com/s/WkknYTsmPZIZH55X7C4jbg" TargetMode="External"/><Relationship Id="rId2273" Type="http://schemas.openxmlformats.org/officeDocument/2006/relationships/hyperlink" Target="http://infinitiimpactfund.com/" TargetMode="External"/><Relationship Id="rId3324" Type="http://schemas.openxmlformats.org/officeDocument/2006/relationships/hyperlink" Target="http://www.skema.edu/" TargetMode="External"/><Relationship Id="rId6894" Type="http://schemas.openxmlformats.org/officeDocument/2006/relationships/hyperlink" Target="https://sdgs.un.org/partnerships/improvement-sewage-network-and-waste-water-treatment-municipality-herceg-novi-defined" TargetMode="External"/><Relationship Id="rId245" Type="http://schemas.openxmlformats.org/officeDocument/2006/relationships/hyperlink" Target="http://www.sfcreatives.org/" TargetMode="External"/><Relationship Id="rId2340" Type="http://schemas.openxmlformats.org/officeDocument/2006/relationships/hyperlink" Target="https://www.bonner-klimabotschafter.de/" TargetMode="External"/><Relationship Id="rId5496" Type="http://schemas.openxmlformats.org/officeDocument/2006/relationships/hyperlink" Target="https://sdgs.un.org/partnerships/arcs-program-autonomous-refuse-collection-and-shipping" TargetMode="External"/><Relationship Id="rId6547" Type="http://schemas.openxmlformats.org/officeDocument/2006/relationships/hyperlink" Target="http://www.sakhalinenergy.ru/en/" TargetMode="External"/><Relationship Id="rId312" Type="http://schemas.openxmlformats.org/officeDocument/2006/relationships/hyperlink" Target="https://sdgs.un.org/partnerships/liderar-la-transformacion-educativa-que-le-permita-costa-rica-responder-con-nuevas" TargetMode="External"/><Relationship Id="rId4098" Type="http://schemas.openxmlformats.org/officeDocument/2006/relationships/hyperlink" Target="https://sdgs.un.org/partnerships/responsible-sourcing-policy-rsp-tuna-fishing-operations" TargetMode="External"/><Relationship Id="rId5149" Type="http://schemas.openxmlformats.org/officeDocument/2006/relationships/hyperlink" Target="https://sdgs.un.org/partnerships/expanded-polystyrene-styrofoam-ban" TargetMode="External"/><Relationship Id="rId5563" Type="http://schemas.openxmlformats.org/officeDocument/2006/relationships/hyperlink" Target="http://www.leonetwork.org/" TargetMode="External"/><Relationship Id="rId4165" Type="http://schemas.openxmlformats.org/officeDocument/2006/relationships/hyperlink" Target="https://sdgs.un.org/partnerships/subsidising-cost-pre-exposure-prophylaxis-prep-hiv-prevention" TargetMode="External"/><Relationship Id="rId5216" Type="http://schemas.openxmlformats.org/officeDocument/2006/relationships/hyperlink" Target="https://sdgs.un.org/partnerships/reef-life-foundation-intellireefs-biomimicking-coral-habitats" TargetMode="External"/><Relationship Id="rId6614" Type="http://schemas.openxmlformats.org/officeDocument/2006/relationships/hyperlink" Target="https://sdgs.un.org/partnerships/empowerment-street-vendors-through-capacity-building-and-training-under-deendayal" TargetMode="External"/><Relationship Id="rId1759" Type="http://schemas.openxmlformats.org/officeDocument/2006/relationships/hyperlink" Target="https://fabhat.org.br/" TargetMode="External"/><Relationship Id="rId3181" Type="http://schemas.openxmlformats.org/officeDocument/2006/relationships/hyperlink" Target="https://sdgs.un.org/partnerships/vuzf-university" TargetMode="External"/><Relationship Id="rId5630" Type="http://schemas.openxmlformats.org/officeDocument/2006/relationships/hyperlink" Target="https://www.youtube.com/watch?v=4HwD1U9dHQQ&amp;amp;t=2s" TargetMode="External"/><Relationship Id="rId1826" Type="http://schemas.openxmlformats.org/officeDocument/2006/relationships/hyperlink" Target="https://www.droople.com/" TargetMode="External"/><Relationship Id="rId4232" Type="http://schemas.openxmlformats.org/officeDocument/2006/relationships/hyperlink" Target="https://sdgs.un.org/partnerships/organization-research-and-education-achieve-sustainable-development-goals" TargetMode="External"/><Relationship Id="rId3998" Type="http://schemas.openxmlformats.org/officeDocument/2006/relationships/hyperlink" Target="https://sdgs.un.org/partnerships/agricultural-clusters" TargetMode="External"/><Relationship Id="rId6057" Type="http://schemas.openxmlformats.org/officeDocument/2006/relationships/hyperlink" Target="https://sdgs.un.org/partnerships/promote-inspire-and-accelerate-sustainable-solutions-and-practices" TargetMode="External"/><Relationship Id="rId6471" Type="http://schemas.openxmlformats.org/officeDocument/2006/relationships/hyperlink" Target="http://www.fao.org/legal-services/en/" TargetMode="External"/><Relationship Id="rId986" Type="http://schemas.openxmlformats.org/officeDocument/2006/relationships/hyperlink" Target="athttps://water4allSDGs.org.It/" TargetMode="External"/><Relationship Id="rId2667" Type="http://schemas.openxmlformats.org/officeDocument/2006/relationships/hyperlink" Target="https://sdgs.un.org/partnerships/waka-water-filter-rural-communities-nigeria" TargetMode="External"/><Relationship Id="rId3718" Type="http://schemas.openxmlformats.org/officeDocument/2006/relationships/hyperlink" Target="http://www.univ-toulouse.fr/" TargetMode="External"/><Relationship Id="rId5073" Type="http://schemas.openxmlformats.org/officeDocument/2006/relationships/hyperlink" Target="https://sdgs.un.org/partnerships/reduce-marine-pollution-due-wastewater-discharge-through-extension-public-sewerage-0" TargetMode="External"/><Relationship Id="rId6124" Type="http://schemas.openxmlformats.org/officeDocument/2006/relationships/hyperlink" Target="https://sdgs.un.org/partnerships/glasgow-caledonian-university" TargetMode="External"/><Relationship Id="rId639" Type="http://schemas.openxmlformats.org/officeDocument/2006/relationships/hyperlink" Target="https://sdgs.un.org/partnerships/promote-integrated-water-resource-management-framework-related-watershed-approach" TargetMode="External"/><Relationship Id="rId1269" Type="http://schemas.openxmlformats.org/officeDocument/2006/relationships/hyperlink" Target="https://sdgs.un.org/partnerships/global-commitment-stop-flow-lead-drinking-water" TargetMode="External"/><Relationship Id="rId5140" Type="http://schemas.openxmlformats.org/officeDocument/2006/relationships/hyperlink" Target="https://sdgs.un.org/partnerships/geoversiv-commitment-ocean-stewardship-living-future-strategies-ocean-neutrality" TargetMode="External"/><Relationship Id="rId1683" Type="http://schemas.openxmlformats.org/officeDocument/2006/relationships/hyperlink" Target="https://hwise-rcn.org/" TargetMode="External"/><Relationship Id="rId2734" Type="http://schemas.openxmlformats.org/officeDocument/2006/relationships/hyperlink" Target="http://www.aio-iwrm.org/" TargetMode="External"/><Relationship Id="rId706" Type="http://schemas.openxmlformats.org/officeDocument/2006/relationships/hyperlink" Target="https://sdgs.un.org/partnerships/menstrual-health-and-dignity-commitment" TargetMode="External"/><Relationship Id="rId1336" Type="http://schemas.openxmlformats.org/officeDocument/2006/relationships/hyperlink" Target="https://sdgs.un.org/partnerships/please-ensure-female-friendly-and-safe-public-toilet" TargetMode="External"/><Relationship Id="rId1750" Type="http://schemas.openxmlformats.org/officeDocument/2006/relationships/hyperlink" Target="https://sdgs.un.org/partnerships/catch-every-drop-eradicate-water-poverty-and-water-slavery" TargetMode="External"/><Relationship Id="rId2801" Type="http://schemas.openxmlformats.org/officeDocument/2006/relationships/hyperlink" Target="http://sesafrica.org/" TargetMode="External"/><Relationship Id="rId5957" Type="http://schemas.openxmlformats.org/officeDocument/2006/relationships/hyperlink" Target="https://sdgs.un.org/partnerships/stimulate-public-interest-and-encourage-conservation-coastal-ecosystems-through" TargetMode="External"/><Relationship Id="rId42" Type="http://schemas.openxmlformats.org/officeDocument/2006/relationships/hyperlink" Target="https://sdgs.un.org/partnerships/european-water-sector-driving-sdgs" TargetMode="External"/><Relationship Id="rId1403" Type="http://schemas.openxmlformats.org/officeDocument/2006/relationships/hyperlink" Target="https://sdgs.un.org/partnerships/implementation-sustainable-sewage-systems-06-municipalities-western-parana" TargetMode="External"/><Relationship Id="rId4559" Type="http://schemas.openxmlformats.org/officeDocument/2006/relationships/hyperlink" Target="https://sdgs.un.org/partnerships/ways-knowing-community-challenge" TargetMode="External"/><Relationship Id="rId4973" Type="http://schemas.openxmlformats.org/officeDocument/2006/relationships/hyperlink" Target="https://sdgs.un.org/partnerships/women-led-climate-resilient-farming-model-wcrf" TargetMode="External"/><Relationship Id="rId3575" Type="http://schemas.openxmlformats.org/officeDocument/2006/relationships/hyperlink" Target="https://sdgs.un.org/partnerships/roadmap-inclusive-sdg-financing-framework" TargetMode="External"/><Relationship Id="rId4626" Type="http://schemas.openxmlformats.org/officeDocument/2006/relationships/hyperlink" Target="https://tks.edu.pk/academics-and-beyond/value-based-education.aspx" TargetMode="External"/><Relationship Id="rId496" Type="http://schemas.openxmlformats.org/officeDocument/2006/relationships/hyperlink" Target="https://sdgs.un.org/partnerships/water-entire-world-2030" TargetMode="External"/><Relationship Id="rId2177" Type="http://schemas.openxmlformats.org/officeDocument/2006/relationships/hyperlink" Target="https://sdgs.un.org/fr/partnerships/sdp" TargetMode="External"/><Relationship Id="rId2591" Type="http://schemas.openxmlformats.org/officeDocument/2006/relationships/hyperlink" Target="https://sdgs.un.org/partnerships/solvatten-solar-safe-water-heaters" TargetMode="External"/><Relationship Id="rId3228" Type="http://schemas.openxmlformats.org/officeDocument/2006/relationships/hyperlink" Target="http://www.faa.ro/" TargetMode="External"/><Relationship Id="rId3642" Type="http://schemas.openxmlformats.org/officeDocument/2006/relationships/hyperlink" Target="http://www.ntu.ac.uk/" TargetMode="External"/><Relationship Id="rId6798" Type="http://schemas.openxmlformats.org/officeDocument/2006/relationships/hyperlink" Target="https://sdgs.un.org/partnerships/farmer-field-schools-ffs-0" TargetMode="External"/><Relationship Id="rId149" Type="http://schemas.openxmlformats.org/officeDocument/2006/relationships/hyperlink" Target="http://www.villapetriolotuscany.com/" TargetMode="External"/><Relationship Id="rId563" Type="http://schemas.openxmlformats.org/officeDocument/2006/relationships/hyperlink" Target="https://sdgs.un.org/partnerships/supporting-climate-resilient-health-facilities-malawi-through-sustainable-access-water" TargetMode="External"/><Relationship Id="rId1193" Type="http://schemas.openxmlformats.org/officeDocument/2006/relationships/hyperlink" Target="https://washrightsnetwork.org/" TargetMode="External"/><Relationship Id="rId2244" Type="http://schemas.openxmlformats.org/officeDocument/2006/relationships/hyperlink" Target="https://sdgs.un.org/partnerships/maritime-strategy-sustainable-development-blue-economy-catalonia" TargetMode="External"/><Relationship Id="rId216" Type="http://schemas.openxmlformats.org/officeDocument/2006/relationships/hyperlink" Target="https://studiolaurence.com/" TargetMode="External"/><Relationship Id="rId1260" Type="http://schemas.openxmlformats.org/officeDocument/2006/relationships/hyperlink" Target="https://thebridgetank.org/en/home/" TargetMode="External"/><Relationship Id="rId6865" Type="http://schemas.openxmlformats.org/officeDocument/2006/relationships/hyperlink" Target="https://www.unodc.org/mexicoandcentralamerica/es/index.html" TargetMode="External"/><Relationship Id="rId630" Type="http://schemas.openxmlformats.org/officeDocument/2006/relationships/hyperlink" Target="https://sdgs.un.org/partnerships/eaux-transfrontieres" TargetMode="External"/><Relationship Id="rId2311" Type="http://schemas.openxmlformats.org/officeDocument/2006/relationships/hyperlink" Target="https://sdgs.un.org/partnerships/strengthen-research-and-capacity-building-fields-fish-health-and-bio-security" TargetMode="External"/><Relationship Id="rId4069" Type="http://schemas.openxmlformats.org/officeDocument/2006/relationships/hyperlink" Target="https://sdgs.un.org/partnerships/doizpe" TargetMode="External"/><Relationship Id="rId5467" Type="http://schemas.openxmlformats.org/officeDocument/2006/relationships/hyperlink" Target="https://www.unsdsn-ne.org/news/2017/05/16/launch-of-the-oceans-solutions-report-at-sif-oceans/" TargetMode="External"/><Relationship Id="rId5881" Type="http://schemas.openxmlformats.org/officeDocument/2006/relationships/hyperlink" Target="https://sdgs.un.org/partnerships/inclusive-education-strategy-achieving-2030-sustainable-development-goals" TargetMode="External"/><Relationship Id="rId6518" Type="http://schemas.openxmlformats.org/officeDocument/2006/relationships/hyperlink" Target="https://sdgs.un.org/partnerships/georgias-innovation-and-technology-agency-gita-enabler-vibrant-sustainable" TargetMode="External"/><Relationship Id="rId4483" Type="http://schemas.openxmlformats.org/officeDocument/2006/relationships/hyperlink" Target="https://www.dawsoncollege.qc.ca/sustainable/" TargetMode="External"/><Relationship Id="rId5534" Type="http://schemas.openxmlformats.org/officeDocument/2006/relationships/hyperlink" Target="http://www.sfgoodwill.org/" TargetMode="External"/><Relationship Id="rId3085" Type="http://schemas.openxmlformats.org/officeDocument/2006/relationships/hyperlink" Target="http://proficiencyolympiad.org/" TargetMode="External"/><Relationship Id="rId4136" Type="http://schemas.openxmlformats.org/officeDocument/2006/relationships/hyperlink" Target="https://sdgs.un.org/partnerships/worlds-future-sustainable-development-goals-game-highlights-interlinkages-among-sdgs" TargetMode="External"/><Relationship Id="rId4550" Type="http://schemas.openxmlformats.org/officeDocument/2006/relationships/hyperlink" Target="http://www.2b-ye.org/" TargetMode="External"/><Relationship Id="rId5601" Type="http://schemas.openxmlformats.org/officeDocument/2006/relationships/hyperlink" Target="https://sdgs.un.org/partnerships/south-african-offshore-trawl-bycatch-fishery-conservation-project" TargetMode="External"/><Relationship Id="rId3152" Type="http://schemas.openxmlformats.org/officeDocument/2006/relationships/hyperlink" Target="https://sdgs.un.org/partnerships/project-reinforcing-meteorological-training-function-fms" TargetMode="External"/><Relationship Id="rId4203" Type="http://schemas.openxmlformats.org/officeDocument/2006/relationships/hyperlink" Target="https://sdgs.un.org/partnerships/party-solve-regional-problems-aims-protect-and-promote-their-own-town-planning" TargetMode="External"/><Relationship Id="rId6375" Type="http://schemas.openxmlformats.org/officeDocument/2006/relationships/hyperlink" Target="https://sdgs.un.org/partnerships/one-planet-living" TargetMode="External"/><Relationship Id="rId140" Type="http://schemas.openxmlformats.org/officeDocument/2006/relationships/hyperlink" Target="https://sdgs.un.org/partnerships/CSFDG-SIDS" TargetMode="External"/><Relationship Id="rId3969" Type="http://schemas.openxmlformats.org/officeDocument/2006/relationships/hyperlink" Target="https://sdgs.un.org/partnerships/prev-leak-project" TargetMode="External"/><Relationship Id="rId5391" Type="http://schemas.openxmlformats.org/officeDocument/2006/relationships/hyperlink" Target="https://sdgs.un.org/partnerships/implementation-parties-nauru-agreements-vessel-day-scheme" TargetMode="External"/><Relationship Id="rId6028" Type="http://schemas.openxmlformats.org/officeDocument/2006/relationships/hyperlink" Target="mailto:noelenen@gmail.com" TargetMode="External"/><Relationship Id="rId6" Type="http://schemas.openxmlformats.org/officeDocument/2006/relationships/hyperlink" Target="https://www.fortevillageresort.com/sustainability/" TargetMode="External"/><Relationship Id="rId2985" Type="http://schemas.openxmlformats.org/officeDocument/2006/relationships/hyperlink" Target="http://www.biaaf.com/" TargetMode="External"/><Relationship Id="rId5044" Type="http://schemas.openxmlformats.org/officeDocument/2006/relationships/hyperlink" Target="http://www.keystonedialogues.earth/" TargetMode="External"/><Relationship Id="rId6442" Type="http://schemas.openxmlformats.org/officeDocument/2006/relationships/hyperlink" Target="https://sdgs.un.org/partnerships/use-hotels-managing-mild-moderate-patients-covid-19" TargetMode="External"/><Relationship Id="rId957" Type="http://schemas.openxmlformats.org/officeDocument/2006/relationships/hyperlink" Target="https://sdgs.un.org/partnerships/moonlight-initiative" TargetMode="External"/><Relationship Id="rId1587" Type="http://schemas.openxmlformats.org/officeDocument/2006/relationships/hyperlink" Target="https://sdgs.un.org/partnerships/assisting-un-member-states-advancing-iwrm-implementation-through-better-integration" TargetMode="External"/><Relationship Id="rId2638" Type="http://schemas.openxmlformats.org/officeDocument/2006/relationships/hyperlink" Target="http://www.guninetwork.org/" TargetMode="External"/><Relationship Id="rId1654" Type="http://schemas.openxmlformats.org/officeDocument/2006/relationships/hyperlink" Target="https://sdgs.un.org/partnerships/strengthening-process-formalization-water-use-rights-population-purposes-peru" TargetMode="External"/><Relationship Id="rId2705" Type="http://schemas.openxmlformats.org/officeDocument/2006/relationships/hyperlink" Target="http://www.african-youthmovement.org/" TargetMode="External"/><Relationship Id="rId4060" Type="http://schemas.openxmlformats.org/officeDocument/2006/relationships/hyperlink" Target="http://www.ecoatex.com/" TargetMode="External"/><Relationship Id="rId5111" Type="http://schemas.openxmlformats.org/officeDocument/2006/relationships/hyperlink" Target="https://sdgs.un.org/partnerships/beach-clean-ups" TargetMode="External"/><Relationship Id="rId1307" Type="http://schemas.openxmlformats.org/officeDocument/2006/relationships/hyperlink" Target="http://www.thecwsc.org/" TargetMode="External"/><Relationship Id="rId1721" Type="http://schemas.openxmlformats.org/officeDocument/2006/relationships/hyperlink" Target="https://sdgs.un.org/partnerships/water-related-scientific-knowledge-free-and-all" TargetMode="External"/><Relationship Id="rId4877" Type="http://schemas.openxmlformats.org/officeDocument/2006/relationships/hyperlink" Target="https://sdgs.un.org/partnerships/higher-education-during-war-times" TargetMode="External"/><Relationship Id="rId5928" Type="http://schemas.openxmlformats.org/officeDocument/2006/relationships/hyperlink" Target="https://sdgs.un.org/partnerships/collaborative-mitigating-measures-conservation-marine-ecosystem-lower-volta-basin" TargetMode="External"/><Relationship Id="rId13" Type="http://schemas.openxmlformats.org/officeDocument/2006/relationships/hyperlink" Target="https://sdgs.un.org/partnerships/master-commerce-global-sustainability-challenges" TargetMode="External"/><Relationship Id="rId3479" Type="http://schemas.openxmlformats.org/officeDocument/2006/relationships/hyperlink" Target="https://sdgs.un.org/partnerships/alfred-state-college" TargetMode="External"/><Relationship Id="rId2495" Type="http://schemas.openxmlformats.org/officeDocument/2006/relationships/hyperlink" Target="https://sdgs.un.org/partnerships/developing-guidelines-sustainable-aquaculture-gsa-ensure-sustainable-growth" TargetMode="External"/><Relationship Id="rId3893" Type="http://schemas.openxmlformats.org/officeDocument/2006/relationships/hyperlink" Target="https://sdgs.un.org/partnerships/clean-cooking" TargetMode="External"/><Relationship Id="rId4944" Type="http://schemas.openxmlformats.org/officeDocument/2006/relationships/hyperlink" Target="https://sdgs.un.org/partnerships/sustainable-fashion-lab" TargetMode="External"/><Relationship Id="rId467" Type="http://schemas.openxmlformats.org/officeDocument/2006/relationships/hyperlink" Target="https://padlet.com/eadpeb/aprender-a-aprender-e-empreender-para-a-economia-circular-d4mrul3juwn6e5sa" TargetMode="External"/><Relationship Id="rId1097" Type="http://schemas.openxmlformats.org/officeDocument/2006/relationships/hyperlink" Target="https://sdgs.un.org/partnerships/acces-leau-potable-grace-la-cartographie-numerique-au-tchad" TargetMode="External"/><Relationship Id="rId2148" Type="http://schemas.openxmlformats.org/officeDocument/2006/relationships/hyperlink" Target="https://sdgs.un.org/partnerships/sash" TargetMode="External"/><Relationship Id="rId3546" Type="http://schemas.openxmlformats.org/officeDocument/2006/relationships/hyperlink" Target="http://www.aucegypt.edu/" TargetMode="External"/><Relationship Id="rId3960" Type="http://schemas.openxmlformats.org/officeDocument/2006/relationships/hyperlink" Target="https://simplechic.com/" TargetMode="External"/><Relationship Id="rId881" Type="http://schemas.openxmlformats.org/officeDocument/2006/relationships/hyperlink" Target="https://unu.edu/" TargetMode="External"/><Relationship Id="rId2562" Type="http://schemas.openxmlformats.org/officeDocument/2006/relationships/hyperlink" Target="https://sdgs.un.org/partnerships/design-products-and-projects-utilizing-cutting-edge-tech-quantification-and" TargetMode="External"/><Relationship Id="rId3613" Type="http://schemas.openxmlformats.org/officeDocument/2006/relationships/hyperlink" Target="http://garneradvisors.com/" TargetMode="External"/><Relationship Id="rId6769" Type="http://schemas.openxmlformats.org/officeDocument/2006/relationships/hyperlink" Target="http://sdg.lamayor.org/" TargetMode="External"/><Relationship Id="rId534" Type="http://schemas.openxmlformats.org/officeDocument/2006/relationships/hyperlink" Target="https://sdgs.un.org/partnerships/mother-earth" TargetMode="External"/><Relationship Id="rId1164" Type="http://schemas.openxmlformats.org/officeDocument/2006/relationships/hyperlink" Target="http://cawater-info.net/" TargetMode="External"/><Relationship Id="rId2215" Type="http://schemas.openxmlformats.org/officeDocument/2006/relationships/hyperlink" Target="https://sdgs.un.org/partnerships/accelerating-implementation-covid-19-quick-action-economic-response-programme-qaerp" TargetMode="External"/><Relationship Id="rId5785" Type="http://schemas.openxmlformats.org/officeDocument/2006/relationships/hyperlink" Target="https://sdgs.un.org/partnerships/protect-maabaidhoo-kaoru-wet-land-project-led-womens-development-committee" TargetMode="External"/><Relationship Id="rId6836" Type="http://schemas.openxmlformats.org/officeDocument/2006/relationships/hyperlink" Target="https://sdgs.un.org/partnerships/fao-legislative-advisory-group-philippines-flag-ph-initiative" TargetMode="External"/><Relationship Id="rId601" Type="http://schemas.openxmlformats.org/officeDocument/2006/relationships/hyperlink" Target="https://sdgs.un.org/partnerships/promote-flash-flood-program-ffp" TargetMode="External"/><Relationship Id="rId1231" Type="http://schemas.openxmlformats.org/officeDocument/2006/relationships/hyperlink" Target="https://sdgs.un.org/partnerships/european-union-commitments-strengthen-policy-and-regulatory-framework-water-and" TargetMode="External"/><Relationship Id="rId4387" Type="http://schemas.openxmlformats.org/officeDocument/2006/relationships/hyperlink" Target="https://www.diya-pak.org/" TargetMode="External"/><Relationship Id="rId5438" Type="http://schemas.openxmlformats.org/officeDocument/2006/relationships/hyperlink" Target="https://sdgs.un.org/partnerships/designation-and-enhancement-implementation-baltic-sea-nox-emission-control-area-ships" TargetMode="External"/><Relationship Id="rId5852" Type="http://schemas.openxmlformats.org/officeDocument/2006/relationships/hyperlink" Target="https://sdgs.un.org/partnerships/asia-dalit-rights-forum" TargetMode="External"/><Relationship Id="rId4454" Type="http://schemas.openxmlformats.org/officeDocument/2006/relationships/hyperlink" Target="https://sdgs.un.org/partnerships/consumer-social-responsibility-3-11-12" TargetMode="External"/><Relationship Id="rId5505" Type="http://schemas.openxmlformats.org/officeDocument/2006/relationships/hyperlink" Target="http://leaders.in/" TargetMode="External"/><Relationship Id="rId6903" Type="http://schemas.openxmlformats.org/officeDocument/2006/relationships/hyperlink" Target="https://www.gainhealth.org/about/who-we-are/vision-and-mission" TargetMode="External"/><Relationship Id="rId3056" Type="http://schemas.openxmlformats.org/officeDocument/2006/relationships/hyperlink" Target="https://sdgs.un.org/partnerships/wash-schools-brazil" TargetMode="External"/><Relationship Id="rId3470" Type="http://schemas.openxmlformats.org/officeDocument/2006/relationships/hyperlink" Target="http://www.latrobe.edu.au/" TargetMode="External"/><Relationship Id="rId4107" Type="http://schemas.openxmlformats.org/officeDocument/2006/relationships/hyperlink" Target="https://sdgs.un.org/partnerships/ucsi-leave-no-one-behind-education-project" TargetMode="External"/><Relationship Id="rId391" Type="http://schemas.openxmlformats.org/officeDocument/2006/relationships/hyperlink" Target="https://sdgs.un.org/partnerships/south-sudan-national-commitment-statement-sdg-acceleraton" TargetMode="External"/><Relationship Id="rId2072" Type="http://schemas.openxmlformats.org/officeDocument/2006/relationships/hyperlink" Target="https://jongiswoods.wixsite.com/jongiswoodspvtltd" TargetMode="External"/><Relationship Id="rId3123" Type="http://schemas.openxmlformats.org/officeDocument/2006/relationships/hyperlink" Target="https://sdgs.un.org/partnerships/miyagi-university-education" TargetMode="External"/><Relationship Id="rId4521" Type="http://schemas.openxmlformats.org/officeDocument/2006/relationships/hyperlink" Target="https://haceralgoqueimporte.org/" TargetMode="External"/><Relationship Id="rId6279" Type="http://schemas.openxmlformats.org/officeDocument/2006/relationships/hyperlink" Target="https://sdgs.un.org/partnerships/sterile-insect-technique-helping-establish-pest-free-area-argentina-and-facilitating" TargetMode="External"/><Relationship Id="rId6693" Type="http://schemas.openxmlformats.org/officeDocument/2006/relationships/hyperlink" Target="https://www.srisathyasai.org/" TargetMode="External"/><Relationship Id="rId2889" Type="http://schemas.openxmlformats.org/officeDocument/2006/relationships/hyperlink" Target="http://www.univ-bpclermont.fr/" TargetMode="External"/><Relationship Id="rId5295" Type="http://schemas.openxmlformats.org/officeDocument/2006/relationships/hyperlink" Target="https://sdgs.un.org/partnerships/high-level-initiative-toward-achieving-2030-goals" TargetMode="External"/><Relationship Id="rId6346" Type="http://schemas.openxmlformats.org/officeDocument/2006/relationships/hyperlink" Target="https://www.phosagro.com/" TargetMode="External"/><Relationship Id="rId6760" Type="http://schemas.openxmlformats.org/officeDocument/2006/relationships/hyperlink" Target="https://sdgs.un.org/partnerships/al-ghurair-young-thinkers-program" TargetMode="External"/><Relationship Id="rId111" Type="http://schemas.openxmlformats.org/officeDocument/2006/relationships/hyperlink" Target="https://sdgs.un.org/partnerships/investing-green-and-resilient-recovery-barbados" TargetMode="External"/><Relationship Id="rId2956" Type="http://schemas.openxmlformats.org/officeDocument/2006/relationships/hyperlink" Target="https://sdgs.un.org/partnerships/la-agenda-comun-rumbo-al-2030" TargetMode="External"/><Relationship Id="rId5362" Type="http://schemas.openxmlformats.org/officeDocument/2006/relationships/hyperlink" Target="http://www.indonesianwaste.org/en/home/" TargetMode="External"/><Relationship Id="rId6413" Type="http://schemas.openxmlformats.org/officeDocument/2006/relationships/hyperlink" Target="http://www.mohfw.gov.bd/" TargetMode="External"/><Relationship Id="rId928" Type="http://schemas.openxmlformats.org/officeDocument/2006/relationships/hyperlink" Target="https://sdgs.un.org/partnerships/vision-2030-water-wellbeing-all" TargetMode="External"/><Relationship Id="rId1558" Type="http://schemas.openxmlformats.org/officeDocument/2006/relationships/hyperlink" Target="https://sdgs.un.org/partnerships/wash-all-communities-through-integrated-approach" TargetMode="External"/><Relationship Id="rId2609" Type="http://schemas.openxmlformats.org/officeDocument/2006/relationships/hyperlink" Target="https://sdgs.un.org/partnerships/paraguay-protects-promotes-and-facilitates-effective-implementation-right-food" TargetMode="External"/><Relationship Id="rId5015" Type="http://schemas.openxmlformats.org/officeDocument/2006/relationships/hyperlink" Target="http://www.thegoals.org/" TargetMode="External"/><Relationship Id="rId1972" Type="http://schemas.openxmlformats.org/officeDocument/2006/relationships/hyperlink" Target="https://sdgs.un.org/partnerships/line-water-crisis-exposure-directly-affected-women" TargetMode="External"/><Relationship Id="rId4031" Type="http://schemas.openxmlformats.org/officeDocument/2006/relationships/hyperlink" Target="https://sdgs.un.org/partnerships/kura-ii-advancing-iwrm-across-kura-river-basin-through-implementation-transboundary" TargetMode="External"/><Relationship Id="rId1625" Type="http://schemas.openxmlformats.org/officeDocument/2006/relationships/hyperlink" Target="https://sdgs.un.org/partnerships/book-battle-water-describes-pastcurrentupcoming-global-conflicts-and-wars-over-water" TargetMode="External"/><Relationship Id="rId3797" Type="http://schemas.openxmlformats.org/officeDocument/2006/relationships/hyperlink" Target="https://sdgs.un.org/partnerships/university-education-ph-schwaebisch-gmuend-ph-sg" TargetMode="External"/><Relationship Id="rId4848" Type="http://schemas.openxmlformats.org/officeDocument/2006/relationships/hyperlink" Target="https://sdgs.un.org/partnerships/ragn-sells-manage-disposal-all-sewage-sludge-quality-types-well-phosphorous-recovery" TargetMode="External"/><Relationship Id="rId2399" Type="http://schemas.openxmlformats.org/officeDocument/2006/relationships/hyperlink" Target="http://www.water-climate-coalition.org/" TargetMode="External"/><Relationship Id="rId3864" Type="http://schemas.openxmlformats.org/officeDocument/2006/relationships/hyperlink" Target="http://www.accesseducationint.org/" TargetMode="External"/><Relationship Id="rId4915" Type="http://schemas.openxmlformats.org/officeDocument/2006/relationships/hyperlink" Target="http://www.apoisfs.org/" TargetMode="External"/><Relationship Id="rId6270" Type="http://schemas.openxmlformats.org/officeDocument/2006/relationships/hyperlink" Target="http://www.facen.una.py/" TargetMode="External"/><Relationship Id="rId785" Type="http://schemas.openxmlformats.org/officeDocument/2006/relationships/hyperlink" Target="https://sdgs.un.org/partnerships/sdsn-un-sids-resident-coordinators-network-partnership-sdg-performance-vulnerability" TargetMode="External"/><Relationship Id="rId2466" Type="http://schemas.openxmlformats.org/officeDocument/2006/relationships/hyperlink" Target="http://www.mundusmaris.org/" TargetMode="External"/><Relationship Id="rId2880" Type="http://schemas.openxmlformats.org/officeDocument/2006/relationships/hyperlink" Target="https://sdgs.un.org/partnerships/university-wales-trinity-saint-david" TargetMode="External"/><Relationship Id="rId3517" Type="http://schemas.openxmlformats.org/officeDocument/2006/relationships/hyperlink" Target="https://sdgs.un.org/partnerships/universita-degli-studi-di-ferrara" TargetMode="External"/><Relationship Id="rId3931" Type="http://schemas.openxmlformats.org/officeDocument/2006/relationships/hyperlink" Target="http://www.thesustainableangle.org/" TargetMode="External"/><Relationship Id="rId438" Type="http://schemas.openxmlformats.org/officeDocument/2006/relationships/hyperlink" Target="https://sdgs.un.org/partnerships/proyecto-libertaria-cultivando-conocimiento-en-panama" TargetMode="External"/><Relationship Id="rId852" Type="http://schemas.openxmlformats.org/officeDocument/2006/relationships/hyperlink" Target="https://sdgs.un.org/partnerships/transboundary-water-cooperation" TargetMode="External"/><Relationship Id="rId1068" Type="http://schemas.openxmlformats.org/officeDocument/2006/relationships/hyperlink" Target="http://www.pacinst.org/" TargetMode="External"/><Relationship Id="rId1482" Type="http://schemas.openxmlformats.org/officeDocument/2006/relationships/hyperlink" Target="https://theweathermakers.nl/" TargetMode="External"/><Relationship Id="rId2119" Type="http://schemas.openxmlformats.org/officeDocument/2006/relationships/hyperlink" Target="https://sdgs.un.org/partnerships/thailands-contribution-global-effort-observation-and-research-response-ocean" TargetMode="External"/><Relationship Id="rId2533" Type="http://schemas.openxmlformats.org/officeDocument/2006/relationships/hyperlink" Target="https://sdgs.un.org/partnerships/cpr-training-schools" TargetMode="External"/><Relationship Id="rId5689" Type="http://schemas.openxmlformats.org/officeDocument/2006/relationships/hyperlink" Target="https://sdgs.un.org/partnerships/increasing-access-clean-cooking-energy-africa" TargetMode="External"/><Relationship Id="rId505" Type="http://schemas.openxmlformats.org/officeDocument/2006/relationships/hyperlink" Target="http://gbrionline.org/" TargetMode="External"/><Relationship Id="rId1135" Type="http://schemas.openxmlformats.org/officeDocument/2006/relationships/hyperlink" Target="https://www.nationalwatergrid.gov.au/about/news/closing-gap-150-million-towards-first-nations-water-security" TargetMode="External"/><Relationship Id="rId1202" Type="http://schemas.openxmlformats.org/officeDocument/2006/relationships/hyperlink" Target="https://snedh.segob.gob.mx/index.php" TargetMode="External"/><Relationship Id="rId2600" Type="http://schemas.openxmlformats.org/officeDocument/2006/relationships/hyperlink" Target="http://apwen.org/" TargetMode="External"/><Relationship Id="rId4358" Type="http://schemas.openxmlformats.org/officeDocument/2006/relationships/hyperlink" Target="http://www.yalieastafrica.org/" TargetMode="External"/><Relationship Id="rId5409" Type="http://schemas.openxmlformats.org/officeDocument/2006/relationships/hyperlink" Target="https://sdgs.un.org/partnerships/reduction-nutrient-and-hazardous-substances-discharge-austrian-rivers-and-lakes" TargetMode="External"/><Relationship Id="rId5756" Type="http://schemas.openxmlformats.org/officeDocument/2006/relationships/hyperlink" Target="http://blueocean.net/" TargetMode="External"/><Relationship Id="rId6807" Type="http://schemas.openxmlformats.org/officeDocument/2006/relationships/hyperlink" Target="http://www.fao.org/home/en/" TargetMode="External"/><Relationship Id="rId4772" Type="http://schemas.openxmlformats.org/officeDocument/2006/relationships/hyperlink" Target="http://www.gradedu.mn/en/" TargetMode="External"/><Relationship Id="rId5823" Type="http://schemas.openxmlformats.org/officeDocument/2006/relationships/hyperlink" Target="https://sdgs.un.org/partnerships/united-nations-association-usa-genun-network" TargetMode="External"/><Relationship Id="rId295" Type="http://schemas.openxmlformats.org/officeDocument/2006/relationships/hyperlink" Target="https://www.footballforpeace.org.uk/" TargetMode="External"/><Relationship Id="rId3374" Type="http://schemas.openxmlformats.org/officeDocument/2006/relationships/hyperlink" Target="http://www.htwchur.ch/" TargetMode="External"/><Relationship Id="rId4425" Type="http://schemas.openxmlformats.org/officeDocument/2006/relationships/hyperlink" Target="https://sdgs.un.org/partnerships/worldrise-onlus-we-act-nature" TargetMode="External"/><Relationship Id="rId2390" Type="http://schemas.openxmlformats.org/officeDocument/2006/relationships/hyperlink" Target="https://sdgs.un.org/partnerships/norway-combatting-marine-pollution-and-microplastics-partnership-unep" TargetMode="External"/><Relationship Id="rId3027" Type="http://schemas.openxmlformats.org/officeDocument/2006/relationships/hyperlink" Target="http://www.sdgfund.org/promotion-culture-and-tourism-local-development-ruta-lenca" TargetMode="External"/><Relationship Id="rId3441" Type="http://schemas.openxmlformats.org/officeDocument/2006/relationships/hyperlink" Target="https://sdgs.un.org/partnerships/universite-des-antilles-et-de-la-guyane" TargetMode="External"/><Relationship Id="rId6597" Type="http://schemas.openxmlformats.org/officeDocument/2006/relationships/hyperlink" Target="https://sdgs.un.org/partnerships/guardian-generation-water-close-me" TargetMode="External"/><Relationship Id="rId362" Type="http://schemas.openxmlformats.org/officeDocument/2006/relationships/hyperlink" Target="https://sdgs.un.org/partnerships/implementar-la-estrategia-integral-para-el-financiamiento-que-combine-fuentes-publicas" TargetMode="External"/><Relationship Id="rId2043" Type="http://schemas.openxmlformats.org/officeDocument/2006/relationships/hyperlink" Target="https://sdgs.un.org/partnerships/meeting-sustainable-development-goals-everyones-responsibility" TargetMode="External"/><Relationship Id="rId5199" Type="http://schemas.openxmlformats.org/officeDocument/2006/relationships/hyperlink" Target="https://sdgs.un.org/partnerships/aloha-nature-2030-goal" TargetMode="External"/><Relationship Id="rId6664" Type="http://schemas.openxmlformats.org/officeDocument/2006/relationships/hyperlink" Target="https://thailand.mid.ru/" TargetMode="External"/><Relationship Id="rId2110" Type="http://schemas.openxmlformats.org/officeDocument/2006/relationships/hyperlink" Target="http://www.diftar.org/" TargetMode="External"/><Relationship Id="rId5266" Type="http://schemas.openxmlformats.org/officeDocument/2006/relationships/hyperlink" Target="https://sdgs.un.org/partnerships/anti-bullying-advocacy" TargetMode="External"/><Relationship Id="rId5680" Type="http://schemas.openxmlformats.org/officeDocument/2006/relationships/hyperlink" Target="http://www.wo4sl.org/" TargetMode="External"/><Relationship Id="rId6317" Type="http://schemas.openxmlformats.org/officeDocument/2006/relationships/hyperlink" Target="https://sdgs.un.org/partnerships/wash-accountability-sustainability-programme" TargetMode="External"/><Relationship Id="rId4282" Type="http://schemas.openxmlformats.org/officeDocument/2006/relationships/hyperlink" Target="https://sdgs.un.org/partnerships/surfrider-ocean-friendly-program" TargetMode="External"/><Relationship Id="rId5333" Type="http://schemas.openxmlformats.org/officeDocument/2006/relationships/hyperlink" Target="http://www.palaumarine.org/" TargetMode="External"/><Relationship Id="rId6731" Type="http://schemas.openxmlformats.org/officeDocument/2006/relationships/hyperlink" Target="https://ec.europa.eu/info/index_en" TargetMode="External"/><Relationship Id="rId1876" Type="http://schemas.openxmlformats.org/officeDocument/2006/relationships/hyperlink" Target="https://sdgs.un.org/partnerships/call-action-survival-resilient-wash-0" TargetMode="External"/><Relationship Id="rId2927" Type="http://schemas.openxmlformats.org/officeDocument/2006/relationships/hyperlink" Target="https://sdgs.un.org/partnerships/international-student-education-fund" TargetMode="External"/><Relationship Id="rId1529" Type="http://schemas.openxmlformats.org/officeDocument/2006/relationships/hyperlink" Target="https://sdgs.un.org/partnerships/picasso-and-agenda-2030" TargetMode="External"/><Relationship Id="rId1943" Type="http://schemas.openxmlformats.org/officeDocument/2006/relationships/hyperlink" Target="https://www.gtfcc.org/" TargetMode="External"/><Relationship Id="rId5400" Type="http://schemas.openxmlformats.org/officeDocument/2006/relationships/hyperlink" Target="https://sdgs.un.org/partnerships/issue-based-coalition-health-and-well-being" TargetMode="External"/><Relationship Id="rId4002" Type="http://schemas.openxmlformats.org/officeDocument/2006/relationships/hyperlink" Target="https://sdgs.un.org/partnerships/reduce-environmental-impact-fashion-industry-promoting-circularity-fabrics" TargetMode="External"/><Relationship Id="rId3768" Type="http://schemas.openxmlformats.org/officeDocument/2006/relationships/hyperlink" Target="https://www.gob.mx/agenda2030" TargetMode="External"/><Relationship Id="rId4819" Type="http://schemas.openxmlformats.org/officeDocument/2006/relationships/hyperlink" Target="https://sdgs.un.org/partnerships/promoting-cycle-day-initiatives-way-adopt-non-motorized-transport-policies-city-make" TargetMode="External"/><Relationship Id="rId6174" Type="http://schemas.openxmlformats.org/officeDocument/2006/relationships/hyperlink" Target="http://www.peaceboat.org/" TargetMode="External"/><Relationship Id="rId689" Type="http://schemas.openxmlformats.org/officeDocument/2006/relationships/hyperlink" Target="https://sdgs.un.org/partnerships/purest-fuels-energy-efficiency-significant-co2-reduction-air-quality" TargetMode="External"/><Relationship Id="rId2784" Type="http://schemas.openxmlformats.org/officeDocument/2006/relationships/hyperlink" Target="https://sdgs.un.org/partnerships/solutions-youth-employment-s4ye" TargetMode="External"/><Relationship Id="rId5190" Type="http://schemas.openxmlformats.org/officeDocument/2006/relationships/hyperlink" Target="http://blog.canpan.info/ionet/" TargetMode="External"/><Relationship Id="rId6241" Type="http://schemas.openxmlformats.org/officeDocument/2006/relationships/hyperlink" Target="https://sdgs.un.org/partnerships/social-investments-future-education" TargetMode="External"/><Relationship Id="rId756" Type="http://schemas.openxmlformats.org/officeDocument/2006/relationships/hyperlink" Target="https://sdgs.un.org/partnerships/sids-scholarships-Malta" TargetMode="External"/><Relationship Id="rId1386" Type="http://schemas.openxmlformats.org/officeDocument/2006/relationships/hyperlink" Target="http://www.storaenso.com/" TargetMode="External"/><Relationship Id="rId2437" Type="http://schemas.openxmlformats.org/officeDocument/2006/relationships/hyperlink" Target="https://sdgs.un.org/partnerships/save-our-mangroves-now" TargetMode="External"/><Relationship Id="rId3835" Type="http://schemas.openxmlformats.org/officeDocument/2006/relationships/hyperlink" Target="https://sdgs.un.org/partnerships/vinylplus" TargetMode="External"/><Relationship Id="rId409" Type="http://schemas.openxmlformats.org/officeDocument/2006/relationships/hyperlink" Target="https://sdgs.un.org/partnerships/vision-impact-project-kenya" TargetMode="External"/><Relationship Id="rId1039" Type="http://schemas.openxmlformats.org/officeDocument/2006/relationships/hyperlink" Target="https://sdgs.un.org/partnerships/drop-water-life-stand-egyptian-people-preserve-their-right-waters-nile" TargetMode="External"/><Relationship Id="rId2851" Type="http://schemas.openxmlformats.org/officeDocument/2006/relationships/hyperlink" Target="http://www.cafaf.org/" TargetMode="External"/><Relationship Id="rId3902" Type="http://schemas.openxmlformats.org/officeDocument/2006/relationships/hyperlink" Target="https://www.tbb.gov.tr/en/" TargetMode="External"/><Relationship Id="rId92" Type="http://schemas.openxmlformats.org/officeDocument/2006/relationships/hyperlink" Target="https://sdgs.un.org/partnerships/embroidering-impact-harmony-style-and-social-change" TargetMode="External"/><Relationship Id="rId823" Type="http://schemas.openxmlformats.org/officeDocument/2006/relationships/hyperlink" Target="https://www.youtube.com/watch?v=a-9gZZnlVJM" TargetMode="External"/><Relationship Id="rId1453" Type="http://schemas.openxmlformats.org/officeDocument/2006/relationships/hyperlink" Target="https://sdgs.un.org/partnerships/water-and-engineering" TargetMode="External"/><Relationship Id="rId2504" Type="http://schemas.openxmlformats.org/officeDocument/2006/relationships/hyperlink" Target="http://www.somarbio.pt/" TargetMode="External"/><Relationship Id="rId1106" Type="http://schemas.openxmlformats.org/officeDocument/2006/relationships/hyperlink" Target="https://sdgs.un.org/partnerships/renewing-australias-national-water-policy-framework" TargetMode="External"/><Relationship Id="rId1520" Type="http://schemas.openxmlformats.org/officeDocument/2006/relationships/hyperlink" Target="http://www.verdealagoas.com.br/" TargetMode="External"/><Relationship Id="rId4676" Type="http://schemas.openxmlformats.org/officeDocument/2006/relationships/hyperlink" Target="https://sdgs.un.org/partnerships/youth-employment-supporting-evidence-based-policymaking-through-local-capacity" TargetMode="External"/><Relationship Id="rId5727" Type="http://schemas.openxmlformats.org/officeDocument/2006/relationships/hyperlink" Target="http://www.ilo.org/global/topics/equality-and-discrimination/epic/lang--en/index.htm" TargetMode="External"/><Relationship Id="rId3278" Type="http://schemas.openxmlformats.org/officeDocument/2006/relationships/hyperlink" Target="http://www.lbs.edu.ng/" TargetMode="External"/><Relationship Id="rId3692" Type="http://schemas.openxmlformats.org/officeDocument/2006/relationships/hyperlink" Target="https://sdgs.un.org/partnerships/faculty-economics-university-ljubljana" TargetMode="External"/><Relationship Id="rId4329" Type="http://schemas.openxmlformats.org/officeDocument/2006/relationships/hyperlink" Target="http://renduocean.org/" TargetMode="External"/><Relationship Id="rId4743" Type="http://schemas.openxmlformats.org/officeDocument/2006/relationships/hyperlink" Target="http://www.urbanicemalaysia.com.my/" TargetMode="External"/><Relationship Id="rId199" Type="http://schemas.openxmlformats.org/officeDocument/2006/relationships/hyperlink" Target="https://sdgs.un.org/partnerships/fashion-designer-survival-guide" TargetMode="External"/><Relationship Id="rId2294" Type="http://schemas.openxmlformats.org/officeDocument/2006/relationships/hyperlink" Target="http://www.itamerihaaste.net/en" TargetMode="External"/><Relationship Id="rId3345" Type="http://schemas.openxmlformats.org/officeDocument/2006/relationships/hyperlink" Target="https://sdgs.un.org/partnerships/fao-and-caricom" TargetMode="External"/><Relationship Id="rId266" Type="http://schemas.openxmlformats.org/officeDocument/2006/relationships/hyperlink" Target="http://www.tat.ac.in/" TargetMode="External"/><Relationship Id="rId680" Type="http://schemas.openxmlformats.org/officeDocument/2006/relationships/hyperlink" Target="https://sdgs.un.org/partnerships/implementing-nexus-water-energy-food-approach-sif-programs" TargetMode="External"/><Relationship Id="rId2361" Type="http://schemas.openxmlformats.org/officeDocument/2006/relationships/hyperlink" Target="https://sdgs.un.org/partnerships/coral-reef-rehabilitation-marhe-center" TargetMode="External"/><Relationship Id="rId3412" Type="http://schemas.openxmlformats.org/officeDocument/2006/relationships/hyperlink" Target="http://www.rau.am/" TargetMode="External"/><Relationship Id="rId4810" Type="http://schemas.openxmlformats.org/officeDocument/2006/relationships/hyperlink" Target="https://sdgs.un.org/partnerships/global-cleantech-innovation-programme-smes-and-startups-turkey-promoting-innovation" TargetMode="External"/><Relationship Id="rId6568" Type="http://schemas.openxmlformats.org/officeDocument/2006/relationships/hyperlink" Target="http://www.bmbwf.gv.at/" TargetMode="External"/><Relationship Id="rId333" Type="http://schemas.openxmlformats.org/officeDocument/2006/relationships/hyperlink" Target="https://gdiz-benin.com/fr/" TargetMode="External"/><Relationship Id="rId2014" Type="http://schemas.openxmlformats.org/officeDocument/2006/relationships/hyperlink" Target="https://sdgs.un.org/partnerships/educate-everyone-conserve-each-drop" TargetMode="External"/><Relationship Id="rId1030" Type="http://schemas.openxmlformats.org/officeDocument/2006/relationships/hyperlink" Target="http://globalwaterchallenge.org/" TargetMode="External"/><Relationship Id="rId4186" Type="http://schemas.openxmlformats.org/officeDocument/2006/relationships/hyperlink" Target="https://sdgs.un.org/partnerships/crews-specialized-financing-initiative-promotes-coherent-investment-environment" TargetMode="External"/><Relationship Id="rId5584" Type="http://schemas.openxmlformats.org/officeDocument/2006/relationships/hyperlink" Target="https://sdgs.un.org/partnerships/dairy-development-programme-nigeria" TargetMode="External"/><Relationship Id="rId6635" Type="http://schemas.openxmlformats.org/officeDocument/2006/relationships/hyperlink" Target="http://www.iiec.org/" TargetMode="External"/><Relationship Id="rId400" Type="http://schemas.openxmlformats.org/officeDocument/2006/relationships/hyperlink" Target="https://sdgs.un.org/partnerships/contigo-en-la-primera-infancia" TargetMode="External"/><Relationship Id="rId5237" Type="http://schemas.openxmlformats.org/officeDocument/2006/relationships/hyperlink" Target="https://sdgs.un.org/partnerships/protect-biodiversity-cabo-verde-marine-debris" TargetMode="External"/><Relationship Id="rId5651" Type="http://schemas.openxmlformats.org/officeDocument/2006/relationships/hyperlink" Target="https://sdgs.un.org/partnerships/west-african-subregional-mangrove-project" TargetMode="External"/><Relationship Id="rId6702" Type="http://schemas.openxmlformats.org/officeDocument/2006/relationships/hyperlink" Target="https://sdgs.un.org/partnerships/volunteers-combat-covid-19-support-vulnerable-groups" TargetMode="External"/><Relationship Id="rId1847" Type="http://schemas.openxmlformats.org/officeDocument/2006/relationships/hyperlink" Target="https://aipwater.org/high-level-panel/" TargetMode="External"/><Relationship Id="rId4253" Type="http://schemas.openxmlformats.org/officeDocument/2006/relationships/hyperlink" Target="http://www.cm-sever.pt/nyron/Library/Catalog/winlib.aspx?skey=818F68D0D465478093B92924E6289B6B&amp;amp;option=agenda2%2CRMR-999" TargetMode="External"/><Relationship Id="rId5304" Type="http://schemas.openxmlformats.org/officeDocument/2006/relationships/hyperlink" Target="http://www.oceanrecov.org/" TargetMode="External"/><Relationship Id="rId4320" Type="http://schemas.openxmlformats.org/officeDocument/2006/relationships/hyperlink" Target="https://sdgs.un.org/partnerships/plastic-pollution-prevention-through-development-sustainable-sport-events-and" TargetMode="External"/><Relationship Id="rId190" Type="http://schemas.openxmlformats.org/officeDocument/2006/relationships/hyperlink" Target="http://www.theverygoodbra.com/" TargetMode="External"/><Relationship Id="rId1914" Type="http://schemas.openxmlformats.org/officeDocument/2006/relationships/hyperlink" Target="https://sdgs.un.org/partnerships/ending-directed-hunts-small-cetaceans" TargetMode="External"/><Relationship Id="rId6078" Type="http://schemas.openxmlformats.org/officeDocument/2006/relationships/hyperlink" Target="http://doefiji.wordpress.com/" TargetMode="External"/><Relationship Id="rId6492" Type="http://schemas.openxmlformats.org/officeDocument/2006/relationships/hyperlink" Target="https://sdgs.un.org/partnerships/community-based-total-sanitation" TargetMode="External"/><Relationship Id="rId5094" Type="http://schemas.openxmlformats.org/officeDocument/2006/relationships/hyperlink" Target="https://sdgs.un.org/partnerships/blue-economy-handbook" TargetMode="External"/><Relationship Id="rId6145" Type="http://schemas.openxmlformats.org/officeDocument/2006/relationships/hyperlink" Target="http://www.snadfoundation.org/" TargetMode="External"/><Relationship Id="rId2688" Type="http://schemas.openxmlformats.org/officeDocument/2006/relationships/hyperlink" Target="https://www.hrc.co.nz/yaniv-janson/impact" TargetMode="External"/><Relationship Id="rId3739" Type="http://schemas.openxmlformats.org/officeDocument/2006/relationships/hyperlink" Target="http://www.udg.edu/" TargetMode="External"/><Relationship Id="rId5161" Type="http://schemas.openxmlformats.org/officeDocument/2006/relationships/hyperlink" Target="https://sdgs.un.org/partnerships/fish-forever" TargetMode="External"/><Relationship Id="rId2755" Type="http://schemas.openxmlformats.org/officeDocument/2006/relationships/hyperlink" Target="https://sdgs.un.org/partnerships/partnership-integrating-nature-implementation-all-sdgs-and-associated-targets" TargetMode="External"/><Relationship Id="rId3806" Type="http://schemas.openxmlformats.org/officeDocument/2006/relationships/hyperlink" Target="https://sdgs.un.org/partnerships/working-health" TargetMode="External"/><Relationship Id="rId6212" Type="http://schemas.openxmlformats.org/officeDocument/2006/relationships/hyperlink" Target="http://www.ciced.org/" TargetMode="External"/><Relationship Id="rId727" Type="http://schemas.openxmlformats.org/officeDocument/2006/relationships/hyperlink" Target="https://sdgs.un.org/partnerships/follow-and-monitoring-mag-water-resilience-agenda-0" TargetMode="External"/><Relationship Id="rId1357" Type="http://schemas.openxmlformats.org/officeDocument/2006/relationships/hyperlink" Target="http://waterinfo.fi/" TargetMode="External"/><Relationship Id="rId1771" Type="http://schemas.openxmlformats.org/officeDocument/2006/relationships/hyperlink" Target="http://www.cdp.net/water" TargetMode="External"/><Relationship Id="rId2408" Type="http://schemas.openxmlformats.org/officeDocument/2006/relationships/hyperlink" Target="https://sdgs.un.org/partnerships/sdg-6-iwrm-support-programme" TargetMode="External"/><Relationship Id="rId2822" Type="http://schemas.openxmlformats.org/officeDocument/2006/relationships/hyperlink" Target="https://sdgs.un.org/partnerships/african-hungarian-union-ahu-health-centers-project" TargetMode="External"/><Relationship Id="rId5978" Type="http://schemas.openxmlformats.org/officeDocument/2006/relationships/hyperlink" Target="https://sdgs.un.org/partnerships/raise-public-awareness-all-ocean-and-marine-campaign-implemented-un-through-artistic" TargetMode="External"/><Relationship Id="rId63" Type="http://schemas.openxmlformats.org/officeDocument/2006/relationships/hyperlink" Target="https://sdgs.un.org/partnerships/us-cotton-trust-protocol" TargetMode="External"/><Relationship Id="rId1424" Type="http://schemas.openxmlformats.org/officeDocument/2006/relationships/hyperlink" Target="https://sdgs.un.org/partnerships/piloting-nexus-approach-water-resilience-interventions-burkina-faso-nawar" TargetMode="External"/><Relationship Id="rId4994" Type="http://schemas.openxmlformats.org/officeDocument/2006/relationships/hyperlink" Target="https://www.facebook.com/smartseasph/" TargetMode="External"/><Relationship Id="rId3596" Type="http://schemas.openxmlformats.org/officeDocument/2006/relationships/hyperlink" Target="https://sdgs.un.org/partnerships/rev-taylor-nyanhete" TargetMode="External"/><Relationship Id="rId4647" Type="http://schemas.openxmlformats.org/officeDocument/2006/relationships/hyperlink" Target="https://sdgs.un.org/partnerships/shrinking-globalization" TargetMode="External"/><Relationship Id="rId2198" Type="http://schemas.openxmlformats.org/officeDocument/2006/relationships/hyperlink" Target="https://sdgs.un.org/partnerships/atalye-design-bv" TargetMode="External"/><Relationship Id="rId3249" Type="http://schemas.openxmlformats.org/officeDocument/2006/relationships/hyperlink" Target="https://sdgs.un.org/partnerships/university-shiga-prefecture" TargetMode="External"/><Relationship Id="rId584" Type="http://schemas.openxmlformats.org/officeDocument/2006/relationships/hyperlink" Target="https://sdgs.un.org/partnerships/provide-practical-answers-sustainable-use-groundwater-meet-increasing-use-water" TargetMode="External"/><Relationship Id="rId2265" Type="http://schemas.openxmlformats.org/officeDocument/2006/relationships/hyperlink" Target="https://sdgs.un.org/partnerships/through-its-employment-program-and-enterprise-development-program-silatech-its" TargetMode="External"/><Relationship Id="rId3663" Type="http://schemas.openxmlformats.org/officeDocument/2006/relationships/hyperlink" Target="https://sdgs.un.org/partnerships/wastemoney-water-hyacinth-eradication" TargetMode="External"/><Relationship Id="rId4714" Type="http://schemas.openxmlformats.org/officeDocument/2006/relationships/hyperlink" Target="https://sdgs.un.org/partnerships/amapa-2030" TargetMode="External"/><Relationship Id="rId237" Type="http://schemas.openxmlformats.org/officeDocument/2006/relationships/hyperlink" Target="https://www.iarh.org.ar/" TargetMode="External"/><Relationship Id="rId3316" Type="http://schemas.openxmlformats.org/officeDocument/2006/relationships/hyperlink" Target="http://www.chatham.edu/" TargetMode="External"/><Relationship Id="rId3730" Type="http://schemas.openxmlformats.org/officeDocument/2006/relationships/hyperlink" Target="https://sdgs.un.org/partnerships/smk-university-applied-social-sciences-smk" TargetMode="External"/><Relationship Id="rId6886" Type="http://schemas.openxmlformats.org/officeDocument/2006/relationships/hyperlink" Target="https://sdgs.un.org/partnerships/mutual-learning-resources-sharing" TargetMode="External"/><Relationship Id="rId651" Type="http://schemas.openxmlformats.org/officeDocument/2006/relationships/hyperlink" Target="https://www.sgifgoon.org/" TargetMode="External"/><Relationship Id="rId1281" Type="http://schemas.openxmlformats.org/officeDocument/2006/relationships/hyperlink" Target="https://sdgs.un.org/partnerships/education-empowering-women" TargetMode="External"/><Relationship Id="rId2332" Type="http://schemas.openxmlformats.org/officeDocument/2006/relationships/hyperlink" Target="https://sdgs.un.org/partnerships/united-nations-convention-law-sea-40-successes-and-future-prospects" TargetMode="External"/><Relationship Id="rId5488" Type="http://schemas.openxmlformats.org/officeDocument/2006/relationships/hyperlink" Target="https://sdgs.un.org/partnerships/gift-our-children-scaling-locally-managed-marine-areas-100-fijis-customary-marine" TargetMode="External"/><Relationship Id="rId6539" Type="http://schemas.openxmlformats.org/officeDocument/2006/relationships/hyperlink" Target="https://fcsc.gov.ae/en-us/" TargetMode="External"/><Relationship Id="rId304" Type="http://schemas.openxmlformats.org/officeDocument/2006/relationships/hyperlink" Target="https://sdgs.un.org/partnerships/arkadag-city" TargetMode="External"/><Relationship Id="rId5555" Type="http://schemas.openxmlformats.org/officeDocument/2006/relationships/hyperlink" Target="http://www.bluecommunity.info/" TargetMode="External"/><Relationship Id="rId6606" Type="http://schemas.openxmlformats.org/officeDocument/2006/relationships/hyperlink" Target="https://sdgs.un.org/partnerships/soroptimist-international-americas-dream-programs" TargetMode="External"/><Relationship Id="rId1001" Type="http://schemas.openxmlformats.org/officeDocument/2006/relationships/hyperlink" Target="http://www.itaipu.gov.br/" TargetMode="External"/><Relationship Id="rId4157" Type="http://schemas.openxmlformats.org/officeDocument/2006/relationships/hyperlink" Target="https://sdgs.un.org/partnerships/national-blood-borne-viruses-and-sexually-transmissible-infections-strategies-2018" TargetMode="External"/><Relationship Id="rId4571" Type="http://schemas.openxmlformats.org/officeDocument/2006/relationships/hyperlink" Target="https://sdgs.un.org/partnerships/2030-sdgs-cooperation-promotion" TargetMode="External"/><Relationship Id="rId5208" Type="http://schemas.openxmlformats.org/officeDocument/2006/relationships/hyperlink" Target="http://coralreefcare.com/" TargetMode="External"/><Relationship Id="rId5622" Type="http://schemas.openxmlformats.org/officeDocument/2006/relationships/hyperlink" Target="http://www.cepa.gov.pg/" TargetMode="External"/><Relationship Id="rId3173" Type="http://schemas.openxmlformats.org/officeDocument/2006/relationships/hyperlink" Target="http://www.univ-angers.fr/" TargetMode="External"/><Relationship Id="rId4224" Type="http://schemas.openxmlformats.org/officeDocument/2006/relationships/hyperlink" Target="https://sdgs.un.org/partnerships/5th-municipal-conference-urban-policy-municipality-belo-horizonte-minas-gerais-brazil" TargetMode="External"/><Relationship Id="rId1818" Type="http://schemas.openxmlformats.org/officeDocument/2006/relationships/hyperlink" Target="https://sdgs.un.org/partnerships/leau-cest-la-vie-redonner-la-sourire-aux-personnes-en-situation-difficile-et" TargetMode="External"/><Relationship Id="rId3240" Type="http://schemas.openxmlformats.org/officeDocument/2006/relationships/hyperlink" Target="http://www.unict.it/" TargetMode="External"/><Relationship Id="rId6396" Type="http://schemas.openxmlformats.org/officeDocument/2006/relationships/hyperlink" Target="https://sdgs.un.org/partnerships/solution-will-not-be-televised" TargetMode="External"/><Relationship Id="rId161" Type="http://schemas.openxmlformats.org/officeDocument/2006/relationships/hyperlink" Target="https://sdgs.un.org/partnerships/link-learning-innovation-network-knowledge-access-project-promote-reproductive-health" TargetMode="External"/><Relationship Id="rId6049" Type="http://schemas.openxmlformats.org/officeDocument/2006/relationships/hyperlink" Target="https://sdgs.un.org/partnerships/international-multi-species-fish-tagging" TargetMode="External"/><Relationship Id="rId6463" Type="http://schemas.openxmlformats.org/officeDocument/2006/relationships/hyperlink" Target="http://www.caneus.org/" TargetMode="External"/><Relationship Id="rId978" Type="http://schemas.openxmlformats.org/officeDocument/2006/relationships/hyperlink" Target="https://www.cm-marco-canaveses.pt/2023/01/16/municipio-reforca-medidas-de-poupanca-de-energia-e-agua/" TargetMode="External"/><Relationship Id="rId2659" Type="http://schemas.openxmlformats.org/officeDocument/2006/relationships/hyperlink" Target="https://sdgs.un.org/partnerships/open-shelter-home-underprivileged-and-conflict-law-children" TargetMode="External"/><Relationship Id="rId5065" Type="http://schemas.openxmlformats.org/officeDocument/2006/relationships/hyperlink" Target="https://sdgs.un.org/partnerships/ocean-health-network-samoa" TargetMode="External"/><Relationship Id="rId6116" Type="http://schemas.openxmlformats.org/officeDocument/2006/relationships/hyperlink" Target="https://sdgs.un.org/partnerships/tsinghua-university" TargetMode="External"/><Relationship Id="rId6530" Type="http://schemas.openxmlformats.org/officeDocument/2006/relationships/hyperlink" Target="https://sdgs.un.org/partnerships/teacher-professional-development-organization" TargetMode="External"/><Relationship Id="rId1675" Type="http://schemas.openxmlformats.org/officeDocument/2006/relationships/hyperlink" Target="https://sdgs.un.org/partnerships/irrigation-needs-potential-mapping" TargetMode="External"/><Relationship Id="rId2726" Type="http://schemas.openxmlformats.org/officeDocument/2006/relationships/hyperlink" Target="https://sdgs.un.org/partnerships/cj-global-collaborative-rd-amino-acids-eco-friendly-bio-project-sdgs" TargetMode="External"/><Relationship Id="rId4081" Type="http://schemas.openxmlformats.org/officeDocument/2006/relationships/hyperlink" Target="https://sdgs.un.org/partnerships/open-transparent-delivery-knowledge-fisheries-management-support-sdg-144" TargetMode="External"/><Relationship Id="rId5132" Type="http://schemas.openxmlformats.org/officeDocument/2006/relationships/hyperlink" Target="http://www.bmb.gov.ph/cmemp" TargetMode="External"/><Relationship Id="rId1328" Type="http://schemas.openxmlformats.org/officeDocument/2006/relationships/hyperlink" Target="http://www.avcilar.bel.tr/" TargetMode="External"/><Relationship Id="rId1742" Type="http://schemas.openxmlformats.org/officeDocument/2006/relationships/hyperlink" Target="https://sdgs.un.org/partnerships/strengthening-water-sovereignty-indigenous-people-through-community-water-resources" TargetMode="External"/><Relationship Id="rId4898" Type="http://schemas.openxmlformats.org/officeDocument/2006/relationships/hyperlink" Target="http://sustainablelearning.com.org/" TargetMode="External"/><Relationship Id="rId5949" Type="http://schemas.openxmlformats.org/officeDocument/2006/relationships/hyperlink" Target="https://www.gov.uk/guidance/commonwealth-marine-economies-programme" TargetMode="External"/><Relationship Id="rId34" Type="http://schemas.openxmlformats.org/officeDocument/2006/relationships/hyperlink" Target="https://www.aida-waterlaw.org/2022/03/21/manifesto-for-national-integrated-legal-frameworks-for-water-resources-governance/" TargetMode="External"/><Relationship Id="rId4965" Type="http://schemas.openxmlformats.org/officeDocument/2006/relationships/hyperlink" Target="http://www.budgetmonitor.ge/en" TargetMode="External"/><Relationship Id="rId3567" Type="http://schemas.openxmlformats.org/officeDocument/2006/relationships/hyperlink" Target="https://sdgs.un.org/partnerships/youth-colab-philippines" TargetMode="External"/><Relationship Id="rId3981" Type="http://schemas.openxmlformats.org/officeDocument/2006/relationships/hyperlink" Target="https://sdgs.un.org/partnerships/city-water-resilience-approach-cwra-1" TargetMode="External"/><Relationship Id="rId4618" Type="http://schemas.openxmlformats.org/officeDocument/2006/relationships/hyperlink" Target="https://sdgs.un.org/partnerships/creating-sustainable-employment-entrepreneurship-support-and-access-jobs-youth" TargetMode="External"/><Relationship Id="rId488" Type="http://schemas.openxmlformats.org/officeDocument/2006/relationships/hyperlink" Target="https://canarias2030.org/" TargetMode="External"/><Relationship Id="rId2169" Type="http://schemas.openxmlformats.org/officeDocument/2006/relationships/hyperlink" Target="https://www.mscanug.com/" TargetMode="External"/><Relationship Id="rId2583" Type="http://schemas.openxmlformats.org/officeDocument/2006/relationships/hyperlink" Target="https://sdgs.un.org/partnerships/improving-water-supply-sanitation-and-hygiene-promotion-peri-urban-areas-mzuzu-city" TargetMode="External"/><Relationship Id="rId3634" Type="http://schemas.openxmlformats.org/officeDocument/2006/relationships/hyperlink" Target="http://www.dl4sd.org/" TargetMode="External"/><Relationship Id="rId6040" Type="http://schemas.openxmlformats.org/officeDocument/2006/relationships/hyperlink" Target="https://sdgs.un.org/partnerships/regional-integrated-multi-hazard-early-warning-systems-rimes" TargetMode="External"/><Relationship Id="rId555" Type="http://schemas.openxmlformats.org/officeDocument/2006/relationships/hyperlink" Target="https://sdgs.un.org/partnerships/ramadhan-youth-climate-change-affirmative-action" TargetMode="External"/><Relationship Id="rId1185" Type="http://schemas.openxmlformats.org/officeDocument/2006/relationships/hyperlink" Target="http://www.waterspirit.org/" TargetMode="External"/><Relationship Id="rId2236" Type="http://schemas.openxmlformats.org/officeDocument/2006/relationships/hyperlink" Target="https://sdgs.un.org/partnerships/world-civility-index-improve-youths-soft-skills-standardized-credentialing-proof" TargetMode="External"/><Relationship Id="rId2650" Type="http://schemas.openxmlformats.org/officeDocument/2006/relationships/hyperlink" Target="http://ttcmobile.com/give-africas-future-a-voice-via-sms/" TargetMode="External"/><Relationship Id="rId3701" Type="http://schemas.openxmlformats.org/officeDocument/2006/relationships/hyperlink" Target="http://www.atomi.ac.jp/" TargetMode="External"/><Relationship Id="rId6857" Type="http://schemas.openxmlformats.org/officeDocument/2006/relationships/hyperlink" Target="https://ec.europa.eu/info/index_fr" TargetMode="External"/><Relationship Id="rId208" Type="http://schemas.openxmlformats.org/officeDocument/2006/relationships/hyperlink" Target="https://www.therevival.earth/" TargetMode="External"/><Relationship Id="rId622" Type="http://schemas.openxmlformats.org/officeDocument/2006/relationships/hyperlink" Target="https://sdgs.un.org/partnerships/save-world-protecting-water-sources" TargetMode="External"/><Relationship Id="rId1252" Type="http://schemas.openxmlformats.org/officeDocument/2006/relationships/hyperlink" Target="https://uwaterloo.ca/water-institute/" TargetMode="External"/><Relationship Id="rId2303" Type="http://schemas.openxmlformats.org/officeDocument/2006/relationships/hyperlink" Target="https://sdgs.un.org/partnerships/atolls-and-ocean-management-strategy-tokelau" TargetMode="External"/><Relationship Id="rId5459" Type="http://schemas.openxmlformats.org/officeDocument/2006/relationships/hyperlink" Target="http://fgffciencias.id/" TargetMode="External"/><Relationship Id="rId4475" Type="http://schemas.openxmlformats.org/officeDocument/2006/relationships/hyperlink" Target="https://sdgs.un.org/partnerships/we-are-wrestling-league-state-rio-de-janeiro-lwerj-non-governmental-organization" TargetMode="External"/><Relationship Id="rId5873" Type="http://schemas.openxmlformats.org/officeDocument/2006/relationships/hyperlink" Target="http://www.facebook.com/officiochrisk" TargetMode="External"/><Relationship Id="rId6924" Type="http://schemas.openxmlformats.org/officeDocument/2006/relationships/hyperlink" Target="https://www.rfilc.org/wp-content/uploads/2020/08/Banking__on__Change__Report__1_pdf.pdf" TargetMode="External"/><Relationship Id="rId3077" Type="http://schemas.openxmlformats.org/officeDocument/2006/relationships/hyperlink" Target="http://www.sdgfund.org/current-programmes/ethiopia/joint-programme-gender-equality-and-women-empowerment-rural-women-economic-empowerment-component" TargetMode="External"/><Relationship Id="rId4128" Type="http://schemas.openxmlformats.org/officeDocument/2006/relationships/hyperlink" Target="https://sdgs.un.org/partnerships/csti-circular-bioeconomy-consortium" TargetMode="External"/><Relationship Id="rId5526" Type="http://schemas.openxmlformats.org/officeDocument/2006/relationships/hyperlink" Target="http://sus.stanford.edu/projects/sdg" TargetMode="External"/><Relationship Id="rId5940" Type="http://schemas.openxmlformats.org/officeDocument/2006/relationships/hyperlink" Target="https://sdgs.un.org/partnerships/strengthening-rio-chone-la-segua-cordillera-del-blsamo-estuary-bio-corridor" TargetMode="External"/><Relationship Id="rId2093" Type="http://schemas.openxmlformats.org/officeDocument/2006/relationships/hyperlink" Target="https://lockdowneconomy.org/" TargetMode="External"/><Relationship Id="rId3491" Type="http://schemas.openxmlformats.org/officeDocument/2006/relationships/hyperlink" Target="https://sdgs.un.org/partnerships/cranfield-university" TargetMode="External"/><Relationship Id="rId4542" Type="http://schemas.openxmlformats.org/officeDocument/2006/relationships/hyperlink" Target="https://sdgs.un.org/partnerships/eyyubiye-municipality" TargetMode="External"/><Relationship Id="rId3144" Type="http://schemas.openxmlformats.org/officeDocument/2006/relationships/hyperlink" Target="https://sdgs.un.org/partnerships/pacific-partnership-action-safe-water-and-sanitation" TargetMode="External"/><Relationship Id="rId2160" Type="http://schemas.openxmlformats.org/officeDocument/2006/relationships/hyperlink" Target="https://sdgs.un.org/partnerships/promoting-ocean-education-ocean-bachelor-meet-ocean-now" TargetMode="External"/><Relationship Id="rId3211" Type="http://schemas.openxmlformats.org/officeDocument/2006/relationships/hyperlink" Target="http://www.lasalle-beauvais.fr/" TargetMode="External"/><Relationship Id="rId6367" Type="http://schemas.openxmlformats.org/officeDocument/2006/relationships/hyperlink" Target="https://sdgs.un.org/partnerships/partnership-progress" TargetMode="External"/><Relationship Id="rId6781" Type="http://schemas.openxmlformats.org/officeDocument/2006/relationships/hyperlink" Target="https://www.wadanatodo.net/" TargetMode="External"/><Relationship Id="rId132" Type="http://schemas.openxmlformats.org/officeDocument/2006/relationships/hyperlink" Target="https://sdgs.un.org/partnerships/black-sustainable-fashion-ecosystem-initiative-1-black-sustainable-fiber-and-textile" TargetMode="External"/><Relationship Id="rId5383" Type="http://schemas.openxmlformats.org/officeDocument/2006/relationships/hyperlink" Target="https://sdgs.un.org/partnerships/series-sids-country-technical-assistance-sustainable-development-roadmaps" TargetMode="External"/><Relationship Id="rId6434" Type="http://schemas.openxmlformats.org/officeDocument/2006/relationships/hyperlink" Target="https://sdgs.un.org/partnerships/empowering-small-scale-women-farmers-sri-lanka-through-nuclear-technology" TargetMode="External"/><Relationship Id="rId1579" Type="http://schemas.openxmlformats.org/officeDocument/2006/relationships/hyperlink" Target="https://stepbywater.com/" TargetMode="External"/><Relationship Id="rId2977" Type="http://schemas.openxmlformats.org/officeDocument/2006/relationships/hyperlink" Target="https://sdgs.un.org/partnerships/sustainable-water-and-energy-solutions" TargetMode="External"/><Relationship Id="rId5036" Type="http://schemas.openxmlformats.org/officeDocument/2006/relationships/hyperlink" Target="https://sdgs.un.org/partnerships/control-marine-litter-inflow-rivers-bojana-and-sutorina-sea-defined-national-action" TargetMode="External"/><Relationship Id="rId5450" Type="http://schemas.openxmlformats.org/officeDocument/2006/relationships/hyperlink" Target="http://kplbelitung.wixsite.com/savetheplanet" TargetMode="External"/><Relationship Id="rId949" Type="http://schemas.openxmlformats.org/officeDocument/2006/relationships/hyperlink" Target="https://nmcg.nic.in/" TargetMode="External"/><Relationship Id="rId1993" Type="http://schemas.openxmlformats.org/officeDocument/2006/relationships/hyperlink" Target="https://sdgs.un.org/partnerships/korea-water-forum" TargetMode="External"/><Relationship Id="rId4052" Type="http://schemas.openxmlformats.org/officeDocument/2006/relationships/hyperlink" Target="https://sdgs.un.org/partnerships/resource-center-charity-development" TargetMode="External"/><Relationship Id="rId5103" Type="http://schemas.openxmlformats.org/officeDocument/2006/relationships/hyperlink" Target="https://sdgs.un.org/partnerships/protecting-fisheries-livelihoods-ghana-and-somalia" TargetMode="External"/><Relationship Id="rId6501" Type="http://schemas.openxmlformats.org/officeDocument/2006/relationships/hyperlink" Target="http://www.pcbs.gov.ps/" TargetMode="External"/><Relationship Id="rId1646" Type="http://schemas.openxmlformats.org/officeDocument/2006/relationships/hyperlink" Target="https://www.jica.go.jp/english/our_work/thematic_issues/water/agenda.html" TargetMode="External"/><Relationship Id="rId1713" Type="http://schemas.openxmlformats.org/officeDocument/2006/relationships/hyperlink" Target="https://sdgs.un.org/partnerships/research-and-development-improve-energy-efficiency-and-reduce-carbon-footprint-water" TargetMode="External"/><Relationship Id="rId4869" Type="http://schemas.openxmlformats.org/officeDocument/2006/relationships/hyperlink" Target="https://sdgs.un.org/partnerships/reaching-sdg4-through-use-global-standards-education-emergency-thereby-bridging" TargetMode="External"/><Relationship Id="rId3885" Type="http://schemas.openxmlformats.org/officeDocument/2006/relationships/hyperlink" Target="https://sdgs.un.org/partnerships/sustainable-development-lombardy" TargetMode="External"/><Relationship Id="rId4936" Type="http://schemas.openxmlformats.org/officeDocument/2006/relationships/hyperlink" Target="http://www.alerive.com/" TargetMode="External"/><Relationship Id="rId6291" Type="http://schemas.openxmlformats.org/officeDocument/2006/relationships/hyperlink" Target="https://sdgs.un.org/partnerships/mptf-colombia-blended-finance-call-proposals-how-innovate-and-partner-private-sector" TargetMode="External"/><Relationship Id="rId2487" Type="http://schemas.openxmlformats.org/officeDocument/2006/relationships/hyperlink" Target="https://sdgs.un.org/partnerships/new-blended-finance-model-coral-positive-impact-mesoamerican-reef-region" TargetMode="External"/><Relationship Id="rId3538" Type="http://schemas.openxmlformats.org/officeDocument/2006/relationships/hyperlink" Target="http://www.ballarat.edu.au/" TargetMode="External"/><Relationship Id="rId459" Type="http://schemas.openxmlformats.org/officeDocument/2006/relationships/hyperlink" Target="https://sdgs.un.org/partnerships/audit-and-verify-quality-educational-and-ai-technologies-used-schools" TargetMode="External"/><Relationship Id="rId873" Type="http://schemas.openxmlformats.org/officeDocument/2006/relationships/hyperlink" Target="https://sdgs.un.org/partnerships/siita-worlds-first-zero-waste-company" TargetMode="External"/><Relationship Id="rId1089" Type="http://schemas.openxmlformats.org/officeDocument/2006/relationships/hyperlink" Target="https://sdgs.un.org/partnerships/setting-wastewater-surveillance-system-support-public-health-decisions" TargetMode="External"/><Relationship Id="rId2554" Type="http://schemas.openxmlformats.org/officeDocument/2006/relationships/hyperlink" Target="http://www.ajesh.org/" TargetMode="External"/><Relationship Id="rId3952" Type="http://schemas.openxmlformats.org/officeDocument/2006/relationships/hyperlink" Target="http://www.elementalwatermakers.com/" TargetMode="External"/><Relationship Id="rId6011" Type="http://schemas.openxmlformats.org/officeDocument/2006/relationships/hyperlink" Target="https://sdgs.un.org/partnerships/regional-seas-programme-ocean-related-sdgs" TargetMode="External"/><Relationship Id="rId526" Type="http://schemas.openxmlformats.org/officeDocument/2006/relationships/hyperlink" Target="https://sdgs.un.org/partnerships/peruvian-amazon-jewellery-training-school" TargetMode="External"/><Relationship Id="rId1156" Type="http://schemas.openxmlformats.org/officeDocument/2006/relationships/hyperlink" Target="https://sdgs.un.org/partnerships/strenthening-chiles-hydrological-and-hydrogeological-network-including-measurement" TargetMode="External"/><Relationship Id="rId2207" Type="http://schemas.openxmlformats.org/officeDocument/2006/relationships/hyperlink" Target="https://www.kingston.ac.uk/postgraduate/courses/sustainable-fashion-ma/" TargetMode="External"/><Relationship Id="rId3605" Type="http://schemas.openxmlformats.org/officeDocument/2006/relationships/hyperlink" Target="https://sdgs.un.org/partnerships/covid-19-sdgs-adaptation-priority-objectives-broadcast-contents-through-community" TargetMode="External"/><Relationship Id="rId940" Type="http://schemas.openxmlformats.org/officeDocument/2006/relationships/hyperlink" Target="https://sdgs.un.org/partnerships/implementar-el-plan-de-accion-para-la-gestion-integrada-de-los-recursos-hidricos" TargetMode="External"/><Relationship Id="rId1570" Type="http://schemas.openxmlformats.org/officeDocument/2006/relationships/hyperlink" Target="https://sdgs.un.org/partnerships/astm-international-capacity-building-commitment-memoranda-understanding-partners" TargetMode="External"/><Relationship Id="rId2621" Type="http://schemas.openxmlformats.org/officeDocument/2006/relationships/hyperlink" Target="https://sdgs.un.org/partnerships/engaging-youth-sustainable-development" TargetMode="External"/><Relationship Id="rId5777" Type="http://schemas.openxmlformats.org/officeDocument/2006/relationships/hyperlink" Target="leadershiphttp://www.iamedicalleadership.com/" TargetMode="External"/><Relationship Id="rId6828" Type="http://schemas.openxmlformats.org/officeDocument/2006/relationships/hyperlink" Target="https://sdgs.un.org/partnerships/improving-communitys-access-sanitation" TargetMode="External"/><Relationship Id="rId1223" Type="http://schemas.openxmlformats.org/officeDocument/2006/relationships/hyperlink" Target="https://sdgs.un.org/partnerships/establishing-strategic-framework-achieving-universal-access-safely-managed-drinking" TargetMode="External"/><Relationship Id="rId4379" Type="http://schemas.openxmlformats.org/officeDocument/2006/relationships/hyperlink" Target="http://www.vice.com/" TargetMode="External"/><Relationship Id="rId4793" Type="http://schemas.openxmlformats.org/officeDocument/2006/relationships/hyperlink" Target="https://sdgs.un.org/partnerships/commitments-and-processes-initiated-la21-granollers-serve-first-pilot-example" TargetMode="External"/><Relationship Id="rId5844" Type="http://schemas.openxmlformats.org/officeDocument/2006/relationships/hyperlink" Target="https://sdgs.un.org/partnerships/operationalizing-global-initiative-decent-jobs-youth" TargetMode="External"/><Relationship Id="rId3395" Type="http://schemas.openxmlformats.org/officeDocument/2006/relationships/hyperlink" Target="https://sdgs.un.org/partnerships/universite-nice-sophia-antipolis" TargetMode="External"/><Relationship Id="rId4446" Type="http://schemas.openxmlformats.org/officeDocument/2006/relationships/hyperlink" Target="https://sdgs.un.org/partnerships/oceanographic-monitoring-northeast-pacific-arctic-and-atlantic" TargetMode="External"/><Relationship Id="rId4860" Type="http://schemas.openxmlformats.org/officeDocument/2006/relationships/hyperlink" Target="http://yabt.netb/" TargetMode="External"/><Relationship Id="rId5911" Type="http://schemas.openxmlformats.org/officeDocument/2006/relationships/hyperlink" Target="http://www.canari.org/clmepluscsap" TargetMode="External"/><Relationship Id="rId3048" Type="http://schemas.openxmlformats.org/officeDocument/2006/relationships/hyperlink" Target="https://sdgs.un.org/partnerships/universite-libre-de-bruxelles" TargetMode="External"/><Relationship Id="rId3462" Type="http://schemas.openxmlformats.org/officeDocument/2006/relationships/hyperlink" Target="http://www.plu.edu/" TargetMode="External"/><Relationship Id="rId4513" Type="http://schemas.openxmlformats.org/officeDocument/2006/relationships/hyperlink" Target="https://sdgs.un.org/partnerships/reduction-fossil-fuels-consumption-and-emissions-through-use-water-based-additives" TargetMode="External"/><Relationship Id="rId383" Type="http://schemas.openxmlformats.org/officeDocument/2006/relationships/hyperlink" Target="http://www.conep.org.pa/" TargetMode="External"/><Relationship Id="rId2064" Type="http://schemas.openxmlformats.org/officeDocument/2006/relationships/hyperlink" Target="http://www.nftbcs.com/" TargetMode="External"/><Relationship Id="rId3115" Type="http://schemas.openxmlformats.org/officeDocument/2006/relationships/hyperlink" Target="https://sdgs.un.org/partnerships/university-development-studies" TargetMode="External"/><Relationship Id="rId6685" Type="http://schemas.openxmlformats.org/officeDocument/2006/relationships/hyperlink" Target="https://sdgs.un.org/partnerships/leveraging-innovations-within-media-and-technology-reach-deaf-youths-srhr-information" TargetMode="External"/><Relationship Id="rId450" Type="http://schemas.openxmlformats.org/officeDocument/2006/relationships/hyperlink" Target="https://sdgs.un.org/partnerships/empowering-minds-through-books" TargetMode="External"/><Relationship Id="rId1080" Type="http://schemas.openxmlformats.org/officeDocument/2006/relationships/hyperlink" Target="https://sdgs.un.org/partnerships/women-water-and-peace-project-w4wp-sierra-leone" TargetMode="External"/><Relationship Id="rId2131" Type="http://schemas.openxmlformats.org/officeDocument/2006/relationships/hyperlink" Target="https://www.sadm.gob.mx/" TargetMode="External"/><Relationship Id="rId5287" Type="http://schemas.openxmlformats.org/officeDocument/2006/relationships/hyperlink" Target="https://sdgs.un.org/partnerships/dissertations-good" TargetMode="External"/><Relationship Id="rId6338" Type="http://schemas.openxmlformats.org/officeDocument/2006/relationships/hyperlink" Target="http://www.cnbc.pt/" TargetMode="External"/><Relationship Id="rId103" Type="http://schemas.openxmlformats.org/officeDocument/2006/relationships/hyperlink" Target="https://um.fi/documents/35732/0/Finnish+Water+Way_en+%281%29.pdf/81aa62ce-5e9a-5fdf-31fe-dd34136f033f" TargetMode="External"/><Relationship Id="rId6752" Type="http://schemas.openxmlformats.org/officeDocument/2006/relationships/hyperlink" Target="https://sdgs.un.org/partnerships/holistic-approach-oceans-and-seas-eu-reach-clean-healthy-and-productive-seas-current" TargetMode="External"/><Relationship Id="rId1897" Type="http://schemas.openxmlformats.org/officeDocument/2006/relationships/hyperlink" Target="https://sdgs.un.org/partnerships/promotion-localized-sanitation-hygiene-and-wastewater-reuse-marginalized-communities" TargetMode="External"/><Relationship Id="rId2948" Type="http://schemas.openxmlformats.org/officeDocument/2006/relationships/hyperlink" Target="http://www.uonbi.ac.ke/" TargetMode="External"/><Relationship Id="rId5354" Type="http://schemas.openxmlformats.org/officeDocument/2006/relationships/hyperlink" Target="https://sdgs.un.org/partnerships/conserving-productive-and-resilient-marine-ecosystems-supporting-human-wellbeing-sea" TargetMode="External"/><Relationship Id="rId6405" Type="http://schemas.openxmlformats.org/officeDocument/2006/relationships/hyperlink" Target="https://fcsa.gov.ae/en-us/" TargetMode="External"/><Relationship Id="rId1964" Type="http://schemas.openxmlformats.org/officeDocument/2006/relationships/hyperlink" Target="https://www.ong-adesa.org/" TargetMode="External"/><Relationship Id="rId4370" Type="http://schemas.openxmlformats.org/officeDocument/2006/relationships/hyperlink" Target="https://sdgs.un.org/partnerships/sustainable-solutions-university-pennsylvania" TargetMode="External"/><Relationship Id="rId5007" Type="http://schemas.openxmlformats.org/officeDocument/2006/relationships/hyperlink" Target="https://sdgs.un.org/partnerships/strengthening-regional-cooperation-support-implementation-sdg-14" TargetMode="External"/><Relationship Id="rId5421" Type="http://schemas.openxmlformats.org/officeDocument/2006/relationships/hyperlink" Target="https://sdgs.un.org/partnerships/implementing-cape-horn-biosphere-reserve-chile-i-creating-mpa-extended-drake-psg-ii" TargetMode="External"/><Relationship Id="rId1617" Type="http://schemas.openxmlformats.org/officeDocument/2006/relationships/hyperlink" Target="https://sdgs.un.org/partnerships/capacity-building-water-utilities-accelerating-sdg6-implementation-danube-learning" TargetMode="External"/><Relationship Id="rId4023" Type="http://schemas.openxmlformats.org/officeDocument/2006/relationships/hyperlink" Target="https://sdgs.un.org/partnerships/kingpins-show" TargetMode="External"/><Relationship Id="rId3789" Type="http://schemas.openxmlformats.org/officeDocument/2006/relationships/hyperlink" Target="https://sdgs.un.org/partnerships/improving-monitoring-and-reporting-green-house-gas-emissions-short-lived-climate" TargetMode="External"/><Relationship Id="rId6195" Type="http://schemas.openxmlformats.org/officeDocument/2006/relationships/hyperlink" Target="https://www.climate-chance.org/en/get-involved/african-coalitions/mobility-coalition/" TargetMode="External"/><Relationship Id="rId6262" Type="http://schemas.openxmlformats.org/officeDocument/2006/relationships/hyperlink" Target="https://altercontacts.org/" TargetMode="External"/><Relationship Id="rId3856" Type="http://schemas.openxmlformats.org/officeDocument/2006/relationships/hyperlink" Target="https://www.facebook.com/EmbajadoresCiudadanos2030/" TargetMode="External"/><Relationship Id="rId4907" Type="http://schemas.openxmlformats.org/officeDocument/2006/relationships/hyperlink" Target="https://sdgs.un.org/partnerships/regional-coastal-biodiversity-project" TargetMode="External"/><Relationship Id="rId777" Type="http://schemas.openxmlformats.org/officeDocument/2006/relationships/hyperlink" Target="https://sdgs.un.org/partnerships/mainstreaming-nature-based-solutions" TargetMode="External"/><Relationship Id="rId2458" Type="http://schemas.openxmlformats.org/officeDocument/2006/relationships/hyperlink" Target="https://sdgs.un.org/partnerships/development-and-testing-sustainable-artificial-reef-materials" TargetMode="External"/><Relationship Id="rId2872" Type="http://schemas.openxmlformats.org/officeDocument/2006/relationships/hyperlink" Target="https://sdgs.un.org/partnerships/health-africa-and-post-2015-millennium-development-goals" TargetMode="External"/><Relationship Id="rId3509" Type="http://schemas.openxmlformats.org/officeDocument/2006/relationships/hyperlink" Target="https://sdgs.un.org/partnerships/university-lagos" TargetMode="External"/><Relationship Id="rId3923" Type="http://schemas.openxmlformats.org/officeDocument/2006/relationships/hyperlink" Target="https://sdgs.un.org/partnerships/integrated-environmental-management-rio-motagua-watershed" TargetMode="External"/><Relationship Id="rId844" Type="http://schemas.openxmlformats.org/officeDocument/2006/relationships/hyperlink" Target="http://www.unhabitat.org/" TargetMode="External"/><Relationship Id="rId1474" Type="http://schemas.openxmlformats.org/officeDocument/2006/relationships/hyperlink" Target="http://www.thebluepeace.org/" TargetMode="External"/><Relationship Id="rId2525" Type="http://schemas.openxmlformats.org/officeDocument/2006/relationships/hyperlink" Target="https://www.nansen-tutu.org/" TargetMode="External"/><Relationship Id="rId911" Type="http://schemas.openxmlformats.org/officeDocument/2006/relationships/hyperlink" Target="http://denhaag.nl/" TargetMode="External"/><Relationship Id="rId1127" Type="http://schemas.openxmlformats.org/officeDocument/2006/relationships/hyperlink" Target="https://voda.org.ru/" TargetMode="External"/><Relationship Id="rId1541" Type="http://schemas.openxmlformats.org/officeDocument/2006/relationships/hyperlink" Target="https://sdgs.un.org/partnerships/ensure-2027-internationally-replicable-strategy-sustainable-restoration-and" TargetMode="External"/><Relationship Id="rId4697" Type="http://schemas.openxmlformats.org/officeDocument/2006/relationships/hyperlink" Target="https://sdgs.un.org/partnerships/prof-dr-sergio-mattos-fonseca" TargetMode="External"/><Relationship Id="rId5748" Type="http://schemas.openxmlformats.org/officeDocument/2006/relationships/hyperlink" Target="https://sdgs.un.org/partnerships/un-redd-programme" TargetMode="External"/><Relationship Id="rId3299" Type="http://schemas.openxmlformats.org/officeDocument/2006/relationships/hyperlink" Target="https://sdgs.un.org/partnerships/ecole-superieur-des-sciences-commerciales-dangers" TargetMode="External"/><Relationship Id="rId4764" Type="http://schemas.openxmlformats.org/officeDocument/2006/relationships/hyperlink" Target="http://www.ciced.org/irsa/" TargetMode="External"/><Relationship Id="rId3366" Type="http://schemas.openxmlformats.org/officeDocument/2006/relationships/hyperlink" Target="http://www.iserdindia.com/" TargetMode="External"/><Relationship Id="rId4417" Type="http://schemas.openxmlformats.org/officeDocument/2006/relationships/hyperlink" Target="https://sdgs.un.org/partnerships/gate-sdg-system-thinking-and-multidisciplinary-platform-un-sdg2030" TargetMode="External"/><Relationship Id="rId5815" Type="http://schemas.openxmlformats.org/officeDocument/2006/relationships/hyperlink" Target="https://sdgs.un.org/partnerships/partnership-sustainability-education" TargetMode="External"/><Relationship Id="rId287" Type="http://schemas.openxmlformats.org/officeDocument/2006/relationships/hyperlink" Target="http://www.rsbrookeyacht.com/" TargetMode="External"/><Relationship Id="rId2382" Type="http://schemas.openxmlformats.org/officeDocument/2006/relationships/hyperlink" Target="https://www.mwnation.com/a-library-at-fingertipsCurrently" TargetMode="External"/><Relationship Id="rId3019" Type="http://schemas.openxmlformats.org/officeDocument/2006/relationships/hyperlink" Target="http://www.pembangunan.net/" TargetMode="External"/><Relationship Id="rId3780" Type="http://schemas.openxmlformats.org/officeDocument/2006/relationships/hyperlink" Target="http://www.ceplan.gob.pe/" TargetMode="External"/><Relationship Id="rId4831" Type="http://schemas.openxmlformats.org/officeDocument/2006/relationships/hyperlink" Target="https://sdgs.un.org/partnerships/community-health-advocates-help-realize-right-health-all-mozambique" TargetMode="External"/><Relationship Id="rId354" Type="http://schemas.openxmlformats.org/officeDocument/2006/relationships/hyperlink" Target="https://sdgs.un.org/partnerships/reforzar-e-innovar-los-mecanismos-de-seguimiento-de-las-contribuciones-de-los-diversos" TargetMode="External"/><Relationship Id="rId2035" Type="http://schemas.openxmlformats.org/officeDocument/2006/relationships/hyperlink" Target="https://sdgs.un.org/partnerships/impacting-and-mobilizing-young-people-brazilian-northeast" TargetMode="External"/><Relationship Id="rId3433" Type="http://schemas.openxmlformats.org/officeDocument/2006/relationships/hyperlink" Target="https://sdgs.un.org/partnerships/gornoslaska-wyzsza-szkola-handlowa-im-w-korfantego-katowice-school-economics" TargetMode="External"/><Relationship Id="rId6589" Type="http://schemas.openxmlformats.org/officeDocument/2006/relationships/hyperlink" Target="https://sdgs.un.org/partnerships/establishing-e-learning-platforms-palestine-higher-education" TargetMode="External"/><Relationship Id="rId3500" Type="http://schemas.openxmlformats.org/officeDocument/2006/relationships/hyperlink" Target="https://sdgs.un.org/partnerships/university-west-england-bristol" TargetMode="External"/><Relationship Id="rId6656" Type="http://schemas.openxmlformats.org/officeDocument/2006/relationships/hyperlink" Target="https://www.gob.mx/conagua" TargetMode="External"/><Relationship Id="rId421" Type="http://schemas.openxmlformats.org/officeDocument/2006/relationships/hyperlink" Target="https://sdgs.un.org/partnerships/equation" TargetMode="External"/><Relationship Id="rId1051" Type="http://schemas.openxmlformats.org/officeDocument/2006/relationships/hyperlink" Target="http://www.crbnet.it/" TargetMode="External"/><Relationship Id="rId2102" Type="http://schemas.openxmlformats.org/officeDocument/2006/relationships/hyperlink" Target="https://sdgs.un.org/partnerships/unbutton-fashion" TargetMode="External"/><Relationship Id="rId5258" Type="http://schemas.openxmlformats.org/officeDocument/2006/relationships/hyperlink" Target="https://sdgs.un.org/partnerships/economic-growth-gender-equality-and-sustainable-development" TargetMode="External"/><Relationship Id="rId5672" Type="http://schemas.openxmlformats.org/officeDocument/2006/relationships/hyperlink" Target="https://www.indexinitiative.org/seafood-stewardship-index/" TargetMode="External"/><Relationship Id="rId6309" Type="http://schemas.openxmlformats.org/officeDocument/2006/relationships/hyperlink" Target="https://sdgs.un.org/partnerships/protection-water-catchments-buea-municipality" TargetMode="External"/><Relationship Id="rId6723" Type="http://schemas.openxmlformats.org/officeDocument/2006/relationships/hyperlink" Target="https://caritascoimbra.pt/project/dapas/" TargetMode="External"/><Relationship Id="rId1868" Type="http://schemas.openxmlformats.org/officeDocument/2006/relationships/hyperlink" Target="https://sdgs.un.org/partnerships/water-solutions-and-synergies-local-community-level-positively-impact-sdgs-climate" TargetMode="External"/><Relationship Id="rId4274" Type="http://schemas.openxmlformats.org/officeDocument/2006/relationships/hyperlink" Target="https://sdgs.un.org/partnerships/exedramark776-s2-toolkit-better-life-disabled-persons-sports-oriented-initiative" TargetMode="External"/><Relationship Id="rId5325" Type="http://schemas.openxmlformats.org/officeDocument/2006/relationships/hyperlink" Target="http://www.caribbeanchallengeinitiative.org/" TargetMode="External"/><Relationship Id="rId2919" Type="http://schemas.openxmlformats.org/officeDocument/2006/relationships/hyperlink" Target="https://sdgs.un.org/partnerships/sappsa-sustainable-access-poultry-parent-stock-africa" TargetMode="External"/><Relationship Id="rId3290" Type="http://schemas.openxmlformats.org/officeDocument/2006/relationships/hyperlink" Target="http://www2.mines-douai.fr/index.php" TargetMode="External"/><Relationship Id="rId4341" Type="http://schemas.openxmlformats.org/officeDocument/2006/relationships/hyperlink" Target="https://sdgs.un.org/partnerships/say-yes-holistic-wellness-success" TargetMode="External"/><Relationship Id="rId1935" Type="http://schemas.openxmlformats.org/officeDocument/2006/relationships/hyperlink" Target="https://sdgs.un.org/partnerships/300-group" TargetMode="External"/><Relationship Id="rId6099" Type="http://schemas.openxmlformats.org/officeDocument/2006/relationships/hyperlink" Target="https://sdgs.un.org/partnerships/mobilise-cities-and-innovation-community-clean-baltic-sea-and-capture-economic-and" TargetMode="External"/><Relationship Id="rId3010" Type="http://schemas.openxmlformats.org/officeDocument/2006/relationships/hyperlink" Target="https://sdgs.un.org/partnerships/hanzehogeschool-groningen" TargetMode="External"/><Relationship Id="rId6166" Type="http://schemas.openxmlformats.org/officeDocument/2006/relationships/hyperlink" Target="https://sdgs.un.org/partnerships/implementation-and-socialization-technological-tools-repository-environmental" TargetMode="External"/><Relationship Id="rId6580" Type="http://schemas.openxmlformats.org/officeDocument/2006/relationships/hyperlink" Target="https://climateactionincovenantuniversity.iol.com.ng/" TargetMode="External"/><Relationship Id="rId2776" Type="http://schemas.openxmlformats.org/officeDocument/2006/relationships/hyperlink" Target="http://www.annakshetra.org/" TargetMode="External"/><Relationship Id="rId3827" Type="http://schemas.openxmlformats.org/officeDocument/2006/relationships/hyperlink" Target="https://sdgs.un.org/partnerships/action" TargetMode="External"/><Relationship Id="rId5182" Type="http://schemas.openxmlformats.org/officeDocument/2006/relationships/hyperlink" Target="http://www.forcecom.net/" TargetMode="External"/><Relationship Id="rId6233" Type="http://schemas.openxmlformats.org/officeDocument/2006/relationships/hyperlink" Target="https://sdgs.un.org/partnerships/tfanen-tunisie-creative-strengthening-cultural-sector-tunisia" TargetMode="External"/><Relationship Id="rId748" Type="http://schemas.openxmlformats.org/officeDocument/2006/relationships/hyperlink" Target="https://sdgs.un.org/partnerships/circular-wastewater-treatment-extracting-biopolymers-wastewater-sludge-campinas-brazil" TargetMode="External"/><Relationship Id="rId1378" Type="http://schemas.openxmlformats.org/officeDocument/2006/relationships/hyperlink" Target="https://sdgs.un.org/partnerships/identifying-additional-groundwater-resources-somalia-using-oil-data" TargetMode="External"/><Relationship Id="rId1792" Type="http://schemas.openxmlformats.org/officeDocument/2006/relationships/hyperlink" Target="https://www.adb.org/what-we-do/sectors/water/overview" TargetMode="External"/><Relationship Id="rId2429" Type="http://schemas.openxmlformats.org/officeDocument/2006/relationships/hyperlink" Target="https://sdgs.un.org/partnerships/ocean-futures-solutions-science" TargetMode="External"/><Relationship Id="rId2843" Type="http://schemas.openxmlformats.org/officeDocument/2006/relationships/hyperlink" Target="http://www.bunkyo.ac.jp/stf/kkokusai/English/index.html" TargetMode="External"/><Relationship Id="rId5999" Type="http://schemas.openxmlformats.org/officeDocument/2006/relationships/hyperlink" Target="https://sdgs.un.org/partnerships/eu-together-its-mediterranean-partners-has-endorsed-medfish4ever-declaration" TargetMode="External"/><Relationship Id="rId6300" Type="http://schemas.openxmlformats.org/officeDocument/2006/relationships/hyperlink" Target="https://jointsdgfund.org/programme/strengthening-national-social-protection-strategy-puente-al-desarrollo-break-cycle" TargetMode="External"/><Relationship Id="rId84" Type="http://schemas.openxmlformats.org/officeDocument/2006/relationships/hyperlink" Target="https://sdgs.un.org/partnerships/creative-accelerator-program" TargetMode="External"/><Relationship Id="rId815" Type="http://schemas.openxmlformats.org/officeDocument/2006/relationships/hyperlink" Target="https://www.facebook.com/bhujalabhiyan" TargetMode="External"/><Relationship Id="rId1445" Type="http://schemas.openxmlformats.org/officeDocument/2006/relationships/hyperlink" Target="https://sdgs.un.org/partnerships/know-your-water-action-oriented-partnerships-interface-between-science-politics-and" TargetMode="External"/><Relationship Id="rId2910" Type="http://schemas.openxmlformats.org/officeDocument/2006/relationships/hyperlink" Target="https://sdgs.un.org/partnerships/global-partnership-end-violence-against-children" TargetMode="External"/><Relationship Id="rId1512" Type="http://schemas.openxmlformats.org/officeDocument/2006/relationships/hyperlink" Target="https://sdgs.un.org/partnerships/meaningful-water-policy-and-governance-reform-canada" TargetMode="External"/><Relationship Id="rId4668" Type="http://schemas.openxmlformats.org/officeDocument/2006/relationships/hyperlink" Target="https://sdgs.un.org/partnerships/well-being-woman-and-children-translates-well-being-nation" TargetMode="External"/><Relationship Id="rId5719" Type="http://schemas.openxmlformats.org/officeDocument/2006/relationships/hyperlink" Target="https://asiapacific.unfpa.org/en/news/kaila-pacific-voice-action-agenda-2030" TargetMode="External"/><Relationship Id="rId6090" Type="http://schemas.openxmlformats.org/officeDocument/2006/relationships/hyperlink" Target="mailto:3101unepmap@unep.orgFor" TargetMode="External"/><Relationship Id="rId3684" Type="http://schemas.openxmlformats.org/officeDocument/2006/relationships/hyperlink" Target="https://sdgs.un.org/partnerships/international-institute-business" TargetMode="External"/><Relationship Id="rId4735" Type="http://schemas.openxmlformats.org/officeDocument/2006/relationships/hyperlink" Target="http://www.ecofoodsoft.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dgs.un.org/partnerships/china-neonatal-resuscitation-program" TargetMode="External"/><Relationship Id="rId21" Type="http://schemas.openxmlformats.org/officeDocument/2006/relationships/hyperlink" Target="https://moseswestfoundation.org/" TargetMode="External"/><Relationship Id="rId42" Type="http://schemas.openxmlformats.org/officeDocument/2006/relationships/hyperlink" Target="https://sdgs.un.org/partnerships/freshwater-challenge-0" TargetMode="External"/><Relationship Id="rId63" Type="http://schemas.openxmlformats.org/officeDocument/2006/relationships/hyperlink" Target="http://globalleadfreewater.org/" TargetMode="External"/><Relationship Id="rId84" Type="http://schemas.openxmlformats.org/officeDocument/2006/relationships/hyperlink" Target="http://www.wur.nl/" TargetMode="External"/><Relationship Id="rId138" Type="http://schemas.openxmlformats.org/officeDocument/2006/relationships/hyperlink" Target="http://asia.ifad.org/web/poetcom/home" TargetMode="External"/><Relationship Id="rId159" Type="http://schemas.openxmlformats.org/officeDocument/2006/relationships/hyperlink" Target="https://sdgs.un.org/partnerships/italian-sustainable-development-festival" TargetMode="External"/><Relationship Id="rId170" Type="http://schemas.openxmlformats.org/officeDocument/2006/relationships/hyperlink" Target="http://www.socialshifters.co/" TargetMode="External"/><Relationship Id="rId191" Type="http://schemas.openxmlformats.org/officeDocument/2006/relationships/hyperlink" Target="http://www.watertrek.org/" TargetMode="External"/><Relationship Id="rId205" Type="http://schemas.openxmlformats.org/officeDocument/2006/relationships/hyperlink" Target="http://www.alghurairfoundation.org/en" TargetMode="External"/><Relationship Id="rId226" Type="http://schemas.openxmlformats.org/officeDocument/2006/relationships/hyperlink" Target="https://sdgs.un.org/partnerships/4-1000-initiative-and-its-implementation" TargetMode="External"/><Relationship Id="rId247" Type="http://schemas.openxmlformats.org/officeDocument/2006/relationships/hyperlink" Target="https://globalhandwashing.org/" TargetMode="External"/><Relationship Id="rId107" Type="http://schemas.openxmlformats.org/officeDocument/2006/relationships/hyperlink" Target="https://sdgs.un.org/partnerships/credible-verified-private-sector-action-sdg6" TargetMode="External"/><Relationship Id="rId11" Type="http://schemas.openxmlformats.org/officeDocument/2006/relationships/hyperlink" Target="http://www.floodmanagement.info/" TargetMode="External"/><Relationship Id="rId32" Type="http://schemas.openxmlformats.org/officeDocument/2006/relationships/hyperlink" Target="https://sdgs.un.org/partnerships/united-nations-rivers-deltas-and-estuaries" TargetMode="External"/><Relationship Id="rId53" Type="http://schemas.openxmlformats.org/officeDocument/2006/relationships/hyperlink" Target="https://www.waterforwomenfund.org/" TargetMode="External"/><Relationship Id="rId74" Type="http://schemas.openxmlformats.org/officeDocument/2006/relationships/hyperlink" Target="https://www.gwp.org/en/GWP-Eastern-Africa/" TargetMode="External"/><Relationship Id="rId128" Type="http://schemas.openxmlformats.org/officeDocument/2006/relationships/hyperlink" Target="http://www.kalsom-movement.org/" TargetMode="External"/><Relationship Id="rId149" Type="http://schemas.openxmlformats.org/officeDocument/2006/relationships/hyperlink" Target="https://sdgs.un.org/partnerships/intersectoral-forum-fight-ncds-brazil" TargetMode="External"/><Relationship Id="rId5" Type="http://schemas.openxmlformats.org/officeDocument/2006/relationships/hyperlink" Target="https://sdgs.un.org/partnerships/training-courses-excellence-water-and-sanitation-professionals" TargetMode="External"/><Relationship Id="rId95" Type="http://schemas.openxmlformats.org/officeDocument/2006/relationships/hyperlink" Target="https://sdgs.un.org/partnerships/valuing-water-finance-initiative-signatories" TargetMode="External"/><Relationship Id="rId160" Type="http://schemas.openxmlformats.org/officeDocument/2006/relationships/hyperlink" Target="https://sdgs.un.org/partnerships/children-and-healthy-communities-sustainable-future-goal-3" TargetMode="External"/><Relationship Id="rId181" Type="http://schemas.openxmlformats.org/officeDocument/2006/relationships/hyperlink" Target="https://sdgs.un.org/partnerships/creating-sustainable-employment-entrepreneurship-support-and-access-jobs-youth" TargetMode="External"/><Relationship Id="rId216" Type="http://schemas.openxmlformats.org/officeDocument/2006/relationships/hyperlink" Target="https://sdgs.un.org/partnerships/technical-platform-measurement-and-reduction-food-loss-and-waste-support-sdg-123" TargetMode="External"/><Relationship Id="rId237" Type="http://schemas.openxmlformats.org/officeDocument/2006/relationships/hyperlink" Target="https://www.theglobalfund.org/en/" TargetMode="External"/><Relationship Id="rId22" Type="http://schemas.openxmlformats.org/officeDocument/2006/relationships/hyperlink" Target="https://sdgs.un.org/partnerships/global-access-clean-drinking-water-and-sustainable-food-solutions" TargetMode="External"/><Relationship Id="rId43" Type="http://schemas.openxmlformats.org/officeDocument/2006/relationships/hyperlink" Target="https://www.wbfafrica.org/" TargetMode="External"/><Relationship Id="rId64" Type="http://schemas.openxmlformats.org/officeDocument/2006/relationships/hyperlink" Target="http://www.globalleadfreewater.org/" TargetMode="External"/><Relationship Id="rId118" Type="http://schemas.openxmlformats.org/officeDocument/2006/relationships/hyperlink" Target="http://www.everywomaneverychild.org/resources/archives/h4-plus" TargetMode="External"/><Relationship Id="rId139" Type="http://schemas.openxmlformats.org/officeDocument/2006/relationships/hyperlink" Target="https://sdgs.un.org/partnerships/organic-islands-growing-our-future" TargetMode="External"/><Relationship Id="rId85" Type="http://schemas.openxmlformats.org/officeDocument/2006/relationships/hyperlink" Target="https://sdgs.un.org/partnerships/chapter-water-and-food-water-action-agenda" TargetMode="External"/><Relationship Id="rId150" Type="http://schemas.openxmlformats.org/officeDocument/2006/relationships/hyperlink" Target="https://www.indiawaterfoundation.org/" TargetMode="External"/><Relationship Id="rId171" Type="http://schemas.openxmlformats.org/officeDocument/2006/relationships/hyperlink" Target="https://sdgs.un.org/partnerships/social-shifters-higher-education" TargetMode="External"/><Relationship Id="rId192" Type="http://schemas.openxmlformats.org/officeDocument/2006/relationships/hyperlink" Target="https://sdgs.un.org/partnerships/watertrek" TargetMode="External"/><Relationship Id="rId206" Type="http://schemas.openxmlformats.org/officeDocument/2006/relationships/hyperlink" Target="https://sdgs.un.org/partnerships/abdulla-al-ghurair-stem-program" TargetMode="External"/><Relationship Id="rId227" Type="http://schemas.openxmlformats.org/officeDocument/2006/relationships/hyperlink" Target="http://www.who.int/" TargetMode="External"/><Relationship Id="rId248" Type="http://schemas.openxmlformats.org/officeDocument/2006/relationships/hyperlink" Target="https://coregroup.org/our-work/programs/hanshep-harnessing-non-state-actors-for-better-health-for-the-poor/" TargetMode="External"/><Relationship Id="rId12" Type="http://schemas.openxmlformats.org/officeDocument/2006/relationships/hyperlink" Target="https://sdgs.un.org/partnerships/scaling-people-centered-flood-and-drought-early-warning-systems" TargetMode="External"/><Relationship Id="rId33" Type="http://schemas.openxmlformats.org/officeDocument/2006/relationships/hyperlink" Target="https://weact-project.eu/" TargetMode="External"/><Relationship Id="rId108" Type="http://schemas.openxmlformats.org/officeDocument/2006/relationships/hyperlink" Target="http://www.usomx.com/" TargetMode="External"/><Relationship Id="rId129" Type="http://schemas.openxmlformats.org/officeDocument/2006/relationships/hyperlink" Target="https://sdgs.un.org/partnerships/kalsom-movement" TargetMode="External"/><Relationship Id="rId54" Type="http://schemas.openxmlformats.org/officeDocument/2006/relationships/hyperlink" Target="https://sdgs.un.org/partnerships/implementation-approaches-water-women-fund-extension-scale-out-and-deep" TargetMode="External"/><Relationship Id="rId75" Type="http://schemas.openxmlformats.org/officeDocument/2006/relationships/hyperlink" Target="https://sdgs.un.org/partnerships/strengthening-private-sector-participation-sdg6-iwrm-agenda-tangible-resource-base" TargetMode="External"/><Relationship Id="rId96" Type="http://schemas.openxmlformats.org/officeDocument/2006/relationships/hyperlink" Target="http://www.safewaternetwork.org/" TargetMode="External"/><Relationship Id="rId140" Type="http://schemas.openxmlformats.org/officeDocument/2006/relationships/hyperlink" Target="http://www.queremosser.cl/" TargetMode="External"/><Relationship Id="rId161" Type="http://schemas.openxmlformats.org/officeDocument/2006/relationships/hyperlink" Target="https://melhoresdias.org.br/" TargetMode="External"/><Relationship Id="rId182" Type="http://schemas.openxmlformats.org/officeDocument/2006/relationships/hyperlink" Target="http://www.foodforthepoor.org/our-work/how-we-help/" TargetMode="External"/><Relationship Id="rId217" Type="http://schemas.openxmlformats.org/officeDocument/2006/relationships/hyperlink" Target="http://www.asiapulpaper.com/" TargetMode="External"/><Relationship Id="rId6" Type="http://schemas.openxmlformats.org/officeDocument/2006/relationships/hyperlink" Target="http://www.dothedreamydi.org/" TargetMode="External"/><Relationship Id="rId238" Type="http://schemas.openxmlformats.org/officeDocument/2006/relationships/hyperlink" Target="https://endmalaria.org/" TargetMode="External"/><Relationship Id="rId23" Type="http://schemas.openxmlformats.org/officeDocument/2006/relationships/hyperlink" Target="https://www.bmuv.de/fileadmin/Daten_BMU/Download_PDF/Binnengewaesser/nationale_wasserstrategie_2023_en_bf.pdf" TargetMode="External"/><Relationship Id="rId119" Type="http://schemas.openxmlformats.org/officeDocument/2006/relationships/hyperlink" Target="https://sdgs.un.org/partnerships/human-resources-maternal-health" TargetMode="External"/><Relationship Id="rId44" Type="http://schemas.openxmlformats.org/officeDocument/2006/relationships/hyperlink" Target="https://sdgs.un.org/partnerships/vision-2030-water-wellbeing-all" TargetMode="External"/><Relationship Id="rId65" Type="http://schemas.openxmlformats.org/officeDocument/2006/relationships/hyperlink" Target="https://sdgs.un.org/partnerships/global-commitment-stop-flow-lead-drinking-water" TargetMode="External"/><Relationship Id="rId86" Type="http://schemas.openxmlformats.org/officeDocument/2006/relationships/hyperlink" Target="https://www.unicef.org/documents/sanitation-game-plan" TargetMode="External"/><Relationship Id="rId130" Type="http://schemas.openxmlformats.org/officeDocument/2006/relationships/hyperlink" Target="https://endelea.org/" TargetMode="External"/><Relationship Id="rId151" Type="http://schemas.openxmlformats.org/officeDocument/2006/relationships/hyperlink" Target="https://sdgs.un.org/partnerships/amplifying-sdg-6-towards-people-centric-sustainability-spirit-nexus-approach" TargetMode="External"/><Relationship Id="rId172" Type="http://schemas.openxmlformats.org/officeDocument/2006/relationships/hyperlink" Target="https://haceralgoqueimporte.org/" TargetMode="External"/><Relationship Id="rId193" Type="http://schemas.openxmlformats.org/officeDocument/2006/relationships/hyperlink" Target="https://irap.org/" TargetMode="External"/><Relationship Id="rId207" Type="http://schemas.openxmlformats.org/officeDocument/2006/relationships/hyperlink" Target="http://brac.net/" TargetMode="External"/><Relationship Id="rId228" Type="http://schemas.openxmlformats.org/officeDocument/2006/relationships/hyperlink" Target="https://sdgs.un.org/partnerships/assessing-facility-performance-improve-health-service-delivery-towards-universal" TargetMode="External"/><Relationship Id="rId249" Type="http://schemas.openxmlformats.org/officeDocument/2006/relationships/hyperlink" Target="https://sdgs.un.org/partnerships/destination-2030" TargetMode="External"/><Relationship Id="rId13" Type="http://schemas.openxmlformats.org/officeDocument/2006/relationships/hyperlink" Target="http://www.wash-united.org/" TargetMode="External"/><Relationship Id="rId109" Type="http://schemas.openxmlformats.org/officeDocument/2006/relationships/hyperlink" Target="https://sdgs.un.org/partnerships/water-wise-use" TargetMode="External"/><Relationship Id="rId34" Type="http://schemas.openxmlformats.org/officeDocument/2006/relationships/hyperlink" Target="https://sdgs.un.org/partnerships/we-act" TargetMode="External"/><Relationship Id="rId55" Type="http://schemas.openxmlformats.org/officeDocument/2006/relationships/hyperlink" Target="http://waterinfo.fi/waterstewardship" TargetMode="External"/><Relationship Id="rId76" Type="http://schemas.openxmlformats.org/officeDocument/2006/relationships/hyperlink" Target="http://www.watereurope.eu/" TargetMode="External"/><Relationship Id="rId97" Type="http://schemas.openxmlformats.org/officeDocument/2006/relationships/hyperlink" Target="https://sdgs.un.org/partnerships/accelerating-access-safe-water-decentralized-communities" TargetMode="External"/><Relationship Id="rId120" Type="http://schemas.openxmlformats.org/officeDocument/2006/relationships/hyperlink" Target="http://www.unep.org/10yfp/food" TargetMode="External"/><Relationship Id="rId141" Type="http://schemas.openxmlformats.org/officeDocument/2006/relationships/hyperlink" Target="https://sdgs.un.org/partnerships/rebuilding-education-haiti" TargetMode="External"/><Relationship Id="rId7" Type="http://schemas.openxmlformats.org/officeDocument/2006/relationships/hyperlink" Target="https://sdgs.un.org/partnerships/sdgs-leadership-resource-center" TargetMode="External"/><Relationship Id="rId162" Type="http://schemas.openxmlformats.org/officeDocument/2006/relationships/hyperlink" Target="https://www.decentjobsforyouth.org/commitment/136" TargetMode="External"/><Relationship Id="rId183" Type="http://schemas.openxmlformats.org/officeDocument/2006/relationships/hyperlink" Target="https://sdgs.un.org/partnerships/food-poorsustainable-development-goals" TargetMode="External"/><Relationship Id="rId218" Type="http://schemas.openxmlformats.org/officeDocument/2006/relationships/hyperlink" Target="https://sdgs.un.org/partnerships/community-based-total-sanitation" TargetMode="External"/><Relationship Id="rId239" Type="http://schemas.openxmlformats.org/officeDocument/2006/relationships/hyperlink" Target="https://pmnch.who.int/" TargetMode="External"/><Relationship Id="rId250" Type="http://schemas.openxmlformats.org/officeDocument/2006/relationships/hyperlink" Target="https://partnershipaccelerator.org/library/?module=Kenya" TargetMode="External"/><Relationship Id="rId24" Type="http://schemas.openxmlformats.org/officeDocument/2006/relationships/hyperlink" Target="https://sdgs.un.org/partnerships/implementation-german-national-water-strategy-nws" TargetMode="External"/><Relationship Id="rId45" Type="http://schemas.openxmlformats.org/officeDocument/2006/relationships/hyperlink" Target="https://www.vng-international.nl/egypt-improving-sustainability-wash-sector-upper-egypt" TargetMode="External"/><Relationship Id="rId66" Type="http://schemas.openxmlformats.org/officeDocument/2006/relationships/hyperlink" Target="http://www.thesamburuproject.org/" TargetMode="External"/><Relationship Id="rId87" Type="http://schemas.openxmlformats.org/officeDocument/2006/relationships/hyperlink" Target="https://sdgs.un.org/partnerships/unicefs-game-plan-accelerate-safely-managed-sanitation-all" TargetMode="External"/><Relationship Id="rId110" Type="http://schemas.openxmlformats.org/officeDocument/2006/relationships/hyperlink" Target="http://www.ampforhealth.org/" TargetMode="External"/><Relationship Id="rId131" Type="http://schemas.openxmlformats.org/officeDocument/2006/relationships/hyperlink" Target="https://sdgs.un.org/partnerships/telecare-uganda" TargetMode="External"/><Relationship Id="rId152" Type="http://schemas.openxmlformats.org/officeDocument/2006/relationships/hyperlink" Target="https://www.1001fontaines.com/en/" TargetMode="External"/><Relationship Id="rId173" Type="http://schemas.openxmlformats.org/officeDocument/2006/relationships/hyperlink" Target="https://sdgs.un.org/partnerships/hacer-algo-que-importe-do-something-matters" TargetMode="External"/><Relationship Id="rId194" Type="http://schemas.openxmlformats.org/officeDocument/2006/relationships/hyperlink" Target="https://sdgs.un.org/partnerships/3-star-or-better-roads-all" TargetMode="External"/><Relationship Id="rId208" Type="http://schemas.openxmlformats.org/officeDocument/2006/relationships/hyperlink" Target="https://sdgs.un.org/partnerships/radio-pollikontho-rpk-community-radio-station-crs-connect-local-community-people-local" TargetMode="External"/><Relationship Id="rId229" Type="http://schemas.openxmlformats.org/officeDocument/2006/relationships/hyperlink" Target="https://sdgs.un.org/partnerships/destination-2030" TargetMode="External"/><Relationship Id="rId240" Type="http://schemas.openxmlformats.org/officeDocument/2006/relationships/hyperlink" Target="https://scalingupnutrition.org/" TargetMode="External"/><Relationship Id="rId14" Type="http://schemas.openxmlformats.org/officeDocument/2006/relationships/hyperlink" Target="https://sdgs.un.org/partnerships/catalyse-progress-menstrual-health-and-hygiene-mhh" TargetMode="External"/><Relationship Id="rId35" Type="http://schemas.openxmlformats.org/officeDocument/2006/relationships/hyperlink" Target="http://www.agua.org.br/" TargetMode="External"/><Relationship Id="rId56" Type="http://schemas.openxmlformats.org/officeDocument/2006/relationships/hyperlink" Target="https://sdgs.un.org/partnerships/finlands-water-stewardship-action-plan-2023-2025" TargetMode="External"/><Relationship Id="rId77" Type="http://schemas.openxmlformats.org/officeDocument/2006/relationships/hyperlink" Target="https://sdgs.un.org/partnerships/build-water-smart-society-europe" TargetMode="External"/><Relationship Id="rId100" Type="http://schemas.openxmlformats.org/officeDocument/2006/relationships/hyperlink" Target="https://livinglakescanada.ca/" TargetMode="External"/><Relationship Id="rId8" Type="http://schemas.openxmlformats.org/officeDocument/2006/relationships/hyperlink" Target="https://moe.gov.jo/" TargetMode="External"/><Relationship Id="rId98" Type="http://schemas.openxmlformats.org/officeDocument/2006/relationships/hyperlink" Target="http://aquaforall.org/" TargetMode="External"/><Relationship Id="rId121" Type="http://schemas.openxmlformats.org/officeDocument/2006/relationships/hyperlink" Target="https://sdgs.un.org/partnerships/10yfp-sustainable-food-systems-programme" TargetMode="External"/><Relationship Id="rId142" Type="http://schemas.openxmlformats.org/officeDocument/2006/relationships/hyperlink" Target="https://globalhealthprogress.org/explore-our-collaborations/" TargetMode="External"/><Relationship Id="rId163" Type="http://schemas.openxmlformats.org/officeDocument/2006/relationships/hyperlink" Target="https://sdgs.un.org/partnerships/youthspark-digital-skills-and-computer-science" TargetMode="External"/><Relationship Id="rId184" Type="http://schemas.openxmlformats.org/officeDocument/2006/relationships/hyperlink" Target="http://www.girlmove.org/" TargetMode="External"/><Relationship Id="rId219" Type="http://schemas.openxmlformats.org/officeDocument/2006/relationships/hyperlink" Target="http://www.asiapulpaper.com/" TargetMode="External"/><Relationship Id="rId230" Type="http://schemas.openxmlformats.org/officeDocument/2006/relationships/hyperlink" Target="https://www.edisonalliance.org/home" TargetMode="External"/><Relationship Id="rId25" Type="http://schemas.openxmlformats.org/officeDocument/2006/relationships/hyperlink" Target="https://www.waterholistic.com/" TargetMode="External"/><Relationship Id="rId46" Type="http://schemas.openxmlformats.org/officeDocument/2006/relationships/hyperlink" Target="https://sdgs.un.org/partnerships/improving-sustainability-wash-sector-upper-egypt" TargetMode="External"/><Relationship Id="rId67" Type="http://schemas.openxmlformats.org/officeDocument/2006/relationships/hyperlink" Target="https://sdgs.un.org/partnerships/improving-sustainable-access-clean-water-communities-impacted-climate-change" TargetMode="External"/><Relationship Id="rId88" Type="http://schemas.openxmlformats.org/officeDocument/2006/relationships/hyperlink" Target="https://stepbywater.com/" TargetMode="External"/><Relationship Id="rId111" Type="http://schemas.openxmlformats.org/officeDocument/2006/relationships/hyperlink" Target="https://sdgs.un.org/partnerships/aspen-management-partnership-health-amp-health" TargetMode="External"/><Relationship Id="rId132" Type="http://schemas.openxmlformats.org/officeDocument/2006/relationships/hyperlink" Target="https://www.uhc2030.org/" TargetMode="External"/><Relationship Id="rId153" Type="http://schemas.openxmlformats.org/officeDocument/2006/relationships/hyperlink" Target="https://sdgs.un.org/partnerships/scaling-sustainable-solution-safe-drinking-water" TargetMode="External"/><Relationship Id="rId174" Type="http://schemas.openxmlformats.org/officeDocument/2006/relationships/hyperlink" Target="https://profuturo.education/en/" TargetMode="External"/><Relationship Id="rId195" Type="http://schemas.openxmlformats.org/officeDocument/2006/relationships/hyperlink" Target="http://www.aidfi.org/" TargetMode="External"/><Relationship Id="rId209" Type="http://schemas.openxmlformats.org/officeDocument/2006/relationships/hyperlink" Target="http://www.fao.org/gef" TargetMode="External"/><Relationship Id="rId220" Type="http://schemas.openxmlformats.org/officeDocument/2006/relationships/hyperlink" Target="https://sdgs.un.org/partnerships/supporting-community-based-hygiene-and-sanitation" TargetMode="External"/><Relationship Id="rId241" Type="http://schemas.openxmlformats.org/officeDocument/2006/relationships/hyperlink" Target="https://agra.org/" TargetMode="External"/><Relationship Id="rId15" Type="http://schemas.openxmlformats.org/officeDocument/2006/relationships/hyperlink" Target="https://rudenas.com/ruden-water" TargetMode="External"/><Relationship Id="rId36" Type="http://schemas.openxmlformats.org/officeDocument/2006/relationships/hyperlink" Target="https://sdgs.un.org/partnerships/commitments-pcj-consortium-towards-sustainable-water-management" TargetMode="External"/><Relationship Id="rId57" Type="http://schemas.openxmlformats.org/officeDocument/2006/relationships/hyperlink" Target="http://globalwaterchallenge.org/" TargetMode="External"/><Relationship Id="rId78" Type="http://schemas.openxmlformats.org/officeDocument/2006/relationships/hyperlink" Target="http://www.waterlution.org/" TargetMode="External"/><Relationship Id="rId99" Type="http://schemas.openxmlformats.org/officeDocument/2006/relationships/hyperlink" Target="https://sdgs.un.org/partnerships/catalysing-private-capital-water-and-sanitation" TargetMode="External"/><Relationship Id="rId101" Type="http://schemas.openxmlformats.org/officeDocument/2006/relationships/hyperlink" Target="https://sdgs.un.org/partnerships/empowering-communities-monitoring-watershed-security-and-adaptation-river-basins" TargetMode="External"/><Relationship Id="rId122" Type="http://schemas.openxmlformats.org/officeDocument/2006/relationships/hyperlink" Target="http://www.compact2025.org/" TargetMode="External"/><Relationship Id="rId143" Type="http://schemas.openxmlformats.org/officeDocument/2006/relationships/hyperlink" Target="http://www.globalhealthprogress.org/" TargetMode="External"/><Relationship Id="rId164" Type="http://schemas.openxmlformats.org/officeDocument/2006/relationships/hyperlink" Target="http://www.thegreatbubblebarrier.com/" TargetMode="External"/><Relationship Id="rId185" Type="http://schemas.openxmlformats.org/officeDocument/2006/relationships/hyperlink" Target="https://sdgs.un.org/partnerships/changemaker-lab" TargetMode="External"/><Relationship Id="rId4" Type="http://schemas.openxmlformats.org/officeDocument/2006/relationships/hyperlink" Target="https://waterforall.utilities.management/our-mission/" TargetMode="External"/><Relationship Id="rId9" Type="http://schemas.openxmlformats.org/officeDocument/2006/relationships/hyperlink" Target="https://sdgs.un.org/partnerships/transforming-education-jordan-through-inclusive-quality-and-responsive-education" TargetMode="External"/><Relationship Id="rId180" Type="http://schemas.openxmlformats.org/officeDocument/2006/relationships/hyperlink" Target="https://www.decentjobsforyouth.org/commitment/319" TargetMode="External"/><Relationship Id="rId210" Type="http://schemas.openxmlformats.org/officeDocument/2006/relationships/hyperlink" Target="https://sdgs.un.org/partnerships/climate-smart-livestock-food-security-and-better-livelihoods" TargetMode="External"/><Relationship Id="rId215" Type="http://schemas.openxmlformats.org/officeDocument/2006/relationships/hyperlink" Target="http://www.fao.org/" TargetMode="External"/><Relationship Id="rId236" Type="http://schemas.openxmlformats.org/officeDocument/2006/relationships/hyperlink" Target="https://www.unep.org/globalmercurypartnership/" TargetMode="External"/><Relationship Id="rId26" Type="http://schemas.openxmlformats.org/officeDocument/2006/relationships/hyperlink" Target="https://sdgs.un.org/partnerships/water-climate-healing-new-water-paradigm" TargetMode="External"/><Relationship Id="rId231" Type="http://schemas.openxmlformats.org/officeDocument/2006/relationships/hyperlink" Target="https://initiatives.weforum.org/global-alliance-for-womens-health/home" TargetMode="External"/><Relationship Id="rId47" Type="http://schemas.openxmlformats.org/officeDocument/2006/relationships/hyperlink" Target="https://nmcg.nic.in/" TargetMode="External"/><Relationship Id="rId68" Type="http://schemas.openxmlformats.org/officeDocument/2006/relationships/hyperlink" Target="https://www.gwp.org/en/GWP-Central-Africa/" TargetMode="External"/><Relationship Id="rId89" Type="http://schemas.openxmlformats.org/officeDocument/2006/relationships/hyperlink" Target="https://sdgs.un.org/partnerships/stepbywater" TargetMode="External"/><Relationship Id="rId112" Type="http://schemas.openxmlformats.org/officeDocument/2006/relationships/hyperlink" Target="http://www.tcsrd.org/index.html" TargetMode="External"/><Relationship Id="rId133" Type="http://schemas.openxmlformats.org/officeDocument/2006/relationships/hyperlink" Target="https://sdgs.un.org/partnerships/international-health-partnership-uhc-2030-uhc2030" TargetMode="External"/><Relationship Id="rId154" Type="http://schemas.openxmlformats.org/officeDocument/2006/relationships/hyperlink" Target="https://www.facebook.com/EDUCATION4CAP" TargetMode="External"/><Relationship Id="rId175" Type="http://schemas.openxmlformats.org/officeDocument/2006/relationships/hyperlink" Target="https://sdgs.un.org/partnerships/profuturo-digital-education-programme" TargetMode="External"/><Relationship Id="rId196" Type="http://schemas.openxmlformats.org/officeDocument/2006/relationships/hyperlink" Target="https://sdgs.un.org/partnerships/changing-lives-pumping-water-uphill" TargetMode="External"/><Relationship Id="rId200" Type="http://schemas.openxmlformats.org/officeDocument/2006/relationships/hyperlink" Target="https://sdgs.un.org/partnerships/financial-inclusion-improve-sanitation-health-multi-stakeholder-partnership-addressing" TargetMode="External"/><Relationship Id="rId16" Type="http://schemas.openxmlformats.org/officeDocument/2006/relationships/hyperlink" Target="https://sdgs.un.org/partnerships/promoting-cross-sectoral-collaboration-accelerate-use-deep-and-offshore-fresh-water" TargetMode="External"/><Relationship Id="rId221" Type="http://schemas.openxmlformats.org/officeDocument/2006/relationships/hyperlink" Target="http://www.fao.org/home/en/" TargetMode="External"/><Relationship Id="rId242" Type="http://schemas.openxmlformats.org/officeDocument/2006/relationships/hyperlink" Target="https://www.globalpartnership.org/" TargetMode="External"/><Relationship Id="rId37" Type="http://schemas.openxmlformats.org/officeDocument/2006/relationships/hyperlink" Target="https://millenniumedu.org/serp_principe/" TargetMode="External"/><Relationship Id="rId58" Type="http://schemas.openxmlformats.org/officeDocument/2006/relationships/hyperlink" Target="https://sdgs.un.org/partnerships/accelerating-collective-action-sdg-6-global-water-challenges-commitment-wash-access" TargetMode="External"/><Relationship Id="rId79" Type="http://schemas.openxmlformats.org/officeDocument/2006/relationships/hyperlink" Target="https://sdgs.un.org/partnerships/developing-water-solutions-within-climate-changing-world-not-only-urgent-it-paramount" TargetMode="External"/><Relationship Id="rId102" Type="http://schemas.openxmlformats.org/officeDocument/2006/relationships/hyperlink" Target="observershttps://www.washcluster.net/Membership" TargetMode="External"/><Relationship Id="rId123" Type="http://schemas.openxmlformats.org/officeDocument/2006/relationships/hyperlink" Target="https://sdgs.un.org/partnerships/compact2025" TargetMode="External"/><Relationship Id="rId144" Type="http://schemas.openxmlformats.org/officeDocument/2006/relationships/hyperlink" Target="https://sdgs.un.org/partnerships/global-health-progress-knowledge-hub-collaborations-between-biopharmaceutical-industry" TargetMode="External"/><Relationship Id="rId90" Type="http://schemas.openxmlformats.org/officeDocument/2006/relationships/hyperlink" Target="http://www.worldwaterday.org/" TargetMode="External"/><Relationship Id="rId165" Type="http://schemas.openxmlformats.org/officeDocument/2006/relationships/hyperlink" Target="https://sdgs.un.org/partnerships/great-bubble-barrier" TargetMode="External"/><Relationship Id="rId186" Type="http://schemas.openxmlformats.org/officeDocument/2006/relationships/hyperlink" Target="https://sdgs.un.org/partnerships/waterfootprint-liechtenstein" TargetMode="External"/><Relationship Id="rId211" Type="http://schemas.openxmlformats.org/officeDocument/2006/relationships/hyperlink" Target="https://highatlasfoundation.org/" TargetMode="External"/><Relationship Id="rId232" Type="http://schemas.openxmlformats.org/officeDocument/2006/relationships/hyperlink" Target="https://www.gavi.org/" TargetMode="External"/><Relationship Id="rId27" Type="http://schemas.openxmlformats.org/officeDocument/2006/relationships/hyperlink" Target="https://waterequity.org/un-water-conference-2023/" TargetMode="External"/><Relationship Id="rId48" Type="http://schemas.openxmlformats.org/officeDocument/2006/relationships/hyperlink" Target="https://sdgs.un.org/partnerships/scaling-technology-driven-nature-based-solutions-river-rejuvenation" TargetMode="External"/><Relationship Id="rId69" Type="http://schemas.openxmlformats.org/officeDocument/2006/relationships/hyperlink" Target="https://sdgs.un.org/partnerships/support-water-governance-and-improve-climate-resilience-central-africa" TargetMode="External"/><Relationship Id="rId113" Type="http://schemas.openxmlformats.org/officeDocument/2006/relationships/hyperlink" Target="https://sdgs.un.org/partnerships/increasing-household-incomes-through-agri-allied-interventions" TargetMode="External"/><Relationship Id="rId134" Type="http://schemas.openxmlformats.org/officeDocument/2006/relationships/hyperlink" Target="http://www.sdgfund.org/food-security-and-nutrition-children-and-salvadoran-households-sannhos" TargetMode="External"/><Relationship Id="rId80" Type="http://schemas.openxmlformats.org/officeDocument/2006/relationships/hyperlink" Target="https://siwi.org/" TargetMode="External"/><Relationship Id="rId155" Type="http://schemas.openxmlformats.org/officeDocument/2006/relationships/hyperlink" Target="https://sdgs.un.org/partnerships/ucsi-leave-no-one-behind-education-project" TargetMode="External"/><Relationship Id="rId176" Type="http://schemas.openxmlformats.org/officeDocument/2006/relationships/hyperlink" Target="https://www.polarstern.me/" TargetMode="External"/><Relationship Id="rId197" Type="http://schemas.openxmlformats.org/officeDocument/2006/relationships/hyperlink" Target="https://www.siwi.org/" TargetMode="External"/><Relationship Id="rId201" Type="http://schemas.openxmlformats.org/officeDocument/2006/relationships/hyperlink" Target="http://www.refugee-educationfund.org/" TargetMode="External"/><Relationship Id="rId222" Type="http://schemas.openxmlformats.org/officeDocument/2006/relationships/hyperlink" Target="https://sdgs.un.org/partnerships/promoting-sustainable-food-systems-improving-multi-stakeholder-collaboration" TargetMode="External"/><Relationship Id="rId243" Type="http://schemas.openxmlformats.org/officeDocument/2006/relationships/hyperlink" Target="https://sdgs.un.org/partnerships/destination-2030" TargetMode="External"/><Relationship Id="rId17" Type="http://schemas.openxmlformats.org/officeDocument/2006/relationships/hyperlink" Target="https://www.sgifgoon.org/" TargetMode="External"/><Relationship Id="rId38" Type="http://schemas.openxmlformats.org/officeDocument/2006/relationships/hyperlink" Target="https://sdgs.un.org/partnerships/principeedu-access-and-connectivity-reinforcement-project-principe-sustainableedu" TargetMode="External"/><Relationship Id="rId59" Type="http://schemas.openxmlformats.org/officeDocument/2006/relationships/hyperlink" Target="http://vesi.fi/vesivastuullisuus/" TargetMode="External"/><Relationship Id="rId103" Type="http://schemas.openxmlformats.org/officeDocument/2006/relationships/hyperlink" Target="https://www.washcluster.net/" TargetMode="External"/><Relationship Id="rId124" Type="http://schemas.openxmlformats.org/officeDocument/2006/relationships/hyperlink" Target="http://gesci.org/african-leadership-in-ict-alict.html" TargetMode="External"/><Relationship Id="rId70" Type="http://schemas.openxmlformats.org/officeDocument/2006/relationships/hyperlink" Target="http://www.alliance4water.org/" TargetMode="External"/><Relationship Id="rId91" Type="http://schemas.openxmlformats.org/officeDocument/2006/relationships/hyperlink" Target="https://www.nlfoodpartnership.com/impact_coalitions/Saline_Water_and_Food_Systems/" TargetMode="External"/><Relationship Id="rId145" Type="http://schemas.openxmlformats.org/officeDocument/2006/relationships/hyperlink" Target="http://www.agrolibano.com/" TargetMode="External"/><Relationship Id="rId166" Type="http://schemas.openxmlformats.org/officeDocument/2006/relationships/hyperlink" Target="http://www.mindwisett.org/" TargetMode="External"/><Relationship Id="rId187" Type="http://schemas.openxmlformats.org/officeDocument/2006/relationships/hyperlink" Target="https://sdgs.un.org/partnerships/globalizing-local-initiatives-building-partnerships-among-governments-industry-and" TargetMode="External"/><Relationship Id="rId1" Type="http://schemas.openxmlformats.org/officeDocument/2006/relationships/hyperlink" Target="https://sdgs.un.org/partnerships/destination-2030" TargetMode="External"/><Relationship Id="rId212" Type="http://schemas.openxmlformats.org/officeDocument/2006/relationships/hyperlink" Target="https://sdgs.un.org/partnerships/moroccan-sustainable-development-organic-fruit-nurseries-and-carbon-offset-credits" TargetMode="External"/><Relationship Id="rId233" Type="http://schemas.openxmlformats.org/officeDocument/2006/relationships/hyperlink" Target="https://sdgs.un.org/partnerships/destination-2030" TargetMode="External"/><Relationship Id="rId28" Type="http://schemas.openxmlformats.org/officeDocument/2006/relationships/hyperlink" Target="https://sdgs.un.org/partnerships/rethinking-collective-action-and-investment-planning-water-secure-world" TargetMode="External"/><Relationship Id="rId49" Type="http://schemas.openxmlformats.org/officeDocument/2006/relationships/hyperlink" Target="http://www.currentwater.org/" TargetMode="External"/><Relationship Id="rId114" Type="http://schemas.openxmlformats.org/officeDocument/2006/relationships/hyperlink" Target="http://www.projectlastmile.com/" TargetMode="External"/><Relationship Id="rId60" Type="http://schemas.openxmlformats.org/officeDocument/2006/relationships/hyperlink" Target="https://sdgs.un.org/partnerships/finnish-water-stewardship-expert-network" TargetMode="External"/><Relationship Id="rId81" Type="http://schemas.openxmlformats.org/officeDocument/2006/relationships/hyperlink" Target="https://sdgs.un.org/partnerships/siwi-commits-support-collective-action-water-action-agenda-good-governance-water" TargetMode="External"/><Relationship Id="rId135" Type="http://schemas.openxmlformats.org/officeDocument/2006/relationships/hyperlink" Target="https://sdgs.un.org/partnerships/food-security-and-nutrition-children-and-salvadoran-households-sannhos" TargetMode="External"/><Relationship Id="rId156" Type="http://schemas.openxmlformats.org/officeDocument/2006/relationships/hyperlink" Target="http://www.madvisoryafrica.org/" TargetMode="External"/><Relationship Id="rId177" Type="http://schemas.openxmlformats.org/officeDocument/2006/relationships/hyperlink" Target="https://sdgs.un.org/partnerships/find-your-north-star" TargetMode="External"/><Relationship Id="rId198" Type="http://schemas.openxmlformats.org/officeDocument/2006/relationships/hyperlink" Target="https://sdgs.un.org/partnerships/wash-accountability-sustainability-programme" TargetMode="External"/><Relationship Id="rId202" Type="http://schemas.openxmlformats.org/officeDocument/2006/relationships/hyperlink" Target="https://sdgs.un.org/partnerships/abdul-aziz-al-ghurair-refugee-education-fund" TargetMode="External"/><Relationship Id="rId223" Type="http://schemas.openxmlformats.org/officeDocument/2006/relationships/hyperlink" Target="https://www.perkins.org/international" TargetMode="External"/><Relationship Id="rId244" Type="http://schemas.openxmlformats.org/officeDocument/2006/relationships/hyperlink" Target="https://www.wada-ama.org/en" TargetMode="External"/><Relationship Id="rId18" Type="http://schemas.openxmlformats.org/officeDocument/2006/relationships/hyperlink" Target="https://sdgs.un.org/partnerships/2030-10000-youth-and-women-farmers-will-become-micro-entrepreneurs-and-conserves" TargetMode="External"/><Relationship Id="rId39" Type="http://schemas.openxmlformats.org/officeDocument/2006/relationships/hyperlink" Target="https://cri.merit.unu.edu/" TargetMode="External"/><Relationship Id="rId50" Type="http://schemas.openxmlformats.org/officeDocument/2006/relationships/hyperlink" Target="https://sdgs.un.org/partnerships/expanding-pathways-inclusive-innovation-opportunity-and-stewardship-blue-economy" TargetMode="External"/><Relationship Id="rId104" Type="http://schemas.openxmlformats.org/officeDocument/2006/relationships/hyperlink" Target="https://sdgs.un.org/partnerships/joined-action-and-collective-outcomes-accelerate-sdg-6" TargetMode="External"/><Relationship Id="rId125" Type="http://schemas.openxmlformats.org/officeDocument/2006/relationships/hyperlink" Target="https://sdgs.un.org/partnerships/african-leadership-ict-knowledge-society-advancement" TargetMode="External"/><Relationship Id="rId146" Type="http://schemas.openxmlformats.org/officeDocument/2006/relationships/hyperlink" Target="https://sdgs.un.org/partnerships/reduction-multidimensional-poverty-index-rural-communities-southern-honduras" TargetMode="External"/><Relationship Id="rId167" Type="http://schemas.openxmlformats.org/officeDocument/2006/relationships/hyperlink" Target="https://sdgs.un.org/partnerships/mindwise-project" TargetMode="External"/><Relationship Id="rId188" Type="http://schemas.openxmlformats.org/officeDocument/2006/relationships/hyperlink" Target="https://sdgs.un.org/partnerships/movement-reduction-water-losses-distribution-systems" TargetMode="External"/><Relationship Id="rId71" Type="http://schemas.openxmlformats.org/officeDocument/2006/relationships/hyperlink" Target="https://sdgs.un.org/partnerships/mobilizing-global-water-resilience-community" TargetMode="External"/><Relationship Id="rId92" Type="http://schemas.openxmlformats.org/officeDocument/2006/relationships/hyperlink" Target="https://sdgs.un.org/partnerships/develop-and-implement-global-campaign-salinization" TargetMode="External"/><Relationship Id="rId213" Type="http://schemas.openxmlformats.org/officeDocument/2006/relationships/hyperlink" Target="https://asvis.it/" TargetMode="External"/><Relationship Id="rId234" Type="http://schemas.openxmlformats.org/officeDocument/2006/relationships/hyperlink" Target="https://www.gainhealth.org/about/who-we-are/vision-and-mission" TargetMode="External"/><Relationship Id="rId2" Type="http://schemas.openxmlformats.org/officeDocument/2006/relationships/hyperlink" Target="http://www.eureau.org/" TargetMode="External"/><Relationship Id="rId29" Type="http://schemas.openxmlformats.org/officeDocument/2006/relationships/hyperlink" Target="http://www.greendiversitygh.com/" TargetMode="External"/><Relationship Id="rId40" Type="http://schemas.openxmlformats.org/officeDocument/2006/relationships/hyperlink" Target="https://sdgs.un.org/partnerships/w4ccmh-water-climate-change-mental-health-integrating-inclusive-water-strategies" TargetMode="External"/><Relationship Id="rId115" Type="http://schemas.openxmlformats.org/officeDocument/2006/relationships/hyperlink" Target="https://sdgs.un.org/partnerships/project-last-mile" TargetMode="External"/><Relationship Id="rId136" Type="http://schemas.openxmlformats.org/officeDocument/2006/relationships/hyperlink" Target="http://www.instituto4elementos.org/parceiros-3/projetos-atuais/" TargetMode="External"/><Relationship Id="rId157" Type="http://schemas.openxmlformats.org/officeDocument/2006/relationships/hyperlink" Target="https://sdgs.un.org/partnerships/mobile-advisory-services-ltd" TargetMode="External"/><Relationship Id="rId178" Type="http://schemas.openxmlformats.org/officeDocument/2006/relationships/hyperlink" Target="https://www.decentjobsforyouth.org/commitment/276" TargetMode="External"/><Relationship Id="rId61" Type="http://schemas.openxmlformats.org/officeDocument/2006/relationships/hyperlink" Target="https://www.waterforwomenfund.org/en/index.aspx" TargetMode="External"/><Relationship Id="rId82" Type="http://schemas.openxmlformats.org/officeDocument/2006/relationships/hyperlink" Target="https://www.shfund.org/" TargetMode="External"/><Relationship Id="rId199" Type="http://schemas.openxmlformats.org/officeDocument/2006/relationships/hyperlink" Target="http://www.waste.nl/" TargetMode="External"/><Relationship Id="rId203" Type="http://schemas.openxmlformats.org/officeDocument/2006/relationships/hyperlink" Target="http://csr.fosun.com/" TargetMode="External"/><Relationship Id="rId19" Type="http://schemas.openxmlformats.org/officeDocument/2006/relationships/hyperlink" Target="https://www.indiawaterfoundation.org/" TargetMode="External"/><Relationship Id="rId224" Type="http://schemas.openxmlformats.org/officeDocument/2006/relationships/hyperlink" Target="https://sdgs.un.org/partnerships/project-pixan-increasing-access-quality-education-public-schools-mexico-children" TargetMode="External"/><Relationship Id="rId245" Type="http://schemas.openxmlformats.org/officeDocument/2006/relationships/hyperlink" Target="https://sdgs.un.org/partnerships/destination-2030" TargetMode="External"/><Relationship Id="rId30" Type="http://schemas.openxmlformats.org/officeDocument/2006/relationships/hyperlink" Target="https://sdgs.un.org/partnerships/sustainable-forestry-watershed-landscape-restoration-and-management-project" TargetMode="External"/><Relationship Id="rId105" Type="http://schemas.openxmlformats.org/officeDocument/2006/relationships/hyperlink" Target="athttps://a4ws.org/membership/members/" TargetMode="External"/><Relationship Id="rId126" Type="http://schemas.openxmlformats.org/officeDocument/2006/relationships/hyperlink" Target="http://www.pi-lo.in/0120-4823950/Toll" TargetMode="External"/><Relationship Id="rId147" Type="http://schemas.openxmlformats.org/officeDocument/2006/relationships/hyperlink" Target="http://www.forumdcnts.orgtwo/" TargetMode="External"/><Relationship Id="rId168" Type="http://schemas.openxmlformats.org/officeDocument/2006/relationships/hyperlink" Target="https://sdgs.un.org/partnerships/malala-fund-girls-right-education" TargetMode="External"/><Relationship Id="rId51" Type="http://schemas.openxmlformats.org/officeDocument/2006/relationships/hyperlink" Target="https://wipogreen.wipo.int/wipogreen-database/category/9" TargetMode="External"/><Relationship Id="rId72" Type="http://schemas.openxmlformats.org/officeDocument/2006/relationships/hyperlink" Target="https://riverfoundation.org.au/" TargetMode="External"/><Relationship Id="rId93" Type="http://schemas.openxmlformats.org/officeDocument/2006/relationships/hyperlink" Target="https://sdgs.un.org/partnerships/national-water-roadmaps-towards-2030-agenda" TargetMode="External"/><Relationship Id="rId189" Type="http://schemas.openxmlformats.org/officeDocument/2006/relationships/hyperlink" Target="https://www.mmv.org/" TargetMode="External"/><Relationship Id="rId3" Type="http://schemas.openxmlformats.org/officeDocument/2006/relationships/hyperlink" Target="https://sdgs.un.org/partnerships/european-water-sector-driving-sdgs" TargetMode="External"/><Relationship Id="rId214" Type="http://schemas.openxmlformats.org/officeDocument/2006/relationships/hyperlink" Target="https://sdgs.un.org/partnerships/alleanzaagisce-asvis-mobilises-response-covid-19-crisis" TargetMode="External"/><Relationship Id="rId235" Type="http://schemas.openxmlformats.org/officeDocument/2006/relationships/hyperlink" Target="https://www.stoptb.org/" TargetMode="External"/><Relationship Id="rId116" Type="http://schemas.openxmlformats.org/officeDocument/2006/relationships/hyperlink" Target="http://nrp.chinawch.org.cn/" TargetMode="External"/><Relationship Id="rId137" Type="http://schemas.openxmlformats.org/officeDocument/2006/relationships/hyperlink" Target="https://sdgs.un.org/partnerships/wash-schools-brazil" TargetMode="External"/><Relationship Id="rId158" Type="http://schemas.openxmlformats.org/officeDocument/2006/relationships/hyperlink" Target="https://sdgs.un.org/partnerships/united-nations-world-food-programmes-r4-rural-resilience-initiative-contributing-sdg-2" TargetMode="External"/><Relationship Id="rId20" Type="http://schemas.openxmlformats.org/officeDocument/2006/relationships/hyperlink" Target="https://sdgs.un.org/partnerships/restructuring-water-consumption-through-systemic-behavioural-change" TargetMode="External"/><Relationship Id="rId41" Type="http://schemas.openxmlformats.org/officeDocument/2006/relationships/hyperlink" Target="https://sdgs.un.org/partnerships/valuing-water-initiative-20" TargetMode="External"/><Relationship Id="rId62" Type="http://schemas.openxmlformats.org/officeDocument/2006/relationships/hyperlink" Target="https://sdgs.un.org/partnerships/water-women-fund-extension" TargetMode="External"/><Relationship Id="rId83" Type="http://schemas.openxmlformats.org/officeDocument/2006/relationships/hyperlink" Target="https://sdgs.un.org/partnerships/accelerating-sanitation-and-menstrual-hygiene-switzerlands-contribution-un-sanitation" TargetMode="External"/><Relationship Id="rId179" Type="http://schemas.openxmlformats.org/officeDocument/2006/relationships/hyperlink" Target="https://sdgs.un.org/partnerships/foster-youth-entrepreneurship-and-prepare-future-work-enroll-1-million-users-free-hp" TargetMode="External"/><Relationship Id="rId190" Type="http://schemas.openxmlformats.org/officeDocument/2006/relationships/hyperlink" Target="https://sdgs.un.org/partnerships/medicines-malaria-venture" TargetMode="External"/><Relationship Id="rId204" Type="http://schemas.openxmlformats.org/officeDocument/2006/relationships/hyperlink" Target="https://sdgs.un.org/partnerships/rural-doctors-project" TargetMode="External"/><Relationship Id="rId225" Type="http://schemas.openxmlformats.org/officeDocument/2006/relationships/hyperlink" Target="http://www.4p1000.org/" TargetMode="External"/><Relationship Id="rId246" Type="http://schemas.openxmlformats.org/officeDocument/2006/relationships/hyperlink" Target="https://www.globalfinancingfacility.org/about" TargetMode="External"/><Relationship Id="rId106" Type="http://schemas.openxmlformats.org/officeDocument/2006/relationships/hyperlink" Target="http://www.a4ws.org/" TargetMode="External"/><Relationship Id="rId127" Type="http://schemas.openxmlformats.org/officeDocument/2006/relationships/hyperlink" Target="https://sdgs.un.org/partnerships/sdgaction26313-water-supply-sanitation-and-hygiene" TargetMode="External"/><Relationship Id="rId10" Type="http://schemas.openxmlformats.org/officeDocument/2006/relationships/hyperlink" Target="http://sectorwww.floodmanagement.info/support-base-partners/;www.droughtmanagement.info/about/partners/" TargetMode="External"/><Relationship Id="rId31" Type="http://schemas.openxmlformats.org/officeDocument/2006/relationships/hyperlink" Target="https://www.portcityfutures.nl/unesco-chair/un-side-event-march-2023-un-of-rivers" TargetMode="External"/><Relationship Id="rId52" Type="http://schemas.openxmlformats.org/officeDocument/2006/relationships/hyperlink" Target="https://sdgs.un.org/partnerships/leveraging-wipo-green-technology-platform-water-action" TargetMode="External"/><Relationship Id="rId73" Type="http://schemas.openxmlformats.org/officeDocument/2006/relationships/hyperlink" Target="https://sdgs.un.org/partnerships/thriving-and-resilient-rivers-future-generations-addressing-global-water-challenges" TargetMode="External"/><Relationship Id="rId94" Type="http://schemas.openxmlformats.org/officeDocument/2006/relationships/hyperlink" Target="https://www.ceres.org/water/valuing-water-finance-initiative" TargetMode="External"/><Relationship Id="rId148" Type="http://schemas.openxmlformats.org/officeDocument/2006/relationships/hyperlink" Target="http://www.forumdcnts.org/" TargetMode="External"/><Relationship Id="rId169" Type="http://schemas.openxmlformats.org/officeDocument/2006/relationships/hyperlink" Target="https://sdgs.un.org/partnerships/we-are-wrestling-league-state-rio-de-janeiro-lwerj-non-governmental-organiz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2"/>
  <sheetViews>
    <sheetView showGridLines="0" tabSelected="1" zoomScale="107" workbookViewId="0">
      <selection activeCell="C3" sqref="C3:F3"/>
    </sheetView>
  </sheetViews>
  <sheetFormatPr baseColWidth="10" defaultColWidth="0" defaultRowHeight="12.75" customHeight="1" zeroHeight="1" x14ac:dyDescent="0.15"/>
  <cols>
    <col min="1" max="2" width="3.6640625" style="28" customWidth="1"/>
    <col min="3" max="4" width="35.33203125" style="29" customWidth="1"/>
    <col min="5" max="6" width="35.33203125" style="28" customWidth="1"/>
    <col min="7" max="7" width="3.5" style="28" customWidth="1"/>
    <col min="8" max="8" width="4.1640625" style="28" customWidth="1"/>
    <col min="9" max="16384" width="0" style="28" hidden="1"/>
  </cols>
  <sheetData>
    <row r="1" spans="2:7" ht="30" customHeight="1" x14ac:dyDescent="0.15"/>
    <row r="2" spans="2:7" ht="170.25" customHeight="1" x14ac:dyDescent="0.15">
      <c r="B2" s="30"/>
      <c r="C2" s="31"/>
      <c r="D2" s="31"/>
      <c r="E2" s="32"/>
      <c r="F2" s="32"/>
      <c r="G2" s="33"/>
    </row>
    <row r="3" spans="2:7" ht="58.5" customHeight="1" x14ac:dyDescent="0.15">
      <c r="B3" s="34"/>
      <c r="C3" s="112" t="s">
        <v>20928</v>
      </c>
      <c r="D3" s="112"/>
      <c r="E3" s="112"/>
      <c r="F3" s="112"/>
      <c r="G3" s="35"/>
    </row>
    <row r="4" spans="2:7" ht="35.25" customHeight="1" x14ac:dyDescent="0.15">
      <c r="B4" s="34"/>
      <c r="C4" s="36"/>
      <c r="D4" s="36"/>
      <c r="E4" s="37"/>
      <c r="F4" s="37"/>
      <c r="G4" s="38"/>
    </row>
    <row r="5" spans="2:7" ht="43.5" customHeight="1" x14ac:dyDescent="0.15">
      <c r="B5" s="34"/>
      <c r="C5" s="113" t="s">
        <v>0</v>
      </c>
      <c r="D5" s="114"/>
      <c r="E5" s="114"/>
      <c r="F5" s="114"/>
      <c r="G5" s="39"/>
    </row>
    <row r="6" spans="2:7" ht="42.75" customHeight="1" x14ac:dyDescent="0.15">
      <c r="B6" s="34"/>
      <c r="C6" s="36"/>
      <c r="D6" s="36"/>
      <c r="E6" s="37"/>
      <c r="F6" s="37"/>
      <c r="G6" s="38"/>
    </row>
    <row r="7" spans="2:7" ht="33.75" customHeight="1" x14ac:dyDescent="0.15">
      <c r="B7" s="34"/>
      <c r="C7" s="115" t="s">
        <v>1</v>
      </c>
      <c r="D7" s="116"/>
      <c r="E7" s="116"/>
      <c r="F7" s="116"/>
      <c r="G7" s="39"/>
    </row>
    <row r="8" spans="2:7" ht="33.75" customHeight="1" x14ac:dyDescent="0.15">
      <c r="B8" s="34"/>
      <c r="C8" s="113" t="s">
        <v>2</v>
      </c>
      <c r="D8" s="114"/>
      <c r="E8" s="114"/>
      <c r="F8" s="114"/>
      <c r="G8" s="39"/>
    </row>
    <row r="9" spans="2:7" ht="74" customHeight="1" x14ac:dyDescent="0.15">
      <c r="B9" s="34"/>
      <c r="C9" s="36"/>
      <c r="D9" s="117"/>
      <c r="E9" s="118"/>
      <c r="F9" s="118"/>
      <c r="G9" s="40"/>
    </row>
    <row r="10" spans="2:7" ht="117" customHeight="1" x14ac:dyDescent="0.15">
      <c r="B10" s="34"/>
      <c r="C10" s="109" t="s">
        <v>3</v>
      </c>
      <c r="D10" s="109"/>
      <c r="E10" s="109"/>
      <c r="F10" s="109"/>
      <c r="G10" s="40"/>
    </row>
    <row r="11" spans="2:7" ht="20.25" customHeight="1" x14ac:dyDescent="0.15">
      <c r="B11" s="34"/>
      <c r="C11" s="36"/>
      <c r="D11" s="71"/>
      <c r="E11" s="72"/>
      <c r="F11" s="72"/>
      <c r="G11" s="40"/>
    </row>
    <row r="12" spans="2:7" ht="82.25" customHeight="1" x14ac:dyDescent="0.15">
      <c r="B12" s="34"/>
      <c r="C12" s="110" t="s">
        <v>4</v>
      </c>
      <c r="D12" s="110"/>
      <c r="E12" s="110"/>
      <c r="F12" s="110"/>
      <c r="G12" s="40"/>
    </row>
    <row r="13" spans="2:7" ht="16.5" customHeight="1" x14ac:dyDescent="0.15">
      <c r="B13" s="34"/>
      <c r="C13" s="73"/>
      <c r="D13" s="73"/>
      <c r="E13" s="73"/>
      <c r="F13" s="73"/>
      <c r="G13" s="40"/>
    </row>
    <row r="14" spans="2:7" ht="91.5" customHeight="1" x14ac:dyDescent="0.15">
      <c r="B14" s="34"/>
      <c r="C14" s="36"/>
      <c r="D14" s="44"/>
      <c r="E14" s="45"/>
      <c r="F14" s="45"/>
      <c r="G14" s="40"/>
    </row>
    <row r="15" spans="2:7" ht="54" customHeight="1" x14ac:dyDescent="0.15">
      <c r="B15" s="34"/>
      <c r="C15" s="111" t="s">
        <v>5</v>
      </c>
      <c r="D15" s="111"/>
      <c r="E15" s="111"/>
      <c r="F15" s="111"/>
      <c r="G15" s="38"/>
    </row>
    <row r="16" spans="2:7" ht="17.25" customHeight="1" x14ac:dyDescent="0.15">
      <c r="B16" s="34"/>
      <c r="C16" s="74"/>
      <c r="D16" s="74"/>
      <c r="E16" s="74"/>
      <c r="F16" s="74"/>
      <c r="G16" s="38"/>
    </row>
    <row r="17" spans="2:7" ht="13" x14ac:dyDescent="0.15">
      <c r="B17" s="41"/>
      <c r="C17" s="42"/>
      <c r="D17" s="42"/>
      <c r="E17" s="42"/>
      <c r="F17" s="42"/>
      <c r="G17" s="43"/>
    </row>
    <row r="18" spans="2:7" ht="13" x14ac:dyDescent="0.15">
      <c r="C18" s="28"/>
      <c r="D18" s="28"/>
    </row>
    <row r="19" spans="2:7" ht="13" hidden="1" x14ac:dyDescent="0.15">
      <c r="C19" s="28"/>
      <c r="D19" s="28"/>
    </row>
    <row r="20" spans="2:7" ht="13" hidden="1" x14ac:dyDescent="0.15">
      <c r="C20" s="28"/>
      <c r="D20" s="28"/>
    </row>
    <row r="21" spans="2:7" ht="13" hidden="1" x14ac:dyDescent="0.15">
      <c r="C21" s="28"/>
      <c r="D21" s="28"/>
    </row>
    <row r="22" spans="2:7" ht="13" hidden="1" x14ac:dyDescent="0.15">
      <c r="C22" s="28"/>
      <c r="D22" s="28"/>
    </row>
  </sheetData>
  <sheetProtection selectLockedCells="1" selectUnlockedCells="1"/>
  <mergeCells count="8">
    <mergeCell ref="C10:F10"/>
    <mergeCell ref="C12:F12"/>
    <mergeCell ref="C15:F15"/>
    <mergeCell ref="C3:F3"/>
    <mergeCell ref="C5:F5"/>
    <mergeCell ref="C7:F7"/>
    <mergeCell ref="C8:F8"/>
    <mergeCell ref="D9:F9"/>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78"/>
  <sheetViews>
    <sheetView showGridLines="0" zoomScale="115" zoomScaleNormal="115" workbookViewId="0">
      <selection sqref="A1:N1"/>
    </sheetView>
  </sheetViews>
  <sheetFormatPr baseColWidth="10" defaultColWidth="10.6640625" defaultRowHeight="20" customHeight="1" x14ac:dyDescent="0.15"/>
  <cols>
    <col min="1" max="1" width="10.33203125" customWidth="1"/>
    <col min="2" max="4" width="27.33203125" customWidth="1"/>
    <col min="5" max="8" width="20.5" customWidth="1"/>
    <col min="9" max="14" width="27.33203125" customWidth="1"/>
    <col min="15" max="15" width="10.6640625" customWidth="1"/>
  </cols>
  <sheetData>
    <row r="1" spans="1:15" ht="30.5" customHeight="1" x14ac:dyDescent="0.15">
      <c r="A1" s="14" t="s">
        <v>6</v>
      </c>
      <c r="B1" s="14" t="s">
        <v>7</v>
      </c>
      <c r="C1" s="14" t="s">
        <v>8</v>
      </c>
      <c r="D1" s="70" t="s">
        <v>9</v>
      </c>
      <c r="E1" s="14" t="s">
        <v>10</v>
      </c>
      <c r="F1" s="14" t="s">
        <v>11</v>
      </c>
      <c r="G1" s="14" t="s">
        <v>12</v>
      </c>
      <c r="H1" s="14" t="s">
        <v>13</v>
      </c>
      <c r="I1" s="15" t="s">
        <v>14</v>
      </c>
      <c r="J1" s="14" t="s">
        <v>15</v>
      </c>
      <c r="K1" s="14" t="s">
        <v>16</v>
      </c>
      <c r="L1" s="14" t="s">
        <v>17</v>
      </c>
      <c r="M1" s="14" t="s">
        <v>18</v>
      </c>
      <c r="N1" s="14" t="s">
        <v>19</v>
      </c>
      <c r="O1" s="1"/>
    </row>
    <row r="2" spans="1:15" ht="15" x14ac:dyDescent="0.15">
      <c r="A2" s="11">
        <v>1</v>
      </c>
      <c r="B2" s="12" t="s">
        <v>20</v>
      </c>
      <c r="C2" s="61" t="s">
        <v>21</v>
      </c>
      <c r="D2" s="58" t="s">
        <v>22</v>
      </c>
      <c r="E2" s="46" t="s">
        <v>23</v>
      </c>
      <c r="F2" s="90" t="s">
        <v>24</v>
      </c>
      <c r="G2" s="90" t="s">
        <v>25</v>
      </c>
      <c r="H2" s="90">
        <v>6</v>
      </c>
      <c r="I2" s="17" t="s">
        <v>26</v>
      </c>
      <c r="J2" s="75" t="s">
        <v>27</v>
      </c>
      <c r="K2" s="76" t="s">
        <v>28</v>
      </c>
      <c r="L2" s="13" t="s">
        <v>29</v>
      </c>
      <c r="M2" s="13" t="s">
        <v>30</v>
      </c>
      <c r="N2" s="13" t="s">
        <v>31</v>
      </c>
      <c r="O2" s="1"/>
    </row>
    <row r="3" spans="1:15" ht="15" x14ac:dyDescent="0.15">
      <c r="A3" s="2">
        <v>2</v>
      </c>
      <c r="B3" s="3" t="s">
        <v>32</v>
      </c>
      <c r="C3" s="18" t="s">
        <v>33</v>
      </c>
      <c r="D3" s="59" t="s">
        <v>22</v>
      </c>
      <c r="E3" s="62" t="s">
        <v>34</v>
      </c>
      <c r="F3" s="95" t="s">
        <v>35</v>
      </c>
      <c r="G3" s="98" t="s">
        <v>36</v>
      </c>
      <c r="H3" s="98" t="s">
        <v>36</v>
      </c>
      <c r="I3" s="10" t="s">
        <v>37</v>
      </c>
      <c r="J3" s="77" t="s">
        <v>38</v>
      </c>
      <c r="K3" s="78" t="s">
        <v>39</v>
      </c>
      <c r="L3" s="4" t="s">
        <v>40</v>
      </c>
      <c r="M3" s="4" t="s">
        <v>41</v>
      </c>
      <c r="N3" s="4" t="s">
        <v>42</v>
      </c>
      <c r="O3" s="1"/>
    </row>
    <row r="4" spans="1:15" ht="14" x14ac:dyDescent="0.15">
      <c r="A4" s="2">
        <v>3</v>
      </c>
      <c r="B4" s="3" t="s">
        <v>43</v>
      </c>
      <c r="C4" s="18" t="s">
        <v>44</v>
      </c>
      <c r="D4" s="59" t="s">
        <v>22</v>
      </c>
      <c r="E4" s="63" t="s">
        <v>34</v>
      </c>
      <c r="F4" s="95" t="s">
        <v>35</v>
      </c>
      <c r="G4" s="98" t="s">
        <v>36</v>
      </c>
      <c r="H4" s="98" t="s">
        <v>36</v>
      </c>
      <c r="I4" s="10" t="s">
        <v>45</v>
      </c>
      <c r="J4" s="77" t="s">
        <v>46</v>
      </c>
      <c r="K4" s="78" t="s">
        <v>47</v>
      </c>
      <c r="L4" s="4" t="s">
        <v>48</v>
      </c>
      <c r="M4" s="4" t="s">
        <v>49</v>
      </c>
      <c r="N4" s="4" t="s">
        <v>50</v>
      </c>
      <c r="O4" s="1"/>
    </row>
    <row r="5" spans="1:15" ht="14" x14ac:dyDescent="0.15">
      <c r="A5" s="2">
        <v>4</v>
      </c>
      <c r="B5" s="5">
        <v>3</v>
      </c>
      <c r="C5" s="18" t="s">
        <v>51</v>
      </c>
      <c r="D5" s="59" t="s">
        <v>22</v>
      </c>
      <c r="E5" s="63" t="s">
        <v>34</v>
      </c>
      <c r="F5" s="95" t="s">
        <v>35</v>
      </c>
      <c r="G5" s="98" t="s">
        <v>36</v>
      </c>
      <c r="H5" s="98" t="s">
        <v>36</v>
      </c>
      <c r="I5" s="10" t="s">
        <v>52</v>
      </c>
      <c r="J5" s="77" t="s">
        <v>53</v>
      </c>
      <c r="K5" s="78" t="s">
        <v>54</v>
      </c>
      <c r="L5" s="4" t="s">
        <v>55</v>
      </c>
      <c r="M5" s="4" t="s">
        <v>56</v>
      </c>
      <c r="N5" s="4" t="s">
        <v>57</v>
      </c>
      <c r="O5" s="1"/>
    </row>
    <row r="6" spans="1:15" ht="14" x14ac:dyDescent="0.15">
      <c r="A6" s="2">
        <v>5</v>
      </c>
      <c r="B6" s="3" t="s">
        <v>58</v>
      </c>
      <c r="C6" s="18" t="s">
        <v>59</v>
      </c>
      <c r="D6" s="59" t="s">
        <v>22</v>
      </c>
      <c r="E6" s="63" t="s">
        <v>34</v>
      </c>
      <c r="F6" s="95" t="s">
        <v>35</v>
      </c>
      <c r="G6" s="98" t="s">
        <v>36</v>
      </c>
      <c r="H6" s="98" t="s">
        <v>36</v>
      </c>
      <c r="I6" s="10" t="s">
        <v>60</v>
      </c>
      <c r="J6" s="77" t="s">
        <v>61</v>
      </c>
      <c r="K6" s="78" t="s">
        <v>62</v>
      </c>
      <c r="L6" s="4" t="s">
        <v>63</v>
      </c>
      <c r="M6" s="4" t="s">
        <v>64</v>
      </c>
      <c r="N6" s="4" t="s">
        <v>65</v>
      </c>
      <c r="O6" s="1"/>
    </row>
    <row r="7" spans="1:15" ht="14" x14ac:dyDescent="0.15">
      <c r="A7" s="2">
        <v>6</v>
      </c>
      <c r="B7" s="5">
        <v>6</v>
      </c>
      <c r="C7" s="18" t="s">
        <v>66</v>
      </c>
      <c r="D7" s="59" t="s">
        <v>22</v>
      </c>
      <c r="E7" s="63" t="s">
        <v>34</v>
      </c>
      <c r="F7" s="95" t="s">
        <v>35</v>
      </c>
      <c r="G7" s="98" t="s">
        <v>36</v>
      </c>
      <c r="H7" s="98" t="s">
        <v>36</v>
      </c>
      <c r="I7" s="10" t="s">
        <v>67</v>
      </c>
      <c r="J7" s="77" t="s">
        <v>68</v>
      </c>
      <c r="K7" s="78" t="s">
        <v>69</v>
      </c>
      <c r="L7" s="4" t="s">
        <v>70</v>
      </c>
      <c r="M7" s="4" t="s">
        <v>64</v>
      </c>
      <c r="N7" s="4" t="s">
        <v>71</v>
      </c>
      <c r="O7" s="1"/>
    </row>
    <row r="8" spans="1:15" ht="14" x14ac:dyDescent="0.15">
      <c r="A8" s="2">
        <v>7</v>
      </c>
      <c r="B8" s="3" t="s">
        <v>72</v>
      </c>
      <c r="C8" s="18" t="s">
        <v>73</v>
      </c>
      <c r="D8" s="59" t="s">
        <v>22</v>
      </c>
      <c r="E8" s="63" t="s">
        <v>34</v>
      </c>
      <c r="F8" s="95" t="s">
        <v>35</v>
      </c>
      <c r="G8" s="98" t="s">
        <v>36</v>
      </c>
      <c r="H8" s="98" t="s">
        <v>36</v>
      </c>
      <c r="I8" s="10" t="s">
        <v>74</v>
      </c>
      <c r="J8" s="77" t="s">
        <v>75</v>
      </c>
      <c r="K8" s="78" t="s">
        <v>39</v>
      </c>
      <c r="L8" s="4" t="s">
        <v>76</v>
      </c>
      <c r="M8" s="4" t="s">
        <v>77</v>
      </c>
      <c r="N8" s="4" t="s">
        <v>78</v>
      </c>
      <c r="O8" s="1"/>
    </row>
    <row r="9" spans="1:15" ht="14" x14ac:dyDescent="0.15">
      <c r="A9" s="2">
        <v>8</v>
      </c>
      <c r="B9" s="3" t="s">
        <v>79</v>
      </c>
      <c r="C9" s="18" t="s">
        <v>80</v>
      </c>
      <c r="D9" s="59" t="s">
        <v>22</v>
      </c>
      <c r="E9" s="63" t="s">
        <v>34</v>
      </c>
      <c r="F9" s="95" t="s">
        <v>35</v>
      </c>
      <c r="G9" s="98" t="s">
        <v>36</v>
      </c>
      <c r="H9" s="98" t="s">
        <v>36</v>
      </c>
      <c r="I9" s="10" t="s">
        <v>81</v>
      </c>
      <c r="J9" s="77" t="s">
        <v>82</v>
      </c>
      <c r="K9" s="78" t="s">
        <v>83</v>
      </c>
      <c r="L9" s="4" t="s">
        <v>84</v>
      </c>
      <c r="M9" s="4" t="s">
        <v>85</v>
      </c>
      <c r="N9" s="4" t="s">
        <v>86</v>
      </c>
      <c r="O9" s="1"/>
    </row>
    <row r="10" spans="1:15" ht="14" x14ac:dyDescent="0.15">
      <c r="A10" s="2">
        <v>9</v>
      </c>
      <c r="B10" s="3" t="s">
        <v>87</v>
      </c>
      <c r="C10" s="18" t="s">
        <v>88</v>
      </c>
      <c r="D10" s="59" t="s">
        <v>22</v>
      </c>
      <c r="E10" s="63" t="s">
        <v>34</v>
      </c>
      <c r="F10" s="95" t="s">
        <v>35</v>
      </c>
      <c r="G10" s="98" t="s">
        <v>36</v>
      </c>
      <c r="H10" s="98" t="s">
        <v>36</v>
      </c>
      <c r="I10" s="10" t="s">
        <v>89</v>
      </c>
      <c r="J10" s="77" t="s">
        <v>90</v>
      </c>
      <c r="K10" s="78" t="s">
        <v>91</v>
      </c>
      <c r="L10" s="4" t="s">
        <v>92</v>
      </c>
      <c r="M10" s="4" t="s">
        <v>93</v>
      </c>
      <c r="N10" s="4" t="s">
        <v>94</v>
      </c>
      <c r="O10" s="1"/>
    </row>
    <row r="11" spans="1:15" ht="14" x14ac:dyDescent="0.15">
      <c r="A11" s="2">
        <v>10</v>
      </c>
      <c r="B11" s="3" t="s">
        <v>95</v>
      </c>
      <c r="C11" s="18" t="s">
        <v>96</v>
      </c>
      <c r="D11" s="59" t="s">
        <v>22</v>
      </c>
      <c r="E11" s="63" t="s">
        <v>34</v>
      </c>
      <c r="F11" s="95" t="s">
        <v>35</v>
      </c>
      <c r="G11" s="98" t="s">
        <v>36</v>
      </c>
      <c r="H11" s="98" t="s">
        <v>36</v>
      </c>
      <c r="I11" s="10" t="s">
        <v>97</v>
      </c>
      <c r="J11" s="77" t="s">
        <v>98</v>
      </c>
      <c r="K11" s="78" t="s">
        <v>69</v>
      </c>
      <c r="L11" s="4" t="s">
        <v>36</v>
      </c>
      <c r="M11" s="4" t="s">
        <v>99</v>
      </c>
      <c r="N11" s="4" t="s">
        <v>100</v>
      </c>
      <c r="O11" s="1"/>
    </row>
    <row r="12" spans="1:15" ht="14" x14ac:dyDescent="0.15">
      <c r="A12" s="2">
        <v>11</v>
      </c>
      <c r="B12" s="3" t="s">
        <v>101</v>
      </c>
      <c r="C12" s="18" t="s">
        <v>102</v>
      </c>
      <c r="D12" s="59" t="s">
        <v>22</v>
      </c>
      <c r="E12" s="63" t="s">
        <v>34</v>
      </c>
      <c r="F12" s="95" t="s">
        <v>35</v>
      </c>
      <c r="G12" s="98" t="s">
        <v>36</v>
      </c>
      <c r="H12" s="98" t="s">
        <v>36</v>
      </c>
      <c r="I12" s="10" t="s">
        <v>103</v>
      </c>
      <c r="J12" s="77" t="s">
        <v>104</v>
      </c>
      <c r="K12" s="78" t="s">
        <v>105</v>
      </c>
      <c r="L12" s="4" t="s">
        <v>106</v>
      </c>
      <c r="M12" s="4" t="s">
        <v>107</v>
      </c>
      <c r="N12" s="4" t="s">
        <v>108</v>
      </c>
      <c r="O12" s="1"/>
    </row>
    <row r="13" spans="1:15" ht="14" x14ac:dyDescent="0.15">
      <c r="A13" s="2">
        <v>12</v>
      </c>
      <c r="B13" s="5">
        <v>6</v>
      </c>
      <c r="C13" s="18" t="s">
        <v>109</v>
      </c>
      <c r="D13" s="59" t="s">
        <v>22</v>
      </c>
      <c r="E13" s="63" t="s">
        <v>34</v>
      </c>
      <c r="F13" s="95" t="s">
        <v>35</v>
      </c>
      <c r="G13" s="98" t="s">
        <v>36</v>
      </c>
      <c r="H13" s="98" t="s">
        <v>36</v>
      </c>
      <c r="I13" s="10" t="s">
        <v>110</v>
      </c>
      <c r="J13" s="77" t="s">
        <v>111</v>
      </c>
      <c r="K13" s="78" t="s">
        <v>54</v>
      </c>
      <c r="L13" s="4" t="s">
        <v>112</v>
      </c>
      <c r="M13" s="4" t="s">
        <v>113</v>
      </c>
      <c r="N13" s="4" t="s">
        <v>114</v>
      </c>
      <c r="O13" s="1"/>
    </row>
    <row r="14" spans="1:15" ht="14" x14ac:dyDescent="0.15">
      <c r="A14" s="2">
        <v>13</v>
      </c>
      <c r="B14" s="3" t="s">
        <v>115</v>
      </c>
      <c r="C14" s="18" t="s">
        <v>116</v>
      </c>
      <c r="D14" s="59" t="s">
        <v>22</v>
      </c>
      <c r="E14" s="63" t="s">
        <v>34</v>
      </c>
      <c r="F14" s="95" t="s">
        <v>35</v>
      </c>
      <c r="G14" s="98" t="s">
        <v>36</v>
      </c>
      <c r="H14" s="98" t="s">
        <v>36</v>
      </c>
      <c r="I14" s="10" t="s">
        <v>117</v>
      </c>
      <c r="J14" s="77" t="s">
        <v>98</v>
      </c>
      <c r="K14" s="78" t="s">
        <v>62</v>
      </c>
      <c r="L14" s="4" t="s">
        <v>36</v>
      </c>
      <c r="M14" s="4" t="s">
        <v>36</v>
      </c>
      <c r="N14" s="4" t="s">
        <v>118</v>
      </c>
      <c r="O14" s="1"/>
    </row>
    <row r="15" spans="1:15" ht="14" x14ac:dyDescent="0.15">
      <c r="A15" s="2">
        <v>14</v>
      </c>
      <c r="B15" s="3" t="s">
        <v>119</v>
      </c>
      <c r="C15" s="19" t="s">
        <v>120</v>
      </c>
      <c r="D15" s="59" t="s">
        <v>22</v>
      </c>
      <c r="E15" s="64" t="s">
        <v>34</v>
      </c>
      <c r="F15" s="95" t="s">
        <v>35</v>
      </c>
      <c r="G15" s="98" t="s">
        <v>36</v>
      </c>
      <c r="H15" s="98" t="s">
        <v>36</v>
      </c>
      <c r="I15" s="10" t="s">
        <v>121</v>
      </c>
      <c r="J15" s="77" t="s">
        <v>122</v>
      </c>
      <c r="K15" s="78" t="s">
        <v>123</v>
      </c>
      <c r="L15" s="4" t="s">
        <v>124</v>
      </c>
      <c r="M15" s="4" t="s">
        <v>125</v>
      </c>
      <c r="N15" s="4" t="s">
        <v>126</v>
      </c>
      <c r="O15" s="1"/>
    </row>
    <row r="16" spans="1:15" ht="14" x14ac:dyDescent="0.15">
      <c r="A16" s="2">
        <v>15</v>
      </c>
      <c r="B16" s="3" t="s">
        <v>127</v>
      </c>
      <c r="C16" s="18" t="s">
        <v>128</v>
      </c>
      <c r="D16" s="59" t="s">
        <v>22</v>
      </c>
      <c r="E16" s="63" t="s">
        <v>34</v>
      </c>
      <c r="F16" s="95" t="s">
        <v>35</v>
      </c>
      <c r="G16" s="98" t="s">
        <v>36</v>
      </c>
      <c r="H16" s="98" t="s">
        <v>36</v>
      </c>
      <c r="I16" s="10" t="s">
        <v>129</v>
      </c>
      <c r="J16" s="77" t="s">
        <v>130</v>
      </c>
      <c r="K16" s="78" t="s">
        <v>131</v>
      </c>
      <c r="L16" s="4" t="s">
        <v>36</v>
      </c>
      <c r="M16" s="4" t="s">
        <v>132</v>
      </c>
      <c r="N16" s="4" t="s">
        <v>133</v>
      </c>
      <c r="O16" s="1"/>
    </row>
    <row r="17" spans="1:15" ht="14" x14ac:dyDescent="0.15">
      <c r="A17" s="2">
        <v>16</v>
      </c>
      <c r="B17" s="5">
        <v>4.5999999999999996</v>
      </c>
      <c r="C17" s="18" t="s">
        <v>134</v>
      </c>
      <c r="D17" s="59" t="s">
        <v>22</v>
      </c>
      <c r="E17" s="63" t="s">
        <v>34</v>
      </c>
      <c r="F17" s="95" t="s">
        <v>35</v>
      </c>
      <c r="G17" s="98" t="s">
        <v>36</v>
      </c>
      <c r="H17" s="98" t="s">
        <v>36</v>
      </c>
      <c r="I17" s="10" t="s">
        <v>135</v>
      </c>
      <c r="J17" s="77" t="s">
        <v>136</v>
      </c>
      <c r="K17" s="78" t="s">
        <v>137</v>
      </c>
      <c r="L17" s="4" t="s">
        <v>138</v>
      </c>
      <c r="M17" s="4" t="s">
        <v>139</v>
      </c>
      <c r="N17" s="4" t="s">
        <v>140</v>
      </c>
      <c r="O17" s="1"/>
    </row>
    <row r="18" spans="1:15" ht="14" x14ac:dyDescent="0.15">
      <c r="A18" s="2">
        <v>17</v>
      </c>
      <c r="B18" s="3" t="s">
        <v>141</v>
      </c>
      <c r="C18" s="18" t="s">
        <v>142</v>
      </c>
      <c r="D18" s="59" t="s">
        <v>22</v>
      </c>
      <c r="E18" s="63" t="s">
        <v>34</v>
      </c>
      <c r="F18" s="95" t="s">
        <v>35</v>
      </c>
      <c r="G18" s="98" t="s">
        <v>36</v>
      </c>
      <c r="H18" s="98" t="s">
        <v>36</v>
      </c>
      <c r="I18" s="10" t="s">
        <v>143</v>
      </c>
      <c r="J18" s="77" t="s">
        <v>144</v>
      </c>
      <c r="K18" s="78" t="s">
        <v>145</v>
      </c>
      <c r="L18" s="4" t="s">
        <v>146</v>
      </c>
      <c r="M18" s="4" t="s">
        <v>147</v>
      </c>
      <c r="N18" s="4" t="s">
        <v>148</v>
      </c>
      <c r="O18" s="1"/>
    </row>
    <row r="19" spans="1:15" ht="14" x14ac:dyDescent="0.15">
      <c r="A19" s="2">
        <v>18</v>
      </c>
      <c r="B19" s="3" t="s">
        <v>149</v>
      </c>
      <c r="C19" s="18" t="s">
        <v>150</v>
      </c>
      <c r="D19" s="59" t="s">
        <v>22</v>
      </c>
      <c r="E19" s="63" t="s">
        <v>34</v>
      </c>
      <c r="F19" s="95" t="s">
        <v>35</v>
      </c>
      <c r="G19" s="98" t="s">
        <v>36</v>
      </c>
      <c r="H19" s="98" t="s">
        <v>36</v>
      </c>
      <c r="I19" s="10" t="s">
        <v>151</v>
      </c>
      <c r="J19" s="77" t="s">
        <v>152</v>
      </c>
      <c r="K19" s="78" t="s">
        <v>153</v>
      </c>
      <c r="L19" s="4" t="s">
        <v>154</v>
      </c>
      <c r="M19" s="4" t="s">
        <v>155</v>
      </c>
      <c r="N19" s="4" t="s">
        <v>156</v>
      </c>
      <c r="O19" s="1"/>
    </row>
    <row r="20" spans="1:15" ht="14" x14ac:dyDescent="0.15">
      <c r="A20" s="2">
        <v>19</v>
      </c>
      <c r="B20" s="3" t="s">
        <v>157</v>
      </c>
      <c r="C20" s="18" t="s">
        <v>158</v>
      </c>
      <c r="D20" s="59" t="s">
        <v>22</v>
      </c>
      <c r="E20" s="63" t="s">
        <v>34</v>
      </c>
      <c r="F20" s="95" t="s">
        <v>35</v>
      </c>
      <c r="G20" s="98" t="s">
        <v>36</v>
      </c>
      <c r="H20" s="98" t="s">
        <v>36</v>
      </c>
      <c r="I20" s="10" t="s">
        <v>159</v>
      </c>
      <c r="J20" s="77" t="s">
        <v>160</v>
      </c>
      <c r="K20" s="78" t="s">
        <v>161</v>
      </c>
      <c r="L20" s="4" t="s">
        <v>162</v>
      </c>
      <c r="M20" s="4" t="s">
        <v>163</v>
      </c>
      <c r="N20" s="4" t="s">
        <v>164</v>
      </c>
      <c r="O20" s="1"/>
    </row>
    <row r="21" spans="1:15" ht="14" x14ac:dyDescent="0.15">
      <c r="A21" s="2">
        <v>20</v>
      </c>
      <c r="B21" s="3" t="s">
        <v>165</v>
      </c>
      <c r="C21" s="18" t="s">
        <v>166</v>
      </c>
      <c r="D21" s="59" t="s">
        <v>22</v>
      </c>
      <c r="E21" s="63" t="s">
        <v>34</v>
      </c>
      <c r="F21" s="95" t="s">
        <v>35</v>
      </c>
      <c r="G21" s="98" t="s">
        <v>36</v>
      </c>
      <c r="H21" s="98" t="s">
        <v>36</v>
      </c>
      <c r="I21" s="10" t="s">
        <v>167</v>
      </c>
      <c r="J21" s="77" t="s">
        <v>168</v>
      </c>
      <c r="K21" s="78" t="s">
        <v>169</v>
      </c>
      <c r="L21" s="4" t="s">
        <v>170</v>
      </c>
      <c r="M21" s="4" t="s">
        <v>171</v>
      </c>
      <c r="N21" s="4" t="s">
        <v>172</v>
      </c>
      <c r="O21" s="1"/>
    </row>
    <row r="22" spans="1:15" ht="14" x14ac:dyDescent="0.15">
      <c r="A22" s="2">
        <v>21</v>
      </c>
      <c r="B22" s="3" t="s">
        <v>173</v>
      </c>
      <c r="C22" s="18" t="s">
        <v>174</v>
      </c>
      <c r="D22" s="59" t="s">
        <v>22</v>
      </c>
      <c r="E22" s="63" t="s">
        <v>23</v>
      </c>
      <c r="F22" s="90" t="s">
        <v>24</v>
      </c>
      <c r="G22" s="90" t="s">
        <v>25</v>
      </c>
      <c r="H22" s="91">
        <v>6</v>
      </c>
      <c r="I22" s="10" t="s">
        <v>175</v>
      </c>
      <c r="J22" s="77" t="s">
        <v>46</v>
      </c>
      <c r="K22" s="78" t="s">
        <v>69</v>
      </c>
      <c r="L22" s="4" t="s">
        <v>176</v>
      </c>
      <c r="M22" s="4" t="s">
        <v>177</v>
      </c>
      <c r="N22" s="4" t="s">
        <v>178</v>
      </c>
      <c r="O22" s="1"/>
    </row>
    <row r="23" spans="1:15" ht="14" x14ac:dyDescent="0.15">
      <c r="A23" s="2">
        <v>22</v>
      </c>
      <c r="B23" s="5">
        <v>3.6</v>
      </c>
      <c r="C23" s="18" t="s">
        <v>179</v>
      </c>
      <c r="D23" s="59" t="s">
        <v>22</v>
      </c>
      <c r="E23" s="63" t="s">
        <v>34</v>
      </c>
      <c r="F23" s="95" t="s">
        <v>35</v>
      </c>
      <c r="G23" s="98" t="s">
        <v>36</v>
      </c>
      <c r="H23" s="98" t="s">
        <v>36</v>
      </c>
      <c r="I23" s="10" t="s">
        <v>180</v>
      </c>
      <c r="J23" s="77" t="s">
        <v>181</v>
      </c>
      <c r="K23" s="78" t="s">
        <v>182</v>
      </c>
      <c r="L23" s="4" t="s">
        <v>183</v>
      </c>
      <c r="M23" s="4" t="s">
        <v>184</v>
      </c>
      <c r="N23" s="4" t="s">
        <v>185</v>
      </c>
      <c r="O23" s="1"/>
    </row>
    <row r="24" spans="1:15" ht="14" x14ac:dyDescent="0.15">
      <c r="A24" s="2">
        <v>23</v>
      </c>
      <c r="B24" s="3" t="s">
        <v>186</v>
      </c>
      <c r="C24" s="18" t="s">
        <v>187</v>
      </c>
      <c r="D24" s="59" t="s">
        <v>22</v>
      </c>
      <c r="E24" s="63" t="s">
        <v>23</v>
      </c>
      <c r="F24" s="90" t="s">
        <v>24</v>
      </c>
      <c r="G24" s="90" t="s">
        <v>25</v>
      </c>
      <c r="H24" s="91">
        <v>6</v>
      </c>
      <c r="I24" s="10" t="s">
        <v>188</v>
      </c>
      <c r="J24" s="77" t="s">
        <v>189</v>
      </c>
      <c r="K24" s="78" t="s">
        <v>190</v>
      </c>
      <c r="L24" s="4" t="s">
        <v>191</v>
      </c>
      <c r="M24" s="4" t="s">
        <v>192</v>
      </c>
      <c r="N24" s="4" t="s">
        <v>193</v>
      </c>
      <c r="O24" s="1"/>
    </row>
    <row r="25" spans="1:15" ht="14" x14ac:dyDescent="0.15">
      <c r="A25" s="2">
        <v>24</v>
      </c>
      <c r="B25" s="3" t="s">
        <v>194</v>
      </c>
      <c r="C25" s="18" t="s">
        <v>195</v>
      </c>
      <c r="D25" s="59" t="s">
        <v>22</v>
      </c>
      <c r="E25" s="63" t="s">
        <v>34</v>
      </c>
      <c r="F25" s="95" t="s">
        <v>35</v>
      </c>
      <c r="G25" s="98" t="s">
        <v>36</v>
      </c>
      <c r="H25" s="98" t="s">
        <v>36</v>
      </c>
      <c r="I25" s="10" t="s">
        <v>196</v>
      </c>
      <c r="J25" s="77" t="s">
        <v>197</v>
      </c>
      <c r="K25" s="78" t="s">
        <v>198</v>
      </c>
      <c r="L25" s="4" t="s">
        <v>199</v>
      </c>
      <c r="M25" s="4" t="s">
        <v>192</v>
      </c>
      <c r="N25" s="4" t="s">
        <v>200</v>
      </c>
      <c r="O25" s="1"/>
    </row>
    <row r="26" spans="1:15" ht="14" x14ac:dyDescent="0.15">
      <c r="A26" s="2">
        <v>25</v>
      </c>
      <c r="B26" s="3" t="s">
        <v>201</v>
      </c>
      <c r="C26" s="18" t="s">
        <v>202</v>
      </c>
      <c r="D26" s="59" t="s">
        <v>22</v>
      </c>
      <c r="E26" s="63" t="s">
        <v>34</v>
      </c>
      <c r="F26" s="95" t="s">
        <v>35</v>
      </c>
      <c r="G26" s="98" t="s">
        <v>36</v>
      </c>
      <c r="H26" s="98" t="s">
        <v>36</v>
      </c>
      <c r="I26" s="10" t="s">
        <v>203</v>
      </c>
      <c r="J26" s="77" t="s">
        <v>204</v>
      </c>
      <c r="K26" s="78" t="s">
        <v>205</v>
      </c>
      <c r="L26" s="4" t="s">
        <v>206</v>
      </c>
      <c r="M26" s="4" t="s">
        <v>207</v>
      </c>
      <c r="N26" s="4" t="s">
        <v>208</v>
      </c>
      <c r="O26" s="1"/>
    </row>
    <row r="27" spans="1:15" ht="14" x14ac:dyDescent="0.15">
      <c r="A27" s="2">
        <v>26</v>
      </c>
      <c r="B27" s="3" t="s">
        <v>209</v>
      </c>
      <c r="C27" s="18" t="s">
        <v>210</v>
      </c>
      <c r="D27" s="59" t="s">
        <v>22</v>
      </c>
      <c r="E27" s="63" t="s">
        <v>34</v>
      </c>
      <c r="F27" s="95" t="s">
        <v>35</v>
      </c>
      <c r="G27" s="98" t="s">
        <v>36</v>
      </c>
      <c r="H27" s="98" t="s">
        <v>36</v>
      </c>
      <c r="I27" s="10" t="s">
        <v>211</v>
      </c>
      <c r="J27" s="77" t="s">
        <v>212</v>
      </c>
      <c r="K27" s="78" t="s">
        <v>213</v>
      </c>
      <c r="L27" s="4" t="s">
        <v>214</v>
      </c>
      <c r="M27" s="4" t="s">
        <v>215</v>
      </c>
      <c r="N27" s="4" t="s">
        <v>216</v>
      </c>
      <c r="O27" s="1"/>
    </row>
    <row r="28" spans="1:15" ht="14" x14ac:dyDescent="0.15">
      <c r="A28" s="2">
        <v>27</v>
      </c>
      <c r="B28" s="5">
        <v>6</v>
      </c>
      <c r="C28" s="18" t="s">
        <v>217</v>
      </c>
      <c r="D28" s="59" t="s">
        <v>22</v>
      </c>
      <c r="E28" s="63" t="s">
        <v>34</v>
      </c>
      <c r="F28" s="95" t="s">
        <v>35</v>
      </c>
      <c r="G28" s="98" t="s">
        <v>36</v>
      </c>
      <c r="H28" s="98" t="s">
        <v>36</v>
      </c>
      <c r="I28" s="10" t="s">
        <v>218</v>
      </c>
      <c r="J28" s="77" t="s">
        <v>219</v>
      </c>
      <c r="K28" s="78" t="s">
        <v>213</v>
      </c>
      <c r="L28" s="4" t="s">
        <v>220</v>
      </c>
      <c r="M28" s="4" t="s">
        <v>221</v>
      </c>
      <c r="N28" s="4" t="s">
        <v>222</v>
      </c>
      <c r="O28" s="1"/>
    </row>
    <row r="29" spans="1:15" ht="14" x14ac:dyDescent="0.15">
      <c r="A29" s="2">
        <v>28</v>
      </c>
      <c r="B29" s="3" t="s">
        <v>223</v>
      </c>
      <c r="C29" s="18" t="s">
        <v>224</v>
      </c>
      <c r="D29" s="59" t="s">
        <v>22</v>
      </c>
      <c r="E29" s="16" t="s">
        <v>34</v>
      </c>
      <c r="F29" s="95" t="s">
        <v>35</v>
      </c>
      <c r="G29" s="98" t="s">
        <v>36</v>
      </c>
      <c r="H29" s="98" t="s">
        <v>36</v>
      </c>
      <c r="I29" s="10" t="s">
        <v>225</v>
      </c>
      <c r="J29" s="77" t="s">
        <v>219</v>
      </c>
      <c r="K29" s="78" t="s">
        <v>226</v>
      </c>
      <c r="L29" s="4" t="s">
        <v>227</v>
      </c>
      <c r="M29" s="4" t="s">
        <v>228</v>
      </c>
      <c r="N29" s="4" t="s">
        <v>229</v>
      </c>
      <c r="O29" s="1"/>
    </row>
    <row r="30" spans="1:15" ht="14" x14ac:dyDescent="0.15">
      <c r="A30" s="2">
        <v>29</v>
      </c>
      <c r="B30" s="3" t="s">
        <v>230</v>
      </c>
      <c r="C30" s="18" t="s">
        <v>231</v>
      </c>
      <c r="D30" s="59" t="s">
        <v>22</v>
      </c>
      <c r="E30" s="63" t="s">
        <v>34</v>
      </c>
      <c r="F30" s="95" t="s">
        <v>35</v>
      </c>
      <c r="G30" s="98" t="s">
        <v>36</v>
      </c>
      <c r="H30" s="98" t="s">
        <v>36</v>
      </c>
      <c r="I30" s="10" t="s">
        <v>232</v>
      </c>
      <c r="J30" s="77" t="s">
        <v>233</v>
      </c>
      <c r="K30" s="78" t="s">
        <v>213</v>
      </c>
      <c r="L30" s="4" t="s">
        <v>234</v>
      </c>
      <c r="M30" s="4" t="s">
        <v>235</v>
      </c>
      <c r="N30" s="4" t="s">
        <v>236</v>
      </c>
      <c r="O30" s="1"/>
    </row>
    <row r="31" spans="1:15" ht="14" x14ac:dyDescent="0.15">
      <c r="A31" s="2">
        <v>30</v>
      </c>
      <c r="B31" s="3" t="s">
        <v>237</v>
      </c>
      <c r="C31" s="18" t="s">
        <v>238</v>
      </c>
      <c r="D31" s="59" t="s">
        <v>22</v>
      </c>
      <c r="E31" s="63" t="s">
        <v>34</v>
      </c>
      <c r="F31" s="95" t="s">
        <v>35</v>
      </c>
      <c r="G31" s="98" t="s">
        <v>36</v>
      </c>
      <c r="H31" s="98" t="s">
        <v>36</v>
      </c>
      <c r="I31" s="10" t="s">
        <v>239</v>
      </c>
      <c r="J31" s="77" t="s">
        <v>98</v>
      </c>
      <c r="K31" s="78" t="s">
        <v>54</v>
      </c>
      <c r="L31" s="4" t="s">
        <v>240</v>
      </c>
      <c r="M31" s="4" t="s">
        <v>241</v>
      </c>
      <c r="N31" s="4" t="s">
        <v>242</v>
      </c>
      <c r="O31" s="1"/>
    </row>
    <row r="32" spans="1:15" ht="14" x14ac:dyDescent="0.15">
      <c r="A32" s="2">
        <v>31</v>
      </c>
      <c r="B32" s="3" t="s">
        <v>243</v>
      </c>
      <c r="C32" s="18" t="s">
        <v>244</v>
      </c>
      <c r="D32" s="59" t="s">
        <v>22</v>
      </c>
      <c r="E32" s="63" t="s">
        <v>34</v>
      </c>
      <c r="F32" s="95" t="s">
        <v>35</v>
      </c>
      <c r="G32" s="98" t="s">
        <v>36</v>
      </c>
      <c r="H32" s="98" t="s">
        <v>36</v>
      </c>
      <c r="I32" s="10" t="s">
        <v>245</v>
      </c>
      <c r="J32" s="77" t="s">
        <v>246</v>
      </c>
      <c r="K32" s="78" t="s">
        <v>247</v>
      </c>
      <c r="L32" s="4" t="s">
        <v>248</v>
      </c>
      <c r="M32" s="4" t="s">
        <v>249</v>
      </c>
      <c r="N32" s="4" t="s">
        <v>250</v>
      </c>
      <c r="O32" s="1"/>
    </row>
    <row r="33" spans="1:15" ht="14" x14ac:dyDescent="0.15">
      <c r="A33" s="2">
        <v>32</v>
      </c>
      <c r="B33" s="3" t="s">
        <v>251</v>
      </c>
      <c r="C33" s="18" t="s">
        <v>252</v>
      </c>
      <c r="D33" s="59" t="s">
        <v>22</v>
      </c>
      <c r="E33" s="63" t="s">
        <v>34</v>
      </c>
      <c r="F33" s="95" t="s">
        <v>35</v>
      </c>
      <c r="G33" s="98" t="s">
        <v>36</v>
      </c>
      <c r="H33" s="98" t="s">
        <v>36</v>
      </c>
      <c r="I33" s="10" t="s">
        <v>253</v>
      </c>
      <c r="J33" s="77" t="s">
        <v>254</v>
      </c>
      <c r="K33" s="78" t="s">
        <v>255</v>
      </c>
      <c r="L33" s="4" t="s">
        <v>256</v>
      </c>
      <c r="M33" s="4" t="s">
        <v>257</v>
      </c>
      <c r="N33" s="4" t="s">
        <v>258</v>
      </c>
      <c r="O33" s="1"/>
    </row>
    <row r="34" spans="1:15" ht="14" x14ac:dyDescent="0.15">
      <c r="A34" s="2">
        <v>33</v>
      </c>
      <c r="B34" s="3" t="s">
        <v>259</v>
      </c>
      <c r="C34" s="18" t="s">
        <v>260</v>
      </c>
      <c r="D34" s="59" t="s">
        <v>22</v>
      </c>
      <c r="E34" s="63" t="s">
        <v>34</v>
      </c>
      <c r="F34" s="95" t="s">
        <v>35</v>
      </c>
      <c r="G34" s="98" t="s">
        <v>36</v>
      </c>
      <c r="H34" s="98" t="s">
        <v>36</v>
      </c>
      <c r="I34" s="10" t="s">
        <v>261</v>
      </c>
      <c r="J34" s="77" t="s">
        <v>262</v>
      </c>
      <c r="K34" s="78" t="s">
        <v>263</v>
      </c>
      <c r="L34" s="4" t="s">
        <v>264</v>
      </c>
      <c r="M34" s="4" t="s">
        <v>265</v>
      </c>
      <c r="N34" s="4" t="s">
        <v>266</v>
      </c>
      <c r="O34" s="1"/>
    </row>
    <row r="35" spans="1:15" ht="14" x14ac:dyDescent="0.15">
      <c r="A35" s="2">
        <v>34</v>
      </c>
      <c r="B35" s="3" t="s">
        <v>267</v>
      </c>
      <c r="C35" s="18" t="s">
        <v>268</v>
      </c>
      <c r="D35" s="59" t="s">
        <v>22</v>
      </c>
      <c r="E35" s="63" t="s">
        <v>34</v>
      </c>
      <c r="F35" s="95" t="s">
        <v>35</v>
      </c>
      <c r="G35" s="98" t="s">
        <v>36</v>
      </c>
      <c r="H35" s="98" t="s">
        <v>36</v>
      </c>
      <c r="I35" s="10" t="s">
        <v>269</v>
      </c>
      <c r="J35" s="77" t="s">
        <v>270</v>
      </c>
      <c r="K35" s="78" t="s">
        <v>271</v>
      </c>
      <c r="L35" s="4" t="s">
        <v>272</v>
      </c>
      <c r="M35" s="4" t="s">
        <v>273</v>
      </c>
      <c r="N35" s="4" t="s">
        <v>274</v>
      </c>
      <c r="O35" s="1"/>
    </row>
    <row r="36" spans="1:15" ht="14" x14ac:dyDescent="0.15">
      <c r="A36" s="2">
        <v>35</v>
      </c>
      <c r="B36" s="3" t="s">
        <v>127</v>
      </c>
      <c r="C36" s="18" t="s">
        <v>275</v>
      </c>
      <c r="D36" s="59" t="s">
        <v>22</v>
      </c>
      <c r="E36" s="63" t="s">
        <v>34</v>
      </c>
      <c r="F36" s="95" t="s">
        <v>35</v>
      </c>
      <c r="G36" s="98" t="s">
        <v>36</v>
      </c>
      <c r="H36" s="98" t="s">
        <v>36</v>
      </c>
      <c r="I36" s="20" t="s">
        <v>276</v>
      </c>
      <c r="J36" s="77" t="s">
        <v>277</v>
      </c>
      <c r="K36" s="78" t="s">
        <v>278</v>
      </c>
      <c r="L36" s="4" t="s">
        <v>279</v>
      </c>
      <c r="M36" s="4" t="s">
        <v>280</v>
      </c>
      <c r="N36" s="4" t="s">
        <v>281</v>
      </c>
      <c r="O36" s="1"/>
    </row>
    <row r="37" spans="1:15" ht="14" x14ac:dyDescent="0.15">
      <c r="A37" s="2">
        <v>36</v>
      </c>
      <c r="B37" s="3" t="s">
        <v>127</v>
      </c>
      <c r="C37" s="18" t="s">
        <v>282</v>
      </c>
      <c r="D37" s="59" t="s">
        <v>22</v>
      </c>
      <c r="E37" s="63" t="s">
        <v>34</v>
      </c>
      <c r="F37" s="95" t="s">
        <v>35</v>
      </c>
      <c r="G37" s="98" t="s">
        <v>36</v>
      </c>
      <c r="H37" s="98" t="s">
        <v>36</v>
      </c>
      <c r="I37" s="55" t="s">
        <v>36</v>
      </c>
      <c r="J37" s="77" t="s">
        <v>283</v>
      </c>
      <c r="K37" s="78" t="s">
        <v>39</v>
      </c>
      <c r="L37" s="4" t="s">
        <v>284</v>
      </c>
      <c r="M37" s="4" t="s">
        <v>285</v>
      </c>
      <c r="N37" s="4" t="s">
        <v>286</v>
      </c>
      <c r="O37" s="1"/>
    </row>
    <row r="38" spans="1:15" ht="14" x14ac:dyDescent="0.15">
      <c r="A38" s="2">
        <v>37</v>
      </c>
      <c r="B38" s="3" t="s">
        <v>287</v>
      </c>
      <c r="C38" s="18" t="s">
        <v>288</v>
      </c>
      <c r="D38" s="59" t="s">
        <v>22</v>
      </c>
      <c r="E38" s="63" t="s">
        <v>34</v>
      </c>
      <c r="F38" s="95" t="s">
        <v>35</v>
      </c>
      <c r="G38" s="98" t="s">
        <v>36</v>
      </c>
      <c r="H38" s="98" t="s">
        <v>36</v>
      </c>
      <c r="I38" s="20" t="s">
        <v>289</v>
      </c>
      <c r="J38" s="77" t="s">
        <v>290</v>
      </c>
      <c r="K38" s="78" t="s">
        <v>291</v>
      </c>
      <c r="L38" s="4" t="s">
        <v>292</v>
      </c>
      <c r="M38" s="4" t="s">
        <v>293</v>
      </c>
      <c r="N38" s="4" t="s">
        <v>294</v>
      </c>
      <c r="O38" s="1"/>
    </row>
    <row r="39" spans="1:15" ht="14" x14ac:dyDescent="0.15">
      <c r="A39" s="2">
        <v>38</v>
      </c>
      <c r="B39" s="3" t="s">
        <v>295</v>
      </c>
      <c r="C39" s="18" t="s">
        <v>296</v>
      </c>
      <c r="D39" s="59" t="s">
        <v>22</v>
      </c>
      <c r="E39" s="63" t="s">
        <v>34</v>
      </c>
      <c r="F39" s="95" t="s">
        <v>35</v>
      </c>
      <c r="G39" s="98" t="s">
        <v>36</v>
      </c>
      <c r="H39" s="98" t="s">
        <v>36</v>
      </c>
      <c r="I39" s="20" t="s">
        <v>297</v>
      </c>
      <c r="J39" s="77" t="s">
        <v>298</v>
      </c>
      <c r="K39" s="78" t="s">
        <v>39</v>
      </c>
      <c r="L39" s="4" t="s">
        <v>299</v>
      </c>
      <c r="M39" s="4" t="s">
        <v>300</v>
      </c>
      <c r="N39" s="4" t="s">
        <v>301</v>
      </c>
      <c r="O39" s="1"/>
    </row>
    <row r="40" spans="1:15" ht="14" x14ac:dyDescent="0.15">
      <c r="A40" s="2">
        <v>39</v>
      </c>
      <c r="B40" s="3" t="s">
        <v>302</v>
      </c>
      <c r="C40" s="18" t="s">
        <v>303</v>
      </c>
      <c r="D40" s="59" t="s">
        <v>22</v>
      </c>
      <c r="E40" s="63" t="s">
        <v>34</v>
      </c>
      <c r="F40" s="95" t="s">
        <v>35</v>
      </c>
      <c r="G40" s="98" t="s">
        <v>36</v>
      </c>
      <c r="H40" s="98" t="s">
        <v>36</v>
      </c>
      <c r="I40" s="20" t="s">
        <v>304</v>
      </c>
      <c r="J40" s="77" t="s">
        <v>305</v>
      </c>
      <c r="K40" s="78" t="s">
        <v>306</v>
      </c>
      <c r="L40" s="4" t="s">
        <v>307</v>
      </c>
      <c r="M40" s="4" t="s">
        <v>308</v>
      </c>
      <c r="N40" s="4" t="s">
        <v>309</v>
      </c>
      <c r="O40" s="1"/>
    </row>
    <row r="41" spans="1:15" ht="14" x14ac:dyDescent="0.15">
      <c r="A41" s="2">
        <v>40</v>
      </c>
      <c r="B41" s="3" t="s">
        <v>310</v>
      </c>
      <c r="C41" s="18" t="s">
        <v>311</v>
      </c>
      <c r="D41" s="59" t="s">
        <v>22</v>
      </c>
      <c r="E41" s="63" t="s">
        <v>34</v>
      </c>
      <c r="F41" s="95" t="s">
        <v>35</v>
      </c>
      <c r="G41" s="98" t="s">
        <v>36</v>
      </c>
      <c r="H41" s="98" t="s">
        <v>36</v>
      </c>
      <c r="I41" s="20" t="s">
        <v>312</v>
      </c>
      <c r="J41" s="77" t="s">
        <v>313</v>
      </c>
      <c r="K41" s="78" t="s">
        <v>314</v>
      </c>
      <c r="L41" s="4" t="s">
        <v>315</v>
      </c>
      <c r="M41" s="4" t="s">
        <v>316</v>
      </c>
      <c r="N41" s="4" t="s">
        <v>317</v>
      </c>
      <c r="O41" s="1"/>
    </row>
    <row r="42" spans="1:15" ht="14" x14ac:dyDescent="0.15">
      <c r="A42" s="2">
        <v>41</v>
      </c>
      <c r="B42" s="3" t="s">
        <v>318</v>
      </c>
      <c r="C42" s="18" t="s">
        <v>319</v>
      </c>
      <c r="D42" s="59" t="s">
        <v>22</v>
      </c>
      <c r="E42" s="63" t="s">
        <v>34</v>
      </c>
      <c r="F42" s="95" t="s">
        <v>35</v>
      </c>
      <c r="G42" s="98" t="s">
        <v>36</v>
      </c>
      <c r="H42" s="98" t="s">
        <v>36</v>
      </c>
      <c r="I42" s="20" t="s">
        <v>320</v>
      </c>
      <c r="J42" s="77" t="s">
        <v>321</v>
      </c>
      <c r="K42" s="78" t="s">
        <v>322</v>
      </c>
      <c r="L42" s="4" t="s">
        <v>323</v>
      </c>
      <c r="M42" s="4" t="s">
        <v>324</v>
      </c>
      <c r="N42" s="4" t="s">
        <v>325</v>
      </c>
      <c r="O42" s="1"/>
    </row>
    <row r="43" spans="1:15" ht="14" x14ac:dyDescent="0.15">
      <c r="A43" s="2">
        <v>42</v>
      </c>
      <c r="B43" s="3" t="s">
        <v>326</v>
      </c>
      <c r="C43" s="18" t="s">
        <v>327</v>
      </c>
      <c r="D43" s="59" t="s">
        <v>22</v>
      </c>
      <c r="E43" s="63" t="s">
        <v>34</v>
      </c>
      <c r="F43" s="95" t="s">
        <v>35</v>
      </c>
      <c r="G43" s="98" t="s">
        <v>36</v>
      </c>
      <c r="H43" s="98" t="s">
        <v>36</v>
      </c>
      <c r="I43" s="20" t="s">
        <v>328</v>
      </c>
      <c r="J43" s="77" t="s">
        <v>329</v>
      </c>
      <c r="K43" s="78" t="s">
        <v>205</v>
      </c>
      <c r="L43" s="4" t="s">
        <v>330</v>
      </c>
      <c r="M43" s="4" t="s">
        <v>331</v>
      </c>
      <c r="N43" s="4" t="s">
        <v>332</v>
      </c>
      <c r="O43" s="1"/>
    </row>
    <row r="44" spans="1:15" ht="14" x14ac:dyDescent="0.15">
      <c r="A44" s="2">
        <v>43</v>
      </c>
      <c r="B44" s="3" t="s">
        <v>333</v>
      </c>
      <c r="C44" s="18" t="s">
        <v>334</v>
      </c>
      <c r="D44" s="59" t="s">
        <v>22</v>
      </c>
      <c r="E44" s="63" t="s">
        <v>34</v>
      </c>
      <c r="F44" s="95" t="s">
        <v>35</v>
      </c>
      <c r="G44" s="98" t="s">
        <v>36</v>
      </c>
      <c r="H44" s="98" t="s">
        <v>36</v>
      </c>
      <c r="I44" s="20" t="s">
        <v>335</v>
      </c>
      <c r="J44" s="77" t="s">
        <v>336</v>
      </c>
      <c r="K44" s="78" t="s">
        <v>54</v>
      </c>
      <c r="L44" s="4" t="s">
        <v>36</v>
      </c>
      <c r="M44" s="4" t="s">
        <v>337</v>
      </c>
      <c r="N44" s="4" t="s">
        <v>338</v>
      </c>
      <c r="O44" s="1"/>
    </row>
    <row r="45" spans="1:15" ht="14" x14ac:dyDescent="0.15">
      <c r="A45" s="2">
        <v>44</v>
      </c>
      <c r="B45" s="3" t="s">
        <v>339</v>
      </c>
      <c r="C45" s="18" t="s">
        <v>340</v>
      </c>
      <c r="D45" s="59" t="s">
        <v>22</v>
      </c>
      <c r="E45" s="63" t="s">
        <v>34</v>
      </c>
      <c r="F45" s="95" t="s">
        <v>35</v>
      </c>
      <c r="G45" s="98" t="s">
        <v>36</v>
      </c>
      <c r="H45" s="98" t="s">
        <v>36</v>
      </c>
      <c r="I45" s="20" t="s">
        <v>341</v>
      </c>
      <c r="J45" s="77" t="s">
        <v>342</v>
      </c>
      <c r="K45" s="78" t="s">
        <v>343</v>
      </c>
      <c r="L45" s="4" t="s">
        <v>344</v>
      </c>
      <c r="M45" s="4" t="s">
        <v>345</v>
      </c>
      <c r="N45" s="4" t="s">
        <v>346</v>
      </c>
      <c r="O45" s="1"/>
    </row>
    <row r="46" spans="1:15" ht="14" x14ac:dyDescent="0.15">
      <c r="A46" s="2">
        <v>45</v>
      </c>
      <c r="B46" s="3" t="s">
        <v>347</v>
      </c>
      <c r="C46" s="18" t="s">
        <v>348</v>
      </c>
      <c r="D46" s="59" t="s">
        <v>22</v>
      </c>
      <c r="E46" s="63" t="s">
        <v>34</v>
      </c>
      <c r="F46" s="95" t="s">
        <v>35</v>
      </c>
      <c r="G46" s="98" t="s">
        <v>36</v>
      </c>
      <c r="H46" s="98" t="s">
        <v>36</v>
      </c>
      <c r="I46" s="20" t="s">
        <v>349</v>
      </c>
      <c r="J46" s="77" t="s">
        <v>350</v>
      </c>
      <c r="K46" s="78" t="s">
        <v>39</v>
      </c>
      <c r="L46" s="4" t="s">
        <v>351</v>
      </c>
      <c r="M46" s="4" t="s">
        <v>352</v>
      </c>
      <c r="N46" s="4" t="s">
        <v>353</v>
      </c>
      <c r="O46" s="1"/>
    </row>
    <row r="47" spans="1:15" ht="14" x14ac:dyDescent="0.15">
      <c r="A47" s="2">
        <v>46</v>
      </c>
      <c r="B47" s="3" t="s">
        <v>354</v>
      </c>
      <c r="C47" s="18" t="s">
        <v>355</v>
      </c>
      <c r="D47" s="59" t="s">
        <v>22</v>
      </c>
      <c r="E47" s="63" t="s">
        <v>34</v>
      </c>
      <c r="F47" s="95" t="s">
        <v>35</v>
      </c>
      <c r="G47" s="98" t="s">
        <v>36</v>
      </c>
      <c r="H47" s="98" t="s">
        <v>36</v>
      </c>
      <c r="I47" s="10" t="s">
        <v>356</v>
      </c>
      <c r="J47" s="77" t="s">
        <v>357</v>
      </c>
      <c r="K47" s="78" t="s">
        <v>358</v>
      </c>
      <c r="L47" s="4" t="s">
        <v>359</v>
      </c>
      <c r="M47" s="4" t="s">
        <v>360</v>
      </c>
      <c r="N47" s="4" t="s">
        <v>361</v>
      </c>
      <c r="O47" s="1"/>
    </row>
    <row r="48" spans="1:15" ht="14" x14ac:dyDescent="0.15">
      <c r="A48" s="2">
        <v>47</v>
      </c>
      <c r="B48" s="3" t="s">
        <v>354</v>
      </c>
      <c r="C48" s="18" t="s">
        <v>362</v>
      </c>
      <c r="D48" s="59" t="s">
        <v>22</v>
      </c>
      <c r="E48" s="63" t="s">
        <v>34</v>
      </c>
      <c r="F48" s="95" t="s">
        <v>35</v>
      </c>
      <c r="G48" s="98" t="s">
        <v>36</v>
      </c>
      <c r="H48" s="98" t="s">
        <v>36</v>
      </c>
      <c r="I48" s="10" t="s">
        <v>363</v>
      </c>
      <c r="J48" s="77" t="s">
        <v>364</v>
      </c>
      <c r="K48" s="79" t="s">
        <v>364</v>
      </c>
      <c r="L48" s="4" t="s">
        <v>365</v>
      </c>
      <c r="M48" s="4" t="s">
        <v>366</v>
      </c>
      <c r="N48" s="4" t="s">
        <v>367</v>
      </c>
      <c r="O48" s="1"/>
    </row>
    <row r="49" spans="1:15" ht="14" x14ac:dyDescent="0.15">
      <c r="A49" s="2">
        <v>48</v>
      </c>
      <c r="B49" s="3" t="s">
        <v>368</v>
      </c>
      <c r="C49" s="18" t="s">
        <v>369</v>
      </c>
      <c r="D49" s="59" t="s">
        <v>22</v>
      </c>
      <c r="E49" s="63" t="s">
        <v>34</v>
      </c>
      <c r="F49" s="95" t="s">
        <v>35</v>
      </c>
      <c r="G49" s="98" t="s">
        <v>36</v>
      </c>
      <c r="H49" s="98" t="s">
        <v>36</v>
      </c>
      <c r="I49" s="10" t="s">
        <v>370</v>
      </c>
      <c r="J49" s="77" t="s">
        <v>371</v>
      </c>
      <c r="K49" s="78" t="s">
        <v>372</v>
      </c>
      <c r="L49" s="4" t="s">
        <v>373</v>
      </c>
      <c r="M49" s="4" t="s">
        <v>374</v>
      </c>
      <c r="N49" s="4" t="s">
        <v>375</v>
      </c>
      <c r="O49" s="1"/>
    </row>
    <row r="50" spans="1:15" ht="14" x14ac:dyDescent="0.15">
      <c r="A50" s="2">
        <v>49</v>
      </c>
      <c r="B50" s="3" t="s">
        <v>376</v>
      </c>
      <c r="C50" s="18" t="s">
        <v>377</v>
      </c>
      <c r="D50" s="59" t="s">
        <v>22</v>
      </c>
      <c r="E50" s="63" t="s">
        <v>34</v>
      </c>
      <c r="F50" s="95" t="s">
        <v>35</v>
      </c>
      <c r="G50" s="98" t="s">
        <v>36</v>
      </c>
      <c r="H50" s="98" t="s">
        <v>36</v>
      </c>
      <c r="I50" s="10" t="s">
        <v>378</v>
      </c>
      <c r="J50" s="77" t="s">
        <v>379</v>
      </c>
      <c r="K50" s="78" t="s">
        <v>380</v>
      </c>
      <c r="L50" s="4" t="s">
        <v>381</v>
      </c>
      <c r="M50" s="4" t="s">
        <v>382</v>
      </c>
      <c r="N50" s="4" t="s">
        <v>383</v>
      </c>
      <c r="O50" s="1"/>
    </row>
    <row r="51" spans="1:15" ht="14" x14ac:dyDescent="0.15">
      <c r="A51" s="2">
        <v>50</v>
      </c>
      <c r="B51" s="5">
        <v>6</v>
      </c>
      <c r="C51" s="18" t="s">
        <v>384</v>
      </c>
      <c r="D51" s="59" t="s">
        <v>22</v>
      </c>
      <c r="E51" s="63" t="s">
        <v>34</v>
      </c>
      <c r="F51" s="95" t="s">
        <v>35</v>
      </c>
      <c r="G51" s="98" t="s">
        <v>36</v>
      </c>
      <c r="H51" s="98" t="s">
        <v>36</v>
      </c>
      <c r="I51" s="10" t="s">
        <v>385</v>
      </c>
      <c r="J51" s="77" t="s">
        <v>364</v>
      </c>
      <c r="K51" s="79" t="s">
        <v>364</v>
      </c>
      <c r="L51" s="4" t="s">
        <v>36</v>
      </c>
      <c r="M51" s="4" t="s">
        <v>386</v>
      </c>
      <c r="N51" s="4" t="s">
        <v>387</v>
      </c>
      <c r="O51" s="1"/>
    </row>
    <row r="52" spans="1:15" ht="14" x14ac:dyDescent="0.15">
      <c r="A52" s="2">
        <v>51</v>
      </c>
      <c r="B52" s="3" t="s">
        <v>388</v>
      </c>
      <c r="C52" s="18" t="s">
        <v>389</v>
      </c>
      <c r="D52" s="59" t="s">
        <v>22</v>
      </c>
      <c r="E52" s="63" t="s">
        <v>34</v>
      </c>
      <c r="F52" s="95" t="s">
        <v>35</v>
      </c>
      <c r="G52" s="98" t="s">
        <v>36</v>
      </c>
      <c r="H52" s="98" t="s">
        <v>36</v>
      </c>
      <c r="I52" s="10" t="s">
        <v>390</v>
      </c>
      <c r="J52" s="77" t="s">
        <v>391</v>
      </c>
      <c r="K52" s="78" t="s">
        <v>371</v>
      </c>
      <c r="L52" s="4" t="s">
        <v>392</v>
      </c>
      <c r="M52" s="4" t="s">
        <v>36</v>
      </c>
      <c r="N52" s="4" t="s">
        <v>393</v>
      </c>
      <c r="O52" s="1"/>
    </row>
    <row r="53" spans="1:15" ht="14" x14ac:dyDescent="0.15">
      <c r="A53" s="2">
        <v>52</v>
      </c>
      <c r="B53" s="3" t="s">
        <v>394</v>
      </c>
      <c r="C53" s="18" t="s">
        <v>395</v>
      </c>
      <c r="D53" s="59" t="s">
        <v>22</v>
      </c>
      <c r="E53" s="63" t="s">
        <v>34</v>
      </c>
      <c r="F53" s="95" t="s">
        <v>35</v>
      </c>
      <c r="G53" s="98" t="s">
        <v>36</v>
      </c>
      <c r="H53" s="98" t="s">
        <v>36</v>
      </c>
      <c r="I53" s="10" t="s">
        <v>396</v>
      </c>
      <c r="J53" s="77" t="s">
        <v>397</v>
      </c>
      <c r="K53" s="78" t="s">
        <v>39</v>
      </c>
      <c r="L53" s="4" t="s">
        <v>398</v>
      </c>
      <c r="M53" s="4" t="s">
        <v>399</v>
      </c>
      <c r="N53" s="4" t="s">
        <v>400</v>
      </c>
      <c r="O53" s="1"/>
    </row>
    <row r="54" spans="1:15" ht="14" x14ac:dyDescent="0.15">
      <c r="A54" s="2">
        <v>53</v>
      </c>
      <c r="B54" s="5">
        <v>4.13</v>
      </c>
      <c r="C54" s="18" t="s">
        <v>401</v>
      </c>
      <c r="D54" s="59" t="s">
        <v>22</v>
      </c>
      <c r="E54" s="63" t="s">
        <v>34</v>
      </c>
      <c r="F54" s="95" t="s">
        <v>35</v>
      </c>
      <c r="G54" s="98" t="s">
        <v>36</v>
      </c>
      <c r="H54" s="98" t="s">
        <v>36</v>
      </c>
      <c r="I54" s="10" t="s">
        <v>402</v>
      </c>
      <c r="J54" s="77" t="s">
        <v>403</v>
      </c>
      <c r="K54" s="78" t="s">
        <v>404</v>
      </c>
      <c r="L54" s="4" t="s">
        <v>36</v>
      </c>
      <c r="M54" s="4" t="s">
        <v>405</v>
      </c>
      <c r="N54" s="4" t="s">
        <v>406</v>
      </c>
      <c r="O54" s="1"/>
    </row>
    <row r="55" spans="1:15" ht="15" x14ac:dyDescent="0.15">
      <c r="A55" s="2">
        <v>54</v>
      </c>
      <c r="B55" s="3" t="s">
        <v>127</v>
      </c>
      <c r="C55" s="18" t="s">
        <v>407</v>
      </c>
      <c r="D55" s="59" t="s">
        <v>22</v>
      </c>
      <c r="E55" s="62" t="s">
        <v>34</v>
      </c>
      <c r="F55" s="90" t="s">
        <v>24</v>
      </c>
      <c r="G55" s="90" t="s">
        <v>25</v>
      </c>
      <c r="H55" s="95" t="s">
        <v>408</v>
      </c>
      <c r="I55" s="10" t="s">
        <v>409</v>
      </c>
      <c r="J55" s="77" t="s">
        <v>410</v>
      </c>
      <c r="K55" s="78" t="s">
        <v>411</v>
      </c>
      <c r="L55" s="4" t="s">
        <v>412</v>
      </c>
      <c r="M55" s="4" t="s">
        <v>413</v>
      </c>
      <c r="N55" s="4" t="s">
        <v>414</v>
      </c>
      <c r="O55" s="1"/>
    </row>
    <row r="56" spans="1:15" ht="14" x14ac:dyDescent="0.15">
      <c r="A56" s="2">
        <v>55</v>
      </c>
      <c r="B56" s="3" t="s">
        <v>415</v>
      </c>
      <c r="C56" s="18" t="s">
        <v>416</v>
      </c>
      <c r="D56" s="59" t="s">
        <v>22</v>
      </c>
      <c r="E56" s="63" t="s">
        <v>34</v>
      </c>
      <c r="F56" s="95" t="s">
        <v>35</v>
      </c>
      <c r="G56" s="98" t="s">
        <v>36</v>
      </c>
      <c r="H56" s="98" t="s">
        <v>36</v>
      </c>
      <c r="I56" s="10" t="s">
        <v>417</v>
      </c>
      <c r="J56" s="77" t="s">
        <v>418</v>
      </c>
      <c r="K56" s="78" t="s">
        <v>419</v>
      </c>
      <c r="L56" s="4" t="s">
        <v>36</v>
      </c>
      <c r="M56" s="4" t="s">
        <v>420</v>
      </c>
      <c r="N56" s="4" t="s">
        <v>421</v>
      </c>
      <c r="O56" s="1"/>
    </row>
    <row r="57" spans="1:15" ht="14" x14ac:dyDescent="0.15">
      <c r="A57" s="2">
        <v>56</v>
      </c>
      <c r="B57" s="3" t="s">
        <v>422</v>
      </c>
      <c r="C57" s="18" t="s">
        <v>423</v>
      </c>
      <c r="D57" s="59" t="s">
        <v>22</v>
      </c>
      <c r="E57" s="63" t="s">
        <v>34</v>
      </c>
      <c r="F57" s="95" t="s">
        <v>35</v>
      </c>
      <c r="G57" s="98" t="s">
        <v>36</v>
      </c>
      <c r="H57" s="98" t="s">
        <v>36</v>
      </c>
      <c r="I57" s="10" t="s">
        <v>424</v>
      </c>
      <c r="J57" s="77" t="s">
        <v>212</v>
      </c>
      <c r="K57" s="78" t="s">
        <v>372</v>
      </c>
      <c r="L57" s="4" t="s">
        <v>36</v>
      </c>
      <c r="M57" s="4" t="s">
        <v>425</v>
      </c>
      <c r="N57" s="4" t="s">
        <v>426</v>
      </c>
      <c r="O57" s="1"/>
    </row>
    <row r="58" spans="1:15" ht="14" x14ac:dyDescent="0.15">
      <c r="A58" s="2">
        <v>57</v>
      </c>
      <c r="B58" s="3" t="s">
        <v>427</v>
      </c>
      <c r="C58" s="18" t="s">
        <v>428</v>
      </c>
      <c r="D58" s="59" t="s">
        <v>22</v>
      </c>
      <c r="E58" s="63" t="s">
        <v>34</v>
      </c>
      <c r="F58" s="95" t="s">
        <v>35</v>
      </c>
      <c r="G58" s="98" t="s">
        <v>36</v>
      </c>
      <c r="H58" s="98" t="s">
        <v>36</v>
      </c>
      <c r="I58" s="10" t="s">
        <v>429</v>
      </c>
      <c r="J58" s="77" t="s">
        <v>430</v>
      </c>
      <c r="K58" s="78" t="s">
        <v>431</v>
      </c>
      <c r="L58" s="4" t="s">
        <v>36</v>
      </c>
      <c r="M58" s="4" t="s">
        <v>432</v>
      </c>
      <c r="N58" s="4" t="s">
        <v>433</v>
      </c>
      <c r="O58" s="1"/>
    </row>
    <row r="59" spans="1:15" ht="14" x14ac:dyDescent="0.15">
      <c r="A59" s="2">
        <v>58</v>
      </c>
      <c r="B59" s="3" t="s">
        <v>434</v>
      </c>
      <c r="C59" s="18" t="s">
        <v>435</v>
      </c>
      <c r="D59" s="59" t="s">
        <v>22</v>
      </c>
      <c r="E59" s="63" t="s">
        <v>34</v>
      </c>
      <c r="F59" s="95" t="s">
        <v>35</v>
      </c>
      <c r="G59" s="98" t="s">
        <v>36</v>
      </c>
      <c r="H59" s="98" t="s">
        <v>36</v>
      </c>
      <c r="I59" s="10" t="s">
        <v>436</v>
      </c>
      <c r="J59" s="77" t="s">
        <v>437</v>
      </c>
      <c r="K59" s="78" t="s">
        <v>305</v>
      </c>
      <c r="L59" s="4" t="s">
        <v>36</v>
      </c>
      <c r="M59" s="4" t="s">
        <v>438</v>
      </c>
      <c r="N59" s="4" t="s">
        <v>439</v>
      </c>
      <c r="O59" s="1"/>
    </row>
    <row r="60" spans="1:15" ht="14" x14ac:dyDescent="0.15">
      <c r="A60" s="2">
        <v>59</v>
      </c>
      <c r="B60" s="3" t="s">
        <v>440</v>
      </c>
      <c r="C60" s="18" t="s">
        <v>441</v>
      </c>
      <c r="D60" s="59" t="s">
        <v>22</v>
      </c>
      <c r="E60" s="63" t="s">
        <v>34</v>
      </c>
      <c r="F60" s="95" t="s">
        <v>35</v>
      </c>
      <c r="G60" s="98" t="s">
        <v>36</v>
      </c>
      <c r="H60" s="98" t="s">
        <v>36</v>
      </c>
      <c r="I60" s="10" t="s">
        <v>442</v>
      </c>
      <c r="J60" s="77" t="s">
        <v>212</v>
      </c>
      <c r="K60" s="78" t="s">
        <v>161</v>
      </c>
      <c r="L60" s="4" t="s">
        <v>36</v>
      </c>
      <c r="M60" s="4" t="s">
        <v>443</v>
      </c>
      <c r="N60" s="4" t="s">
        <v>444</v>
      </c>
      <c r="O60" s="1"/>
    </row>
    <row r="61" spans="1:15" ht="14" x14ac:dyDescent="0.15">
      <c r="A61" s="2">
        <v>60</v>
      </c>
      <c r="B61" s="3" t="s">
        <v>445</v>
      </c>
      <c r="C61" s="18" t="s">
        <v>446</v>
      </c>
      <c r="D61" s="59" t="s">
        <v>22</v>
      </c>
      <c r="E61" s="63" t="s">
        <v>34</v>
      </c>
      <c r="F61" s="95" t="s">
        <v>35</v>
      </c>
      <c r="G61" s="98" t="s">
        <v>36</v>
      </c>
      <c r="H61" s="98" t="s">
        <v>36</v>
      </c>
      <c r="I61" s="10" t="s">
        <v>447</v>
      </c>
      <c r="J61" s="77" t="s">
        <v>448</v>
      </c>
      <c r="K61" s="78" t="s">
        <v>449</v>
      </c>
      <c r="L61" s="4" t="s">
        <v>36</v>
      </c>
      <c r="M61" s="4" t="s">
        <v>450</v>
      </c>
      <c r="N61" s="4" t="s">
        <v>451</v>
      </c>
      <c r="O61" s="1"/>
    </row>
    <row r="62" spans="1:15" ht="14" x14ac:dyDescent="0.15">
      <c r="A62" s="2">
        <v>61</v>
      </c>
      <c r="B62" s="3" t="s">
        <v>452</v>
      </c>
      <c r="C62" s="18" t="s">
        <v>453</v>
      </c>
      <c r="D62" s="59" t="s">
        <v>22</v>
      </c>
      <c r="E62" s="63" t="s">
        <v>34</v>
      </c>
      <c r="F62" s="95" t="s">
        <v>35</v>
      </c>
      <c r="G62" s="98" t="s">
        <v>36</v>
      </c>
      <c r="H62" s="98" t="s">
        <v>36</v>
      </c>
      <c r="I62" s="10" t="s">
        <v>454</v>
      </c>
      <c r="J62" s="77" t="s">
        <v>455</v>
      </c>
      <c r="K62" s="78" t="s">
        <v>161</v>
      </c>
      <c r="L62" s="4" t="s">
        <v>36</v>
      </c>
      <c r="M62" s="4" t="s">
        <v>456</v>
      </c>
      <c r="N62" s="4" t="s">
        <v>457</v>
      </c>
      <c r="O62" s="1"/>
    </row>
    <row r="63" spans="1:15" ht="14" x14ac:dyDescent="0.15">
      <c r="A63" s="2">
        <v>62</v>
      </c>
      <c r="B63" s="3" t="s">
        <v>458</v>
      </c>
      <c r="C63" s="18" t="s">
        <v>459</v>
      </c>
      <c r="D63" s="59" t="s">
        <v>22</v>
      </c>
      <c r="E63" s="63" t="s">
        <v>34</v>
      </c>
      <c r="F63" s="95" t="s">
        <v>35</v>
      </c>
      <c r="G63" s="98" t="s">
        <v>36</v>
      </c>
      <c r="H63" s="98" t="s">
        <v>36</v>
      </c>
      <c r="I63" s="10" t="s">
        <v>460</v>
      </c>
      <c r="J63" s="77" t="s">
        <v>98</v>
      </c>
      <c r="K63" s="78" t="s">
        <v>54</v>
      </c>
      <c r="L63" s="4" t="s">
        <v>36</v>
      </c>
      <c r="M63" s="4" t="s">
        <v>36</v>
      </c>
      <c r="N63" s="4" t="s">
        <v>461</v>
      </c>
      <c r="O63" s="1"/>
    </row>
    <row r="64" spans="1:15" ht="14" x14ac:dyDescent="0.15">
      <c r="A64" s="2">
        <v>63</v>
      </c>
      <c r="B64" s="3" t="s">
        <v>462</v>
      </c>
      <c r="C64" s="18" t="s">
        <v>463</v>
      </c>
      <c r="D64" s="59" t="s">
        <v>22</v>
      </c>
      <c r="E64" s="63" t="s">
        <v>34</v>
      </c>
      <c r="F64" s="95" t="s">
        <v>35</v>
      </c>
      <c r="G64" s="98" t="s">
        <v>36</v>
      </c>
      <c r="H64" s="98" t="s">
        <v>36</v>
      </c>
      <c r="I64" s="10" t="s">
        <v>464</v>
      </c>
      <c r="J64" s="77" t="s">
        <v>465</v>
      </c>
      <c r="K64" s="78" t="s">
        <v>466</v>
      </c>
      <c r="L64" s="4" t="s">
        <v>467</v>
      </c>
      <c r="M64" s="4" t="s">
        <v>468</v>
      </c>
      <c r="N64" s="4" t="s">
        <v>469</v>
      </c>
      <c r="O64" s="1"/>
    </row>
    <row r="65" spans="1:15" ht="14" x14ac:dyDescent="0.15">
      <c r="A65" s="2">
        <v>64</v>
      </c>
      <c r="B65" s="3" t="s">
        <v>470</v>
      </c>
      <c r="C65" s="18" t="s">
        <v>471</v>
      </c>
      <c r="D65" s="59" t="s">
        <v>22</v>
      </c>
      <c r="E65" s="63" t="s">
        <v>34</v>
      </c>
      <c r="F65" s="95" t="s">
        <v>35</v>
      </c>
      <c r="G65" s="98" t="s">
        <v>36</v>
      </c>
      <c r="H65" s="98" t="s">
        <v>36</v>
      </c>
      <c r="I65" s="10" t="s">
        <v>472</v>
      </c>
      <c r="J65" s="77" t="s">
        <v>473</v>
      </c>
      <c r="K65" s="78" t="s">
        <v>474</v>
      </c>
      <c r="L65" s="4" t="s">
        <v>475</v>
      </c>
      <c r="M65" s="4" t="s">
        <v>476</v>
      </c>
      <c r="N65" s="4" t="s">
        <v>477</v>
      </c>
      <c r="O65" s="1"/>
    </row>
    <row r="66" spans="1:15" ht="14" x14ac:dyDescent="0.15">
      <c r="A66" s="2">
        <v>65</v>
      </c>
      <c r="B66" s="3" t="s">
        <v>478</v>
      </c>
      <c r="C66" s="18" t="s">
        <v>479</v>
      </c>
      <c r="D66" s="59" t="s">
        <v>22</v>
      </c>
      <c r="E66" s="63" t="s">
        <v>34</v>
      </c>
      <c r="F66" s="95" t="s">
        <v>480</v>
      </c>
      <c r="G66" s="98" t="s">
        <v>36</v>
      </c>
      <c r="H66" s="98" t="s">
        <v>36</v>
      </c>
      <c r="I66" s="10" t="s">
        <v>481</v>
      </c>
      <c r="J66" s="77" t="s">
        <v>482</v>
      </c>
      <c r="K66" s="78" t="s">
        <v>69</v>
      </c>
      <c r="L66" s="4" t="s">
        <v>483</v>
      </c>
      <c r="M66" s="4" t="s">
        <v>484</v>
      </c>
      <c r="N66" s="4" t="s">
        <v>485</v>
      </c>
      <c r="O66" s="1"/>
    </row>
    <row r="67" spans="1:15" ht="14" x14ac:dyDescent="0.15">
      <c r="A67" s="2">
        <v>66</v>
      </c>
      <c r="B67" s="3" t="s">
        <v>486</v>
      </c>
      <c r="C67" s="18" t="s">
        <v>487</v>
      </c>
      <c r="D67" s="59" t="s">
        <v>22</v>
      </c>
      <c r="E67" s="63" t="s">
        <v>34</v>
      </c>
      <c r="F67" s="95" t="s">
        <v>35</v>
      </c>
      <c r="G67" s="98" t="s">
        <v>36</v>
      </c>
      <c r="H67" s="98" t="s">
        <v>36</v>
      </c>
      <c r="I67" s="10" t="s">
        <v>488</v>
      </c>
      <c r="J67" s="77" t="s">
        <v>283</v>
      </c>
      <c r="K67" s="78" t="s">
        <v>489</v>
      </c>
      <c r="L67" s="4" t="s">
        <v>490</v>
      </c>
      <c r="M67" s="4" t="s">
        <v>491</v>
      </c>
      <c r="N67" s="4" t="s">
        <v>492</v>
      </c>
      <c r="O67" s="1"/>
    </row>
    <row r="68" spans="1:15" ht="14" x14ac:dyDescent="0.15">
      <c r="A68" s="2">
        <v>67</v>
      </c>
      <c r="B68" s="3" t="s">
        <v>493</v>
      </c>
      <c r="C68" s="18" t="s">
        <v>494</v>
      </c>
      <c r="D68" s="59" t="s">
        <v>22</v>
      </c>
      <c r="E68" s="63" t="s">
        <v>23</v>
      </c>
      <c r="F68" s="90" t="s">
        <v>24</v>
      </c>
      <c r="G68" s="90" t="s">
        <v>25</v>
      </c>
      <c r="H68" s="91">
        <v>4</v>
      </c>
      <c r="I68" s="10" t="s">
        <v>495</v>
      </c>
      <c r="J68" s="77" t="s">
        <v>496</v>
      </c>
      <c r="K68" s="78" t="s">
        <v>497</v>
      </c>
      <c r="L68" s="4" t="s">
        <v>498</v>
      </c>
      <c r="M68" s="4" t="s">
        <v>499</v>
      </c>
      <c r="N68" s="4" t="s">
        <v>500</v>
      </c>
      <c r="O68" s="1"/>
    </row>
    <row r="69" spans="1:15" ht="14" x14ac:dyDescent="0.15">
      <c r="A69" s="2">
        <v>68</v>
      </c>
      <c r="B69" s="3" t="s">
        <v>501</v>
      </c>
      <c r="C69" s="18" t="s">
        <v>502</v>
      </c>
      <c r="D69" s="59" t="s">
        <v>22</v>
      </c>
      <c r="E69" s="63" t="s">
        <v>34</v>
      </c>
      <c r="F69" s="95" t="s">
        <v>503</v>
      </c>
      <c r="G69" s="98" t="s">
        <v>36</v>
      </c>
      <c r="H69" s="98" t="s">
        <v>36</v>
      </c>
      <c r="I69" s="10" t="s">
        <v>504</v>
      </c>
      <c r="J69" s="77" t="s">
        <v>505</v>
      </c>
      <c r="K69" s="78" t="s">
        <v>506</v>
      </c>
      <c r="L69" s="4" t="s">
        <v>507</v>
      </c>
      <c r="M69" s="4" t="s">
        <v>508</v>
      </c>
      <c r="N69" s="4" t="s">
        <v>509</v>
      </c>
      <c r="O69" s="1"/>
    </row>
    <row r="70" spans="1:15" ht="14" x14ac:dyDescent="0.15">
      <c r="A70" s="2">
        <v>69</v>
      </c>
      <c r="B70" s="3" t="s">
        <v>510</v>
      </c>
      <c r="C70" s="18" t="s">
        <v>511</v>
      </c>
      <c r="D70" s="59" t="s">
        <v>22</v>
      </c>
      <c r="E70" s="63" t="s">
        <v>34</v>
      </c>
      <c r="F70" s="95" t="s">
        <v>35</v>
      </c>
      <c r="G70" s="98" t="s">
        <v>36</v>
      </c>
      <c r="H70" s="98" t="s">
        <v>36</v>
      </c>
      <c r="I70" s="10" t="s">
        <v>512</v>
      </c>
      <c r="J70" s="77" t="s">
        <v>513</v>
      </c>
      <c r="K70" s="78" t="s">
        <v>372</v>
      </c>
      <c r="L70" s="4" t="s">
        <v>514</v>
      </c>
      <c r="M70" s="4" t="s">
        <v>515</v>
      </c>
      <c r="N70" s="4" t="s">
        <v>516</v>
      </c>
      <c r="O70" s="1"/>
    </row>
    <row r="71" spans="1:15" ht="14" x14ac:dyDescent="0.15">
      <c r="A71" s="2">
        <v>70</v>
      </c>
      <c r="B71" s="3" t="s">
        <v>517</v>
      </c>
      <c r="C71" s="18" t="s">
        <v>518</v>
      </c>
      <c r="D71" s="59" t="s">
        <v>22</v>
      </c>
      <c r="E71" s="63" t="s">
        <v>34</v>
      </c>
      <c r="F71" s="95" t="s">
        <v>35</v>
      </c>
      <c r="G71" s="98" t="s">
        <v>36</v>
      </c>
      <c r="H71" s="98" t="s">
        <v>36</v>
      </c>
      <c r="I71" s="10" t="s">
        <v>519</v>
      </c>
      <c r="J71" s="77" t="s">
        <v>364</v>
      </c>
      <c r="K71" s="79" t="s">
        <v>364</v>
      </c>
      <c r="L71" s="4" t="s">
        <v>520</v>
      </c>
      <c r="M71" s="4" t="s">
        <v>521</v>
      </c>
      <c r="N71" s="4" t="s">
        <v>522</v>
      </c>
      <c r="O71" s="1"/>
    </row>
    <row r="72" spans="1:15" ht="14" x14ac:dyDescent="0.15">
      <c r="A72" s="2">
        <v>71</v>
      </c>
      <c r="B72" s="3" t="s">
        <v>523</v>
      </c>
      <c r="C72" s="18" t="s">
        <v>524</v>
      </c>
      <c r="D72" s="59" t="s">
        <v>22</v>
      </c>
      <c r="E72" s="63" t="s">
        <v>34</v>
      </c>
      <c r="F72" s="95" t="s">
        <v>35</v>
      </c>
      <c r="G72" s="98" t="s">
        <v>36</v>
      </c>
      <c r="H72" s="98" t="s">
        <v>36</v>
      </c>
      <c r="I72" s="10" t="s">
        <v>525</v>
      </c>
      <c r="J72" s="77" t="s">
        <v>526</v>
      </c>
      <c r="K72" s="78" t="s">
        <v>39</v>
      </c>
      <c r="L72" s="4" t="s">
        <v>527</v>
      </c>
      <c r="M72" s="4" t="s">
        <v>528</v>
      </c>
      <c r="N72" s="4" t="s">
        <v>529</v>
      </c>
      <c r="O72" s="1"/>
    </row>
    <row r="73" spans="1:15" ht="14" x14ac:dyDescent="0.15">
      <c r="A73" s="2">
        <v>72</v>
      </c>
      <c r="B73" s="3" t="s">
        <v>530</v>
      </c>
      <c r="C73" s="18" t="s">
        <v>531</v>
      </c>
      <c r="D73" s="59" t="s">
        <v>22</v>
      </c>
      <c r="E73" s="63" t="s">
        <v>34</v>
      </c>
      <c r="F73" s="95" t="s">
        <v>35</v>
      </c>
      <c r="G73" s="98" t="s">
        <v>36</v>
      </c>
      <c r="H73" s="98" t="s">
        <v>36</v>
      </c>
      <c r="I73" s="10" t="s">
        <v>532</v>
      </c>
      <c r="J73" s="77" t="s">
        <v>533</v>
      </c>
      <c r="K73" s="78" t="s">
        <v>534</v>
      </c>
      <c r="L73" s="4" t="s">
        <v>535</v>
      </c>
      <c r="M73" s="4" t="s">
        <v>536</v>
      </c>
      <c r="N73" s="4" t="s">
        <v>537</v>
      </c>
      <c r="O73" s="1"/>
    </row>
    <row r="74" spans="1:15" ht="14" x14ac:dyDescent="0.15">
      <c r="A74" s="2">
        <v>73</v>
      </c>
      <c r="B74" s="3" t="s">
        <v>538</v>
      </c>
      <c r="C74" s="18" t="s">
        <v>539</v>
      </c>
      <c r="D74" s="59" t="s">
        <v>22</v>
      </c>
      <c r="E74" s="63" t="s">
        <v>34</v>
      </c>
      <c r="F74" s="95" t="s">
        <v>35</v>
      </c>
      <c r="G74" s="98" t="s">
        <v>36</v>
      </c>
      <c r="H74" s="98" t="s">
        <v>36</v>
      </c>
      <c r="I74" s="10" t="s">
        <v>540</v>
      </c>
      <c r="J74" s="77" t="s">
        <v>541</v>
      </c>
      <c r="K74" s="78" t="s">
        <v>542</v>
      </c>
      <c r="L74" s="4" t="s">
        <v>543</v>
      </c>
      <c r="M74" s="4" t="s">
        <v>544</v>
      </c>
      <c r="N74" s="4" t="s">
        <v>545</v>
      </c>
      <c r="O74" s="1"/>
    </row>
    <row r="75" spans="1:15" ht="14" x14ac:dyDescent="0.15">
      <c r="A75" s="2">
        <v>74</v>
      </c>
      <c r="B75" s="3" t="s">
        <v>546</v>
      </c>
      <c r="C75" s="18" t="s">
        <v>547</v>
      </c>
      <c r="D75" s="59" t="s">
        <v>22</v>
      </c>
      <c r="E75" s="63" t="s">
        <v>34</v>
      </c>
      <c r="F75" s="95" t="s">
        <v>35</v>
      </c>
      <c r="G75" s="98" t="s">
        <v>36</v>
      </c>
      <c r="H75" s="98" t="s">
        <v>36</v>
      </c>
      <c r="I75" s="10" t="s">
        <v>548</v>
      </c>
      <c r="J75" s="77" t="s">
        <v>549</v>
      </c>
      <c r="K75" s="78" t="s">
        <v>550</v>
      </c>
      <c r="L75" s="4" t="s">
        <v>551</v>
      </c>
      <c r="M75" s="4" t="s">
        <v>552</v>
      </c>
      <c r="N75" s="4" t="s">
        <v>553</v>
      </c>
      <c r="O75" s="1"/>
    </row>
    <row r="76" spans="1:15" ht="14" x14ac:dyDescent="0.15">
      <c r="A76" s="2">
        <v>75</v>
      </c>
      <c r="B76" s="3" t="s">
        <v>554</v>
      </c>
      <c r="C76" s="18" t="s">
        <v>555</v>
      </c>
      <c r="D76" s="59" t="s">
        <v>22</v>
      </c>
      <c r="E76" s="63" t="s">
        <v>34</v>
      </c>
      <c r="F76" s="95" t="s">
        <v>35</v>
      </c>
      <c r="G76" s="98" t="s">
        <v>36</v>
      </c>
      <c r="H76" s="98" t="s">
        <v>36</v>
      </c>
      <c r="I76" s="10" t="s">
        <v>556</v>
      </c>
      <c r="J76" s="77" t="s">
        <v>557</v>
      </c>
      <c r="K76" s="78" t="s">
        <v>39</v>
      </c>
      <c r="L76" s="4" t="s">
        <v>558</v>
      </c>
      <c r="M76" s="4" t="s">
        <v>559</v>
      </c>
      <c r="N76" s="4" t="s">
        <v>560</v>
      </c>
      <c r="O76" s="1"/>
    </row>
    <row r="77" spans="1:15" ht="14" x14ac:dyDescent="0.15">
      <c r="A77" s="2">
        <v>76</v>
      </c>
      <c r="B77" s="3" t="s">
        <v>127</v>
      </c>
      <c r="C77" s="18" t="s">
        <v>561</v>
      </c>
      <c r="D77" s="59" t="s">
        <v>22</v>
      </c>
      <c r="E77" s="63" t="s">
        <v>34</v>
      </c>
      <c r="F77" s="95" t="s">
        <v>35</v>
      </c>
      <c r="G77" s="98" t="s">
        <v>36</v>
      </c>
      <c r="H77" s="98" t="s">
        <v>36</v>
      </c>
      <c r="I77" s="10" t="s">
        <v>562</v>
      </c>
      <c r="J77" s="77" t="s">
        <v>563</v>
      </c>
      <c r="K77" s="78" t="s">
        <v>564</v>
      </c>
      <c r="L77" s="4" t="s">
        <v>565</v>
      </c>
      <c r="M77" s="4" t="s">
        <v>566</v>
      </c>
      <c r="N77" s="4" t="s">
        <v>567</v>
      </c>
      <c r="O77" s="1"/>
    </row>
    <row r="78" spans="1:15" ht="14" x14ac:dyDescent="0.15">
      <c r="A78" s="2">
        <v>77</v>
      </c>
      <c r="B78" s="3" t="s">
        <v>568</v>
      </c>
      <c r="C78" s="18" t="s">
        <v>569</v>
      </c>
      <c r="D78" s="59" t="s">
        <v>22</v>
      </c>
      <c r="E78" s="63" t="s">
        <v>34</v>
      </c>
      <c r="F78" s="95" t="s">
        <v>35</v>
      </c>
      <c r="G78" s="98" t="s">
        <v>36</v>
      </c>
      <c r="H78" s="98" t="s">
        <v>36</v>
      </c>
      <c r="I78" s="10" t="s">
        <v>570</v>
      </c>
      <c r="J78" s="77" t="s">
        <v>27</v>
      </c>
      <c r="K78" s="78" t="s">
        <v>205</v>
      </c>
      <c r="L78" s="4" t="s">
        <v>36</v>
      </c>
      <c r="M78" s="4" t="s">
        <v>571</v>
      </c>
      <c r="N78" s="4" t="s">
        <v>572</v>
      </c>
      <c r="O78" s="1"/>
    </row>
    <row r="79" spans="1:15" ht="14" x14ac:dyDescent="0.15">
      <c r="A79" s="2">
        <v>78</v>
      </c>
      <c r="B79" s="5">
        <v>4.5999999999999996</v>
      </c>
      <c r="C79" s="18" t="s">
        <v>573</v>
      </c>
      <c r="D79" s="59" t="s">
        <v>22</v>
      </c>
      <c r="E79" s="63" t="s">
        <v>34</v>
      </c>
      <c r="F79" s="95" t="s">
        <v>35</v>
      </c>
      <c r="G79" s="98" t="s">
        <v>36</v>
      </c>
      <c r="H79" s="98" t="s">
        <v>36</v>
      </c>
      <c r="I79" s="10" t="s">
        <v>574</v>
      </c>
      <c r="J79" s="77" t="s">
        <v>168</v>
      </c>
      <c r="K79" s="78" t="s">
        <v>54</v>
      </c>
      <c r="L79" s="4" t="s">
        <v>36</v>
      </c>
      <c r="M79" s="4" t="s">
        <v>575</v>
      </c>
      <c r="N79" s="4" t="s">
        <v>576</v>
      </c>
      <c r="O79" s="1"/>
    </row>
    <row r="80" spans="1:15" ht="14" x14ac:dyDescent="0.15">
      <c r="A80" s="2">
        <v>79</v>
      </c>
      <c r="B80" s="3" t="s">
        <v>577</v>
      </c>
      <c r="C80" s="18" t="s">
        <v>578</v>
      </c>
      <c r="D80" s="59" t="s">
        <v>22</v>
      </c>
      <c r="E80" s="63" t="s">
        <v>34</v>
      </c>
      <c r="F80" s="95" t="s">
        <v>35</v>
      </c>
      <c r="G80" s="98" t="s">
        <v>36</v>
      </c>
      <c r="H80" s="98" t="s">
        <v>36</v>
      </c>
      <c r="I80" s="10" t="s">
        <v>579</v>
      </c>
      <c r="J80" s="77" t="s">
        <v>580</v>
      </c>
      <c r="K80" s="78" t="s">
        <v>581</v>
      </c>
      <c r="L80" s="4" t="s">
        <v>582</v>
      </c>
      <c r="M80" s="4" t="s">
        <v>583</v>
      </c>
      <c r="N80" s="4" t="s">
        <v>584</v>
      </c>
      <c r="O80" s="1"/>
    </row>
    <row r="81" spans="1:15" ht="14" x14ac:dyDescent="0.15">
      <c r="A81" s="2">
        <v>80</v>
      </c>
      <c r="B81" s="3" t="s">
        <v>585</v>
      </c>
      <c r="C81" s="18" t="s">
        <v>586</v>
      </c>
      <c r="D81" s="59" t="s">
        <v>22</v>
      </c>
      <c r="E81" s="63" t="s">
        <v>34</v>
      </c>
      <c r="F81" s="95" t="s">
        <v>35</v>
      </c>
      <c r="G81" s="98" t="s">
        <v>36</v>
      </c>
      <c r="H81" s="98" t="s">
        <v>36</v>
      </c>
      <c r="I81" s="10" t="s">
        <v>587</v>
      </c>
      <c r="J81" s="77" t="s">
        <v>588</v>
      </c>
      <c r="K81" s="78" t="s">
        <v>589</v>
      </c>
      <c r="L81" s="4" t="s">
        <v>590</v>
      </c>
      <c r="M81" s="4" t="s">
        <v>591</v>
      </c>
      <c r="N81" s="4" t="s">
        <v>592</v>
      </c>
      <c r="O81" s="1"/>
    </row>
    <row r="82" spans="1:15" ht="14" x14ac:dyDescent="0.15">
      <c r="A82" s="2">
        <v>81</v>
      </c>
      <c r="B82" s="3" t="s">
        <v>593</v>
      </c>
      <c r="C82" s="18" t="s">
        <v>594</v>
      </c>
      <c r="D82" s="59" t="s">
        <v>22</v>
      </c>
      <c r="E82" s="63" t="s">
        <v>34</v>
      </c>
      <c r="F82" s="95" t="s">
        <v>35</v>
      </c>
      <c r="G82" s="98" t="s">
        <v>36</v>
      </c>
      <c r="H82" s="98" t="s">
        <v>36</v>
      </c>
      <c r="I82" s="10" t="s">
        <v>595</v>
      </c>
      <c r="J82" s="77" t="s">
        <v>596</v>
      </c>
      <c r="K82" s="78" t="s">
        <v>597</v>
      </c>
      <c r="L82" s="4" t="s">
        <v>598</v>
      </c>
      <c r="M82" s="4" t="s">
        <v>599</v>
      </c>
      <c r="N82" s="4" t="s">
        <v>600</v>
      </c>
      <c r="O82" s="1"/>
    </row>
    <row r="83" spans="1:15" ht="14" x14ac:dyDescent="0.15">
      <c r="A83" s="2">
        <v>82</v>
      </c>
      <c r="B83" s="5">
        <v>6.13</v>
      </c>
      <c r="C83" s="18" t="s">
        <v>601</v>
      </c>
      <c r="D83" s="59" t="s">
        <v>22</v>
      </c>
      <c r="E83" s="63" t="s">
        <v>34</v>
      </c>
      <c r="F83" s="95" t="s">
        <v>35</v>
      </c>
      <c r="G83" s="98" t="s">
        <v>36</v>
      </c>
      <c r="H83" s="98" t="s">
        <v>36</v>
      </c>
      <c r="I83" s="10" t="s">
        <v>602</v>
      </c>
      <c r="J83" s="77" t="s">
        <v>603</v>
      </c>
      <c r="K83" s="78" t="s">
        <v>489</v>
      </c>
      <c r="L83" s="4" t="s">
        <v>604</v>
      </c>
      <c r="M83" s="4" t="s">
        <v>605</v>
      </c>
      <c r="N83" s="4" t="s">
        <v>606</v>
      </c>
      <c r="O83" s="1"/>
    </row>
    <row r="84" spans="1:15" ht="14" x14ac:dyDescent="0.15">
      <c r="A84" s="2">
        <v>83</v>
      </c>
      <c r="B84" s="5">
        <v>6</v>
      </c>
      <c r="C84" s="18" t="s">
        <v>607</v>
      </c>
      <c r="D84" s="59" t="s">
        <v>22</v>
      </c>
      <c r="E84" s="63" t="s">
        <v>34</v>
      </c>
      <c r="F84" s="95" t="s">
        <v>35</v>
      </c>
      <c r="G84" s="98" t="s">
        <v>36</v>
      </c>
      <c r="H84" s="98" t="s">
        <v>36</v>
      </c>
      <c r="I84" s="10" t="s">
        <v>608</v>
      </c>
      <c r="J84" s="77" t="s">
        <v>61</v>
      </c>
      <c r="K84" s="78" t="s">
        <v>534</v>
      </c>
      <c r="L84" s="4" t="s">
        <v>609</v>
      </c>
      <c r="M84" s="4" t="s">
        <v>64</v>
      </c>
      <c r="N84" s="4" t="s">
        <v>610</v>
      </c>
      <c r="O84" s="1"/>
    </row>
    <row r="85" spans="1:15" ht="14" x14ac:dyDescent="0.15">
      <c r="A85" s="2">
        <v>84</v>
      </c>
      <c r="B85" s="3" t="s">
        <v>611</v>
      </c>
      <c r="C85" s="18" t="s">
        <v>612</v>
      </c>
      <c r="D85" s="59" t="s">
        <v>22</v>
      </c>
      <c r="E85" s="63" t="s">
        <v>34</v>
      </c>
      <c r="F85" s="95" t="s">
        <v>35</v>
      </c>
      <c r="G85" s="98" t="s">
        <v>36</v>
      </c>
      <c r="H85" s="98" t="s">
        <v>36</v>
      </c>
      <c r="I85" s="10" t="s">
        <v>613</v>
      </c>
      <c r="J85" s="77" t="s">
        <v>61</v>
      </c>
      <c r="K85" s="78" t="s">
        <v>39</v>
      </c>
      <c r="L85" s="4" t="s">
        <v>614</v>
      </c>
      <c r="M85" s="4" t="s">
        <v>615</v>
      </c>
      <c r="N85" s="4" t="s">
        <v>616</v>
      </c>
      <c r="O85" s="1"/>
    </row>
    <row r="86" spans="1:15" ht="14" x14ac:dyDescent="0.15">
      <c r="A86" s="2">
        <v>85</v>
      </c>
      <c r="B86" s="3" t="s">
        <v>617</v>
      </c>
      <c r="C86" s="18" t="s">
        <v>618</v>
      </c>
      <c r="D86" s="59" t="s">
        <v>22</v>
      </c>
      <c r="E86" s="63" t="s">
        <v>34</v>
      </c>
      <c r="F86" s="95" t="s">
        <v>35</v>
      </c>
      <c r="G86" s="98" t="s">
        <v>36</v>
      </c>
      <c r="H86" s="98" t="s">
        <v>36</v>
      </c>
      <c r="I86" s="10" t="s">
        <v>619</v>
      </c>
      <c r="J86" s="77" t="s">
        <v>620</v>
      </c>
      <c r="K86" s="78" t="s">
        <v>39</v>
      </c>
      <c r="L86" s="4" t="s">
        <v>621</v>
      </c>
      <c r="M86" s="4" t="s">
        <v>622</v>
      </c>
      <c r="N86" s="4" t="s">
        <v>623</v>
      </c>
      <c r="O86" s="1"/>
    </row>
    <row r="87" spans="1:15" ht="14" x14ac:dyDescent="0.15">
      <c r="A87" s="2">
        <v>86</v>
      </c>
      <c r="B87" s="3" t="s">
        <v>624</v>
      </c>
      <c r="C87" s="18" t="s">
        <v>625</v>
      </c>
      <c r="D87" s="59" t="s">
        <v>22</v>
      </c>
      <c r="E87" s="63" t="s">
        <v>34</v>
      </c>
      <c r="F87" s="95" t="s">
        <v>35</v>
      </c>
      <c r="G87" s="98" t="s">
        <v>36</v>
      </c>
      <c r="H87" s="98" t="s">
        <v>36</v>
      </c>
      <c r="I87" s="10" t="s">
        <v>626</v>
      </c>
      <c r="J87" s="77" t="s">
        <v>336</v>
      </c>
      <c r="K87" s="78" t="s">
        <v>474</v>
      </c>
      <c r="L87" s="4" t="s">
        <v>627</v>
      </c>
      <c r="M87" s="4" t="s">
        <v>628</v>
      </c>
      <c r="N87" s="4" t="s">
        <v>629</v>
      </c>
      <c r="O87" s="1"/>
    </row>
    <row r="88" spans="1:15" ht="14" x14ac:dyDescent="0.15">
      <c r="A88" s="2">
        <v>87</v>
      </c>
      <c r="B88" s="3" t="s">
        <v>630</v>
      </c>
      <c r="C88" s="18" t="s">
        <v>631</v>
      </c>
      <c r="D88" s="59" t="s">
        <v>22</v>
      </c>
      <c r="E88" s="63" t="s">
        <v>34</v>
      </c>
      <c r="F88" s="95" t="s">
        <v>35</v>
      </c>
      <c r="G88" s="98" t="s">
        <v>36</v>
      </c>
      <c r="H88" s="98" t="s">
        <v>36</v>
      </c>
      <c r="I88" s="10" t="s">
        <v>632</v>
      </c>
      <c r="J88" s="77" t="s">
        <v>633</v>
      </c>
      <c r="K88" s="78" t="s">
        <v>634</v>
      </c>
      <c r="L88" s="4" t="s">
        <v>635</v>
      </c>
      <c r="M88" s="4" t="s">
        <v>636</v>
      </c>
      <c r="N88" s="4" t="s">
        <v>637</v>
      </c>
      <c r="O88" s="1"/>
    </row>
    <row r="89" spans="1:15" ht="14" x14ac:dyDescent="0.15">
      <c r="A89" s="2">
        <v>88</v>
      </c>
      <c r="B89" s="3" t="s">
        <v>638</v>
      </c>
      <c r="C89" s="18" t="s">
        <v>639</v>
      </c>
      <c r="D89" s="59" t="s">
        <v>22</v>
      </c>
      <c r="E89" s="63" t="s">
        <v>34</v>
      </c>
      <c r="F89" s="95" t="s">
        <v>35</v>
      </c>
      <c r="G89" s="98" t="s">
        <v>36</v>
      </c>
      <c r="H89" s="98" t="s">
        <v>36</v>
      </c>
      <c r="I89" s="10" t="s">
        <v>640</v>
      </c>
      <c r="J89" s="77" t="s">
        <v>641</v>
      </c>
      <c r="K89" s="78" t="s">
        <v>642</v>
      </c>
      <c r="L89" s="4" t="s">
        <v>643</v>
      </c>
      <c r="M89" s="4" t="s">
        <v>644</v>
      </c>
      <c r="N89" s="4" t="s">
        <v>645</v>
      </c>
      <c r="O89" s="1"/>
    </row>
    <row r="90" spans="1:15" ht="14" x14ac:dyDescent="0.15">
      <c r="A90" s="2">
        <v>89</v>
      </c>
      <c r="B90" s="3" t="s">
        <v>646</v>
      </c>
      <c r="C90" s="18" t="s">
        <v>647</v>
      </c>
      <c r="D90" s="59" t="s">
        <v>22</v>
      </c>
      <c r="E90" s="63" t="s">
        <v>34</v>
      </c>
      <c r="F90" s="95" t="s">
        <v>35</v>
      </c>
      <c r="G90" s="98" t="s">
        <v>36</v>
      </c>
      <c r="H90" s="98" t="s">
        <v>36</v>
      </c>
      <c r="I90" s="10" t="s">
        <v>648</v>
      </c>
      <c r="J90" s="77" t="s">
        <v>649</v>
      </c>
      <c r="K90" s="78" t="s">
        <v>650</v>
      </c>
      <c r="L90" s="4" t="s">
        <v>651</v>
      </c>
      <c r="M90" s="4" t="s">
        <v>652</v>
      </c>
      <c r="N90" s="4" t="s">
        <v>653</v>
      </c>
      <c r="O90" s="1"/>
    </row>
    <row r="91" spans="1:15" ht="14" x14ac:dyDescent="0.15">
      <c r="A91" s="2">
        <v>90</v>
      </c>
      <c r="B91" s="3" t="s">
        <v>654</v>
      </c>
      <c r="C91" s="18" t="s">
        <v>655</v>
      </c>
      <c r="D91" s="59" t="s">
        <v>22</v>
      </c>
      <c r="E91" s="63" t="s">
        <v>34</v>
      </c>
      <c r="F91" s="95" t="s">
        <v>35</v>
      </c>
      <c r="G91" s="98" t="s">
        <v>36</v>
      </c>
      <c r="H91" s="98" t="s">
        <v>36</v>
      </c>
      <c r="I91" s="10" t="s">
        <v>656</v>
      </c>
      <c r="J91" s="77" t="s">
        <v>657</v>
      </c>
      <c r="K91" s="78" t="s">
        <v>658</v>
      </c>
      <c r="L91" s="4" t="s">
        <v>659</v>
      </c>
      <c r="M91" s="4" t="s">
        <v>660</v>
      </c>
      <c r="N91" s="4" t="s">
        <v>661</v>
      </c>
      <c r="O91" s="1"/>
    </row>
    <row r="92" spans="1:15" ht="14" x14ac:dyDescent="0.15">
      <c r="A92" s="2">
        <v>91</v>
      </c>
      <c r="B92" s="3" t="s">
        <v>662</v>
      </c>
      <c r="C92" s="18" t="s">
        <v>663</v>
      </c>
      <c r="D92" s="59" t="s">
        <v>22</v>
      </c>
      <c r="E92" s="63" t="s">
        <v>34</v>
      </c>
      <c r="F92" s="95" t="s">
        <v>35</v>
      </c>
      <c r="G92" s="98" t="s">
        <v>36</v>
      </c>
      <c r="H92" s="98" t="s">
        <v>36</v>
      </c>
      <c r="I92" s="10" t="s">
        <v>664</v>
      </c>
      <c r="J92" s="77" t="s">
        <v>665</v>
      </c>
      <c r="K92" s="78" t="s">
        <v>666</v>
      </c>
      <c r="L92" s="4" t="s">
        <v>667</v>
      </c>
      <c r="M92" s="4" t="s">
        <v>668</v>
      </c>
      <c r="N92" s="4" t="s">
        <v>669</v>
      </c>
      <c r="O92" s="1"/>
    </row>
    <row r="93" spans="1:15" ht="14" x14ac:dyDescent="0.15">
      <c r="A93" s="2">
        <v>92</v>
      </c>
      <c r="B93" s="3" t="s">
        <v>670</v>
      </c>
      <c r="C93" s="18" t="s">
        <v>671</v>
      </c>
      <c r="D93" s="59" t="s">
        <v>22</v>
      </c>
      <c r="E93" s="63" t="s">
        <v>34</v>
      </c>
      <c r="F93" s="95" t="s">
        <v>35</v>
      </c>
      <c r="G93" s="98" t="s">
        <v>36</v>
      </c>
      <c r="H93" s="98" t="s">
        <v>36</v>
      </c>
      <c r="I93" s="10" t="s">
        <v>672</v>
      </c>
      <c r="J93" s="77" t="s">
        <v>673</v>
      </c>
      <c r="K93" s="78" t="s">
        <v>674</v>
      </c>
      <c r="L93" s="4" t="s">
        <v>675</v>
      </c>
      <c r="M93" s="4" t="s">
        <v>676</v>
      </c>
      <c r="N93" s="4" t="s">
        <v>677</v>
      </c>
      <c r="O93" s="1"/>
    </row>
    <row r="94" spans="1:15" ht="14" x14ac:dyDescent="0.15">
      <c r="A94" s="2">
        <v>93</v>
      </c>
      <c r="B94" s="3" t="s">
        <v>678</v>
      </c>
      <c r="C94" s="18" t="s">
        <v>679</v>
      </c>
      <c r="D94" s="59" t="s">
        <v>22</v>
      </c>
      <c r="E94" s="63" t="s">
        <v>34</v>
      </c>
      <c r="F94" s="95" t="s">
        <v>35</v>
      </c>
      <c r="G94" s="98" t="s">
        <v>36</v>
      </c>
      <c r="H94" s="98" t="s">
        <v>36</v>
      </c>
      <c r="I94" s="10" t="s">
        <v>680</v>
      </c>
      <c r="J94" s="77" t="s">
        <v>130</v>
      </c>
      <c r="K94" s="78" t="s">
        <v>681</v>
      </c>
      <c r="L94" s="4" t="s">
        <v>682</v>
      </c>
      <c r="M94" s="4" t="s">
        <v>521</v>
      </c>
      <c r="N94" s="4" t="s">
        <v>683</v>
      </c>
      <c r="O94" s="1"/>
    </row>
    <row r="95" spans="1:15" ht="14" x14ac:dyDescent="0.15">
      <c r="A95" s="2">
        <v>94</v>
      </c>
      <c r="B95" s="3" t="s">
        <v>684</v>
      </c>
      <c r="C95" s="18" t="s">
        <v>685</v>
      </c>
      <c r="D95" s="59" t="s">
        <v>22</v>
      </c>
      <c r="E95" s="63" t="s">
        <v>34</v>
      </c>
      <c r="F95" s="95" t="s">
        <v>35</v>
      </c>
      <c r="G95" s="98" t="s">
        <v>36</v>
      </c>
      <c r="H95" s="98" t="s">
        <v>36</v>
      </c>
      <c r="I95" s="10" t="s">
        <v>686</v>
      </c>
      <c r="J95" s="77" t="s">
        <v>687</v>
      </c>
      <c r="K95" s="78" t="s">
        <v>688</v>
      </c>
      <c r="L95" s="4" t="s">
        <v>689</v>
      </c>
      <c r="M95" s="4" t="s">
        <v>690</v>
      </c>
      <c r="N95" s="4" t="s">
        <v>691</v>
      </c>
      <c r="O95" s="1"/>
    </row>
    <row r="96" spans="1:15" ht="14" x14ac:dyDescent="0.15">
      <c r="A96" s="2">
        <v>95</v>
      </c>
      <c r="B96" s="3" t="s">
        <v>692</v>
      </c>
      <c r="C96" s="18" t="s">
        <v>693</v>
      </c>
      <c r="D96" s="59" t="s">
        <v>22</v>
      </c>
      <c r="E96" s="63" t="s">
        <v>34</v>
      </c>
      <c r="F96" s="95" t="s">
        <v>35</v>
      </c>
      <c r="G96" s="98" t="s">
        <v>36</v>
      </c>
      <c r="H96" s="98" t="s">
        <v>36</v>
      </c>
      <c r="I96" s="10" t="s">
        <v>694</v>
      </c>
      <c r="J96" s="77" t="s">
        <v>695</v>
      </c>
      <c r="K96" s="78" t="s">
        <v>39</v>
      </c>
      <c r="L96" s="4" t="s">
        <v>696</v>
      </c>
      <c r="M96" s="4" t="s">
        <v>697</v>
      </c>
      <c r="N96" s="4" t="s">
        <v>698</v>
      </c>
      <c r="O96" s="1"/>
    </row>
    <row r="97" spans="1:15" ht="14" x14ac:dyDescent="0.15">
      <c r="A97" s="2">
        <v>96</v>
      </c>
      <c r="B97" s="3" t="s">
        <v>699</v>
      </c>
      <c r="C97" s="18" t="s">
        <v>700</v>
      </c>
      <c r="D97" s="59" t="s">
        <v>22</v>
      </c>
      <c r="E97" s="63" t="s">
        <v>34</v>
      </c>
      <c r="F97" s="95" t="s">
        <v>35</v>
      </c>
      <c r="G97" s="98" t="s">
        <v>36</v>
      </c>
      <c r="H97" s="98" t="s">
        <v>36</v>
      </c>
      <c r="I97" s="10" t="s">
        <v>701</v>
      </c>
      <c r="J97" s="77" t="s">
        <v>702</v>
      </c>
      <c r="K97" s="78" t="s">
        <v>703</v>
      </c>
      <c r="L97" s="4" t="s">
        <v>704</v>
      </c>
      <c r="M97" s="4" t="s">
        <v>705</v>
      </c>
      <c r="N97" s="4" t="s">
        <v>706</v>
      </c>
      <c r="O97" s="1"/>
    </row>
    <row r="98" spans="1:15" ht="14" x14ac:dyDescent="0.15">
      <c r="A98" s="2">
        <v>97</v>
      </c>
      <c r="B98" s="3" t="s">
        <v>707</v>
      </c>
      <c r="C98" s="18" t="s">
        <v>708</v>
      </c>
      <c r="D98" s="59" t="s">
        <v>22</v>
      </c>
      <c r="E98" s="63" t="s">
        <v>34</v>
      </c>
      <c r="F98" s="95" t="s">
        <v>35</v>
      </c>
      <c r="G98" s="98" t="s">
        <v>36</v>
      </c>
      <c r="H98" s="98" t="s">
        <v>36</v>
      </c>
      <c r="I98" s="10" t="s">
        <v>709</v>
      </c>
      <c r="J98" s="77" t="s">
        <v>710</v>
      </c>
      <c r="K98" s="78" t="s">
        <v>39</v>
      </c>
      <c r="L98" s="4" t="s">
        <v>711</v>
      </c>
      <c r="M98" s="4" t="s">
        <v>712</v>
      </c>
      <c r="N98" s="4" t="s">
        <v>713</v>
      </c>
      <c r="O98" s="1"/>
    </row>
    <row r="99" spans="1:15" ht="14" x14ac:dyDescent="0.15">
      <c r="A99" s="2">
        <v>98</v>
      </c>
      <c r="B99" s="3" t="s">
        <v>714</v>
      </c>
      <c r="C99" s="18" t="s">
        <v>715</v>
      </c>
      <c r="D99" s="59" t="s">
        <v>22</v>
      </c>
      <c r="E99" s="63" t="s">
        <v>34</v>
      </c>
      <c r="F99" s="95" t="s">
        <v>35</v>
      </c>
      <c r="G99" s="98" t="s">
        <v>36</v>
      </c>
      <c r="H99" s="98" t="s">
        <v>36</v>
      </c>
      <c r="I99" s="10" t="s">
        <v>716</v>
      </c>
      <c r="J99" s="77" t="s">
        <v>717</v>
      </c>
      <c r="K99" s="78" t="s">
        <v>718</v>
      </c>
      <c r="L99" s="4" t="s">
        <v>719</v>
      </c>
      <c r="M99" s="4" t="s">
        <v>720</v>
      </c>
      <c r="N99" s="4" t="s">
        <v>721</v>
      </c>
      <c r="O99" s="1"/>
    </row>
    <row r="100" spans="1:15" ht="14" x14ac:dyDescent="0.15">
      <c r="A100" s="2">
        <v>99</v>
      </c>
      <c r="B100" s="3" t="s">
        <v>722</v>
      </c>
      <c r="C100" s="18" t="s">
        <v>723</v>
      </c>
      <c r="D100" s="59" t="s">
        <v>22</v>
      </c>
      <c r="E100" s="63" t="s">
        <v>34</v>
      </c>
      <c r="F100" s="95" t="s">
        <v>35</v>
      </c>
      <c r="G100" s="98" t="s">
        <v>36</v>
      </c>
      <c r="H100" s="98" t="s">
        <v>36</v>
      </c>
      <c r="I100" s="10" t="s">
        <v>724</v>
      </c>
      <c r="J100" s="77" t="s">
        <v>725</v>
      </c>
      <c r="K100" s="78" t="s">
        <v>726</v>
      </c>
      <c r="L100" s="4" t="s">
        <v>727</v>
      </c>
      <c r="M100" s="4" t="s">
        <v>728</v>
      </c>
      <c r="N100" s="4" t="s">
        <v>729</v>
      </c>
      <c r="O100" s="1"/>
    </row>
    <row r="101" spans="1:15" ht="14" x14ac:dyDescent="0.15">
      <c r="A101" s="2">
        <v>100</v>
      </c>
      <c r="B101" s="3" t="s">
        <v>730</v>
      </c>
      <c r="C101" s="18" t="s">
        <v>731</v>
      </c>
      <c r="D101" s="59" t="s">
        <v>22</v>
      </c>
      <c r="E101" s="63" t="s">
        <v>34</v>
      </c>
      <c r="F101" s="95" t="s">
        <v>35</v>
      </c>
      <c r="G101" s="98" t="s">
        <v>36</v>
      </c>
      <c r="H101" s="98" t="s">
        <v>36</v>
      </c>
      <c r="I101" s="10" t="s">
        <v>732</v>
      </c>
      <c r="J101" s="77" t="s">
        <v>212</v>
      </c>
      <c r="K101" s="78" t="s">
        <v>733</v>
      </c>
      <c r="L101" s="4" t="s">
        <v>734</v>
      </c>
      <c r="M101" s="4" t="s">
        <v>735</v>
      </c>
      <c r="N101" s="4" t="s">
        <v>736</v>
      </c>
      <c r="O101" s="1"/>
    </row>
    <row r="102" spans="1:15" ht="14" x14ac:dyDescent="0.15">
      <c r="A102" s="2">
        <v>101</v>
      </c>
      <c r="B102" s="3" t="s">
        <v>737</v>
      </c>
      <c r="C102" s="18" t="s">
        <v>738</v>
      </c>
      <c r="D102" s="59" t="s">
        <v>22</v>
      </c>
      <c r="E102" s="63" t="s">
        <v>34</v>
      </c>
      <c r="F102" s="95" t="s">
        <v>35</v>
      </c>
      <c r="G102" s="98" t="s">
        <v>36</v>
      </c>
      <c r="H102" s="98" t="s">
        <v>36</v>
      </c>
      <c r="I102" s="10" t="s">
        <v>739</v>
      </c>
      <c r="J102" s="77" t="s">
        <v>740</v>
      </c>
      <c r="K102" s="78" t="s">
        <v>740</v>
      </c>
      <c r="L102" s="4" t="s">
        <v>741</v>
      </c>
      <c r="M102" s="4" t="s">
        <v>742</v>
      </c>
      <c r="N102" s="4" t="s">
        <v>743</v>
      </c>
      <c r="O102" s="1"/>
    </row>
    <row r="103" spans="1:15" ht="14" x14ac:dyDescent="0.15">
      <c r="A103" s="2">
        <v>102</v>
      </c>
      <c r="B103" s="3" t="s">
        <v>744</v>
      </c>
      <c r="C103" s="18" t="s">
        <v>745</v>
      </c>
      <c r="D103" s="59" t="s">
        <v>22</v>
      </c>
      <c r="E103" s="63" t="s">
        <v>34</v>
      </c>
      <c r="F103" s="95" t="s">
        <v>35</v>
      </c>
      <c r="G103" s="98" t="s">
        <v>36</v>
      </c>
      <c r="H103" s="98" t="s">
        <v>36</v>
      </c>
      <c r="I103" s="10" t="s">
        <v>746</v>
      </c>
      <c r="J103" s="77" t="s">
        <v>747</v>
      </c>
      <c r="K103" s="78" t="s">
        <v>748</v>
      </c>
      <c r="L103" s="4" t="s">
        <v>749</v>
      </c>
      <c r="M103" s="4" t="s">
        <v>750</v>
      </c>
      <c r="N103" s="4" t="s">
        <v>751</v>
      </c>
      <c r="O103" s="1"/>
    </row>
    <row r="104" spans="1:15" ht="14" x14ac:dyDescent="0.15">
      <c r="A104" s="2">
        <v>103</v>
      </c>
      <c r="B104" s="3" t="s">
        <v>752</v>
      </c>
      <c r="C104" s="18" t="s">
        <v>753</v>
      </c>
      <c r="D104" s="59" t="s">
        <v>22</v>
      </c>
      <c r="E104" s="63" t="s">
        <v>34</v>
      </c>
      <c r="F104" s="95" t="s">
        <v>35</v>
      </c>
      <c r="G104" s="98" t="s">
        <v>36</v>
      </c>
      <c r="H104" s="98" t="s">
        <v>36</v>
      </c>
      <c r="I104" s="10" t="s">
        <v>754</v>
      </c>
      <c r="J104" s="77" t="s">
        <v>755</v>
      </c>
      <c r="K104" s="78" t="s">
        <v>756</v>
      </c>
      <c r="L104" s="4" t="s">
        <v>757</v>
      </c>
      <c r="M104" s="4" t="s">
        <v>758</v>
      </c>
      <c r="N104" s="4" t="s">
        <v>759</v>
      </c>
      <c r="O104" s="1"/>
    </row>
    <row r="105" spans="1:15" ht="14" x14ac:dyDescent="0.15">
      <c r="A105" s="2">
        <v>104</v>
      </c>
      <c r="B105" s="3" t="s">
        <v>760</v>
      </c>
      <c r="C105" s="18" t="s">
        <v>761</v>
      </c>
      <c r="D105" s="59" t="s">
        <v>22</v>
      </c>
      <c r="E105" s="63" t="s">
        <v>34</v>
      </c>
      <c r="F105" s="95" t="s">
        <v>35</v>
      </c>
      <c r="G105" s="98" t="s">
        <v>36</v>
      </c>
      <c r="H105" s="98" t="s">
        <v>36</v>
      </c>
      <c r="I105" s="10" t="s">
        <v>762</v>
      </c>
      <c r="J105" s="77" t="s">
        <v>763</v>
      </c>
      <c r="K105" s="78" t="s">
        <v>28</v>
      </c>
      <c r="L105" s="4" t="s">
        <v>764</v>
      </c>
      <c r="M105" s="4" t="s">
        <v>765</v>
      </c>
      <c r="N105" s="4" t="s">
        <v>766</v>
      </c>
      <c r="O105" s="1"/>
    </row>
    <row r="106" spans="1:15" ht="14" x14ac:dyDescent="0.15">
      <c r="A106" s="2">
        <v>105</v>
      </c>
      <c r="B106" s="3" t="s">
        <v>767</v>
      </c>
      <c r="C106" s="18" t="s">
        <v>768</v>
      </c>
      <c r="D106" s="59" t="s">
        <v>22</v>
      </c>
      <c r="E106" s="63" t="s">
        <v>34</v>
      </c>
      <c r="F106" s="95" t="s">
        <v>35</v>
      </c>
      <c r="G106" s="98" t="s">
        <v>36</v>
      </c>
      <c r="H106" s="98" t="s">
        <v>36</v>
      </c>
      <c r="I106" s="10" t="s">
        <v>769</v>
      </c>
      <c r="J106" s="77" t="s">
        <v>770</v>
      </c>
      <c r="K106" s="78" t="s">
        <v>771</v>
      </c>
      <c r="L106" s="4" t="s">
        <v>772</v>
      </c>
      <c r="M106" s="4" t="s">
        <v>773</v>
      </c>
      <c r="N106" s="4" t="s">
        <v>774</v>
      </c>
      <c r="O106" s="1"/>
    </row>
    <row r="107" spans="1:15" ht="14" x14ac:dyDescent="0.15">
      <c r="A107" s="2">
        <v>106</v>
      </c>
      <c r="B107" s="3" t="s">
        <v>775</v>
      </c>
      <c r="C107" s="18" t="s">
        <v>776</v>
      </c>
      <c r="D107" s="59" t="s">
        <v>22</v>
      </c>
      <c r="E107" s="63" t="s">
        <v>34</v>
      </c>
      <c r="F107" s="95" t="s">
        <v>35</v>
      </c>
      <c r="G107" s="98" t="s">
        <v>36</v>
      </c>
      <c r="H107" s="98" t="s">
        <v>36</v>
      </c>
      <c r="I107" s="10" t="s">
        <v>777</v>
      </c>
      <c r="J107" s="77" t="s">
        <v>778</v>
      </c>
      <c r="K107" s="78" t="s">
        <v>779</v>
      </c>
      <c r="L107" s="4" t="s">
        <v>780</v>
      </c>
      <c r="M107" s="4" t="s">
        <v>781</v>
      </c>
      <c r="N107" s="4" t="s">
        <v>782</v>
      </c>
      <c r="O107" s="1"/>
    </row>
    <row r="108" spans="1:15" ht="14" x14ac:dyDescent="0.15">
      <c r="A108" s="2">
        <v>107</v>
      </c>
      <c r="B108" s="3" t="s">
        <v>783</v>
      </c>
      <c r="C108" s="18" t="s">
        <v>784</v>
      </c>
      <c r="D108" s="59" t="s">
        <v>22</v>
      </c>
      <c r="E108" s="63" t="s">
        <v>34</v>
      </c>
      <c r="F108" s="95" t="s">
        <v>35</v>
      </c>
      <c r="G108" s="98" t="s">
        <v>36</v>
      </c>
      <c r="H108" s="98" t="s">
        <v>36</v>
      </c>
      <c r="I108" s="10" t="s">
        <v>785</v>
      </c>
      <c r="J108" s="77" t="s">
        <v>786</v>
      </c>
      <c r="K108" s="78" t="s">
        <v>787</v>
      </c>
      <c r="L108" s="4" t="s">
        <v>788</v>
      </c>
      <c r="M108" s="4" t="s">
        <v>789</v>
      </c>
      <c r="N108" s="4" t="s">
        <v>790</v>
      </c>
      <c r="O108" s="1"/>
    </row>
    <row r="109" spans="1:15" ht="14" x14ac:dyDescent="0.15">
      <c r="A109" s="2">
        <v>108</v>
      </c>
      <c r="B109" s="5">
        <v>2.2999999999999998</v>
      </c>
      <c r="C109" s="18" t="s">
        <v>791</v>
      </c>
      <c r="D109" s="59" t="s">
        <v>22</v>
      </c>
      <c r="E109" s="63" t="s">
        <v>34</v>
      </c>
      <c r="F109" s="95" t="s">
        <v>35</v>
      </c>
      <c r="G109" s="98" t="s">
        <v>36</v>
      </c>
      <c r="H109" s="98" t="s">
        <v>36</v>
      </c>
      <c r="I109" s="10" t="s">
        <v>792</v>
      </c>
      <c r="J109" s="77" t="s">
        <v>787</v>
      </c>
      <c r="K109" s="78" t="s">
        <v>793</v>
      </c>
      <c r="L109" s="4" t="s">
        <v>794</v>
      </c>
      <c r="M109" s="4" t="s">
        <v>795</v>
      </c>
      <c r="N109" s="4" t="s">
        <v>796</v>
      </c>
      <c r="O109" s="1"/>
    </row>
    <row r="110" spans="1:15" ht="14" x14ac:dyDescent="0.15">
      <c r="A110" s="2">
        <v>109</v>
      </c>
      <c r="B110" s="3" t="s">
        <v>797</v>
      </c>
      <c r="C110" s="18" t="s">
        <v>798</v>
      </c>
      <c r="D110" s="59" t="s">
        <v>22</v>
      </c>
      <c r="E110" s="63" t="s">
        <v>34</v>
      </c>
      <c r="F110" s="95" t="s">
        <v>35</v>
      </c>
      <c r="G110" s="98" t="s">
        <v>36</v>
      </c>
      <c r="H110" s="98" t="s">
        <v>36</v>
      </c>
      <c r="I110" s="10" t="s">
        <v>799</v>
      </c>
      <c r="J110" s="77" t="s">
        <v>800</v>
      </c>
      <c r="K110" s="78" t="s">
        <v>28</v>
      </c>
      <c r="L110" s="4" t="s">
        <v>801</v>
      </c>
      <c r="M110" s="4" t="s">
        <v>802</v>
      </c>
      <c r="N110" s="4" t="s">
        <v>803</v>
      </c>
      <c r="O110" s="1"/>
    </row>
    <row r="111" spans="1:15" ht="14" x14ac:dyDescent="0.15">
      <c r="A111" s="2">
        <v>110</v>
      </c>
      <c r="B111" s="3" t="s">
        <v>804</v>
      </c>
      <c r="C111" s="18" t="s">
        <v>805</v>
      </c>
      <c r="D111" s="59" t="s">
        <v>22</v>
      </c>
      <c r="E111" s="63" t="s">
        <v>34</v>
      </c>
      <c r="F111" s="95" t="s">
        <v>35</v>
      </c>
      <c r="G111" s="98" t="s">
        <v>36</v>
      </c>
      <c r="H111" s="98" t="s">
        <v>36</v>
      </c>
      <c r="I111" s="10" t="s">
        <v>806</v>
      </c>
      <c r="J111" s="77" t="s">
        <v>807</v>
      </c>
      <c r="K111" s="78" t="s">
        <v>808</v>
      </c>
      <c r="L111" s="4" t="s">
        <v>809</v>
      </c>
      <c r="M111" s="4" t="s">
        <v>810</v>
      </c>
      <c r="N111" s="4" t="s">
        <v>811</v>
      </c>
      <c r="O111" s="1"/>
    </row>
    <row r="112" spans="1:15" ht="14" x14ac:dyDescent="0.15">
      <c r="A112" s="2">
        <v>111</v>
      </c>
      <c r="B112" s="5">
        <v>6</v>
      </c>
      <c r="C112" s="18" t="s">
        <v>812</v>
      </c>
      <c r="D112" s="59" t="s">
        <v>22</v>
      </c>
      <c r="E112" s="63" t="s">
        <v>34</v>
      </c>
      <c r="F112" s="95" t="s">
        <v>35</v>
      </c>
      <c r="G112" s="98" t="s">
        <v>36</v>
      </c>
      <c r="H112" s="98" t="s">
        <v>36</v>
      </c>
      <c r="I112" s="10" t="s">
        <v>813</v>
      </c>
      <c r="J112" s="77" t="s">
        <v>144</v>
      </c>
      <c r="K112" s="78" t="s">
        <v>814</v>
      </c>
      <c r="L112" s="4" t="s">
        <v>815</v>
      </c>
      <c r="M112" s="4" t="s">
        <v>816</v>
      </c>
      <c r="N112" s="4" t="s">
        <v>817</v>
      </c>
      <c r="O112" s="1"/>
    </row>
    <row r="113" spans="1:15" ht="14" x14ac:dyDescent="0.15">
      <c r="A113" s="2">
        <v>112</v>
      </c>
      <c r="B113" s="3" t="s">
        <v>818</v>
      </c>
      <c r="C113" s="18" t="s">
        <v>819</v>
      </c>
      <c r="D113" s="59" t="s">
        <v>22</v>
      </c>
      <c r="E113" s="63" t="s">
        <v>34</v>
      </c>
      <c r="F113" s="95" t="s">
        <v>35</v>
      </c>
      <c r="G113" s="98" t="s">
        <v>36</v>
      </c>
      <c r="H113" s="98" t="s">
        <v>36</v>
      </c>
      <c r="I113" s="10" t="s">
        <v>820</v>
      </c>
      <c r="J113" s="77" t="s">
        <v>821</v>
      </c>
      <c r="K113" s="78" t="s">
        <v>726</v>
      </c>
      <c r="L113" s="4" t="s">
        <v>822</v>
      </c>
      <c r="M113" s="4" t="s">
        <v>36</v>
      </c>
      <c r="N113" s="4" t="s">
        <v>823</v>
      </c>
      <c r="O113" s="1"/>
    </row>
    <row r="114" spans="1:15" ht="14" x14ac:dyDescent="0.15">
      <c r="A114" s="2">
        <v>113</v>
      </c>
      <c r="B114" s="3" t="s">
        <v>824</v>
      </c>
      <c r="C114" s="18" t="s">
        <v>825</v>
      </c>
      <c r="D114" s="59" t="s">
        <v>22</v>
      </c>
      <c r="E114" s="63" t="s">
        <v>34</v>
      </c>
      <c r="F114" s="95" t="s">
        <v>35</v>
      </c>
      <c r="G114" s="98" t="s">
        <v>36</v>
      </c>
      <c r="H114" s="98" t="s">
        <v>36</v>
      </c>
      <c r="I114" s="10" t="s">
        <v>826</v>
      </c>
      <c r="J114" s="77" t="s">
        <v>364</v>
      </c>
      <c r="K114" s="79" t="s">
        <v>364</v>
      </c>
      <c r="L114" s="4" t="s">
        <v>827</v>
      </c>
      <c r="M114" s="4" t="s">
        <v>828</v>
      </c>
      <c r="N114" s="4" t="s">
        <v>829</v>
      </c>
      <c r="O114" s="1"/>
    </row>
    <row r="115" spans="1:15" ht="14" x14ac:dyDescent="0.15">
      <c r="A115" s="2">
        <v>114</v>
      </c>
      <c r="B115" s="3" t="s">
        <v>830</v>
      </c>
      <c r="C115" s="18" t="s">
        <v>831</v>
      </c>
      <c r="D115" s="59" t="s">
        <v>22</v>
      </c>
      <c r="E115" s="63" t="s">
        <v>34</v>
      </c>
      <c r="F115" s="95" t="s">
        <v>35</v>
      </c>
      <c r="G115" s="98" t="s">
        <v>36</v>
      </c>
      <c r="H115" s="98" t="s">
        <v>36</v>
      </c>
      <c r="I115" s="10" t="s">
        <v>832</v>
      </c>
      <c r="J115" s="77" t="s">
        <v>833</v>
      </c>
      <c r="K115" s="78" t="s">
        <v>834</v>
      </c>
      <c r="L115" s="4" t="s">
        <v>835</v>
      </c>
      <c r="M115" s="4" t="s">
        <v>836</v>
      </c>
      <c r="N115" s="4" t="s">
        <v>837</v>
      </c>
      <c r="O115" s="1"/>
    </row>
    <row r="116" spans="1:15" ht="14" x14ac:dyDescent="0.15">
      <c r="A116" s="2">
        <v>115</v>
      </c>
      <c r="B116" s="3" t="s">
        <v>838</v>
      </c>
      <c r="C116" s="18" t="s">
        <v>839</v>
      </c>
      <c r="D116" s="59" t="s">
        <v>22</v>
      </c>
      <c r="E116" s="63" t="s">
        <v>34</v>
      </c>
      <c r="F116" s="95" t="s">
        <v>35</v>
      </c>
      <c r="G116" s="98" t="s">
        <v>36</v>
      </c>
      <c r="H116" s="98" t="s">
        <v>36</v>
      </c>
      <c r="I116" s="10" t="s">
        <v>840</v>
      </c>
      <c r="J116" s="77" t="s">
        <v>841</v>
      </c>
      <c r="K116" s="78" t="s">
        <v>842</v>
      </c>
      <c r="L116" s="4" t="s">
        <v>843</v>
      </c>
      <c r="M116" s="4" t="s">
        <v>844</v>
      </c>
      <c r="N116" s="4" t="s">
        <v>845</v>
      </c>
      <c r="O116" s="1"/>
    </row>
    <row r="117" spans="1:15" ht="14" x14ac:dyDescent="0.15">
      <c r="A117" s="2">
        <v>116</v>
      </c>
      <c r="B117" s="3" t="s">
        <v>846</v>
      </c>
      <c r="C117" s="18" t="s">
        <v>847</v>
      </c>
      <c r="D117" s="59" t="s">
        <v>22</v>
      </c>
      <c r="E117" s="63" t="s">
        <v>34</v>
      </c>
      <c r="F117" s="95" t="s">
        <v>35</v>
      </c>
      <c r="G117" s="98" t="s">
        <v>36</v>
      </c>
      <c r="H117" s="98" t="s">
        <v>36</v>
      </c>
      <c r="I117" s="10" t="s">
        <v>848</v>
      </c>
      <c r="J117" s="77" t="s">
        <v>849</v>
      </c>
      <c r="K117" s="78" t="s">
        <v>28</v>
      </c>
      <c r="L117" s="4" t="s">
        <v>850</v>
      </c>
      <c r="M117" s="4" t="s">
        <v>851</v>
      </c>
      <c r="N117" s="4" t="s">
        <v>852</v>
      </c>
      <c r="O117" s="1"/>
    </row>
    <row r="118" spans="1:15" ht="14" x14ac:dyDescent="0.15">
      <c r="A118" s="2">
        <v>117</v>
      </c>
      <c r="B118" s="3" t="s">
        <v>853</v>
      </c>
      <c r="C118" s="18" t="s">
        <v>854</v>
      </c>
      <c r="D118" s="59" t="s">
        <v>22</v>
      </c>
      <c r="E118" s="63" t="s">
        <v>34</v>
      </c>
      <c r="F118" s="95" t="s">
        <v>35</v>
      </c>
      <c r="G118" s="98" t="s">
        <v>36</v>
      </c>
      <c r="H118" s="98" t="s">
        <v>36</v>
      </c>
      <c r="I118" s="10" t="s">
        <v>855</v>
      </c>
      <c r="J118" s="77" t="s">
        <v>371</v>
      </c>
      <c r="K118" s="78" t="s">
        <v>161</v>
      </c>
      <c r="L118" s="4" t="s">
        <v>856</v>
      </c>
      <c r="M118" s="4" t="s">
        <v>857</v>
      </c>
      <c r="N118" s="4" t="s">
        <v>858</v>
      </c>
      <c r="O118" s="1"/>
    </row>
    <row r="119" spans="1:15" ht="14" x14ac:dyDescent="0.15">
      <c r="A119" s="2">
        <v>118</v>
      </c>
      <c r="B119" s="5">
        <v>4.1100000000000003</v>
      </c>
      <c r="C119" s="18" t="s">
        <v>859</v>
      </c>
      <c r="D119" s="59" t="s">
        <v>22</v>
      </c>
      <c r="E119" s="63" t="s">
        <v>34</v>
      </c>
      <c r="F119" s="95" t="s">
        <v>35</v>
      </c>
      <c r="G119" s="98" t="s">
        <v>36</v>
      </c>
      <c r="H119" s="98" t="s">
        <v>36</v>
      </c>
      <c r="I119" s="10" t="s">
        <v>860</v>
      </c>
      <c r="J119" s="77" t="s">
        <v>27</v>
      </c>
      <c r="K119" s="78" t="s">
        <v>372</v>
      </c>
      <c r="L119" s="4" t="s">
        <v>36</v>
      </c>
      <c r="M119" s="4" t="s">
        <v>861</v>
      </c>
      <c r="N119" s="4" t="s">
        <v>862</v>
      </c>
      <c r="O119" s="1"/>
    </row>
    <row r="120" spans="1:15" ht="14" x14ac:dyDescent="0.15">
      <c r="A120" s="2">
        <v>119</v>
      </c>
      <c r="B120" s="3" t="s">
        <v>863</v>
      </c>
      <c r="C120" s="18" t="s">
        <v>864</v>
      </c>
      <c r="D120" s="59" t="s">
        <v>22</v>
      </c>
      <c r="E120" s="63" t="s">
        <v>34</v>
      </c>
      <c r="F120" s="95" t="s">
        <v>35</v>
      </c>
      <c r="G120" s="98" t="s">
        <v>36</v>
      </c>
      <c r="H120" s="98" t="s">
        <v>36</v>
      </c>
      <c r="I120" s="10" t="s">
        <v>865</v>
      </c>
      <c r="J120" s="77" t="s">
        <v>866</v>
      </c>
      <c r="K120" s="78" t="s">
        <v>372</v>
      </c>
      <c r="L120" s="4" t="s">
        <v>36</v>
      </c>
      <c r="M120" s="4" t="s">
        <v>867</v>
      </c>
      <c r="N120" s="4" t="s">
        <v>868</v>
      </c>
      <c r="O120" s="1"/>
    </row>
    <row r="121" spans="1:15" ht="14" x14ac:dyDescent="0.15">
      <c r="A121" s="2">
        <v>120</v>
      </c>
      <c r="B121" s="3" t="s">
        <v>869</v>
      </c>
      <c r="C121" s="18" t="s">
        <v>870</v>
      </c>
      <c r="D121" s="59" t="s">
        <v>22</v>
      </c>
      <c r="E121" s="63" t="s">
        <v>34</v>
      </c>
      <c r="F121" s="95" t="s">
        <v>35</v>
      </c>
      <c r="G121" s="98" t="s">
        <v>36</v>
      </c>
      <c r="H121" s="98" t="s">
        <v>36</v>
      </c>
      <c r="I121" s="10" t="s">
        <v>871</v>
      </c>
      <c r="J121" s="77" t="s">
        <v>872</v>
      </c>
      <c r="K121" s="78" t="s">
        <v>39</v>
      </c>
      <c r="L121" s="4" t="s">
        <v>873</v>
      </c>
      <c r="M121" s="4" t="s">
        <v>874</v>
      </c>
      <c r="N121" s="4" t="s">
        <v>875</v>
      </c>
      <c r="O121" s="1"/>
    </row>
    <row r="122" spans="1:15" ht="14" x14ac:dyDescent="0.15">
      <c r="A122" s="2">
        <v>121</v>
      </c>
      <c r="B122" s="3" t="s">
        <v>127</v>
      </c>
      <c r="C122" s="18" t="s">
        <v>876</v>
      </c>
      <c r="D122" s="59" t="s">
        <v>22</v>
      </c>
      <c r="E122" s="63" t="s">
        <v>34</v>
      </c>
      <c r="F122" s="95" t="s">
        <v>35</v>
      </c>
      <c r="G122" s="98" t="s">
        <v>36</v>
      </c>
      <c r="H122" s="98" t="s">
        <v>36</v>
      </c>
      <c r="I122" s="10" t="s">
        <v>877</v>
      </c>
      <c r="J122" s="77" t="s">
        <v>212</v>
      </c>
      <c r="K122" s="78" t="s">
        <v>39</v>
      </c>
      <c r="L122" s="4" t="s">
        <v>36</v>
      </c>
      <c r="M122" s="4" t="s">
        <v>878</v>
      </c>
      <c r="N122" s="4" t="s">
        <v>879</v>
      </c>
      <c r="O122" s="1"/>
    </row>
    <row r="123" spans="1:15" ht="14" x14ac:dyDescent="0.15">
      <c r="A123" s="2">
        <v>122</v>
      </c>
      <c r="B123" s="3" t="s">
        <v>869</v>
      </c>
      <c r="C123" s="18" t="s">
        <v>880</v>
      </c>
      <c r="D123" s="59" t="s">
        <v>22</v>
      </c>
      <c r="E123" s="63" t="s">
        <v>34</v>
      </c>
      <c r="F123" s="95" t="s">
        <v>35</v>
      </c>
      <c r="G123" s="98" t="s">
        <v>36</v>
      </c>
      <c r="H123" s="98" t="s">
        <v>36</v>
      </c>
      <c r="I123" s="10" t="s">
        <v>881</v>
      </c>
      <c r="J123" s="77" t="s">
        <v>882</v>
      </c>
      <c r="K123" s="78" t="s">
        <v>39</v>
      </c>
      <c r="L123" s="4" t="s">
        <v>870</v>
      </c>
      <c r="M123" s="4" t="s">
        <v>883</v>
      </c>
      <c r="N123" s="4" t="s">
        <v>884</v>
      </c>
      <c r="O123" s="1"/>
    </row>
    <row r="124" spans="1:15" ht="14" x14ac:dyDescent="0.15">
      <c r="A124" s="2">
        <v>123</v>
      </c>
      <c r="B124" s="5">
        <v>3.16</v>
      </c>
      <c r="C124" s="18" t="s">
        <v>885</v>
      </c>
      <c r="D124" s="59" t="s">
        <v>22</v>
      </c>
      <c r="E124" s="63" t="s">
        <v>34</v>
      </c>
      <c r="F124" s="95" t="s">
        <v>35</v>
      </c>
      <c r="G124" s="98" t="s">
        <v>36</v>
      </c>
      <c r="H124" s="98" t="s">
        <v>36</v>
      </c>
      <c r="I124" s="10" t="s">
        <v>886</v>
      </c>
      <c r="J124" s="77" t="s">
        <v>787</v>
      </c>
      <c r="K124" s="78" t="s">
        <v>887</v>
      </c>
      <c r="L124" s="4" t="s">
        <v>36</v>
      </c>
      <c r="M124" s="4" t="s">
        <v>888</v>
      </c>
      <c r="N124" s="4" t="s">
        <v>889</v>
      </c>
      <c r="O124" s="1"/>
    </row>
    <row r="125" spans="1:15" ht="14" x14ac:dyDescent="0.15">
      <c r="A125" s="2">
        <v>124</v>
      </c>
      <c r="B125" s="3" t="s">
        <v>890</v>
      </c>
      <c r="C125" s="18" t="s">
        <v>891</v>
      </c>
      <c r="D125" s="59" t="s">
        <v>22</v>
      </c>
      <c r="E125" s="63" t="s">
        <v>34</v>
      </c>
      <c r="F125" s="95" t="s">
        <v>35</v>
      </c>
      <c r="G125" s="98" t="s">
        <v>36</v>
      </c>
      <c r="H125" s="98" t="s">
        <v>36</v>
      </c>
      <c r="I125" s="10" t="s">
        <v>892</v>
      </c>
      <c r="J125" s="77" t="s">
        <v>893</v>
      </c>
      <c r="K125" s="78" t="s">
        <v>894</v>
      </c>
      <c r="L125" s="4" t="s">
        <v>895</v>
      </c>
      <c r="M125" s="4" t="s">
        <v>896</v>
      </c>
      <c r="N125" s="4" t="s">
        <v>897</v>
      </c>
      <c r="O125" s="1"/>
    </row>
    <row r="126" spans="1:15" ht="14" x14ac:dyDescent="0.15">
      <c r="A126" s="2">
        <v>125</v>
      </c>
      <c r="B126" s="5">
        <v>6</v>
      </c>
      <c r="C126" s="18" t="s">
        <v>898</v>
      </c>
      <c r="D126" s="59" t="s">
        <v>22</v>
      </c>
      <c r="E126" s="63" t="s">
        <v>34</v>
      </c>
      <c r="F126" s="95" t="s">
        <v>35</v>
      </c>
      <c r="G126" s="98" t="s">
        <v>36</v>
      </c>
      <c r="H126" s="98" t="s">
        <v>36</v>
      </c>
      <c r="I126" s="10" t="s">
        <v>899</v>
      </c>
      <c r="J126" s="77" t="s">
        <v>364</v>
      </c>
      <c r="K126" s="79" t="s">
        <v>364</v>
      </c>
      <c r="L126" s="4" t="s">
        <v>900</v>
      </c>
      <c r="M126" s="4" t="s">
        <v>36</v>
      </c>
      <c r="N126" s="4" t="s">
        <v>901</v>
      </c>
      <c r="O126" s="1"/>
    </row>
    <row r="127" spans="1:15" ht="14" x14ac:dyDescent="0.15">
      <c r="A127" s="2">
        <v>126</v>
      </c>
      <c r="B127" s="3" t="s">
        <v>902</v>
      </c>
      <c r="C127" s="18" t="s">
        <v>903</v>
      </c>
      <c r="D127" s="59" t="s">
        <v>22</v>
      </c>
      <c r="E127" s="63" t="s">
        <v>34</v>
      </c>
      <c r="F127" s="95" t="s">
        <v>35</v>
      </c>
      <c r="G127" s="98" t="s">
        <v>36</v>
      </c>
      <c r="H127" s="98" t="s">
        <v>36</v>
      </c>
      <c r="I127" s="10" t="s">
        <v>904</v>
      </c>
      <c r="J127" s="77" t="s">
        <v>905</v>
      </c>
      <c r="K127" s="78" t="s">
        <v>39</v>
      </c>
      <c r="L127" s="4" t="s">
        <v>906</v>
      </c>
      <c r="M127" s="4" t="s">
        <v>907</v>
      </c>
      <c r="N127" s="4" t="s">
        <v>908</v>
      </c>
      <c r="O127" s="1"/>
    </row>
    <row r="128" spans="1:15" ht="14" x14ac:dyDescent="0.15">
      <c r="A128" s="2">
        <v>127</v>
      </c>
      <c r="B128" s="3" t="s">
        <v>909</v>
      </c>
      <c r="C128" s="18" t="s">
        <v>910</v>
      </c>
      <c r="D128" s="59" t="s">
        <v>22</v>
      </c>
      <c r="E128" s="63" t="s">
        <v>34</v>
      </c>
      <c r="F128" s="95" t="s">
        <v>35</v>
      </c>
      <c r="G128" s="98" t="s">
        <v>36</v>
      </c>
      <c r="H128" s="98" t="s">
        <v>36</v>
      </c>
      <c r="I128" s="10" t="s">
        <v>911</v>
      </c>
      <c r="J128" s="77" t="s">
        <v>912</v>
      </c>
      <c r="K128" s="78" t="s">
        <v>39</v>
      </c>
      <c r="L128" s="4" t="s">
        <v>913</v>
      </c>
      <c r="M128" s="4" t="s">
        <v>914</v>
      </c>
      <c r="N128" s="4" t="s">
        <v>915</v>
      </c>
      <c r="O128" s="1"/>
    </row>
    <row r="129" spans="1:15" ht="14" x14ac:dyDescent="0.15">
      <c r="A129" s="2">
        <v>128</v>
      </c>
      <c r="B129" s="3" t="s">
        <v>916</v>
      </c>
      <c r="C129" s="18" t="s">
        <v>917</v>
      </c>
      <c r="D129" s="59" t="s">
        <v>22</v>
      </c>
      <c r="E129" s="63" t="s">
        <v>34</v>
      </c>
      <c r="F129" s="95" t="s">
        <v>35</v>
      </c>
      <c r="G129" s="98" t="s">
        <v>36</v>
      </c>
      <c r="H129" s="98" t="s">
        <v>36</v>
      </c>
      <c r="I129" s="10" t="s">
        <v>918</v>
      </c>
      <c r="J129" s="77" t="s">
        <v>219</v>
      </c>
      <c r="K129" s="78" t="s">
        <v>39</v>
      </c>
      <c r="L129" s="4" t="s">
        <v>919</v>
      </c>
      <c r="M129" s="4" t="s">
        <v>920</v>
      </c>
      <c r="N129" s="4" t="s">
        <v>921</v>
      </c>
      <c r="O129" s="1"/>
    </row>
    <row r="130" spans="1:15" ht="14" x14ac:dyDescent="0.15">
      <c r="A130" s="2">
        <v>129</v>
      </c>
      <c r="B130" s="3" t="s">
        <v>922</v>
      </c>
      <c r="C130" s="18" t="s">
        <v>923</v>
      </c>
      <c r="D130" s="59" t="s">
        <v>22</v>
      </c>
      <c r="E130" s="63" t="s">
        <v>34</v>
      </c>
      <c r="F130" s="95" t="s">
        <v>35</v>
      </c>
      <c r="G130" s="98" t="s">
        <v>36</v>
      </c>
      <c r="H130" s="98" t="s">
        <v>36</v>
      </c>
      <c r="I130" s="10" t="s">
        <v>924</v>
      </c>
      <c r="J130" s="77" t="s">
        <v>925</v>
      </c>
      <c r="K130" s="78" t="s">
        <v>39</v>
      </c>
      <c r="L130" s="4" t="s">
        <v>36</v>
      </c>
      <c r="M130" s="4" t="s">
        <v>926</v>
      </c>
      <c r="N130" s="4" t="s">
        <v>927</v>
      </c>
      <c r="O130" s="1"/>
    </row>
    <row r="131" spans="1:15" ht="14" x14ac:dyDescent="0.15">
      <c r="A131" s="2">
        <v>130</v>
      </c>
      <c r="B131" s="3" t="s">
        <v>928</v>
      </c>
      <c r="C131" s="18" t="s">
        <v>929</v>
      </c>
      <c r="D131" s="59" t="s">
        <v>22</v>
      </c>
      <c r="E131" s="63" t="s">
        <v>34</v>
      </c>
      <c r="F131" s="95" t="s">
        <v>35</v>
      </c>
      <c r="G131" s="98" t="s">
        <v>36</v>
      </c>
      <c r="H131" s="98" t="s">
        <v>36</v>
      </c>
      <c r="I131" s="10" t="s">
        <v>930</v>
      </c>
      <c r="J131" s="77" t="s">
        <v>931</v>
      </c>
      <c r="K131" s="78" t="s">
        <v>932</v>
      </c>
      <c r="L131" s="4" t="s">
        <v>933</v>
      </c>
      <c r="M131" s="4" t="s">
        <v>934</v>
      </c>
      <c r="N131" s="4" t="s">
        <v>935</v>
      </c>
      <c r="O131" s="1"/>
    </row>
    <row r="132" spans="1:15" ht="14" x14ac:dyDescent="0.15">
      <c r="A132" s="2">
        <v>131</v>
      </c>
      <c r="B132" s="5">
        <v>4</v>
      </c>
      <c r="C132" s="18" t="s">
        <v>936</v>
      </c>
      <c r="D132" s="59" t="s">
        <v>22</v>
      </c>
      <c r="E132" s="63" t="s">
        <v>34</v>
      </c>
      <c r="F132" s="95" t="s">
        <v>35</v>
      </c>
      <c r="G132" s="98" t="s">
        <v>36</v>
      </c>
      <c r="H132" s="98" t="s">
        <v>36</v>
      </c>
      <c r="I132" s="10" t="s">
        <v>937</v>
      </c>
      <c r="J132" s="77" t="s">
        <v>938</v>
      </c>
      <c r="K132" s="78" t="s">
        <v>372</v>
      </c>
      <c r="L132" s="4" t="s">
        <v>939</v>
      </c>
      <c r="M132" s="4" t="s">
        <v>940</v>
      </c>
      <c r="N132" s="4" t="s">
        <v>941</v>
      </c>
      <c r="O132" s="1"/>
    </row>
    <row r="133" spans="1:15" ht="14" x14ac:dyDescent="0.15">
      <c r="A133" s="2">
        <v>132</v>
      </c>
      <c r="B133" s="5">
        <v>1.2</v>
      </c>
      <c r="C133" s="18" t="s">
        <v>942</v>
      </c>
      <c r="D133" s="59" t="s">
        <v>22</v>
      </c>
      <c r="E133" s="63" t="s">
        <v>34</v>
      </c>
      <c r="F133" s="95" t="s">
        <v>35</v>
      </c>
      <c r="G133" s="98" t="s">
        <v>36</v>
      </c>
      <c r="H133" s="98" t="s">
        <v>36</v>
      </c>
      <c r="I133" s="10" t="s">
        <v>943</v>
      </c>
      <c r="J133" s="77" t="s">
        <v>944</v>
      </c>
      <c r="K133" s="78" t="s">
        <v>945</v>
      </c>
      <c r="L133" s="4" t="s">
        <v>946</v>
      </c>
      <c r="M133" s="4" t="s">
        <v>947</v>
      </c>
      <c r="N133" s="4" t="s">
        <v>948</v>
      </c>
      <c r="O133" s="1"/>
    </row>
    <row r="134" spans="1:15" ht="14" x14ac:dyDescent="0.15">
      <c r="A134" s="2">
        <v>133</v>
      </c>
      <c r="B134" s="3" t="s">
        <v>949</v>
      </c>
      <c r="C134" s="18" t="s">
        <v>950</v>
      </c>
      <c r="D134" s="59" t="s">
        <v>22</v>
      </c>
      <c r="E134" s="63" t="s">
        <v>34</v>
      </c>
      <c r="F134" s="95" t="s">
        <v>35</v>
      </c>
      <c r="G134" s="98" t="s">
        <v>36</v>
      </c>
      <c r="H134" s="98" t="s">
        <v>36</v>
      </c>
      <c r="I134" s="10" t="s">
        <v>951</v>
      </c>
      <c r="J134" s="77" t="s">
        <v>952</v>
      </c>
      <c r="K134" s="78" t="s">
        <v>380</v>
      </c>
      <c r="L134" s="4" t="s">
        <v>953</v>
      </c>
      <c r="M134" s="4" t="s">
        <v>954</v>
      </c>
      <c r="N134" s="4" t="s">
        <v>955</v>
      </c>
      <c r="O134" s="1"/>
    </row>
    <row r="135" spans="1:15" ht="14" x14ac:dyDescent="0.15">
      <c r="A135" s="2">
        <v>134</v>
      </c>
      <c r="B135" s="3" t="s">
        <v>956</v>
      </c>
      <c r="C135" s="18" t="s">
        <v>957</v>
      </c>
      <c r="D135" s="59" t="s">
        <v>22</v>
      </c>
      <c r="E135" s="63" t="s">
        <v>34</v>
      </c>
      <c r="F135" s="95" t="s">
        <v>35</v>
      </c>
      <c r="G135" s="98" t="s">
        <v>36</v>
      </c>
      <c r="H135" s="98" t="s">
        <v>36</v>
      </c>
      <c r="I135" s="10" t="s">
        <v>958</v>
      </c>
      <c r="J135" s="77" t="s">
        <v>959</v>
      </c>
      <c r="K135" s="78" t="s">
        <v>960</v>
      </c>
      <c r="L135" s="4" t="s">
        <v>961</v>
      </c>
      <c r="M135" s="4" t="s">
        <v>962</v>
      </c>
      <c r="N135" s="4" t="s">
        <v>963</v>
      </c>
      <c r="O135" s="1"/>
    </row>
    <row r="136" spans="1:15" ht="14" x14ac:dyDescent="0.15">
      <c r="A136" s="2">
        <v>135</v>
      </c>
      <c r="B136" s="3" t="s">
        <v>964</v>
      </c>
      <c r="C136" s="18" t="s">
        <v>965</v>
      </c>
      <c r="D136" s="59" t="s">
        <v>22</v>
      </c>
      <c r="E136" s="63" t="s">
        <v>34</v>
      </c>
      <c r="F136" s="95" t="s">
        <v>35</v>
      </c>
      <c r="G136" s="98" t="s">
        <v>36</v>
      </c>
      <c r="H136" s="98" t="s">
        <v>36</v>
      </c>
      <c r="I136" s="10" t="s">
        <v>966</v>
      </c>
      <c r="J136" s="77" t="s">
        <v>68</v>
      </c>
      <c r="K136" s="78" t="s">
        <v>372</v>
      </c>
      <c r="L136" s="4" t="s">
        <v>967</v>
      </c>
      <c r="M136" s="4" t="s">
        <v>968</v>
      </c>
      <c r="N136" s="4" t="s">
        <v>969</v>
      </c>
      <c r="O136" s="1"/>
    </row>
    <row r="137" spans="1:15" ht="14" x14ac:dyDescent="0.15">
      <c r="A137" s="2">
        <v>136</v>
      </c>
      <c r="B137" s="3" t="s">
        <v>970</v>
      </c>
      <c r="C137" s="18" t="s">
        <v>971</v>
      </c>
      <c r="D137" s="59" t="s">
        <v>22</v>
      </c>
      <c r="E137" s="63" t="s">
        <v>34</v>
      </c>
      <c r="F137" s="95" t="s">
        <v>35</v>
      </c>
      <c r="G137" s="98" t="s">
        <v>36</v>
      </c>
      <c r="H137" s="98" t="s">
        <v>36</v>
      </c>
      <c r="I137" s="10" t="s">
        <v>972</v>
      </c>
      <c r="J137" s="77" t="s">
        <v>882</v>
      </c>
      <c r="K137" s="78" t="s">
        <v>62</v>
      </c>
      <c r="L137" s="4" t="s">
        <v>973</v>
      </c>
      <c r="M137" s="4" t="s">
        <v>974</v>
      </c>
      <c r="N137" s="4" t="s">
        <v>975</v>
      </c>
      <c r="O137" s="1"/>
    </row>
    <row r="138" spans="1:15" ht="14" x14ac:dyDescent="0.15">
      <c r="A138" s="2">
        <v>137</v>
      </c>
      <c r="B138" s="3" t="s">
        <v>976</v>
      </c>
      <c r="C138" s="18" t="s">
        <v>977</v>
      </c>
      <c r="D138" s="59" t="s">
        <v>22</v>
      </c>
      <c r="E138" s="63" t="s">
        <v>34</v>
      </c>
      <c r="F138" s="95" t="s">
        <v>35</v>
      </c>
      <c r="G138" s="98" t="s">
        <v>36</v>
      </c>
      <c r="H138" s="98" t="s">
        <v>36</v>
      </c>
      <c r="I138" s="10" t="s">
        <v>978</v>
      </c>
      <c r="J138" s="77" t="s">
        <v>437</v>
      </c>
      <c r="K138" s="78" t="s">
        <v>979</v>
      </c>
      <c r="L138" s="4" t="s">
        <v>980</v>
      </c>
      <c r="M138" s="4" t="s">
        <v>981</v>
      </c>
      <c r="N138" s="4" t="s">
        <v>982</v>
      </c>
      <c r="O138" s="1"/>
    </row>
    <row r="139" spans="1:15" ht="14" x14ac:dyDescent="0.15">
      <c r="A139" s="2">
        <v>138</v>
      </c>
      <c r="B139" s="5">
        <v>6</v>
      </c>
      <c r="C139" s="18" t="s">
        <v>983</v>
      </c>
      <c r="D139" s="59" t="s">
        <v>22</v>
      </c>
      <c r="E139" s="63" t="s">
        <v>34</v>
      </c>
      <c r="F139" s="95" t="s">
        <v>35</v>
      </c>
      <c r="G139" s="98" t="s">
        <v>36</v>
      </c>
      <c r="H139" s="98" t="s">
        <v>36</v>
      </c>
      <c r="I139" s="10" t="s">
        <v>984</v>
      </c>
      <c r="J139" s="77" t="s">
        <v>985</v>
      </c>
      <c r="K139" s="78" t="s">
        <v>986</v>
      </c>
      <c r="L139" s="4" t="s">
        <v>987</v>
      </c>
      <c r="M139" s="4" t="s">
        <v>988</v>
      </c>
      <c r="N139" s="4" t="s">
        <v>989</v>
      </c>
      <c r="O139" s="1"/>
    </row>
    <row r="140" spans="1:15" ht="14" x14ac:dyDescent="0.15">
      <c r="A140" s="2">
        <v>139</v>
      </c>
      <c r="B140" s="5">
        <v>4.17</v>
      </c>
      <c r="C140" s="18" t="s">
        <v>990</v>
      </c>
      <c r="D140" s="59" t="s">
        <v>22</v>
      </c>
      <c r="E140" s="63" t="s">
        <v>34</v>
      </c>
      <c r="F140" s="95" t="s">
        <v>35</v>
      </c>
      <c r="G140" s="98" t="s">
        <v>36</v>
      </c>
      <c r="H140" s="98" t="s">
        <v>36</v>
      </c>
      <c r="I140" s="10" t="s">
        <v>991</v>
      </c>
      <c r="J140" s="77" t="s">
        <v>800</v>
      </c>
      <c r="K140" s="78" t="s">
        <v>205</v>
      </c>
      <c r="L140" s="4" t="s">
        <v>992</v>
      </c>
      <c r="M140" s="4" t="s">
        <v>36</v>
      </c>
      <c r="N140" s="4" t="s">
        <v>993</v>
      </c>
      <c r="O140" s="1"/>
    </row>
    <row r="141" spans="1:15" ht="14" x14ac:dyDescent="0.15">
      <c r="A141" s="2">
        <v>140</v>
      </c>
      <c r="B141" s="5">
        <v>4.17</v>
      </c>
      <c r="C141" s="18" t="s">
        <v>994</v>
      </c>
      <c r="D141" s="59" t="s">
        <v>22</v>
      </c>
      <c r="E141" s="63" t="s">
        <v>34</v>
      </c>
      <c r="F141" s="95" t="s">
        <v>35</v>
      </c>
      <c r="G141" s="98" t="s">
        <v>36</v>
      </c>
      <c r="H141" s="98" t="s">
        <v>36</v>
      </c>
      <c r="I141" s="10" t="s">
        <v>995</v>
      </c>
      <c r="J141" s="77" t="s">
        <v>996</v>
      </c>
      <c r="K141" s="78" t="s">
        <v>205</v>
      </c>
      <c r="L141" s="4" t="s">
        <v>997</v>
      </c>
      <c r="M141" s="4" t="s">
        <v>998</v>
      </c>
      <c r="N141" s="4" t="s">
        <v>999</v>
      </c>
      <c r="O141" s="1"/>
    </row>
    <row r="142" spans="1:15" ht="14" x14ac:dyDescent="0.15">
      <c r="A142" s="2">
        <v>141</v>
      </c>
      <c r="B142" s="3" t="s">
        <v>1000</v>
      </c>
      <c r="C142" s="18" t="s">
        <v>1001</v>
      </c>
      <c r="D142" s="59" t="s">
        <v>22</v>
      </c>
      <c r="E142" s="63" t="s">
        <v>34</v>
      </c>
      <c r="F142" s="95" t="s">
        <v>35</v>
      </c>
      <c r="G142" s="98" t="s">
        <v>36</v>
      </c>
      <c r="H142" s="98" t="s">
        <v>36</v>
      </c>
      <c r="I142" s="10" t="s">
        <v>1002</v>
      </c>
      <c r="J142" s="77" t="s">
        <v>1003</v>
      </c>
      <c r="K142" s="78" t="s">
        <v>1004</v>
      </c>
      <c r="L142" s="4" t="s">
        <v>1005</v>
      </c>
      <c r="M142" s="4" t="s">
        <v>1006</v>
      </c>
      <c r="N142" s="4" t="s">
        <v>1007</v>
      </c>
      <c r="O142" s="1"/>
    </row>
    <row r="143" spans="1:15" ht="14" x14ac:dyDescent="0.15">
      <c r="A143" s="2">
        <v>142</v>
      </c>
      <c r="B143" s="5">
        <v>2.6</v>
      </c>
      <c r="C143" s="18" t="s">
        <v>1008</v>
      </c>
      <c r="D143" s="59" t="s">
        <v>22</v>
      </c>
      <c r="E143" s="63" t="s">
        <v>34</v>
      </c>
      <c r="F143" s="95" t="s">
        <v>35</v>
      </c>
      <c r="G143" s="98" t="s">
        <v>36</v>
      </c>
      <c r="H143" s="98" t="s">
        <v>36</v>
      </c>
      <c r="I143" s="10" t="s">
        <v>1009</v>
      </c>
      <c r="J143" s="77" t="s">
        <v>1010</v>
      </c>
      <c r="K143" s="78" t="s">
        <v>1011</v>
      </c>
      <c r="L143" s="4" t="s">
        <v>1012</v>
      </c>
      <c r="M143" s="4" t="s">
        <v>1013</v>
      </c>
      <c r="N143" s="4" t="s">
        <v>1014</v>
      </c>
      <c r="O143" s="1"/>
    </row>
    <row r="144" spans="1:15" ht="14" x14ac:dyDescent="0.15">
      <c r="A144" s="2">
        <v>143</v>
      </c>
      <c r="B144" s="3" t="s">
        <v>127</v>
      </c>
      <c r="C144" s="18" t="s">
        <v>1015</v>
      </c>
      <c r="D144" s="59" t="s">
        <v>22</v>
      </c>
      <c r="E144" s="63" t="s">
        <v>34</v>
      </c>
      <c r="F144" s="95" t="s">
        <v>35</v>
      </c>
      <c r="G144" s="98" t="s">
        <v>36</v>
      </c>
      <c r="H144" s="98" t="s">
        <v>36</v>
      </c>
      <c r="I144" s="10" t="s">
        <v>1016</v>
      </c>
      <c r="J144" s="77" t="s">
        <v>1017</v>
      </c>
      <c r="K144" s="78" t="s">
        <v>1018</v>
      </c>
      <c r="L144" s="4" t="s">
        <v>1019</v>
      </c>
      <c r="M144" s="4" t="s">
        <v>1020</v>
      </c>
      <c r="N144" s="4" t="s">
        <v>1021</v>
      </c>
      <c r="O144" s="1"/>
    </row>
    <row r="145" spans="1:15" ht="14" x14ac:dyDescent="0.15">
      <c r="A145" s="2">
        <v>144</v>
      </c>
      <c r="B145" s="3" t="s">
        <v>1022</v>
      </c>
      <c r="C145" s="18" t="s">
        <v>1023</v>
      </c>
      <c r="D145" s="59" t="s">
        <v>22</v>
      </c>
      <c r="E145" s="63" t="s">
        <v>34</v>
      </c>
      <c r="F145" s="95" t="s">
        <v>35</v>
      </c>
      <c r="G145" s="98" t="s">
        <v>36</v>
      </c>
      <c r="H145" s="98" t="s">
        <v>36</v>
      </c>
      <c r="I145" s="10" t="s">
        <v>1024</v>
      </c>
      <c r="J145" s="77" t="s">
        <v>1025</v>
      </c>
      <c r="K145" s="78" t="s">
        <v>39</v>
      </c>
      <c r="L145" s="4" t="s">
        <v>1026</v>
      </c>
      <c r="M145" s="4" t="s">
        <v>1027</v>
      </c>
      <c r="N145" s="4" t="s">
        <v>1028</v>
      </c>
      <c r="O145" s="1"/>
    </row>
    <row r="146" spans="1:15" ht="14" x14ac:dyDescent="0.15">
      <c r="A146" s="2">
        <v>145</v>
      </c>
      <c r="B146" s="3" t="s">
        <v>1029</v>
      </c>
      <c r="C146" s="18" t="s">
        <v>1030</v>
      </c>
      <c r="D146" s="59" t="s">
        <v>22</v>
      </c>
      <c r="E146" s="63" t="s">
        <v>34</v>
      </c>
      <c r="F146" s="95" t="s">
        <v>35</v>
      </c>
      <c r="G146" s="98" t="s">
        <v>36</v>
      </c>
      <c r="H146" s="98" t="s">
        <v>36</v>
      </c>
      <c r="I146" s="10" t="s">
        <v>1031</v>
      </c>
      <c r="J146" s="77" t="s">
        <v>1032</v>
      </c>
      <c r="K146" s="78" t="s">
        <v>1033</v>
      </c>
      <c r="L146" s="4" t="s">
        <v>1034</v>
      </c>
      <c r="M146" s="4" t="s">
        <v>1035</v>
      </c>
      <c r="N146" s="4" t="s">
        <v>1036</v>
      </c>
      <c r="O146" s="1"/>
    </row>
    <row r="147" spans="1:15" ht="14" x14ac:dyDescent="0.15">
      <c r="A147" s="2">
        <v>146</v>
      </c>
      <c r="B147" s="5">
        <v>6</v>
      </c>
      <c r="C147" s="18" t="s">
        <v>1037</v>
      </c>
      <c r="D147" s="59" t="s">
        <v>22</v>
      </c>
      <c r="E147" s="63" t="s">
        <v>34</v>
      </c>
      <c r="F147" s="95" t="s">
        <v>35</v>
      </c>
      <c r="G147" s="98" t="s">
        <v>36</v>
      </c>
      <c r="H147" s="98" t="s">
        <v>36</v>
      </c>
      <c r="I147" s="10" t="s">
        <v>1038</v>
      </c>
      <c r="J147" s="77" t="s">
        <v>1039</v>
      </c>
      <c r="K147" s="78" t="s">
        <v>1040</v>
      </c>
      <c r="L147" s="4" t="s">
        <v>1041</v>
      </c>
      <c r="M147" s="4" t="s">
        <v>1042</v>
      </c>
      <c r="N147" s="4" t="s">
        <v>1043</v>
      </c>
      <c r="O147" s="1"/>
    </row>
    <row r="148" spans="1:15" ht="14" x14ac:dyDescent="0.15">
      <c r="A148" s="2">
        <v>147</v>
      </c>
      <c r="B148" s="3" t="s">
        <v>1044</v>
      </c>
      <c r="C148" s="18" t="s">
        <v>1045</v>
      </c>
      <c r="D148" s="59" t="s">
        <v>22</v>
      </c>
      <c r="E148" s="63" t="s">
        <v>34</v>
      </c>
      <c r="F148" s="90" t="s">
        <v>24</v>
      </c>
      <c r="G148" s="95" t="s">
        <v>1046</v>
      </c>
      <c r="H148" s="98" t="s">
        <v>36</v>
      </c>
      <c r="I148" s="10" t="s">
        <v>1047</v>
      </c>
      <c r="J148" s="77" t="s">
        <v>1048</v>
      </c>
      <c r="K148" s="78" t="s">
        <v>1049</v>
      </c>
      <c r="L148" s="4" t="s">
        <v>1050</v>
      </c>
      <c r="M148" s="4" t="s">
        <v>1051</v>
      </c>
      <c r="N148" s="4" t="s">
        <v>1052</v>
      </c>
      <c r="O148" s="1"/>
    </row>
    <row r="149" spans="1:15" ht="14" x14ac:dyDescent="0.15">
      <c r="A149" s="2">
        <v>148</v>
      </c>
      <c r="B149" s="3" t="s">
        <v>1053</v>
      </c>
      <c r="C149" s="18" t="s">
        <v>1054</v>
      </c>
      <c r="D149" s="59" t="s">
        <v>22</v>
      </c>
      <c r="E149" s="63" t="s">
        <v>34</v>
      </c>
      <c r="F149" s="90" t="s">
        <v>24</v>
      </c>
      <c r="G149" s="95" t="s">
        <v>1055</v>
      </c>
      <c r="H149" s="98" t="s">
        <v>36</v>
      </c>
      <c r="I149" s="10" t="s">
        <v>1056</v>
      </c>
      <c r="J149" s="77" t="s">
        <v>364</v>
      </c>
      <c r="K149" s="79" t="s">
        <v>364</v>
      </c>
      <c r="L149" s="4" t="s">
        <v>1057</v>
      </c>
      <c r="M149" s="4" t="s">
        <v>36</v>
      </c>
      <c r="N149" s="4" t="s">
        <v>1058</v>
      </c>
      <c r="O149" s="1"/>
    </row>
    <row r="150" spans="1:15" ht="14" x14ac:dyDescent="0.15">
      <c r="A150" s="2">
        <v>149</v>
      </c>
      <c r="B150" s="3" t="s">
        <v>1059</v>
      </c>
      <c r="C150" s="18" t="s">
        <v>1060</v>
      </c>
      <c r="D150" s="59" t="s">
        <v>22</v>
      </c>
      <c r="E150" s="63" t="s">
        <v>34</v>
      </c>
      <c r="F150" s="95" t="s">
        <v>35</v>
      </c>
      <c r="G150" s="98" t="s">
        <v>36</v>
      </c>
      <c r="H150" s="98" t="s">
        <v>36</v>
      </c>
      <c r="I150" s="10" t="s">
        <v>1061</v>
      </c>
      <c r="J150" s="77" t="s">
        <v>61</v>
      </c>
      <c r="K150" s="78" t="s">
        <v>205</v>
      </c>
      <c r="L150" s="4" t="s">
        <v>1062</v>
      </c>
      <c r="M150" s="4" t="s">
        <v>1063</v>
      </c>
      <c r="N150" s="4" t="s">
        <v>1064</v>
      </c>
      <c r="O150" s="1"/>
    </row>
    <row r="151" spans="1:15" ht="14" x14ac:dyDescent="0.15">
      <c r="A151" s="2">
        <v>150</v>
      </c>
      <c r="B151" s="5">
        <v>3</v>
      </c>
      <c r="C151" s="18" t="s">
        <v>1065</v>
      </c>
      <c r="D151" s="59" t="s">
        <v>22</v>
      </c>
      <c r="E151" s="63" t="s">
        <v>34</v>
      </c>
      <c r="F151" s="95" t="s">
        <v>35</v>
      </c>
      <c r="G151" s="98" t="s">
        <v>36</v>
      </c>
      <c r="H151" s="98" t="s">
        <v>36</v>
      </c>
      <c r="I151" s="10" t="s">
        <v>1066</v>
      </c>
      <c r="J151" s="77" t="s">
        <v>1067</v>
      </c>
      <c r="K151" s="78" t="s">
        <v>489</v>
      </c>
      <c r="L151" s="4" t="s">
        <v>36</v>
      </c>
      <c r="M151" s="4" t="s">
        <v>1068</v>
      </c>
      <c r="N151" s="4" t="s">
        <v>1069</v>
      </c>
      <c r="O151" s="1"/>
    </row>
    <row r="152" spans="1:15" ht="14" x14ac:dyDescent="0.15">
      <c r="A152" s="2">
        <v>151</v>
      </c>
      <c r="B152" s="3" t="s">
        <v>1070</v>
      </c>
      <c r="C152" s="18" t="s">
        <v>1071</v>
      </c>
      <c r="D152" s="59" t="s">
        <v>22</v>
      </c>
      <c r="E152" s="63" t="s">
        <v>34</v>
      </c>
      <c r="F152" s="95" t="s">
        <v>35</v>
      </c>
      <c r="G152" s="98" t="s">
        <v>36</v>
      </c>
      <c r="H152" s="98" t="s">
        <v>36</v>
      </c>
      <c r="I152" s="10" t="s">
        <v>1072</v>
      </c>
      <c r="J152" s="77" t="s">
        <v>1073</v>
      </c>
      <c r="K152" s="78" t="s">
        <v>1074</v>
      </c>
      <c r="L152" s="4" t="s">
        <v>1075</v>
      </c>
      <c r="M152" s="4" t="s">
        <v>1076</v>
      </c>
      <c r="N152" s="4" t="s">
        <v>1077</v>
      </c>
      <c r="O152" s="1"/>
    </row>
    <row r="153" spans="1:15" ht="14" x14ac:dyDescent="0.15">
      <c r="A153" s="2">
        <v>152</v>
      </c>
      <c r="B153" s="5">
        <v>3</v>
      </c>
      <c r="C153" s="18" t="s">
        <v>1078</v>
      </c>
      <c r="D153" s="59" t="s">
        <v>22</v>
      </c>
      <c r="E153" s="63" t="s">
        <v>34</v>
      </c>
      <c r="F153" s="95" t="s">
        <v>35</v>
      </c>
      <c r="G153" s="98" t="s">
        <v>36</v>
      </c>
      <c r="H153" s="98" t="s">
        <v>36</v>
      </c>
      <c r="I153" s="10" t="s">
        <v>1079</v>
      </c>
      <c r="J153" s="77" t="s">
        <v>1080</v>
      </c>
      <c r="K153" s="78" t="s">
        <v>489</v>
      </c>
      <c r="L153" s="4" t="s">
        <v>1081</v>
      </c>
      <c r="M153" s="4" t="s">
        <v>1082</v>
      </c>
      <c r="N153" s="4" t="s">
        <v>1083</v>
      </c>
      <c r="O153" s="1"/>
    </row>
    <row r="154" spans="1:15" ht="14" x14ac:dyDescent="0.15">
      <c r="A154" s="2">
        <v>153</v>
      </c>
      <c r="B154" s="5">
        <v>4.17</v>
      </c>
      <c r="C154" s="18" t="s">
        <v>1084</v>
      </c>
      <c r="D154" s="59" t="s">
        <v>22</v>
      </c>
      <c r="E154" s="63" t="s">
        <v>34</v>
      </c>
      <c r="F154" s="95" t="s">
        <v>35</v>
      </c>
      <c r="G154" s="98" t="s">
        <v>36</v>
      </c>
      <c r="H154" s="98" t="s">
        <v>36</v>
      </c>
      <c r="I154" s="10" t="s">
        <v>1085</v>
      </c>
      <c r="J154" s="77" t="s">
        <v>1086</v>
      </c>
      <c r="K154" s="78" t="s">
        <v>372</v>
      </c>
      <c r="L154" s="4" t="s">
        <v>1087</v>
      </c>
      <c r="M154" s="4" t="s">
        <v>1088</v>
      </c>
      <c r="N154" s="4" t="s">
        <v>1089</v>
      </c>
      <c r="O154" s="1"/>
    </row>
    <row r="155" spans="1:15" ht="14" x14ac:dyDescent="0.15">
      <c r="A155" s="2">
        <v>154</v>
      </c>
      <c r="B155" s="3" t="s">
        <v>1090</v>
      </c>
      <c r="C155" s="18" t="s">
        <v>1091</v>
      </c>
      <c r="D155" s="59" t="s">
        <v>22</v>
      </c>
      <c r="E155" s="63" t="s">
        <v>34</v>
      </c>
      <c r="F155" s="95" t="s">
        <v>35</v>
      </c>
      <c r="G155" s="98" t="s">
        <v>36</v>
      </c>
      <c r="H155" s="98" t="s">
        <v>36</v>
      </c>
      <c r="I155" s="10" t="s">
        <v>1092</v>
      </c>
      <c r="J155" s="77" t="s">
        <v>1093</v>
      </c>
      <c r="K155" s="78" t="s">
        <v>1094</v>
      </c>
      <c r="L155" s="4" t="s">
        <v>1095</v>
      </c>
      <c r="M155" s="4" t="s">
        <v>36</v>
      </c>
      <c r="N155" s="4" t="s">
        <v>1096</v>
      </c>
      <c r="O155" s="1"/>
    </row>
    <row r="156" spans="1:15" ht="14" x14ac:dyDescent="0.15">
      <c r="A156" s="2">
        <v>155</v>
      </c>
      <c r="B156" s="3" t="s">
        <v>1097</v>
      </c>
      <c r="C156" s="18" t="s">
        <v>1098</v>
      </c>
      <c r="D156" s="59" t="s">
        <v>22</v>
      </c>
      <c r="E156" s="63" t="s">
        <v>34</v>
      </c>
      <c r="F156" s="95" t="s">
        <v>35</v>
      </c>
      <c r="G156" s="98" t="s">
        <v>36</v>
      </c>
      <c r="H156" s="98" t="s">
        <v>36</v>
      </c>
      <c r="I156" s="10" t="s">
        <v>1099</v>
      </c>
      <c r="J156" s="77" t="s">
        <v>1100</v>
      </c>
      <c r="K156" s="78" t="s">
        <v>28</v>
      </c>
      <c r="L156" s="4" t="s">
        <v>1101</v>
      </c>
      <c r="M156" s="4" t="s">
        <v>1102</v>
      </c>
      <c r="N156" s="4" t="s">
        <v>1103</v>
      </c>
      <c r="O156" s="1"/>
    </row>
    <row r="157" spans="1:15" ht="14" x14ac:dyDescent="0.15">
      <c r="A157" s="2">
        <v>156</v>
      </c>
      <c r="B157" s="3" t="s">
        <v>1104</v>
      </c>
      <c r="C157" s="18" t="s">
        <v>1105</v>
      </c>
      <c r="D157" s="59" t="s">
        <v>22</v>
      </c>
      <c r="E157" s="63" t="s">
        <v>34</v>
      </c>
      <c r="F157" s="95" t="s">
        <v>35</v>
      </c>
      <c r="G157" s="98" t="s">
        <v>36</v>
      </c>
      <c r="H157" s="98" t="s">
        <v>36</v>
      </c>
      <c r="I157" s="10" t="s">
        <v>1106</v>
      </c>
      <c r="J157" s="77" t="s">
        <v>98</v>
      </c>
      <c r="K157" s="78" t="s">
        <v>372</v>
      </c>
      <c r="L157" s="4" t="s">
        <v>1107</v>
      </c>
      <c r="M157" s="4" t="s">
        <v>36</v>
      </c>
      <c r="N157" s="4" t="s">
        <v>1108</v>
      </c>
      <c r="O157" s="1"/>
    </row>
    <row r="158" spans="1:15" ht="14" x14ac:dyDescent="0.15">
      <c r="A158" s="2">
        <v>157</v>
      </c>
      <c r="B158" s="5">
        <v>3</v>
      </c>
      <c r="C158" s="18" t="s">
        <v>1109</v>
      </c>
      <c r="D158" s="59" t="s">
        <v>22</v>
      </c>
      <c r="E158" s="63" t="s">
        <v>34</v>
      </c>
      <c r="F158" s="95" t="s">
        <v>35</v>
      </c>
      <c r="G158" s="98" t="s">
        <v>36</v>
      </c>
      <c r="H158" s="98" t="s">
        <v>36</v>
      </c>
      <c r="I158" s="10" t="s">
        <v>1110</v>
      </c>
      <c r="J158" s="77" t="s">
        <v>1111</v>
      </c>
      <c r="K158" s="78" t="s">
        <v>39</v>
      </c>
      <c r="L158" s="4" t="s">
        <v>1112</v>
      </c>
      <c r="M158" s="4" t="s">
        <v>36</v>
      </c>
      <c r="N158" s="4" t="s">
        <v>1113</v>
      </c>
      <c r="O158" s="1"/>
    </row>
    <row r="159" spans="1:15" ht="14" x14ac:dyDescent="0.15">
      <c r="A159" s="2">
        <v>158</v>
      </c>
      <c r="B159" s="3" t="s">
        <v>1114</v>
      </c>
      <c r="C159" s="18" t="s">
        <v>1115</v>
      </c>
      <c r="D159" s="59" t="s">
        <v>22</v>
      </c>
      <c r="E159" s="63" t="s">
        <v>34</v>
      </c>
      <c r="F159" s="95" t="s">
        <v>35</v>
      </c>
      <c r="G159" s="98" t="s">
        <v>36</v>
      </c>
      <c r="H159" s="98" t="s">
        <v>36</v>
      </c>
      <c r="I159" s="10" t="s">
        <v>1116</v>
      </c>
      <c r="J159" s="77" t="s">
        <v>1117</v>
      </c>
      <c r="K159" s="78" t="s">
        <v>205</v>
      </c>
      <c r="L159" s="4" t="s">
        <v>1118</v>
      </c>
      <c r="M159" s="4" t="s">
        <v>36</v>
      </c>
      <c r="N159" s="4" t="s">
        <v>1119</v>
      </c>
      <c r="O159" s="1"/>
    </row>
    <row r="160" spans="1:15" ht="14" x14ac:dyDescent="0.15">
      <c r="A160" s="2">
        <v>159</v>
      </c>
      <c r="B160" s="5">
        <v>4.5</v>
      </c>
      <c r="C160" s="18" t="s">
        <v>1120</v>
      </c>
      <c r="D160" s="59" t="s">
        <v>22</v>
      </c>
      <c r="E160" s="63" t="s">
        <v>34</v>
      </c>
      <c r="F160" s="95" t="s">
        <v>35</v>
      </c>
      <c r="G160" s="98" t="s">
        <v>36</v>
      </c>
      <c r="H160" s="98" t="s">
        <v>36</v>
      </c>
      <c r="I160" s="10" t="s">
        <v>1121</v>
      </c>
      <c r="J160" s="77" t="s">
        <v>1122</v>
      </c>
      <c r="K160" s="78" t="s">
        <v>1123</v>
      </c>
      <c r="L160" s="4" t="s">
        <v>1124</v>
      </c>
      <c r="M160" s="4" t="s">
        <v>36</v>
      </c>
      <c r="N160" s="4" t="s">
        <v>1125</v>
      </c>
      <c r="O160" s="1"/>
    </row>
    <row r="161" spans="1:15" ht="14" x14ac:dyDescent="0.15">
      <c r="A161" s="2">
        <v>160</v>
      </c>
      <c r="B161" s="5">
        <v>4</v>
      </c>
      <c r="C161" s="18" t="s">
        <v>1126</v>
      </c>
      <c r="D161" s="59" t="s">
        <v>22</v>
      </c>
      <c r="E161" s="63" t="s">
        <v>34</v>
      </c>
      <c r="F161" s="95" t="s">
        <v>35</v>
      </c>
      <c r="G161" s="98" t="s">
        <v>36</v>
      </c>
      <c r="H161" s="98" t="s">
        <v>36</v>
      </c>
      <c r="I161" s="10" t="s">
        <v>1127</v>
      </c>
      <c r="J161" s="77" t="s">
        <v>1128</v>
      </c>
      <c r="K161" s="78" t="s">
        <v>1129</v>
      </c>
      <c r="L161" s="4" t="s">
        <v>1130</v>
      </c>
      <c r="M161" s="4" t="s">
        <v>36</v>
      </c>
      <c r="N161" s="4" t="s">
        <v>1131</v>
      </c>
      <c r="O161" s="1"/>
    </row>
    <row r="162" spans="1:15" ht="14" x14ac:dyDescent="0.15">
      <c r="A162" s="2">
        <v>161</v>
      </c>
      <c r="B162" s="5">
        <v>2</v>
      </c>
      <c r="C162" s="18" t="s">
        <v>1132</v>
      </c>
      <c r="D162" s="59" t="s">
        <v>22</v>
      </c>
      <c r="E162" s="63" t="s">
        <v>34</v>
      </c>
      <c r="F162" s="95" t="s">
        <v>35</v>
      </c>
      <c r="G162" s="98" t="s">
        <v>36</v>
      </c>
      <c r="H162" s="98" t="s">
        <v>36</v>
      </c>
      <c r="I162" s="10" t="s">
        <v>1133</v>
      </c>
      <c r="J162" s="77" t="s">
        <v>1134</v>
      </c>
      <c r="K162" s="78" t="s">
        <v>1135</v>
      </c>
      <c r="L162" s="4" t="s">
        <v>1136</v>
      </c>
      <c r="M162" s="4" t="s">
        <v>36</v>
      </c>
      <c r="N162" s="4" t="s">
        <v>1137</v>
      </c>
      <c r="O162" s="1"/>
    </row>
    <row r="163" spans="1:15" ht="14" x14ac:dyDescent="0.15">
      <c r="A163" s="2">
        <v>162</v>
      </c>
      <c r="B163" s="5">
        <v>2.12</v>
      </c>
      <c r="C163" s="18" t="s">
        <v>1138</v>
      </c>
      <c r="D163" s="59" t="s">
        <v>22</v>
      </c>
      <c r="E163" s="63" t="s">
        <v>34</v>
      </c>
      <c r="F163" s="95" t="s">
        <v>35</v>
      </c>
      <c r="G163" s="98" t="s">
        <v>36</v>
      </c>
      <c r="H163" s="98" t="s">
        <v>36</v>
      </c>
      <c r="I163" s="10" t="s">
        <v>1139</v>
      </c>
      <c r="J163" s="77" t="s">
        <v>61</v>
      </c>
      <c r="K163" s="78" t="s">
        <v>1094</v>
      </c>
      <c r="L163" s="4" t="s">
        <v>1140</v>
      </c>
      <c r="M163" s="4" t="s">
        <v>36</v>
      </c>
      <c r="N163" s="4" t="s">
        <v>1141</v>
      </c>
      <c r="O163" s="1"/>
    </row>
    <row r="164" spans="1:15" ht="14" x14ac:dyDescent="0.15">
      <c r="A164" s="2">
        <v>163</v>
      </c>
      <c r="B164" s="3" t="s">
        <v>251</v>
      </c>
      <c r="C164" s="18" t="s">
        <v>1142</v>
      </c>
      <c r="D164" s="59" t="s">
        <v>22</v>
      </c>
      <c r="E164" s="63" t="s">
        <v>34</v>
      </c>
      <c r="F164" s="95" t="s">
        <v>35</v>
      </c>
      <c r="G164" s="98" t="s">
        <v>36</v>
      </c>
      <c r="H164" s="98" t="s">
        <v>36</v>
      </c>
      <c r="I164" s="10" t="s">
        <v>1143</v>
      </c>
      <c r="J164" s="77" t="s">
        <v>98</v>
      </c>
      <c r="K164" s="78" t="s">
        <v>372</v>
      </c>
      <c r="L164" s="4" t="s">
        <v>1144</v>
      </c>
      <c r="M164" s="4" t="s">
        <v>36</v>
      </c>
      <c r="N164" s="4" t="s">
        <v>1145</v>
      </c>
      <c r="O164" s="1"/>
    </row>
    <row r="165" spans="1:15" ht="14" x14ac:dyDescent="0.15">
      <c r="A165" s="2">
        <v>164</v>
      </c>
      <c r="B165" s="3" t="s">
        <v>127</v>
      </c>
      <c r="C165" s="18" t="s">
        <v>1146</v>
      </c>
      <c r="D165" s="59" t="s">
        <v>22</v>
      </c>
      <c r="E165" s="63" t="s">
        <v>34</v>
      </c>
      <c r="F165" s="95" t="s">
        <v>35</v>
      </c>
      <c r="G165" s="98" t="s">
        <v>36</v>
      </c>
      <c r="H165" s="98" t="s">
        <v>36</v>
      </c>
      <c r="I165" s="10" t="s">
        <v>1147</v>
      </c>
      <c r="J165" s="77" t="s">
        <v>912</v>
      </c>
      <c r="K165" s="78" t="s">
        <v>39</v>
      </c>
      <c r="L165" s="4" t="s">
        <v>1148</v>
      </c>
      <c r="M165" s="4" t="s">
        <v>1149</v>
      </c>
      <c r="N165" s="4" t="s">
        <v>1150</v>
      </c>
      <c r="O165" s="1"/>
    </row>
    <row r="166" spans="1:15" ht="14" x14ac:dyDescent="0.15">
      <c r="A166" s="2">
        <v>165</v>
      </c>
      <c r="B166" s="3" t="s">
        <v>1151</v>
      </c>
      <c r="C166" s="18" t="s">
        <v>1152</v>
      </c>
      <c r="D166" s="59" t="s">
        <v>22</v>
      </c>
      <c r="E166" s="63" t="s">
        <v>34</v>
      </c>
      <c r="F166" s="95" t="s">
        <v>35</v>
      </c>
      <c r="G166" s="98" t="s">
        <v>36</v>
      </c>
      <c r="H166" s="98" t="s">
        <v>36</v>
      </c>
      <c r="I166" s="10" t="s">
        <v>1153</v>
      </c>
      <c r="J166" s="77" t="s">
        <v>1154</v>
      </c>
      <c r="K166" s="78" t="s">
        <v>1155</v>
      </c>
      <c r="L166" s="4" t="s">
        <v>1156</v>
      </c>
      <c r="M166" s="4" t="s">
        <v>1157</v>
      </c>
      <c r="N166" s="4" t="s">
        <v>1158</v>
      </c>
      <c r="O166" s="1"/>
    </row>
    <row r="167" spans="1:15" ht="14" x14ac:dyDescent="0.15">
      <c r="A167" s="2">
        <v>166</v>
      </c>
      <c r="B167" s="3" t="s">
        <v>1159</v>
      </c>
      <c r="C167" s="18" t="s">
        <v>1160</v>
      </c>
      <c r="D167" s="59" t="s">
        <v>22</v>
      </c>
      <c r="E167" s="63" t="s">
        <v>34</v>
      </c>
      <c r="F167" s="95" t="s">
        <v>35</v>
      </c>
      <c r="G167" s="98" t="s">
        <v>36</v>
      </c>
      <c r="H167" s="98" t="s">
        <v>36</v>
      </c>
      <c r="I167" s="10" t="s">
        <v>1161</v>
      </c>
      <c r="J167" s="77" t="s">
        <v>1162</v>
      </c>
      <c r="K167" s="78" t="s">
        <v>1163</v>
      </c>
      <c r="L167" s="4" t="s">
        <v>1164</v>
      </c>
      <c r="M167" s="4" t="s">
        <v>1165</v>
      </c>
      <c r="N167" s="4" t="s">
        <v>1166</v>
      </c>
      <c r="O167" s="1"/>
    </row>
    <row r="168" spans="1:15" ht="14" x14ac:dyDescent="0.15">
      <c r="A168" s="2">
        <v>167</v>
      </c>
      <c r="B168" s="3" t="s">
        <v>1167</v>
      </c>
      <c r="C168" s="18" t="s">
        <v>1168</v>
      </c>
      <c r="D168" s="59" t="s">
        <v>22</v>
      </c>
      <c r="E168" s="63" t="s">
        <v>34</v>
      </c>
      <c r="F168" s="95" t="s">
        <v>35</v>
      </c>
      <c r="G168" s="98" t="s">
        <v>36</v>
      </c>
      <c r="H168" s="98" t="s">
        <v>36</v>
      </c>
      <c r="I168" s="10" t="s">
        <v>1169</v>
      </c>
      <c r="J168" s="77" t="s">
        <v>1003</v>
      </c>
      <c r="K168" s="78" t="s">
        <v>39</v>
      </c>
      <c r="L168" s="4" t="s">
        <v>1170</v>
      </c>
      <c r="M168" s="4" t="s">
        <v>1171</v>
      </c>
      <c r="N168" s="4" t="s">
        <v>1172</v>
      </c>
      <c r="O168" s="1"/>
    </row>
    <row r="169" spans="1:15" ht="14" x14ac:dyDescent="0.15">
      <c r="A169" s="2">
        <v>168</v>
      </c>
      <c r="B169" s="3" t="s">
        <v>326</v>
      </c>
      <c r="C169" s="18" t="s">
        <v>1173</v>
      </c>
      <c r="D169" s="59" t="s">
        <v>22</v>
      </c>
      <c r="E169" s="63" t="s">
        <v>23</v>
      </c>
      <c r="F169" s="90" t="s">
        <v>24</v>
      </c>
      <c r="G169" s="90" t="s">
        <v>25</v>
      </c>
      <c r="H169" s="91">
        <v>4</v>
      </c>
      <c r="I169" s="10" t="s">
        <v>1174</v>
      </c>
      <c r="J169" s="77" t="s">
        <v>168</v>
      </c>
      <c r="K169" s="78" t="s">
        <v>69</v>
      </c>
      <c r="L169" s="4" t="s">
        <v>1175</v>
      </c>
      <c r="M169" s="4" t="s">
        <v>1176</v>
      </c>
      <c r="N169" s="4" t="s">
        <v>1177</v>
      </c>
      <c r="O169" s="1"/>
    </row>
    <row r="170" spans="1:15" ht="14" x14ac:dyDescent="0.15">
      <c r="A170" s="2">
        <v>169</v>
      </c>
      <c r="B170" s="5">
        <v>4</v>
      </c>
      <c r="C170" s="18" t="s">
        <v>1178</v>
      </c>
      <c r="D170" s="59" t="s">
        <v>22</v>
      </c>
      <c r="E170" s="63" t="s">
        <v>34</v>
      </c>
      <c r="F170" s="95" t="s">
        <v>35</v>
      </c>
      <c r="G170" s="98" t="s">
        <v>36</v>
      </c>
      <c r="H170" s="98" t="s">
        <v>36</v>
      </c>
      <c r="I170" s="10" t="s">
        <v>1179</v>
      </c>
      <c r="J170" s="77" t="s">
        <v>1180</v>
      </c>
      <c r="K170" s="78" t="s">
        <v>642</v>
      </c>
      <c r="L170" s="4" t="s">
        <v>1181</v>
      </c>
      <c r="M170" s="4" t="s">
        <v>1082</v>
      </c>
      <c r="N170" s="4" t="s">
        <v>1182</v>
      </c>
      <c r="O170" s="1"/>
    </row>
    <row r="171" spans="1:15" ht="14" x14ac:dyDescent="0.15">
      <c r="A171" s="2">
        <v>170</v>
      </c>
      <c r="B171" s="3" t="s">
        <v>1183</v>
      </c>
      <c r="C171" s="18" t="s">
        <v>1184</v>
      </c>
      <c r="D171" s="59" t="s">
        <v>22</v>
      </c>
      <c r="E171" s="63" t="s">
        <v>34</v>
      </c>
      <c r="F171" s="95" t="s">
        <v>35</v>
      </c>
      <c r="G171" s="98" t="s">
        <v>36</v>
      </c>
      <c r="H171" s="98" t="s">
        <v>36</v>
      </c>
      <c r="I171" s="10" t="s">
        <v>1185</v>
      </c>
      <c r="J171" s="77" t="s">
        <v>1186</v>
      </c>
      <c r="K171" s="78" t="s">
        <v>1187</v>
      </c>
      <c r="L171" s="4" t="s">
        <v>1188</v>
      </c>
      <c r="M171" s="4" t="s">
        <v>1189</v>
      </c>
      <c r="N171" s="4" t="s">
        <v>1190</v>
      </c>
      <c r="O171" s="1"/>
    </row>
    <row r="172" spans="1:15" ht="14" x14ac:dyDescent="0.15">
      <c r="A172" s="2">
        <v>171</v>
      </c>
      <c r="B172" s="3" t="s">
        <v>1191</v>
      </c>
      <c r="C172" s="18" t="s">
        <v>1192</v>
      </c>
      <c r="D172" s="59" t="s">
        <v>22</v>
      </c>
      <c r="E172" s="63" t="s">
        <v>34</v>
      </c>
      <c r="F172" s="95" t="s">
        <v>35</v>
      </c>
      <c r="G172" s="98" t="s">
        <v>36</v>
      </c>
      <c r="H172" s="98" t="s">
        <v>36</v>
      </c>
      <c r="I172" s="10" t="s">
        <v>1193</v>
      </c>
      <c r="J172" s="77" t="s">
        <v>1003</v>
      </c>
      <c r="K172" s="78" t="s">
        <v>372</v>
      </c>
      <c r="L172" s="4" t="s">
        <v>1194</v>
      </c>
      <c r="M172" s="4" t="s">
        <v>36</v>
      </c>
      <c r="N172" s="4" t="s">
        <v>1195</v>
      </c>
      <c r="O172" s="1"/>
    </row>
    <row r="173" spans="1:15" ht="14" x14ac:dyDescent="0.15">
      <c r="A173" s="2">
        <v>172</v>
      </c>
      <c r="B173" s="3" t="s">
        <v>1196</v>
      </c>
      <c r="C173" s="18" t="s">
        <v>1197</v>
      </c>
      <c r="D173" s="59" t="s">
        <v>22</v>
      </c>
      <c r="E173" s="63" t="s">
        <v>34</v>
      </c>
      <c r="F173" s="95" t="s">
        <v>35</v>
      </c>
      <c r="G173" s="98" t="s">
        <v>36</v>
      </c>
      <c r="H173" s="98" t="s">
        <v>36</v>
      </c>
      <c r="I173" s="10" t="s">
        <v>1198</v>
      </c>
      <c r="J173" s="77" t="s">
        <v>1199</v>
      </c>
      <c r="K173" s="78" t="s">
        <v>397</v>
      </c>
      <c r="L173" s="4" t="s">
        <v>1200</v>
      </c>
      <c r="M173" s="4" t="s">
        <v>1201</v>
      </c>
      <c r="N173" s="4" t="s">
        <v>1202</v>
      </c>
      <c r="O173" s="1"/>
    </row>
    <row r="174" spans="1:15" ht="14" x14ac:dyDescent="0.15">
      <c r="A174" s="2">
        <v>173</v>
      </c>
      <c r="B174" s="3" t="s">
        <v>1203</v>
      </c>
      <c r="C174" s="18" t="s">
        <v>1204</v>
      </c>
      <c r="D174" s="59" t="s">
        <v>22</v>
      </c>
      <c r="E174" s="63" t="s">
        <v>34</v>
      </c>
      <c r="F174" s="95" t="s">
        <v>35</v>
      </c>
      <c r="G174" s="98" t="s">
        <v>36</v>
      </c>
      <c r="H174" s="98" t="s">
        <v>36</v>
      </c>
      <c r="I174" s="10" t="s">
        <v>1205</v>
      </c>
      <c r="J174" s="77" t="s">
        <v>397</v>
      </c>
      <c r="K174" s="78" t="s">
        <v>1206</v>
      </c>
      <c r="L174" s="4" t="s">
        <v>1207</v>
      </c>
      <c r="M174" s="4" t="s">
        <v>1208</v>
      </c>
      <c r="N174" s="4" t="s">
        <v>1209</v>
      </c>
      <c r="O174" s="1"/>
    </row>
    <row r="175" spans="1:15" ht="14" x14ac:dyDescent="0.15">
      <c r="A175" s="2">
        <v>174</v>
      </c>
      <c r="B175" s="3" t="s">
        <v>1210</v>
      </c>
      <c r="C175" s="18" t="s">
        <v>1211</v>
      </c>
      <c r="D175" s="59" t="s">
        <v>22</v>
      </c>
      <c r="E175" s="63" t="s">
        <v>34</v>
      </c>
      <c r="F175" s="95" t="s">
        <v>35</v>
      </c>
      <c r="G175" s="98" t="s">
        <v>36</v>
      </c>
      <c r="H175" s="98" t="s">
        <v>36</v>
      </c>
      <c r="I175" s="10" t="s">
        <v>1212</v>
      </c>
      <c r="J175" s="77" t="s">
        <v>1213</v>
      </c>
      <c r="K175" s="78" t="s">
        <v>1214</v>
      </c>
      <c r="L175" s="4" t="s">
        <v>1215</v>
      </c>
      <c r="M175" s="4" t="s">
        <v>1216</v>
      </c>
      <c r="N175" s="4" t="s">
        <v>1217</v>
      </c>
      <c r="O175" s="1"/>
    </row>
    <row r="176" spans="1:15" ht="14" x14ac:dyDescent="0.15">
      <c r="A176" s="2">
        <v>175</v>
      </c>
      <c r="B176" s="3" t="s">
        <v>1218</v>
      </c>
      <c r="C176" s="18" t="s">
        <v>1219</v>
      </c>
      <c r="D176" s="59" t="s">
        <v>22</v>
      </c>
      <c r="E176" s="63" t="s">
        <v>34</v>
      </c>
      <c r="F176" s="95" t="s">
        <v>35</v>
      </c>
      <c r="G176" s="98" t="s">
        <v>36</v>
      </c>
      <c r="H176" s="98" t="s">
        <v>36</v>
      </c>
      <c r="I176" s="10" t="s">
        <v>1220</v>
      </c>
      <c r="J176" s="77" t="s">
        <v>1221</v>
      </c>
      <c r="K176" s="78" t="s">
        <v>1222</v>
      </c>
      <c r="L176" s="4" t="s">
        <v>1223</v>
      </c>
      <c r="M176" s="4" t="s">
        <v>36</v>
      </c>
      <c r="N176" s="4" t="s">
        <v>1224</v>
      </c>
      <c r="O176" s="1"/>
    </row>
    <row r="177" spans="1:15" ht="14" x14ac:dyDescent="0.15">
      <c r="A177" s="2">
        <v>176</v>
      </c>
      <c r="B177" s="3" t="s">
        <v>127</v>
      </c>
      <c r="C177" s="18" t="s">
        <v>1225</v>
      </c>
      <c r="D177" s="59" t="s">
        <v>22</v>
      </c>
      <c r="E177" s="63" t="s">
        <v>34</v>
      </c>
      <c r="F177" s="95" t="s">
        <v>35</v>
      </c>
      <c r="G177" s="98" t="s">
        <v>36</v>
      </c>
      <c r="H177" s="98" t="s">
        <v>36</v>
      </c>
      <c r="I177" s="10" t="s">
        <v>1226</v>
      </c>
      <c r="J177" s="77" t="s">
        <v>1227</v>
      </c>
      <c r="K177" s="78" t="s">
        <v>39</v>
      </c>
      <c r="L177" s="4" t="s">
        <v>1228</v>
      </c>
      <c r="M177" s="4" t="s">
        <v>1229</v>
      </c>
      <c r="N177" s="4" t="s">
        <v>1230</v>
      </c>
      <c r="O177" s="1"/>
    </row>
    <row r="178" spans="1:15" ht="14" x14ac:dyDescent="0.15">
      <c r="A178" s="2">
        <v>177</v>
      </c>
      <c r="B178" s="5">
        <v>4.7</v>
      </c>
      <c r="C178" s="18" t="s">
        <v>1231</v>
      </c>
      <c r="D178" s="59" t="s">
        <v>22</v>
      </c>
      <c r="E178" s="63" t="s">
        <v>34</v>
      </c>
      <c r="F178" s="95" t="s">
        <v>35</v>
      </c>
      <c r="G178" s="98" t="s">
        <v>36</v>
      </c>
      <c r="H178" s="98" t="s">
        <v>36</v>
      </c>
      <c r="I178" s="10" t="s">
        <v>1232</v>
      </c>
      <c r="J178" s="77" t="s">
        <v>1233</v>
      </c>
      <c r="K178" s="78" t="s">
        <v>39</v>
      </c>
      <c r="L178" s="4" t="s">
        <v>1234</v>
      </c>
      <c r="M178" s="4" t="s">
        <v>1235</v>
      </c>
      <c r="N178" s="4" t="s">
        <v>1236</v>
      </c>
      <c r="O178" s="1"/>
    </row>
    <row r="179" spans="1:15" ht="14" x14ac:dyDescent="0.15">
      <c r="A179" s="2">
        <v>178</v>
      </c>
      <c r="B179" s="3" t="s">
        <v>127</v>
      </c>
      <c r="C179" s="18" t="s">
        <v>1237</v>
      </c>
      <c r="D179" s="59" t="s">
        <v>22</v>
      </c>
      <c r="E179" s="63" t="s">
        <v>34</v>
      </c>
      <c r="F179" s="95" t="s">
        <v>35</v>
      </c>
      <c r="G179" s="98" t="s">
        <v>36</v>
      </c>
      <c r="H179" s="98" t="s">
        <v>36</v>
      </c>
      <c r="I179" s="10" t="s">
        <v>1238</v>
      </c>
      <c r="J179" s="77" t="s">
        <v>1239</v>
      </c>
      <c r="K179" s="78" t="s">
        <v>1240</v>
      </c>
      <c r="L179" s="4" t="s">
        <v>1241</v>
      </c>
      <c r="M179" s="4" t="s">
        <v>1242</v>
      </c>
      <c r="N179" s="4" t="s">
        <v>1243</v>
      </c>
      <c r="O179" s="1"/>
    </row>
    <row r="180" spans="1:15" ht="14" x14ac:dyDescent="0.15">
      <c r="A180" s="2">
        <v>179</v>
      </c>
      <c r="B180" s="3" t="s">
        <v>1244</v>
      </c>
      <c r="C180" s="18" t="s">
        <v>1245</v>
      </c>
      <c r="D180" s="59" t="s">
        <v>22</v>
      </c>
      <c r="E180" s="63" t="s">
        <v>34</v>
      </c>
      <c r="F180" s="95" t="s">
        <v>35</v>
      </c>
      <c r="G180" s="98" t="s">
        <v>36</v>
      </c>
      <c r="H180" s="98" t="s">
        <v>36</v>
      </c>
      <c r="I180" s="10" t="s">
        <v>1246</v>
      </c>
      <c r="J180" s="77" t="s">
        <v>1247</v>
      </c>
      <c r="K180" s="78" t="s">
        <v>39</v>
      </c>
      <c r="L180" s="4" t="s">
        <v>1248</v>
      </c>
      <c r="M180" s="4" t="s">
        <v>1229</v>
      </c>
      <c r="N180" s="4" t="s">
        <v>1249</v>
      </c>
      <c r="O180" s="1"/>
    </row>
    <row r="181" spans="1:15" ht="14" x14ac:dyDescent="0.15">
      <c r="A181" s="2">
        <v>180</v>
      </c>
      <c r="B181" s="3" t="s">
        <v>127</v>
      </c>
      <c r="C181" s="18" t="s">
        <v>1250</v>
      </c>
      <c r="D181" s="59" t="s">
        <v>22</v>
      </c>
      <c r="E181" s="63" t="s">
        <v>34</v>
      </c>
      <c r="F181" s="95" t="s">
        <v>35</v>
      </c>
      <c r="G181" s="98" t="s">
        <v>36</v>
      </c>
      <c r="H181" s="98" t="s">
        <v>36</v>
      </c>
      <c r="I181" s="10" t="s">
        <v>1251</v>
      </c>
      <c r="J181" s="77" t="s">
        <v>98</v>
      </c>
      <c r="K181" s="78" t="s">
        <v>372</v>
      </c>
      <c r="L181" s="4" t="s">
        <v>36</v>
      </c>
      <c r="M181" s="4" t="s">
        <v>36</v>
      </c>
      <c r="N181" s="4" t="s">
        <v>1252</v>
      </c>
      <c r="O181" s="1"/>
    </row>
    <row r="182" spans="1:15" ht="14" x14ac:dyDescent="0.15">
      <c r="A182" s="2">
        <v>181</v>
      </c>
      <c r="B182" s="3" t="s">
        <v>127</v>
      </c>
      <c r="C182" s="18" t="s">
        <v>1253</v>
      </c>
      <c r="D182" s="59" t="s">
        <v>22</v>
      </c>
      <c r="E182" s="63" t="s">
        <v>34</v>
      </c>
      <c r="F182" s="95" t="s">
        <v>35</v>
      </c>
      <c r="G182" s="98" t="s">
        <v>36</v>
      </c>
      <c r="H182" s="98" t="s">
        <v>36</v>
      </c>
      <c r="I182" s="10" t="s">
        <v>1254</v>
      </c>
      <c r="J182" s="77" t="s">
        <v>98</v>
      </c>
      <c r="K182" s="78" t="s">
        <v>372</v>
      </c>
      <c r="L182" s="4" t="s">
        <v>36</v>
      </c>
      <c r="M182" s="4" t="s">
        <v>36</v>
      </c>
      <c r="N182" s="4" t="s">
        <v>1255</v>
      </c>
      <c r="O182" s="1"/>
    </row>
    <row r="183" spans="1:15" ht="14" x14ac:dyDescent="0.15">
      <c r="A183" s="2">
        <v>182</v>
      </c>
      <c r="B183" s="3" t="s">
        <v>127</v>
      </c>
      <c r="C183" s="18" t="s">
        <v>1256</v>
      </c>
      <c r="D183" s="59" t="s">
        <v>22</v>
      </c>
      <c r="E183" s="63" t="s">
        <v>34</v>
      </c>
      <c r="F183" s="95" t="s">
        <v>35</v>
      </c>
      <c r="G183" s="98" t="s">
        <v>36</v>
      </c>
      <c r="H183" s="98" t="s">
        <v>36</v>
      </c>
      <c r="I183" s="10" t="s">
        <v>1257</v>
      </c>
      <c r="J183" s="77" t="s">
        <v>98</v>
      </c>
      <c r="K183" s="78" t="s">
        <v>372</v>
      </c>
      <c r="L183" s="4" t="s">
        <v>1258</v>
      </c>
      <c r="M183" s="4" t="s">
        <v>36</v>
      </c>
      <c r="N183" s="4" t="s">
        <v>1259</v>
      </c>
      <c r="O183" s="1"/>
    </row>
    <row r="184" spans="1:15" ht="14" x14ac:dyDescent="0.15">
      <c r="A184" s="2">
        <v>183</v>
      </c>
      <c r="B184" s="3" t="s">
        <v>1260</v>
      </c>
      <c r="C184" s="18" t="s">
        <v>1261</v>
      </c>
      <c r="D184" s="59" t="s">
        <v>22</v>
      </c>
      <c r="E184" s="63" t="s">
        <v>34</v>
      </c>
      <c r="F184" s="95" t="s">
        <v>35</v>
      </c>
      <c r="G184" s="98" t="s">
        <v>36</v>
      </c>
      <c r="H184" s="98" t="s">
        <v>36</v>
      </c>
      <c r="I184" s="10" t="s">
        <v>1262</v>
      </c>
      <c r="J184" s="77" t="s">
        <v>98</v>
      </c>
      <c r="K184" s="78" t="s">
        <v>372</v>
      </c>
      <c r="L184" s="4" t="s">
        <v>1263</v>
      </c>
      <c r="M184" s="4" t="s">
        <v>36</v>
      </c>
      <c r="N184" s="4" t="s">
        <v>1264</v>
      </c>
      <c r="O184" s="1"/>
    </row>
    <row r="185" spans="1:15" ht="14" x14ac:dyDescent="0.15">
      <c r="A185" s="2">
        <v>184</v>
      </c>
      <c r="B185" s="3" t="s">
        <v>127</v>
      </c>
      <c r="C185" s="18" t="s">
        <v>1265</v>
      </c>
      <c r="D185" s="59" t="s">
        <v>22</v>
      </c>
      <c r="E185" s="63" t="s">
        <v>34</v>
      </c>
      <c r="F185" s="95" t="s">
        <v>35</v>
      </c>
      <c r="G185" s="98" t="s">
        <v>36</v>
      </c>
      <c r="H185" s="98" t="s">
        <v>36</v>
      </c>
      <c r="I185" s="10" t="s">
        <v>1266</v>
      </c>
      <c r="J185" s="77" t="s">
        <v>98</v>
      </c>
      <c r="K185" s="78" t="s">
        <v>372</v>
      </c>
      <c r="L185" s="4" t="s">
        <v>1267</v>
      </c>
      <c r="M185" s="4" t="s">
        <v>36</v>
      </c>
      <c r="N185" s="4" t="s">
        <v>1268</v>
      </c>
      <c r="O185" s="1"/>
    </row>
    <row r="186" spans="1:15" ht="14" x14ac:dyDescent="0.15">
      <c r="A186" s="2">
        <v>185</v>
      </c>
      <c r="B186" s="3" t="s">
        <v>1269</v>
      </c>
      <c r="C186" s="18" t="s">
        <v>1270</v>
      </c>
      <c r="D186" s="59" t="s">
        <v>22</v>
      </c>
      <c r="E186" s="63" t="s">
        <v>34</v>
      </c>
      <c r="F186" s="95" t="s">
        <v>35</v>
      </c>
      <c r="G186" s="98" t="s">
        <v>36</v>
      </c>
      <c r="H186" s="98" t="s">
        <v>36</v>
      </c>
      <c r="I186" s="10" t="s">
        <v>1271</v>
      </c>
      <c r="J186" s="77" t="s">
        <v>1272</v>
      </c>
      <c r="K186" s="78" t="s">
        <v>1273</v>
      </c>
      <c r="L186" s="4" t="s">
        <v>1274</v>
      </c>
      <c r="M186" s="4" t="s">
        <v>1275</v>
      </c>
      <c r="N186" s="4" t="s">
        <v>1276</v>
      </c>
      <c r="O186" s="1"/>
    </row>
    <row r="187" spans="1:15" ht="14" x14ac:dyDescent="0.15">
      <c r="A187" s="2">
        <v>186</v>
      </c>
      <c r="B187" s="3" t="s">
        <v>1277</v>
      </c>
      <c r="C187" s="18" t="s">
        <v>1278</v>
      </c>
      <c r="D187" s="59" t="s">
        <v>22</v>
      </c>
      <c r="E187" s="63" t="s">
        <v>34</v>
      </c>
      <c r="F187" s="95" t="s">
        <v>35</v>
      </c>
      <c r="G187" s="98" t="s">
        <v>36</v>
      </c>
      <c r="H187" s="98" t="s">
        <v>36</v>
      </c>
      <c r="I187" s="10" t="s">
        <v>1279</v>
      </c>
      <c r="J187" s="77" t="s">
        <v>1280</v>
      </c>
      <c r="K187" s="78" t="s">
        <v>1281</v>
      </c>
      <c r="L187" s="4" t="s">
        <v>1282</v>
      </c>
      <c r="M187" s="4" t="s">
        <v>1283</v>
      </c>
      <c r="N187" s="4" t="s">
        <v>1284</v>
      </c>
      <c r="O187" s="1"/>
    </row>
    <row r="188" spans="1:15" ht="14" x14ac:dyDescent="0.15">
      <c r="A188" s="2">
        <v>187</v>
      </c>
      <c r="B188" s="3" t="s">
        <v>1285</v>
      </c>
      <c r="C188" s="18" t="s">
        <v>1286</v>
      </c>
      <c r="D188" s="59" t="s">
        <v>22</v>
      </c>
      <c r="E188" s="63" t="s">
        <v>34</v>
      </c>
      <c r="F188" s="95" t="s">
        <v>35</v>
      </c>
      <c r="G188" s="98" t="s">
        <v>36</v>
      </c>
      <c r="H188" s="98" t="s">
        <v>36</v>
      </c>
      <c r="I188" s="10" t="s">
        <v>1287</v>
      </c>
      <c r="J188" s="77" t="s">
        <v>1288</v>
      </c>
      <c r="K188" s="78" t="s">
        <v>489</v>
      </c>
      <c r="L188" s="4" t="s">
        <v>1289</v>
      </c>
      <c r="M188" s="4" t="s">
        <v>1290</v>
      </c>
      <c r="N188" s="4" t="s">
        <v>1291</v>
      </c>
      <c r="O188" s="1"/>
    </row>
    <row r="189" spans="1:15" ht="14" x14ac:dyDescent="0.15">
      <c r="A189" s="2">
        <v>188</v>
      </c>
      <c r="B189" s="3" t="s">
        <v>1292</v>
      </c>
      <c r="C189" s="18" t="s">
        <v>1293</v>
      </c>
      <c r="D189" s="59" t="s">
        <v>22</v>
      </c>
      <c r="E189" s="63" t="s">
        <v>34</v>
      </c>
      <c r="F189" s="95" t="s">
        <v>35</v>
      </c>
      <c r="G189" s="98" t="s">
        <v>36</v>
      </c>
      <c r="H189" s="98" t="s">
        <v>36</v>
      </c>
      <c r="I189" s="10" t="s">
        <v>1294</v>
      </c>
      <c r="J189" s="77" t="s">
        <v>98</v>
      </c>
      <c r="K189" s="78" t="s">
        <v>372</v>
      </c>
      <c r="L189" s="4" t="s">
        <v>1295</v>
      </c>
      <c r="M189" s="4" t="s">
        <v>36</v>
      </c>
      <c r="N189" s="4" t="s">
        <v>1296</v>
      </c>
      <c r="O189" s="1"/>
    </row>
    <row r="190" spans="1:15" ht="14" x14ac:dyDescent="0.15">
      <c r="A190" s="2">
        <v>189</v>
      </c>
      <c r="B190" s="3" t="s">
        <v>127</v>
      </c>
      <c r="C190" s="18" t="s">
        <v>1297</v>
      </c>
      <c r="D190" s="59" t="s">
        <v>22</v>
      </c>
      <c r="E190" s="63" t="s">
        <v>34</v>
      </c>
      <c r="F190" s="95" t="s">
        <v>35</v>
      </c>
      <c r="G190" s="98" t="s">
        <v>36</v>
      </c>
      <c r="H190" s="98" t="s">
        <v>36</v>
      </c>
      <c r="I190" s="10" t="s">
        <v>1298</v>
      </c>
      <c r="J190" s="77" t="s">
        <v>98</v>
      </c>
      <c r="K190" s="78" t="s">
        <v>372</v>
      </c>
      <c r="L190" s="4" t="s">
        <v>36</v>
      </c>
      <c r="M190" s="4" t="s">
        <v>36</v>
      </c>
      <c r="N190" s="4" t="s">
        <v>1299</v>
      </c>
      <c r="O190" s="1"/>
    </row>
    <row r="191" spans="1:15" ht="14" x14ac:dyDescent="0.15">
      <c r="A191" s="2">
        <v>190</v>
      </c>
      <c r="B191" s="5">
        <v>4</v>
      </c>
      <c r="C191" s="18" t="s">
        <v>1300</v>
      </c>
      <c r="D191" s="59" t="s">
        <v>22</v>
      </c>
      <c r="E191" s="63" t="s">
        <v>34</v>
      </c>
      <c r="F191" s="95" t="s">
        <v>35</v>
      </c>
      <c r="G191" s="98" t="s">
        <v>36</v>
      </c>
      <c r="H191" s="98" t="s">
        <v>36</v>
      </c>
      <c r="I191" s="10" t="s">
        <v>1301</v>
      </c>
      <c r="J191" s="77" t="s">
        <v>1302</v>
      </c>
      <c r="K191" s="78" t="s">
        <v>1303</v>
      </c>
      <c r="L191" s="4" t="s">
        <v>1304</v>
      </c>
      <c r="M191" s="4" t="s">
        <v>1305</v>
      </c>
      <c r="N191" s="4" t="s">
        <v>1306</v>
      </c>
      <c r="O191" s="1"/>
    </row>
    <row r="192" spans="1:15" ht="14" x14ac:dyDescent="0.15">
      <c r="A192" s="2">
        <v>191</v>
      </c>
      <c r="B192" s="3" t="s">
        <v>1307</v>
      </c>
      <c r="C192" s="18" t="s">
        <v>1308</v>
      </c>
      <c r="D192" s="59" t="s">
        <v>22</v>
      </c>
      <c r="E192" s="63" t="s">
        <v>34</v>
      </c>
      <c r="F192" s="95" t="s">
        <v>35</v>
      </c>
      <c r="G192" s="98" t="s">
        <v>36</v>
      </c>
      <c r="H192" s="98" t="s">
        <v>36</v>
      </c>
      <c r="I192" s="10" t="s">
        <v>1309</v>
      </c>
      <c r="J192" s="77" t="s">
        <v>1310</v>
      </c>
      <c r="K192" s="78" t="s">
        <v>1311</v>
      </c>
      <c r="L192" s="4" t="s">
        <v>1312</v>
      </c>
      <c r="M192" s="4" t="s">
        <v>1313</v>
      </c>
      <c r="N192" s="4" t="s">
        <v>1314</v>
      </c>
      <c r="O192" s="1"/>
    </row>
    <row r="193" spans="1:15" ht="14" x14ac:dyDescent="0.15">
      <c r="A193" s="2">
        <v>192</v>
      </c>
      <c r="B193" s="3" t="s">
        <v>1315</v>
      </c>
      <c r="C193" s="18" t="s">
        <v>1316</v>
      </c>
      <c r="D193" s="59" t="s">
        <v>22</v>
      </c>
      <c r="E193" s="63" t="s">
        <v>34</v>
      </c>
      <c r="F193" s="95" t="s">
        <v>35</v>
      </c>
      <c r="G193" s="98" t="s">
        <v>36</v>
      </c>
      <c r="H193" s="98" t="s">
        <v>36</v>
      </c>
      <c r="I193" s="10" t="s">
        <v>1317</v>
      </c>
      <c r="J193" s="77" t="s">
        <v>1003</v>
      </c>
      <c r="K193" s="78" t="s">
        <v>28</v>
      </c>
      <c r="L193" s="4" t="s">
        <v>1318</v>
      </c>
      <c r="M193" s="4" t="s">
        <v>1319</v>
      </c>
      <c r="N193" s="4" t="s">
        <v>1320</v>
      </c>
      <c r="O193" s="1"/>
    </row>
    <row r="194" spans="1:15" ht="14" x14ac:dyDescent="0.15">
      <c r="A194" s="2">
        <v>193</v>
      </c>
      <c r="B194" s="5">
        <v>3</v>
      </c>
      <c r="C194" s="18" t="s">
        <v>1321</v>
      </c>
      <c r="D194" s="59" t="s">
        <v>22</v>
      </c>
      <c r="E194" s="63" t="s">
        <v>34</v>
      </c>
      <c r="F194" s="95" t="s">
        <v>35</v>
      </c>
      <c r="G194" s="98" t="s">
        <v>36</v>
      </c>
      <c r="H194" s="98" t="s">
        <v>36</v>
      </c>
      <c r="I194" s="10" t="s">
        <v>1322</v>
      </c>
      <c r="J194" s="77" t="s">
        <v>1323</v>
      </c>
      <c r="K194" s="78" t="s">
        <v>725</v>
      </c>
      <c r="L194" s="4" t="s">
        <v>1324</v>
      </c>
      <c r="M194" s="4" t="s">
        <v>1325</v>
      </c>
      <c r="N194" s="4" t="s">
        <v>1326</v>
      </c>
      <c r="O194" s="1"/>
    </row>
    <row r="195" spans="1:15" ht="14" x14ac:dyDescent="0.15">
      <c r="A195" s="2">
        <v>194</v>
      </c>
      <c r="B195" s="3" t="s">
        <v>326</v>
      </c>
      <c r="C195" s="18" t="s">
        <v>1327</v>
      </c>
      <c r="D195" s="59" t="s">
        <v>22</v>
      </c>
      <c r="E195" s="63" t="s">
        <v>34</v>
      </c>
      <c r="F195" s="95" t="s">
        <v>35</v>
      </c>
      <c r="G195" s="98" t="s">
        <v>36</v>
      </c>
      <c r="H195" s="98" t="s">
        <v>36</v>
      </c>
      <c r="I195" s="10" t="s">
        <v>1328</v>
      </c>
      <c r="J195" s="77" t="s">
        <v>778</v>
      </c>
      <c r="K195" s="78" t="s">
        <v>1004</v>
      </c>
      <c r="L195" s="4" t="s">
        <v>1329</v>
      </c>
      <c r="M195" s="4" t="s">
        <v>1330</v>
      </c>
      <c r="N195" s="4" t="s">
        <v>1331</v>
      </c>
      <c r="O195" s="1"/>
    </row>
    <row r="196" spans="1:15" ht="14" x14ac:dyDescent="0.15">
      <c r="A196" s="2">
        <v>195</v>
      </c>
      <c r="B196" s="3" t="s">
        <v>127</v>
      </c>
      <c r="C196" s="18" t="s">
        <v>1332</v>
      </c>
      <c r="D196" s="59" t="s">
        <v>22</v>
      </c>
      <c r="E196" s="63" t="s">
        <v>34</v>
      </c>
      <c r="F196" s="95" t="s">
        <v>35</v>
      </c>
      <c r="G196" s="98" t="s">
        <v>36</v>
      </c>
      <c r="H196" s="98" t="s">
        <v>36</v>
      </c>
      <c r="I196" s="10" t="s">
        <v>1333</v>
      </c>
      <c r="J196" s="77" t="s">
        <v>1334</v>
      </c>
      <c r="K196" s="78" t="s">
        <v>1335</v>
      </c>
      <c r="L196" s="4" t="s">
        <v>1336</v>
      </c>
      <c r="M196" s="4" t="s">
        <v>1337</v>
      </c>
      <c r="N196" s="4" t="s">
        <v>1338</v>
      </c>
      <c r="O196" s="1"/>
    </row>
    <row r="197" spans="1:15" ht="14" x14ac:dyDescent="0.15">
      <c r="A197" s="2">
        <v>196</v>
      </c>
      <c r="B197" s="3" t="s">
        <v>1339</v>
      </c>
      <c r="C197" s="18" t="s">
        <v>1340</v>
      </c>
      <c r="D197" s="59" t="s">
        <v>22</v>
      </c>
      <c r="E197" s="63" t="s">
        <v>34</v>
      </c>
      <c r="F197" s="95" t="s">
        <v>35</v>
      </c>
      <c r="G197" s="98" t="s">
        <v>36</v>
      </c>
      <c r="H197" s="98" t="s">
        <v>36</v>
      </c>
      <c r="I197" s="10" t="s">
        <v>1341</v>
      </c>
      <c r="J197" s="77" t="s">
        <v>787</v>
      </c>
      <c r="K197" s="78" t="s">
        <v>1342</v>
      </c>
      <c r="L197" s="4" t="s">
        <v>1343</v>
      </c>
      <c r="M197" s="4" t="s">
        <v>1344</v>
      </c>
      <c r="N197" s="4" t="s">
        <v>1345</v>
      </c>
      <c r="O197" s="1"/>
    </row>
    <row r="198" spans="1:15" ht="14" x14ac:dyDescent="0.15">
      <c r="A198" s="2">
        <v>197</v>
      </c>
      <c r="B198" s="3" t="s">
        <v>830</v>
      </c>
      <c r="C198" s="18" t="s">
        <v>1346</v>
      </c>
      <c r="D198" s="59" t="s">
        <v>22</v>
      </c>
      <c r="E198" s="63" t="s">
        <v>34</v>
      </c>
      <c r="F198" s="95" t="s">
        <v>35</v>
      </c>
      <c r="G198" s="98" t="s">
        <v>36</v>
      </c>
      <c r="H198" s="98" t="s">
        <v>36</v>
      </c>
      <c r="I198" s="10" t="s">
        <v>1347</v>
      </c>
      <c r="J198" s="77" t="s">
        <v>833</v>
      </c>
      <c r="K198" s="78" t="s">
        <v>1348</v>
      </c>
      <c r="L198" s="4" t="s">
        <v>1349</v>
      </c>
      <c r="M198" s="4" t="s">
        <v>1350</v>
      </c>
      <c r="N198" s="4" t="s">
        <v>1351</v>
      </c>
      <c r="O198" s="1"/>
    </row>
    <row r="199" spans="1:15" ht="14" x14ac:dyDescent="0.15">
      <c r="A199" s="2">
        <v>198</v>
      </c>
      <c r="B199" s="3" t="s">
        <v>1352</v>
      </c>
      <c r="C199" s="18" t="s">
        <v>1353</v>
      </c>
      <c r="D199" s="59" t="s">
        <v>22</v>
      </c>
      <c r="E199" s="63" t="s">
        <v>34</v>
      </c>
      <c r="F199" s="95" t="s">
        <v>35</v>
      </c>
      <c r="G199" s="98" t="s">
        <v>36</v>
      </c>
      <c r="H199" s="98" t="s">
        <v>36</v>
      </c>
      <c r="I199" s="10" t="s">
        <v>1354</v>
      </c>
      <c r="J199" s="77" t="s">
        <v>1355</v>
      </c>
      <c r="K199" s="78" t="s">
        <v>419</v>
      </c>
      <c r="L199" s="4" t="s">
        <v>1356</v>
      </c>
      <c r="M199" s="4" t="s">
        <v>1357</v>
      </c>
      <c r="N199" s="4" t="s">
        <v>1358</v>
      </c>
      <c r="O199" s="1"/>
    </row>
    <row r="200" spans="1:15" ht="14" x14ac:dyDescent="0.15">
      <c r="A200" s="2">
        <v>199</v>
      </c>
      <c r="B200" s="3" t="s">
        <v>1359</v>
      </c>
      <c r="C200" s="18" t="s">
        <v>1360</v>
      </c>
      <c r="D200" s="59" t="s">
        <v>22</v>
      </c>
      <c r="E200" s="63" t="s">
        <v>34</v>
      </c>
      <c r="F200" s="95" t="s">
        <v>35</v>
      </c>
      <c r="G200" s="98" t="s">
        <v>36</v>
      </c>
      <c r="H200" s="98" t="s">
        <v>36</v>
      </c>
      <c r="I200" s="10" t="s">
        <v>1361</v>
      </c>
      <c r="J200" s="77" t="s">
        <v>1362</v>
      </c>
      <c r="K200" s="78" t="s">
        <v>1363</v>
      </c>
      <c r="L200" s="4" t="s">
        <v>1364</v>
      </c>
      <c r="M200" s="4" t="s">
        <v>36</v>
      </c>
      <c r="N200" s="4" t="s">
        <v>1365</v>
      </c>
      <c r="O200" s="1"/>
    </row>
    <row r="201" spans="1:15" ht="14" x14ac:dyDescent="0.15">
      <c r="A201" s="2">
        <v>200</v>
      </c>
      <c r="B201" s="3" t="s">
        <v>1366</v>
      </c>
      <c r="C201" s="18" t="s">
        <v>1367</v>
      </c>
      <c r="D201" s="59" t="s">
        <v>22</v>
      </c>
      <c r="E201" s="63" t="s">
        <v>34</v>
      </c>
      <c r="F201" s="95" t="s">
        <v>35</v>
      </c>
      <c r="G201" s="98" t="s">
        <v>36</v>
      </c>
      <c r="H201" s="98" t="s">
        <v>36</v>
      </c>
      <c r="I201" s="10" t="s">
        <v>1368</v>
      </c>
      <c r="J201" s="77" t="s">
        <v>1369</v>
      </c>
      <c r="K201" s="78" t="s">
        <v>1010</v>
      </c>
      <c r="L201" s="4" t="s">
        <v>1370</v>
      </c>
      <c r="M201" s="4" t="s">
        <v>1371</v>
      </c>
      <c r="N201" s="4" t="s">
        <v>1372</v>
      </c>
      <c r="O201" s="1"/>
    </row>
    <row r="202" spans="1:15" ht="14" x14ac:dyDescent="0.15">
      <c r="A202" s="2">
        <v>201</v>
      </c>
      <c r="B202" s="5">
        <v>4</v>
      </c>
      <c r="C202" s="18" t="s">
        <v>1373</v>
      </c>
      <c r="D202" s="59" t="s">
        <v>22</v>
      </c>
      <c r="E202" s="63" t="s">
        <v>34</v>
      </c>
      <c r="F202" s="95" t="s">
        <v>35</v>
      </c>
      <c r="G202" s="98" t="s">
        <v>36</v>
      </c>
      <c r="H202" s="98" t="s">
        <v>36</v>
      </c>
      <c r="I202" s="10" t="s">
        <v>1374</v>
      </c>
      <c r="J202" s="77" t="s">
        <v>1375</v>
      </c>
      <c r="K202" s="78" t="s">
        <v>505</v>
      </c>
      <c r="L202" s="4" t="s">
        <v>1376</v>
      </c>
      <c r="M202" s="4" t="s">
        <v>36</v>
      </c>
      <c r="N202" s="4" t="s">
        <v>1377</v>
      </c>
      <c r="O202" s="1"/>
    </row>
    <row r="203" spans="1:15" ht="14" x14ac:dyDescent="0.15">
      <c r="A203" s="2">
        <v>202</v>
      </c>
      <c r="B203" s="3" t="s">
        <v>1378</v>
      </c>
      <c r="C203" s="18" t="s">
        <v>1379</v>
      </c>
      <c r="D203" s="59" t="s">
        <v>22</v>
      </c>
      <c r="E203" s="63" t="s">
        <v>34</v>
      </c>
      <c r="F203" s="95" t="s">
        <v>35</v>
      </c>
      <c r="G203" s="98" t="s">
        <v>36</v>
      </c>
      <c r="H203" s="98" t="s">
        <v>36</v>
      </c>
      <c r="I203" s="10" t="s">
        <v>1380</v>
      </c>
      <c r="J203" s="77" t="s">
        <v>1381</v>
      </c>
      <c r="K203" s="78" t="s">
        <v>255</v>
      </c>
      <c r="L203" s="4" t="s">
        <v>1382</v>
      </c>
      <c r="M203" s="4" t="s">
        <v>1383</v>
      </c>
      <c r="N203" s="4" t="s">
        <v>1384</v>
      </c>
      <c r="O203" s="1"/>
    </row>
    <row r="204" spans="1:15" ht="14" x14ac:dyDescent="0.15">
      <c r="A204" s="2">
        <v>203</v>
      </c>
      <c r="B204" s="3" t="s">
        <v>127</v>
      </c>
      <c r="C204" s="18" t="s">
        <v>1385</v>
      </c>
      <c r="D204" s="59" t="s">
        <v>22</v>
      </c>
      <c r="E204" s="63" t="s">
        <v>34</v>
      </c>
      <c r="F204" s="95" t="s">
        <v>35</v>
      </c>
      <c r="G204" s="98" t="s">
        <v>36</v>
      </c>
      <c r="H204" s="98" t="s">
        <v>36</v>
      </c>
      <c r="I204" s="10" t="s">
        <v>1386</v>
      </c>
      <c r="J204" s="77" t="s">
        <v>98</v>
      </c>
      <c r="K204" s="78" t="s">
        <v>1004</v>
      </c>
      <c r="L204" s="4" t="s">
        <v>1387</v>
      </c>
      <c r="M204" s="4" t="s">
        <v>1388</v>
      </c>
      <c r="N204" s="4" t="s">
        <v>1389</v>
      </c>
      <c r="O204" s="1"/>
    </row>
    <row r="205" spans="1:15" ht="14" x14ac:dyDescent="0.15">
      <c r="A205" s="2">
        <v>204</v>
      </c>
      <c r="B205" s="3" t="s">
        <v>127</v>
      </c>
      <c r="C205" s="18" t="s">
        <v>1390</v>
      </c>
      <c r="D205" s="59" t="s">
        <v>22</v>
      </c>
      <c r="E205" s="63" t="s">
        <v>34</v>
      </c>
      <c r="F205" s="95" t="s">
        <v>35</v>
      </c>
      <c r="G205" s="98" t="s">
        <v>36</v>
      </c>
      <c r="H205" s="98" t="s">
        <v>36</v>
      </c>
      <c r="I205" s="10" t="s">
        <v>1391</v>
      </c>
      <c r="J205" s="77" t="s">
        <v>1392</v>
      </c>
      <c r="K205" s="78" t="s">
        <v>1393</v>
      </c>
      <c r="L205" s="4" t="s">
        <v>1394</v>
      </c>
      <c r="M205" s="4" t="s">
        <v>36</v>
      </c>
      <c r="N205" s="4" t="s">
        <v>1395</v>
      </c>
      <c r="O205" s="1"/>
    </row>
    <row r="206" spans="1:15" ht="14" x14ac:dyDescent="0.15">
      <c r="A206" s="2">
        <v>205</v>
      </c>
      <c r="B206" s="3" t="s">
        <v>1396</v>
      </c>
      <c r="C206" s="18" t="s">
        <v>1397</v>
      </c>
      <c r="D206" s="59" t="s">
        <v>22</v>
      </c>
      <c r="E206" s="63" t="s">
        <v>34</v>
      </c>
      <c r="F206" s="95" t="s">
        <v>35</v>
      </c>
      <c r="G206" s="98" t="s">
        <v>36</v>
      </c>
      <c r="H206" s="98" t="s">
        <v>36</v>
      </c>
      <c r="I206" s="10" t="s">
        <v>1398</v>
      </c>
      <c r="J206" s="77" t="s">
        <v>1399</v>
      </c>
      <c r="K206" s="78" t="s">
        <v>39</v>
      </c>
      <c r="L206" s="4" t="s">
        <v>1400</v>
      </c>
      <c r="M206" s="4" t="s">
        <v>36</v>
      </c>
      <c r="N206" s="4" t="s">
        <v>1401</v>
      </c>
      <c r="O206" s="1"/>
    </row>
    <row r="207" spans="1:15" ht="14" x14ac:dyDescent="0.15">
      <c r="A207" s="2">
        <v>206</v>
      </c>
      <c r="B207" s="3" t="s">
        <v>1402</v>
      </c>
      <c r="C207" s="18" t="s">
        <v>1403</v>
      </c>
      <c r="D207" s="59" t="s">
        <v>22</v>
      </c>
      <c r="E207" s="63" t="s">
        <v>34</v>
      </c>
      <c r="F207" s="95" t="s">
        <v>35</v>
      </c>
      <c r="G207" s="98" t="s">
        <v>36</v>
      </c>
      <c r="H207" s="98" t="s">
        <v>36</v>
      </c>
      <c r="I207" s="10" t="s">
        <v>1404</v>
      </c>
      <c r="J207" s="77" t="s">
        <v>1405</v>
      </c>
      <c r="K207" s="78" t="s">
        <v>1406</v>
      </c>
      <c r="L207" s="4" t="s">
        <v>1407</v>
      </c>
      <c r="M207" s="4" t="s">
        <v>1408</v>
      </c>
      <c r="N207" s="4" t="s">
        <v>1409</v>
      </c>
      <c r="O207" s="1"/>
    </row>
    <row r="208" spans="1:15" ht="14" x14ac:dyDescent="0.15">
      <c r="A208" s="2">
        <v>207</v>
      </c>
      <c r="B208" s="3" t="s">
        <v>1410</v>
      </c>
      <c r="C208" s="18" t="s">
        <v>1411</v>
      </c>
      <c r="D208" s="59" t="s">
        <v>22</v>
      </c>
      <c r="E208" s="63" t="s">
        <v>34</v>
      </c>
      <c r="F208" s="95" t="s">
        <v>35</v>
      </c>
      <c r="G208" s="98" t="s">
        <v>36</v>
      </c>
      <c r="H208" s="98" t="s">
        <v>36</v>
      </c>
      <c r="I208" s="10" t="s">
        <v>1412</v>
      </c>
      <c r="J208" s="77" t="s">
        <v>944</v>
      </c>
      <c r="K208" s="78" t="s">
        <v>1413</v>
      </c>
      <c r="L208" s="4" t="s">
        <v>1414</v>
      </c>
      <c r="M208" s="4" t="s">
        <v>1408</v>
      </c>
      <c r="N208" s="4" t="s">
        <v>1415</v>
      </c>
      <c r="O208" s="1"/>
    </row>
    <row r="209" spans="1:15" ht="14" x14ac:dyDescent="0.15">
      <c r="A209" s="2">
        <v>208</v>
      </c>
      <c r="B209" s="3" t="s">
        <v>1416</v>
      </c>
      <c r="C209" s="18" t="s">
        <v>1417</v>
      </c>
      <c r="D209" s="59" t="s">
        <v>22</v>
      </c>
      <c r="E209" s="63" t="s">
        <v>34</v>
      </c>
      <c r="F209" s="95" t="s">
        <v>35</v>
      </c>
      <c r="G209" s="98" t="s">
        <v>36</v>
      </c>
      <c r="H209" s="98" t="s">
        <v>36</v>
      </c>
      <c r="I209" s="10" t="s">
        <v>1418</v>
      </c>
      <c r="J209" s="77" t="s">
        <v>1419</v>
      </c>
      <c r="K209" s="78" t="s">
        <v>1420</v>
      </c>
      <c r="L209" s="4" t="s">
        <v>1421</v>
      </c>
      <c r="M209" s="4" t="s">
        <v>1422</v>
      </c>
      <c r="N209" s="4" t="s">
        <v>1423</v>
      </c>
      <c r="O209" s="1"/>
    </row>
    <row r="210" spans="1:15" ht="14" x14ac:dyDescent="0.15">
      <c r="A210" s="2">
        <v>209</v>
      </c>
      <c r="B210" s="3" t="s">
        <v>1424</v>
      </c>
      <c r="C210" s="18" t="s">
        <v>1425</v>
      </c>
      <c r="D210" s="59" t="s">
        <v>22</v>
      </c>
      <c r="E210" s="63" t="s">
        <v>34</v>
      </c>
      <c r="F210" s="95" t="s">
        <v>35</v>
      </c>
      <c r="G210" s="98" t="s">
        <v>36</v>
      </c>
      <c r="H210" s="98" t="s">
        <v>36</v>
      </c>
      <c r="I210" s="10" t="s">
        <v>1426</v>
      </c>
      <c r="J210" s="77" t="s">
        <v>1427</v>
      </c>
      <c r="K210" s="78" t="s">
        <v>1428</v>
      </c>
      <c r="L210" s="4" t="s">
        <v>1429</v>
      </c>
      <c r="M210" s="4" t="s">
        <v>1430</v>
      </c>
      <c r="N210" s="4" t="s">
        <v>1431</v>
      </c>
      <c r="O210" s="1"/>
    </row>
    <row r="211" spans="1:15" ht="14" x14ac:dyDescent="0.15">
      <c r="A211" s="2">
        <v>210</v>
      </c>
      <c r="B211" s="3" t="s">
        <v>1432</v>
      </c>
      <c r="C211" s="18" t="s">
        <v>1433</v>
      </c>
      <c r="D211" s="59" t="s">
        <v>22</v>
      </c>
      <c r="E211" s="63" t="s">
        <v>34</v>
      </c>
      <c r="F211" s="95" t="s">
        <v>35</v>
      </c>
      <c r="G211" s="98" t="s">
        <v>36</v>
      </c>
      <c r="H211" s="98" t="s">
        <v>36</v>
      </c>
      <c r="I211" s="10" t="s">
        <v>1434</v>
      </c>
      <c r="J211" s="77" t="s">
        <v>1435</v>
      </c>
      <c r="K211" s="78" t="s">
        <v>1436</v>
      </c>
      <c r="L211" s="4" t="s">
        <v>1437</v>
      </c>
      <c r="M211" s="4" t="s">
        <v>36</v>
      </c>
      <c r="N211" s="4" t="s">
        <v>1438</v>
      </c>
      <c r="O211" s="1"/>
    </row>
    <row r="212" spans="1:15" ht="14" x14ac:dyDescent="0.15">
      <c r="A212" s="2">
        <v>211</v>
      </c>
      <c r="B212" s="3" t="s">
        <v>1439</v>
      </c>
      <c r="C212" s="18" t="s">
        <v>1440</v>
      </c>
      <c r="D212" s="59" t="s">
        <v>22</v>
      </c>
      <c r="E212" s="63" t="s">
        <v>34</v>
      </c>
      <c r="F212" s="95" t="s">
        <v>35</v>
      </c>
      <c r="G212" s="98" t="s">
        <v>36</v>
      </c>
      <c r="H212" s="98" t="s">
        <v>36</v>
      </c>
      <c r="I212" s="10" t="s">
        <v>1441</v>
      </c>
      <c r="J212" s="77" t="s">
        <v>1442</v>
      </c>
      <c r="K212" s="78" t="s">
        <v>1443</v>
      </c>
      <c r="L212" s="4" t="s">
        <v>1444</v>
      </c>
      <c r="M212" s="4" t="s">
        <v>1445</v>
      </c>
      <c r="N212" s="4" t="s">
        <v>1446</v>
      </c>
      <c r="O212" s="1"/>
    </row>
    <row r="213" spans="1:15" ht="14" x14ac:dyDescent="0.15">
      <c r="A213" s="2">
        <v>212</v>
      </c>
      <c r="B213" s="3" t="s">
        <v>127</v>
      </c>
      <c r="C213" s="18" t="s">
        <v>1447</v>
      </c>
      <c r="D213" s="59" t="s">
        <v>22</v>
      </c>
      <c r="E213" s="63" t="s">
        <v>34</v>
      </c>
      <c r="F213" s="95" t="s">
        <v>35</v>
      </c>
      <c r="G213" s="98" t="s">
        <v>36</v>
      </c>
      <c r="H213" s="98" t="s">
        <v>36</v>
      </c>
      <c r="I213" s="10" t="s">
        <v>1448</v>
      </c>
      <c r="J213" s="77" t="s">
        <v>1449</v>
      </c>
      <c r="K213" s="78" t="s">
        <v>1450</v>
      </c>
      <c r="L213" s="4" t="s">
        <v>1451</v>
      </c>
      <c r="M213" s="4" t="s">
        <v>1452</v>
      </c>
      <c r="N213" s="4" t="s">
        <v>1453</v>
      </c>
      <c r="O213" s="1"/>
    </row>
    <row r="214" spans="1:15" ht="14" x14ac:dyDescent="0.15">
      <c r="A214" s="2">
        <v>213</v>
      </c>
      <c r="B214" s="3" t="s">
        <v>1454</v>
      </c>
      <c r="C214" s="18" t="s">
        <v>1455</v>
      </c>
      <c r="D214" s="59" t="s">
        <v>22</v>
      </c>
      <c r="E214" s="63" t="s">
        <v>34</v>
      </c>
      <c r="F214" s="95" t="s">
        <v>35</v>
      </c>
      <c r="G214" s="98" t="s">
        <v>36</v>
      </c>
      <c r="H214" s="98" t="s">
        <v>36</v>
      </c>
      <c r="I214" s="10" t="s">
        <v>1456</v>
      </c>
      <c r="J214" s="77" t="s">
        <v>1457</v>
      </c>
      <c r="K214" s="78" t="s">
        <v>1458</v>
      </c>
      <c r="L214" s="4" t="s">
        <v>1459</v>
      </c>
      <c r="M214" s="4" t="s">
        <v>1460</v>
      </c>
      <c r="N214" s="4" t="s">
        <v>1461</v>
      </c>
      <c r="O214" s="1"/>
    </row>
    <row r="215" spans="1:15" ht="14" x14ac:dyDescent="0.15">
      <c r="A215" s="2">
        <v>214</v>
      </c>
      <c r="B215" s="3" t="s">
        <v>1462</v>
      </c>
      <c r="C215" s="18" t="s">
        <v>1463</v>
      </c>
      <c r="D215" s="59" t="s">
        <v>22</v>
      </c>
      <c r="E215" s="63" t="s">
        <v>34</v>
      </c>
      <c r="F215" s="95" t="s">
        <v>35</v>
      </c>
      <c r="G215" s="98" t="s">
        <v>36</v>
      </c>
      <c r="H215" s="98" t="s">
        <v>36</v>
      </c>
      <c r="I215" s="10" t="s">
        <v>1464</v>
      </c>
      <c r="J215" s="77" t="s">
        <v>27</v>
      </c>
      <c r="K215" s="78" t="s">
        <v>54</v>
      </c>
      <c r="L215" s="4" t="s">
        <v>1465</v>
      </c>
      <c r="M215" s="4" t="s">
        <v>1466</v>
      </c>
      <c r="N215" s="4" t="s">
        <v>1467</v>
      </c>
      <c r="O215" s="1"/>
    </row>
    <row r="216" spans="1:15" ht="14" x14ac:dyDescent="0.15">
      <c r="A216" s="2">
        <v>215</v>
      </c>
      <c r="B216" s="3" t="s">
        <v>1462</v>
      </c>
      <c r="C216" s="18" t="s">
        <v>1468</v>
      </c>
      <c r="D216" s="59" t="s">
        <v>22</v>
      </c>
      <c r="E216" s="63" t="s">
        <v>34</v>
      </c>
      <c r="F216" s="95" t="s">
        <v>35</v>
      </c>
      <c r="G216" s="98" t="s">
        <v>36</v>
      </c>
      <c r="H216" s="98" t="s">
        <v>36</v>
      </c>
      <c r="I216" s="10" t="s">
        <v>1469</v>
      </c>
      <c r="J216" s="77" t="s">
        <v>1470</v>
      </c>
      <c r="K216" s="78" t="s">
        <v>54</v>
      </c>
      <c r="L216" s="4" t="s">
        <v>1471</v>
      </c>
      <c r="M216" s="4" t="s">
        <v>1466</v>
      </c>
      <c r="N216" s="4" t="s">
        <v>1472</v>
      </c>
      <c r="O216" s="1"/>
    </row>
    <row r="217" spans="1:15" ht="14" x14ac:dyDescent="0.15">
      <c r="A217" s="2">
        <v>216</v>
      </c>
      <c r="B217" s="3" t="s">
        <v>1473</v>
      </c>
      <c r="C217" s="18" t="s">
        <v>1474</v>
      </c>
      <c r="D217" s="59" t="s">
        <v>22</v>
      </c>
      <c r="E217" s="63" t="s">
        <v>34</v>
      </c>
      <c r="F217" s="95" t="s">
        <v>35</v>
      </c>
      <c r="G217" s="98" t="s">
        <v>36</v>
      </c>
      <c r="H217" s="98" t="s">
        <v>36</v>
      </c>
      <c r="I217" s="10" t="s">
        <v>1475</v>
      </c>
      <c r="J217" s="77" t="s">
        <v>1476</v>
      </c>
      <c r="K217" s="78" t="s">
        <v>372</v>
      </c>
      <c r="L217" s="4" t="s">
        <v>1477</v>
      </c>
      <c r="M217" s="4" t="s">
        <v>1478</v>
      </c>
      <c r="N217" s="4" t="s">
        <v>1479</v>
      </c>
      <c r="O217" s="1"/>
    </row>
    <row r="218" spans="1:15" ht="14" x14ac:dyDescent="0.15">
      <c r="A218" s="2">
        <v>217</v>
      </c>
      <c r="B218" s="3" t="s">
        <v>1480</v>
      </c>
      <c r="C218" s="18" t="s">
        <v>1481</v>
      </c>
      <c r="D218" s="59" t="s">
        <v>22</v>
      </c>
      <c r="E218" s="63" t="s">
        <v>34</v>
      </c>
      <c r="F218" s="95" t="s">
        <v>35</v>
      </c>
      <c r="G218" s="98" t="s">
        <v>36</v>
      </c>
      <c r="H218" s="98" t="s">
        <v>36</v>
      </c>
      <c r="I218" s="10" t="s">
        <v>1482</v>
      </c>
      <c r="J218" s="77" t="s">
        <v>1483</v>
      </c>
      <c r="K218" s="78" t="s">
        <v>1004</v>
      </c>
      <c r="L218" s="4" t="s">
        <v>1484</v>
      </c>
      <c r="M218" s="4" t="s">
        <v>1485</v>
      </c>
      <c r="N218" s="4" t="s">
        <v>1486</v>
      </c>
      <c r="O218" s="1"/>
    </row>
    <row r="219" spans="1:15" ht="14" x14ac:dyDescent="0.15">
      <c r="A219" s="2">
        <v>218</v>
      </c>
      <c r="B219" s="3" t="s">
        <v>1487</v>
      </c>
      <c r="C219" s="18" t="s">
        <v>1488</v>
      </c>
      <c r="D219" s="59" t="s">
        <v>22</v>
      </c>
      <c r="E219" s="63" t="s">
        <v>34</v>
      </c>
      <c r="F219" s="95" t="s">
        <v>35</v>
      </c>
      <c r="G219" s="98" t="s">
        <v>36</v>
      </c>
      <c r="H219" s="98" t="s">
        <v>36</v>
      </c>
      <c r="I219" s="10" t="s">
        <v>1489</v>
      </c>
      <c r="J219" s="77" t="s">
        <v>1490</v>
      </c>
      <c r="K219" s="78" t="s">
        <v>54</v>
      </c>
      <c r="L219" s="4" t="s">
        <v>1491</v>
      </c>
      <c r="M219" s="4" t="s">
        <v>1492</v>
      </c>
      <c r="N219" s="4" t="s">
        <v>1493</v>
      </c>
      <c r="O219" s="1"/>
    </row>
    <row r="220" spans="1:15" ht="14" x14ac:dyDescent="0.15">
      <c r="A220" s="2">
        <v>219</v>
      </c>
      <c r="B220" s="3" t="s">
        <v>1494</v>
      </c>
      <c r="C220" s="18" t="s">
        <v>1495</v>
      </c>
      <c r="D220" s="59" t="s">
        <v>22</v>
      </c>
      <c r="E220" s="63" t="s">
        <v>34</v>
      </c>
      <c r="F220" s="95" t="s">
        <v>35</v>
      </c>
      <c r="G220" s="98" t="s">
        <v>36</v>
      </c>
      <c r="H220" s="98" t="s">
        <v>36</v>
      </c>
      <c r="I220" s="10" t="s">
        <v>1496</v>
      </c>
      <c r="J220" s="77" t="s">
        <v>1100</v>
      </c>
      <c r="K220" s="78" t="s">
        <v>1497</v>
      </c>
      <c r="L220" s="4" t="s">
        <v>1498</v>
      </c>
      <c r="M220" s="4" t="s">
        <v>1499</v>
      </c>
      <c r="N220" s="4" t="s">
        <v>1500</v>
      </c>
      <c r="O220" s="1"/>
    </row>
    <row r="221" spans="1:15" ht="14" x14ac:dyDescent="0.15">
      <c r="A221" s="2">
        <v>220</v>
      </c>
      <c r="B221" s="5">
        <v>3</v>
      </c>
      <c r="C221" s="18" t="s">
        <v>1501</v>
      </c>
      <c r="D221" s="59" t="s">
        <v>22</v>
      </c>
      <c r="E221" s="63" t="s">
        <v>34</v>
      </c>
      <c r="F221" s="95" t="s">
        <v>35</v>
      </c>
      <c r="G221" s="98" t="s">
        <v>36</v>
      </c>
      <c r="H221" s="98" t="s">
        <v>36</v>
      </c>
      <c r="I221" s="10" t="s">
        <v>1502</v>
      </c>
      <c r="J221" s="77" t="s">
        <v>912</v>
      </c>
      <c r="K221" s="78" t="s">
        <v>205</v>
      </c>
      <c r="L221" s="4" t="s">
        <v>1503</v>
      </c>
      <c r="M221" s="4" t="s">
        <v>1466</v>
      </c>
      <c r="N221" s="4" t="s">
        <v>1504</v>
      </c>
      <c r="O221" s="1"/>
    </row>
    <row r="222" spans="1:15" ht="14" x14ac:dyDescent="0.15">
      <c r="A222" s="2">
        <v>221</v>
      </c>
      <c r="B222" s="3" t="s">
        <v>1505</v>
      </c>
      <c r="C222" s="18" t="s">
        <v>1506</v>
      </c>
      <c r="D222" s="59" t="s">
        <v>22</v>
      </c>
      <c r="E222" s="63" t="s">
        <v>34</v>
      </c>
      <c r="F222" s="95" t="s">
        <v>35</v>
      </c>
      <c r="G222" s="98" t="s">
        <v>36</v>
      </c>
      <c r="H222" s="98" t="s">
        <v>36</v>
      </c>
      <c r="I222" s="10" t="s">
        <v>1507</v>
      </c>
      <c r="J222" s="77" t="s">
        <v>1508</v>
      </c>
      <c r="K222" s="78" t="s">
        <v>69</v>
      </c>
      <c r="L222" s="4" t="s">
        <v>1509</v>
      </c>
      <c r="M222" s="4" t="s">
        <v>1510</v>
      </c>
      <c r="N222" s="4" t="s">
        <v>1511</v>
      </c>
      <c r="O222" s="1"/>
    </row>
    <row r="223" spans="1:15" ht="14" x14ac:dyDescent="0.15">
      <c r="A223" s="2">
        <v>222</v>
      </c>
      <c r="B223" s="5">
        <v>4.8</v>
      </c>
      <c r="C223" s="18" t="s">
        <v>1512</v>
      </c>
      <c r="D223" s="59" t="s">
        <v>22</v>
      </c>
      <c r="E223" s="63" t="s">
        <v>34</v>
      </c>
      <c r="F223" s="95" t="s">
        <v>35</v>
      </c>
      <c r="G223" s="98" t="s">
        <v>36</v>
      </c>
      <c r="H223" s="98" t="s">
        <v>36</v>
      </c>
      <c r="I223" s="10" t="s">
        <v>1513</v>
      </c>
      <c r="J223" s="77" t="s">
        <v>1514</v>
      </c>
      <c r="K223" s="78" t="s">
        <v>1515</v>
      </c>
      <c r="L223" s="4" t="s">
        <v>1516</v>
      </c>
      <c r="M223" s="4" t="s">
        <v>1517</v>
      </c>
      <c r="N223" s="4" t="s">
        <v>1518</v>
      </c>
      <c r="O223" s="1"/>
    </row>
    <row r="224" spans="1:15" ht="14" x14ac:dyDescent="0.15">
      <c r="A224" s="2">
        <v>223</v>
      </c>
      <c r="B224" s="3" t="s">
        <v>1519</v>
      </c>
      <c r="C224" s="18" t="s">
        <v>1520</v>
      </c>
      <c r="D224" s="59" t="s">
        <v>22</v>
      </c>
      <c r="E224" s="63" t="s">
        <v>34</v>
      </c>
      <c r="F224" s="95" t="s">
        <v>35</v>
      </c>
      <c r="G224" s="98" t="s">
        <v>36</v>
      </c>
      <c r="H224" s="98" t="s">
        <v>36</v>
      </c>
      <c r="I224" s="10" t="s">
        <v>1521</v>
      </c>
      <c r="J224" s="77" t="s">
        <v>1273</v>
      </c>
      <c r="K224" s="78" t="s">
        <v>1522</v>
      </c>
      <c r="L224" s="4" t="s">
        <v>1523</v>
      </c>
      <c r="M224" s="4" t="s">
        <v>1524</v>
      </c>
      <c r="N224" s="4" t="s">
        <v>1525</v>
      </c>
      <c r="O224" s="1"/>
    </row>
    <row r="225" spans="1:15" ht="14" x14ac:dyDescent="0.15">
      <c r="A225" s="2">
        <v>224</v>
      </c>
      <c r="B225" s="3" t="s">
        <v>127</v>
      </c>
      <c r="C225" s="18" t="s">
        <v>1526</v>
      </c>
      <c r="D225" s="59" t="s">
        <v>22</v>
      </c>
      <c r="E225" s="63" t="s">
        <v>34</v>
      </c>
      <c r="F225" s="95" t="s">
        <v>35</v>
      </c>
      <c r="G225" s="98" t="s">
        <v>36</v>
      </c>
      <c r="H225" s="98" t="s">
        <v>36</v>
      </c>
      <c r="I225" s="10" t="s">
        <v>1527</v>
      </c>
      <c r="J225" s="77" t="s">
        <v>98</v>
      </c>
      <c r="K225" s="78" t="s">
        <v>821</v>
      </c>
      <c r="L225" s="4" t="s">
        <v>1528</v>
      </c>
      <c r="M225" s="4" t="s">
        <v>1529</v>
      </c>
      <c r="N225" s="4" t="s">
        <v>1530</v>
      </c>
      <c r="O225" s="1"/>
    </row>
    <row r="226" spans="1:15" ht="14" x14ac:dyDescent="0.15">
      <c r="A226" s="2">
        <v>225</v>
      </c>
      <c r="B226" s="3" t="s">
        <v>1531</v>
      </c>
      <c r="C226" s="18" t="s">
        <v>1532</v>
      </c>
      <c r="D226" s="59" t="s">
        <v>22</v>
      </c>
      <c r="E226" s="63" t="s">
        <v>34</v>
      </c>
      <c r="F226" s="95" t="s">
        <v>35</v>
      </c>
      <c r="G226" s="98" t="s">
        <v>36</v>
      </c>
      <c r="H226" s="98" t="s">
        <v>36</v>
      </c>
      <c r="I226" s="10" t="s">
        <v>1533</v>
      </c>
      <c r="J226" s="77" t="s">
        <v>1534</v>
      </c>
      <c r="K226" s="78" t="s">
        <v>1535</v>
      </c>
      <c r="L226" s="4" t="s">
        <v>1536</v>
      </c>
      <c r="M226" s="4" t="s">
        <v>1537</v>
      </c>
      <c r="N226" s="4" t="s">
        <v>1538</v>
      </c>
      <c r="O226" s="1"/>
    </row>
    <row r="227" spans="1:15" ht="14" x14ac:dyDescent="0.15">
      <c r="A227" s="2">
        <v>226</v>
      </c>
      <c r="B227" s="3" t="s">
        <v>1539</v>
      </c>
      <c r="C227" s="18" t="s">
        <v>1540</v>
      </c>
      <c r="D227" s="59" t="s">
        <v>22</v>
      </c>
      <c r="E227" s="63" t="s">
        <v>34</v>
      </c>
      <c r="F227" s="95" t="s">
        <v>35</v>
      </c>
      <c r="G227" s="98" t="s">
        <v>36</v>
      </c>
      <c r="H227" s="98" t="s">
        <v>36</v>
      </c>
      <c r="I227" s="10" t="s">
        <v>1541</v>
      </c>
      <c r="J227" s="77" t="s">
        <v>1542</v>
      </c>
      <c r="K227" s="78" t="s">
        <v>39</v>
      </c>
      <c r="L227" s="4" t="s">
        <v>1543</v>
      </c>
      <c r="M227" s="4" t="s">
        <v>1544</v>
      </c>
      <c r="N227" s="4" t="s">
        <v>1545</v>
      </c>
      <c r="O227" s="1"/>
    </row>
    <row r="228" spans="1:15" ht="14" x14ac:dyDescent="0.15">
      <c r="A228" s="2">
        <v>227</v>
      </c>
      <c r="B228" s="5">
        <v>4</v>
      </c>
      <c r="C228" s="18" t="s">
        <v>1546</v>
      </c>
      <c r="D228" s="59" t="s">
        <v>22</v>
      </c>
      <c r="E228" s="63" t="s">
        <v>34</v>
      </c>
      <c r="F228" s="95" t="s">
        <v>35</v>
      </c>
      <c r="G228" s="98" t="s">
        <v>36</v>
      </c>
      <c r="H228" s="98" t="s">
        <v>36</v>
      </c>
      <c r="I228" s="10" t="s">
        <v>1547</v>
      </c>
      <c r="J228" s="77" t="s">
        <v>1548</v>
      </c>
      <c r="K228" s="78" t="s">
        <v>1549</v>
      </c>
      <c r="L228" s="4" t="s">
        <v>1550</v>
      </c>
      <c r="M228" s="4" t="s">
        <v>1082</v>
      </c>
      <c r="N228" s="4" t="s">
        <v>1551</v>
      </c>
      <c r="O228" s="1"/>
    </row>
    <row r="229" spans="1:15" ht="14" x14ac:dyDescent="0.15">
      <c r="A229" s="2">
        <v>228</v>
      </c>
      <c r="B229" s="3" t="s">
        <v>869</v>
      </c>
      <c r="C229" s="18" t="s">
        <v>1552</v>
      </c>
      <c r="D229" s="59" t="s">
        <v>22</v>
      </c>
      <c r="E229" s="63" t="s">
        <v>34</v>
      </c>
      <c r="F229" s="95" t="s">
        <v>35</v>
      </c>
      <c r="G229" s="98" t="s">
        <v>36</v>
      </c>
      <c r="H229" s="98" t="s">
        <v>36</v>
      </c>
      <c r="I229" s="10" t="s">
        <v>1553</v>
      </c>
      <c r="J229" s="77" t="s">
        <v>350</v>
      </c>
      <c r="K229" s="78" t="s">
        <v>1554</v>
      </c>
      <c r="L229" s="4" t="s">
        <v>1555</v>
      </c>
      <c r="M229" s="4" t="s">
        <v>1556</v>
      </c>
      <c r="N229" s="4" t="s">
        <v>1557</v>
      </c>
      <c r="O229" s="1"/>
    </row>
    <row r="230" spans="1:15" ht="14" x14ac:dyDescent="0.15">
      <c r="A230" s="2">
        <v>229</v>
      </c>
      <c r="B230" s="5">
        <v>4.17</v>
      </c>
      <c r="C230" s="18" t="s">
        <v>1558</v>
      </c>
      <c r="D230" s="59" t="s">
        <v>22</v>
      </c>
      <c r="E230" s="63" t="s">
        <v>34</v>
      </c>
      <c r="F230" s="95" t="s">
        <v>35</v>
      </c>
      <c r="G230" s="98" t="s">
        <v>36</v>
      </c>
      <c r="H230" s="98" t="s">
        <v>36</v>
      </c>
      <c r="I230" s="10" t="s">
        <v>1559</v>
      </c>
      <c r="J230" s="77" t="s">
        <v>1560</v>
      </c>
      <c r="K230" s="78" t="s">
        <v>1561</v>
      </c>
      <c r="L230" s="4" t="s">
        <v>1562</v>
      </c>
      <c r="M230" s="4" t="s">
        <v>1563</v>
      </c>
      <c r="N230" s="4" t="s">
        <v>1564</v>
      </c>
      <c r="O230" s="1"/>
    </row>
    <row r="231" spans="1:15" ht="14" x14ac:dyDescent="0.15">
      <c r="A231" s="2">
        <v>230</v>
      </c>
      <c r="B231" s="3" t="s">
        <v>1565</v>
      </c>
      <c r="C231" s="18" t="s">
        <v>1566</v>
      </c>
      <c r="D231" s="59" t="s">
        <v>22</v>
      </c>
      <c r="E231" s="63" t="s">
        <v>34</v>
      </c>
      <c r="F231" s="95" t="s">
        <v>35</v>
      </c>
      <c r="G231" s="98" t="s">
        <v>36</v>
      </c>
      <c r="H231" s="98" t="s">
        <v>36</v>
      </c>
      <c r="I231" s="10" t="s">
        <v>1567</v>
      </c>
      <c r="J231" s="77" t="s">
        <v>1568</v>
      </c>
      <c r="K231" s="78" t="s">
        <v>1569</v>
      </c>
      <c r="L231" s="4" t="s">
        <v>1570</v>
      </c>
      <c r="M231" s="4" t="s">
        <v>36</v>
      </c>
      <c r="N231" s="4" t="s">
        <v>1571</v>
      </c>
      <c r="O231" s="1"/>
    </row>
    <row r="232" spans="1:15" ht="14" x14ac:dyDescent="0.15">
      <c r="A232" s="2">
        <v>231</v>
      </c>
      <c r="B232" s="3" t="s">
        <v>1572</v>
      </c>
      <c r="C232" s="18" t="s">
        <v>1573</v>
      </c>
      <c r="D232" s="59" t="s">
        <v>22</v>
      </c>
      <c r="E232" s="63" t="s">
        <v>34</v>
      </c>
      <c r="F232" s="95" t="s">
        <v>35</v>
      </c>
      <c r="G232" s="98" t="s">
        <v>36</v>
      </c>
      <c r="H232" s="98" t="s">
        <v>36</v>
      </c>
      <c r="I232" s="10" t="s">
        <v>1574</v>
      </c>
      <c r="J232" s="77" t="s">
        <v>403</v>
      </c>
      <c r="K232" s="78" t="s">
        <v>1575</v>
      </c>
      <c r="L232" s="4" t="s">
        <v>1576</v>
      </c>
      <c r="M232" s="4" t="s">
        <v>36</v>
      </c>
      <c r="N232" s="4" t="s">
        <v>1577</v>
      </c>
      <c r="O232" s="1"/>
    </row>
    <row r="233" spans="1:15" ht="14" x14ac:dyDescent="0.15">
      <c r="A233" s="2">
        <v>232</v>
      </c>
      <c r="B233" s="3" t="s">
        <v>127</v>
      </c>
      <c r="C233" s="18" t="s">
        <v>1578</v>
      </c>
      <c r="D233" s="59" t="s">
        <v>22</v>
      </c>
      <c r="E233" s="63" t="s">
        <v>34</v>
      </c>
      <c r="F233" s="95" t="s">
        <v>35</v>
      </c>
      <c r="G233" s="98" t="s">
        <v>36</v>
      </c>
      <c r="H233" s="98" t="s">
        <v>36</v>
      </c>
      <c r="I233" s="10" t="s">
        <v>1579</v>
      </c>
      <c r="J233" s="77" t="s">
        <v>212</v>
      </c>
      <c r="K233" s="78" t="s">
        <v>39</v>
      </c>
      <c r="L233" s="4" t="s">
        <v>1580</v>
      </c>
      <c r="M233" s="4" t="s">
        <v>1581</v>
      </c>
      <c r="N233" s="4" t="s">
        <v>1582</v>
      </c>
      <c r="O233" s="1"/>
    </row>
    <row r="234" spans="1:15" ht="14" x14ac:dyDescent="0.15">
      <c r="A234" s="2">
        <v>233</v>
      </c>
      <c r="B234" s="5">
        <v>4.17</v>
      </c>
      <c r="C234" s="18" t="s">
        <v>1583</v>
      </c>
      <c r="D234" s="59" t="s">
        <v>22</v>
      </c>
      <c r="E234" s="63" t="s">
        <v>34</v>
      </c>
      <c r="F234" s="95" t="s">
        <v>35</v>
      </c>
      <c r="G234" s="98" t="s">
        <v>36</v>
      </c>
      <c r="H234" s="98" t="s">
        <v>36</v>
      </c>
      <c r="I234" s="10" t="s">
        <v>1584</v>
      </c>
      <c r="J234" s="77" t="s">
        <v>925</v>
      </c>
      <c r="K234" s="78" t="s">
        <v>39</v>
      </c>
      <c r="L234" s="4" t="s">
        <v>1585</v>
      </c>
      <c r="M234" s="4" t="s">
        <v>1586</v>
      </c>
      <c r="N234" s="4" t="s">
        <v>1587</v>
      </c>
      <c r="O234" s="1"/>
    </row>
    <row r="235" spans="1:15" ht="14" x14ac:dyDescent="0.15">
      <c r="A235" s="2">
        <v>234</v>
      </c>
      <c r="B235" s="3" t="s">
        <v>1588</v>
      </c>
      <c r="C235" s="18" t="s">
        <v>1589</v>
      </c>
      <c r="D235" s="59" t="s">
        <v>22</v>
      </c>
      <c r="E235" s="63" t="s">
        <v>34</v>
      </c>
      <c r="F235" s="95" t="s">
        <v>35</v>
      </c>
      <c r="G235" s="98" t="s">
        <v>36</v>
      </c>
      <c r="H235" s="98" t="s">
        <v>36</v>
      </c>
      <c r="I235" s="10" t="s">
        <v>1590</v>
      </c>
      <c r="J235" s="77" t="s">
        <v>1591</v>
      </c>
      <c r="K235" s="78" t="s">
        <v>1592</v>
      </c>
      <c r="L235" s="4" t="s">
        <v>1593</v>
      </c>
      <c r="M235" s="4" t="s">
        <v>36</v>
      </c>
      <c r="N235" s="4" t="s">
        <v>1594</v>
      </c>
      <c r="O235" s="1"/>
    </row>
    <row r="236" spans="1:15" ht="14" x14ac:dyDescent="0.15">
      <c r="A236" s="2">
        <v>235</v>
      </c>
      <c r="B236" s="3" t="s">
        <v>1595</v>
      </c>
      <c r="C236" s="18" t="s">
        <v>1596</v>
      </c>
      <c r="D236" s="59" t="s">
        <v>22</v>
      </c>
      <c r="E236" s="63" t="s">
        <v>34</v>
      </c>
      <c r="F236" s="95" t="s">
        <v>35</v>
      </c>
      <c r="G236" s="98" t="s">
        <v>36</v>
      </c>
      <c r="H236" s="98" t="s">
        <v>36</v>
      </c>
      <c r="I236" s="10" t="s">
        <v>1597</v>
      </c>
      <c r="J236" s="77" t="s">
        <v>1598</v>
      </c>
      <c r="K236" s="78" t="s">
        <v>1599</v>
      </c>
      <c r="L236" s="4" t="s">
        <v>1600</v>
      </c>
      <c r="M236" s="4" t="s">
        <v>1601</v>
      </c>
      <c r="N236" s="4" t="s">
        <v>1602</v>
      </c>
      <c r="O236" s="1"/>
    </row>
    <row r="237" spans="1:15" ht="14" x14ac:dyDescent="0.15">
      <c r="A237" s="2">
        <v>236</v>
      </c>
      <c r="B237" s="3" t="s">
        <v>1269</v>
      </c>
      <c r="C237" s="18" t="s">
        <v>1603</v>
      </c>
      <c r="D237" s="59" t="s">
        <v>22</v>
      </c>
      <c r="E237" s="63" t="s">
        <v>34</v>
      </c>
      <c r="F237" s="95" t="s">
        <v>35</v>
      </c>
      <c r="G237" s="98" t="s">
        <v>36</v>
      </c>
      <c r="H237" s="98" t="s">
        <v>36</v>
      </c>
      <c r="I237" s="10" t="s">
        <v>1604</v>
      </c>
      <c r="J237" s="77" t="s">
        <v>1605</v>
      </c>
      <c r="K237" s="78" t="s">
        <v>1606</v>
      </c>
      <c r="L237" s="4" t="s">
        <v>1607</v>
      </c>
      <c r="M237" s="4" t="s">
        <v>36</v>
      </c>
      <c r="N237" s="4" t="s">
        <v>1608</v>
      </c>
      <c r="O237" s="1"/>
    </row>
    <row r="238" spans="1:15" ht="14" x14ac:dyDescent="0.15">
      <c r="A238" s="2">
        <v>237</v>
      </c>
      <c r="B238" s="5">
        <v>4</v>
      </c>
      <c r="C238" s="18" t="s">
        <v>1609</v>
      </c>
      <c r="D238" s="59" t="s">
        <v>22</v>
      </c>
      <c r="E238" s="63" t="s">
        <v>34</v>
      </c>
      <c r="F238" s="95" t="s">
        <v>35</v>
      </c>
      <c r="G238" s="98" t="s">
        <v>36</v>
      </c>
      <c r="H238" s="98" t="s">
        <v>36</v>
      </c>
      <c r="I238" s="10" t="s">
        <v>1610</v>
      </c>
      <c r="J238" s="77" t="s">
        <v>1605</v>
      </c>
      <c r="K238" s="78" t="s">
        <v>1611</v>
      </c>
      <c r="L238" s="4" t="s">
        <v>1612</v>
      </c>
      <c r="M238" s="4" t="s">
        <v>1613</v>
      </c>
      <c r="N238" s="4" t="s">
        <v>1614</v>
      </c>
      <c r="O238" s="1"/>
    </row>
    <row r="239" spans="1:15" ht="14" x14ac:dyDescent="0.15">
      <c r="A239" s="2">
        <v>238</v>
      </c>
      <c r="B239" s="3" t="s">
        <v>1615</v>
      </c>
      <c r="C239" s="18" t="s">
        <v>1616</v>
      </c>
      <c r="D239" s="59" t="s">
        <v>22</v>
      </c>
      <c r="E239" s="63" t="s">
        <v>34</v>
      </c>
      <c r="F239" s="95" t="s">
        <v>35</v>
      </c>
      <c r="G239" s="98" t="s">
        <v>36</v>
      </c>
      <c r="H239" s="98" t="s">
        <v>36</v>
      </c>
      <c r="I239" s="10" t="s">
        <v>1617</v>
      </c>
      <c r="J239" s="77" t="s">
        <v>212</v>
      </c>
      <c r="K239" s="78" t="s">
        <v>39</v>
      </c>
      <c r="L239" s="4" t="s">
        <v>1618</v>
      </c>
      <c r="M239" s="4" t="s">
        <v>36</v>
      </c>
      <c r="N239" s="4" t="s">
        <v>1619</v>
      </c>
      <c r="O239" s="1"/>
    </row>
    <row r="240" spans="1:15" ht="14" x14ac:dyDescent="0.15">
      <c r="A240" s="2">
        <v>239</v>
      </c>
      <c r="B240" s="3" t="s">
        <v>1620</v>
      </c>
      <c r="C240" s="18" t="s">
        <v>1621</v>
      </c>
      <c r="D240" s="59" t="s">
        <v>22</v>
      </c>
      <c r="E240" s="63" t="s">
        <v>34</v>
      </c>
      <c r="F240" s="95" t="s">
        <v>35</v>
      </c>
      <c r="G240" s="98" t="s">
        <v>36</v>
      </c>
      <c r="H240" s="98" t="s">
        <v>36</v>
      </c>
      <c r="I240" s="10" t="s">
        <v>1622</v>
      </c>
      <c r="J240" s="77" t="s">
        <v>1623</v>
      </c>
      <c r="K240" s="78" t="s">
        <v>54</v>
      </c>
      <c r="L240" s="4" t="s">
        <v>1624</v>
      </c>
      <c r="M240" s="4" t="s">
        <v>1625</v>
      </c>
      <c r="N240" s="4" t="s">
        <v>1626</v>
      </c>
      <c r="O240" s="1"/>
    </row>
    <row r="241" spans="1:15" ht="14" x14ac:dyDescent="0.15">
      <c r="A241" s="2">
        <v>240</v>
      </c>
      <c r="B241" s="3" t="s">
        <v>1627</v>
      </c>
      <c r="C241" s="18" t="s">
        <v>1628</v>
      </c>
      <c r="D241" s="59" t="s">
        <v>22</v>
      </c>
      <c r="E241" s="63" t="s">
        <v>34</v>
      </c>
      <c r="F241" s="95" t="s">
        <v>35</v>
      </c>
      <c r="G241" s="98" t="s">
        <v>36</v>
      </c>
      <c r="H241" s="98" t="s">
        <v>36</v>
      </c>
      <c r="I241" s="10" t="s">
        <v>1629</v>
      </c>
      <c r="J241" s="77" t="s">
        <v>1630</v>
      </c>
      <c r="K241" s="78" t="s">
        <v>1631</v>
      </c>
      <c r="L241" s="4" t="s">
        <v>1632</v>
      </c>
      <c r="M241" s="4" t="s">
        <v>1633</v>
      </c>
      <c r="N241" s="4" t="s">
        <v>1634</v>
      </c>
      <c r="O241" s="1"/>
    </row>
    <row r="242" spans="1:15" ht="14" x14ac:dyDescent="0.15">
      <c r="A242" s="2">
        <v>241</v>
      </c>
      <c r="B242" s="5">
        <v>2.17</v>
      </c>
      <c r="C242" s="18" t="s">
        <v>1635</v>
      </c>
      <c r="D242" s="59" t="s">
        <v>22</v>
      </c>
      <c r="E242" s="63" t="s">
        <v>34</v>
      </c>
      <c r="F242" s="95" t="s">
        <v>35</v>
      </c>
      <c r="G242" s="98" t="s">
        <v>36</v>
      </c>
      <c r="H242" s="98" t="s">
        <v>36</v>
      </c>
      <c r="I242" s="10" t="s">
        <v>1636</v>
      </c>
      <c r="J242" s="77" t="s">
        <v>1637</v>
      </c>
      <c r="K242" s="78" t="s">
        <v>39</v>
      </c>
      <c r="L242" s="4" t="s">
        <v>1638</v>
      </c>
      <c r="M242" s="4" t="s">
        <v>36</v>
      </c>
      <c r="N242" s="4" t="s">
        <v>1639</v>
      </c>
      <c r="O242" s="1"/>
    </row>
    <row r="243" spans="1:15" ht="14" x14ac:dyDescent="0.15">
      <c r="A243" s="2">
        <v>242</v>
      </c>
      <c r="B243" s="5">
        <v>4</v>
      </c>
      <c r="C243" s="18" t="s">
        <v>1640</v>
      </c>
      <c r="D243" s="59" t="s">
        <v>22</v>
      </c>
      <c r="E243" s="63" t="s">
        <v>34</v>
      </c>
      <c r="F243" s="95" t="s">
        <v>35</v>
      </c>
      <c r="G243" s="98" t="s">
        <v>36</v>
      </c>
      <c r="H243" s="98" t="s">
        <v>36</v>
      </c>
      <c r="I243" s="10" t="s">
        <v>1641</v>
      </c>
      <c r="J243" s="77" t="s">
        <v>505</v>
      </c>
      <c r="K243" s="78" t="s">
        <v>726</v>
      </c>
      <c r="L243" s="4" t="s">
        <v>1642</v>
      </c>
      <c r="M243" s="4" t="s">
        <v>1643</v>
      </c>
      <c r="N243" s="4" t="s">
        <v>1644</v>
      </c>
      <c r="O243" s="1"/>
    </row>
    <row r="244" spans="1:15" ht="14" x14ac:dyDescent="0.15">
      <c r="A244" s="2">
        <v>243</v>
      </c>
      <c r="B244" s="3" t="s">
        <v>1645</v>
      </c>
      <c r="C244" s="18" t="s">
        <v>1646</v>
      </c>
      <c r="D244" s="59" t="s">
        <v>22</v>
      </c>
      <c r="E244" s="63" t="s">
        <v>34</v>
      </c>
      <c r="F244" s="95" t="s">
        <v>35</v>
      </c>
      <c r="G244" s="98" t="s">
        <v>36</v>
      </c>
      <c r="H244" s="98" t="s">
        <v>36</v>
      </c>
      <c r="I244" s="10" t="s">
        <v>1647</v>
      </c>
      <c r="J244" s="77" t="s">
        <v>787</v>
      </c>
      <c r="K244" s="78" t="s">
        <v>54</v>
      </c>
      <c r="L244" s="4" t="s">
        <v>1648</v>
      </c>
      <c r="M244" s="4" t="s">
        <v>1649</v>
      </c>
      <c r="N244" s="4" t="s">
        <v>1650</v>
      </c>
      <c r="O244" s="1"/>
    </row>
    <row r="245" spans="1:15" ht="14" x14ac:dyDescent="0.15">
      <c r="A245" s="2">
        <v>244</v>
      </c>
      <c r="B245" s="3" t="s">
        <v>1651</v>
      </c>
      <c r="C245" s="18" t="s">
        <v>1652</v>
      </c>
      <c r="D245" s="59" t="s">
        <v>22</v>
      </c>
      <c r="E245" s="63" t="s">
        <v>34</v>
      </c>
      <c r="F245" s="95" t="s">
        <v>35</v>
      </c>
      <c r="G245" s="98" t="s">
        <v>36</v>
      </c>
      <c r="H245" s="98" t="s">
        <v>36</v>
      </c>
      <c r="I245" s="10" t="s">
        <v>1653</v>
      </c>
      <c r="J245" s="77" t="s">
        <v>1654</v>
      </c>
      <c r="K245" s="78" t="s">
        <v>28</v>
      </c>
      <c r="L245" s="4" t="s">
        <v>1655</v>
      </c>
      <c r="M245" s="4" t="s">
        <v>1656</v>
      </c>
      <c r="N245" s="4" t="s">
        <v>1657</v>
      </c>
      <c r="O245" s="1"/>
    </row>
    <row r="246" spans="1:15" ht="14" x14ac:dyDescent="0.15">
      <c r="A246" s="2">
        <v>245</v>
      </c>
      <c r="B246" s="3" t="s">
        <v>1658</v>
      </c>
      <c r="C246" s="18" t="s">
        <v>1659</v>
      </c>
      <c r="D246" s="59" t="s">
        <v>22</v>
      </c>
      <c r="E246" s="63" t="s">
        <v>34</v>
      </c>
      <c r="F246" s="95" t="s">
        <v>35</v>
      </c>
      <c r="G246" s="98" t="s">
        <v>36</v>
      </c>
      <c r="H246" s="98" t="s">
        <v>36</v>
      </c>
      <c r="I246" s="10" t="s">
        <v>1660</v>
      </c>
      <c r="J246" s="77" t="s">
        <v>1661</v>
      </c>
      <c r="K246" s="78" t="s">
        <v>54</v>
      </c>
      <c r="L246" s="4" t="s">
        <v>1662</v>
      </c>
      <c r="M246" s="4" t="s">
        <v>1663</v>
      </c>
      <c r="N246" s="4" t="s">
        <v>1664</v>
      </c>
      <c r="O246" s="1"/>
    </row>
    <row r="247" spans="1:15" ht="14" x14ac:dyDescent="0.15">
      <c r="A247" s="2">
        <v>246</v>
      </c>
      <c r="B247" s="5">
        <v>4</v>
      </c>
      <c r="C247" s="18" t="s">
        <v>1665</v>
      </c>
      <c r="D247" s="59" t="s">
        <v>22</v>
      </c>
      <c r="E247" s="63" t="s">
        <v>34</v>
      </c>
      <c r="F247" s="95" t="s">
        <v>35</v>
      </c>
      <c r="G247" s="98" t="s">
        <v>36</v>
      </c>
      <c r="H247" s="98" t="s">
        <v>36</v>
      </c>
      <c r="I247" s="10" t="s">
        <v>1666</v>
      </c>
      <c r="J247" s="77" t="s">
        <v>1667</v>
      </c>
      <c r="K247" s="78" t="s">
        <v>131</v>
      </c>
      <c r="L247" s="4" t="s">
        <v>1668</v>
      </c>
      <c r="M247" s="4" t="s">
        <v>1669</v>
      </c>
      <c r="N247" s="4" t="s">
        <v>1670</v>
      </c>
      <c r="O247" s="1"/>
    </row>
    <row r="248" spans="1:15" ht="14" x14ac:dyDescent="0.15">
      <c r="A248" s="2">
        <v>247</v>
      </c>
      <c r="B248" s="3" t="s">
        <v>1671</v>
      </c>
      <c r="C248" s="18" t="s">
        <v>1672</v>
      </c>
      <c r="D248" s="59" t="s">
        <v>22</v>
      </c>
      <c r="E248" s="63" t="s">
        <v>34</v>
      </c>
      <c r="F248" s="95" t="s">
        <v>35</v>
      </c>
      <c r="G248" s="98" t="s">
        <v>36</v>
      </c>
      <c r="H248" s="98" t="s">
        <v>36</v>
      </c>
      <c r="I248" s="10" t="s">
        <v>1673</v>
      </c>
      <c r="J248" s="77" t="s">
        <v>1674</v>
      </c>
      <c r="K248" s="78" t="s">
        <v>131</v>
      </c>
      <c r="L248" s="4" t="s">
        <v>1675</v>
      </c>
      <c r="M248" s="4" t="s">
        <v>1669</v>
      </c>
      <c r="N248" s="4" t="s">
        <v>1676</v>
      </c>
      <c r="O248" s="1"/>
    </row>
    <row r="249" spans="1:15" ht="14" x14ac:dyDescent="0.15">
      <c r="A249" s="2">
        <v>248</v>
      </c>
      <c r="B249" s="3" t="s">
        <v>1677</v>
      </c>
      <c r="C249" s="18" t="s">
        <v>1678</v>
      </c>
      <c r="D249" s="59" t="s">
        <v>22</v>
      </c>
      <c r="E249" s="63" t="s">
        <v>34</v>
      </c>
      <c r="F249" s="95" t="s">
        <v>35</v>
      </c>
      <c r="G249" s="98" t="s">
        <v>36</v>
      </c>
      <c r="H249" s="98" t="s">
        <v>36</v>
      </c>
      <c r="I249" s="10" t="s">
        <v>1679</v>
      </c>
      <c r="J249" s="77" t="s">
        <v>313</v>
      </c>
      <c r="K249" s="78" t="s">
        <v>674</v>
      </c>
      <c r="L249" s="4" t="s">
        <v>1680</v>
      </c>
      <c r="M249" s="4" t="s">
        <v>1681</v>
      </c>
      <c r="N249" s="4" t="s">
        <v>1682</v>
      </c>
      <c r="O249" s="1"/>
    </row>
    <row r="250" spans="1:15" ht="14" x14ac:dyDescent="0.15">
      <c r="A250" s="2">
        <v>249</v>
      </c>
      <c r="B250" s="3" t="s">
        <v>1683</v>
      </c>
      <c r="C250" s="18" t="s">
        <v>1684</v>
      </c>
      <c r="D250" s="59" t="s">
        <v>22</v>
      </c>
      <c r="E250" s="63" t="s">
        <v>34</v>
      </c>
      <c r="F250" s="95" t="s">
        <v>35</v>
      </c>
      <c r="G250" s="98" t="s">
        <v>36</v>
      </c>
      <c r="H250" s="98" t="s">
        <v>36</v>
      </c>
      <c r="I250" s="10" t="s">
        <v>1685</v>
      </c>
      <c r="J250" s="77" t="s">
        <v>197</v>
      </c>
      <c r="K250" s="78" t="s">
        <v>197</v>
      </c>
      <c r="L250" s="4" t="s">
        <v>1686</v>
      </c>
      <c r="M250" s="4" t="s">
        <v>1687</v>
      </c>
      <c r="N250" s="4" t="s">
        <v>1688</v>
      </c>
      <c r="O250" s="1"/>
    </row>
    <row r="251" spans="1:15" ht="14" x14ac:dyDescent="0.15">
      <c r="A251" s="2">
        <v>250</v>
      </c>
      <c r="B251" s="3" t="s">
        <v>1689</v>
      </c>
      <c r="C251" s="18" t="s">
        <v>1690</v>
      </c>
      <c r="D251" s="59" t="s">
        <v>22</v>
      </c>
      <c r="E251" s="63" t="s">
        <v>34</v>
      </c>
      <c r="F251" s="95" t="s">
        <v>35</v>
      </c>
      <c r="G251" s="98" t="s">
        <v>36</v>
      </c>
      <c r="H251" s="98" t="s">
        <v>36</v>
      </c>
      <c r="I251" s="10" t="s">
        <v>1691</v>
      </c>
      <c r="J251" s="77" t="s">
        <v>1605</v>
      </c>
      <c r="K251" s="78" t="s">
        <v>1692</v>
      </c>
      <c r="L251" s="4" t="s">
        <v>1693</v>
      </c>
      <c r="M251" s="4" t="s">
        <v>1694</v>
      </c>
      <c r="N251" s="4" t="s">
        <v>1695</v>
      </c>
      <c r="O251" s="1"/>
    </row>
    <row r="252" spans="1:15" ht="14" x14ac:dyDescent="0.15">
      <c r="A252" s="2">
        <v>251</v>
      </c>
      <c r="B252" s="5">
        <v>6</v>
      </c>
      <c r="C252" s="18" t="s">
        <v>1696</v>
      </c>
      <c r="D252" s="59" t="s">
        <v>22</v>
      </c>
      <c r="E252" s="63" t="s">
        <v>34</v>
      </c>
      <c r="F252" s="90" t="s">
        <v>24</v>
      </c>
      <c r="G252" s="95" t="s">
        <v>1046</v>
      </c>
      <c r="H252" s="98" t="s">
        <v>36</v>
      </c>
      <c r="I252" s="10" t="s">
        <v>1697</v>
      </c>
      <c r="J252" s="77" t="s">
        <v>1698</v>
      </c>
      <c r="K252" s="78" t="s">
        <v>1699</v>
      </c>
      <c r="L252" s="4" t="s">
        <v>1700</v>
      </c>
      <c r="M252" s="4" t="s">
        <v>1701</v>
      </c>
      <c r="N252" s="4" t="s">
        <v>1702</v>
      </c>
      <c r="O252" s="1"/>
    </row>
    <row r="253" spans="1:15" ht="14" x14ac:dyDescent="0.15">
      <c r="A253" s="2">
        <v>252</v>
      </c>
      <c r="B253" s="3" t="s">
        <v>1703</v>
      </c>
      <c r="C253" s="18" t="s">
        <v>1704</v>
      </c>
      <c r="D253" s="59" t="s">
        <v>22</v>
      </c>
      <c r="E253" s="63" t="s">
        <v>34</v>
      </c>
      <c r="F253" s="95" t="s">
        <v>35</v>
      </c>
      <c r="G253" s="98" t="s">
        <v>36</v>
      </c>
      <c r="H253" s="98" t="s">
        <v>36</v>
      </c>
      <c r="I253" s="10" t="s">
        <v>1705</v>
      </c>
      <c r="J253" s="77" t="s">
        <v>46</v>
      </c>
      <c r="K253" s="78" t="s">
        <v>39</v>
      </c>
      <c r="L253" s="4" t="s">
        <v>36</v>
      </c>
      <c r="M253" s="4" t="s">
        <v>1706</v>
      </c>
      <c r="N253" s="4" t="s">
        <v>1707</v>
      </c>
      <c r="O253" s="1"/>
    </row>
    <row r="254" spans="1:15" ht="14" x14ac:dyDescent="0.15">
      <c r="A254" s="2">
        <v>253</v>
      </c>
      <c r="B254" s="3" t="s">
        <v>127</v>
      </c>
      <c r="C254" s="18" t="s">
        <v>1708</v>
      </c>
      <c r="D254" s="59" t="s">
        <v>22</v>
      </c>
      <c r="E254" s="63" t="s">
        <v>34</v>
      </c>
      <c r="F254" s="95" t="s">
        <v>35</v>
      </c>
      <c r="G254" s="98" t="s">
        <v>36</v>
      </c>
      <c r="H254" s="98" t="s">
        <v>36</v>
      </c>
      <c r="I254" s="10" t="s">
        <v>1709</v>
      </c>
      <c r="J254" s="77" t="s">
        <v>1710</v>
      </c>
      <c r="K254" s="78" t="s">
        <v>489</v>
      </c>
      <c r="L254" s="4" t="s">
        <v>1711</v>
      </c>
      <c r="M254" s="4" t="s">
        <v>1712</v>
      </c>
      <c r="N254" s="4" t="s">
        <v>1713</v>
      </c>
      <c r="O254" s="1"/>
    </row>
    <row r="255" spans="1:15" ht="14" x14ac:dyDescent="0.15">
      <c r="A255" s="2">
        <v>254</v>
      </c>
      <c r="B255" s="3" t="s">
        <v>1714</v>
      </c>
      <c r="C255" s="18" t="s">
        <v>1715</v>
      </c>
      <c r="D255" s="59" t="s">
        <v>22</v>
      </c>
      <c r="E255" s="63" t="s">
        <v>34</v>
      </c>
      <c r="F255" s="95" t="s">
        <v>35</v>
      </c>
      <c r="G255" s="98" t="s">
        <v>36</v>
      </c>
      <c r="H255" s="98" t="s">
        <v>36</v>
      </c>
      <c r="I255" s="10" t="s">
        <v>1716</v>
      </c>
      <c r="J255" s="77" t="s">
        <v>1717</v>
      </c>
      <c r="K255" s="78" t="s">
        <v>489</v>
      </c>
      <c r="L255" s="4" t="s">
        <v>1718</v>
      </c>
      <c r="M255" s="4" t="s">
        <v>1712</v>
      </c>
      <c r="N255" s="4" t="s">
        <v>1719</v>
      </c>
      <c r="O255" s="1"/>
    </row>
    <row r="256" spans="1:15" ht="14" x14ac:dyDescent="0.15">
      <c r="A256" s="2">
        <v>255</v>
      </c>
      <c r="B256" s="5">
        <v>6.17</v>
      </c>
      <c r="C256" s="18" t="s">
        <v>1720</v>
      </c>
      <c r="D256" s="59" t="s">
        <v>22</v>
      </c>
      <c r="E256" s="63" t="s">
        <v>34</v>
      </c>
      <c r="F256" s="95" t="s">
        <v>35</v>
      </c>
      <c r="G256" s="98" t="s">
        <v>36</v>
      </c>
      <c r="H256" s="98" t="s">
        <v>36</v>
      </c>
      <c r="I256" s="10" t="s">
        <v>1721</v>
      </c>
      <c r="J256" s="77" t="s">
        <v>1722</v>
      </c>
      <c r="K256" s="78" t="s">
        <v>380</v>
      </c>
      <c r="L256" s="4" t="s">
        <v>1723</v>
      </c>
      <c r="M256" s="4" t="s">
        <v>1724</v>
      </c>
      <c r="N256" s="4" t="s">
        <v>1725</v>
      </c>
      <c r="O256" s="1"/>
    </row>
    <row r="257" spans="1:15" ht="14" x14ac:dyDescent="0.15">
      <c r="A257" s="2">
        <v>256</v>
      </c>
      <c r="B257" s="5">
        <v>6</v>
      </c>
      <c r="C257" s="18" t="s">
        <v>1726</v>
      </c>
      <c r="D257" s="59" t="s">
        <v>22</v>
      </c>
      <c r="E257" s="63" t="s">
        <v>34</v>
      </c>
      <c r="F257" s="95" t="s">
        <v>35</v>
      </c>
      <c r="G257" s="98" t="s">
        <v>36</v>
      </c>
      <c r="H257" s="98" t="s">
        <v>36</v>
      </c>
      <c r="I257" s="10" t="s">
        <v>1727</v>
      </c>
      <c r="J257" s="77" t="s">
        <v>1605</v>
      </c>
      <c r="K257" s="78" t="s">
        <v>1728</v>
      </c>
      <c r="L257" s="4" t="s">
        <v>1729</v>
      </c>
      <c r="M257" s="4" t="s">
        <v>1724</v>
      </c>
      <c r="N257" s="4" t="s">
        <v>1730</v>
      </c>
      <c r="O257" s="1"/>
    </row>
    <row r="258" spans="1:15" ht="14" x14ac:dyDescent="0.15">
      <c r="A258" s="2">
        <v>257</v>
      </c>
      <c r="B258" s="3" t="s">
        <v>1731</v>
      </c>
      <c r="C258" s="18" t="s">
        <v>1732</v>
      </c>
      <c r="D258" s="59" t="s">
        <v>22</v>
      </c>
      <c r="E258" s="63" t="s">
        <v>34</v>
      </c>
      <c r="F258" s="95" t="s">
        <v>35</v>
      </c>
      <c r="G258" s="98" t="s">
        <v>36</v>
      </c>
      <c r="H258" s="98" t="s">
        <v>36</v>
      </c>
      <c r="I258" s="10" t="s">
        <v>1733</v>
      </c>
      <c r="J258" s="77" t="s">
        <v>364</v>
      </c>
      <c r="K258" s="79" t="s">
        <v>364</v>
      </c>
      <c r="L258" s="4" t="s">
        <v>36</v>
      </c>
      <c r="M258" s="4" t="s">
        <v>36</v>
      </c>
      <c r="N258" s="4" t="s">
        <v>1734</v>
      </c>
      <c r="O258" s="1"/>
    </row>
    <row r="259" spans="1:15" ht="14" x14ac:dyDescent="0.15">
      <c r="A259" s="2">
        <v>258</v>
      </c>
      <c r="B259" s="5">
        <v>3.13</v>
      </c>
      <c r="C259" s="18" t="s">
        <v>1735</v>
      </c>
      <c r="D259" s="59" t="s">
        <v>22</v>
      </c>
      <c r="E259" s="63" t="s">
        <v>34</v>
      </c>
      <c r="F259" s="95" t="s">
        <v>35</v>
      </c>
      <c r="G259" s="98" t="s">
        <v>36</v>
      </c>
      <c r="H259" s="98" t="s">
        <v>36</v>
      </c>
      <c r="I259" s="10" t="s">
        <v>1736</v>
      </c>
      <c r="J259" s="77" t="s">
        <v>1737</v>
      </c>
      <c r="K259" s="78" t="s">
        <v>952</v>
      </c>
      <c r="L259" s="4" t="s">
        <v>1738</v>
      </c>
      <c r="M259" s="4" t="s">
        <v>36</v>
      </c>
      <c r="N259" s="4" t="s">
        <v>1739</v>
      </c>
      <c r="O259" s="1"/>
    </row>
    <row r="260" spans="1:15" ht="14" x14ac:dyDescent="0.15">
      <c r="A260" s="2">
        <v>259</v>
      </c>
      <c r="B260" s="3" t="s">
        <v>1740</v>
      </c>
      <c r="C260" s="18" t="s">
        <v>1741</v>
      </c>
      <c r="D260" s="59" t="s">
        <v>22</v>
      </c>
      <c r="E260" s="63" t="s">
        <v>34</v>
      </c>
      <c r="F260" s="95" t="s">
        <v>35</v>
      </c>
      <c r="G260" s="98" t="s">
        <v>36</v>
      </c>
      <c r="H260" s="98" t="s">
        <v>36</v>
      </c>
      <c r="I260" s="10" t="s">
        <v>1742</v>
      </c>
      <c r="J260" s="77" t="s">
        <v>1743</v>
      </c>
      <c r="K260" s="78" t="s">
        <v>1744</v>
      </c>
      <c r="L260" s="4" t="s">
        <v>36</v>
      </c>
      <c r="M260" s="4" t="s">
        <v>1745</v>
      </c>
      <c r="N260" s="4" t="s">
        <v>1746</v>
      </c>
      <c r="O260" s="1"/>
    </row>
    <row r="261" spans="1:15" ht="14" x14ac:dyDescent="0.15">
      <c r="A261" s="2">
        <v>260</v>
      </c>
      <c r="B261" s="3" t="s">
        <v>1747</v>
      </c>
      <c r="C261" s="18" t="s">
        <v>1748</v>
      </c>
      <c r="D261" s="59" t="s">
        <v>22</v>
      </c>
      <c r="E261" s="63" t="s">
        <v>34</v>
      </c>
      <c r="F261" s="95" t="s">
        <v>35</v>
      </c>
      <c r="G261" s="98" t="s">
        <v>36</v>
      </c>
      <c r="H261" s="98" t="s">
        <v>36</v>
      </c>
      <c r="I261" s="10" t="s">
        <v>1749</v>
      </c>
      <c r="J261" s="77" t="s">
        <v>778</v>
      </c>
      <c r="K261" s="78" t="s">
        <v>1750</v>
      </c>
      <c r="L261" s="4" t="s">
        <v>36</v>
      </c>
      <c r="M261" s="4" t="s">
        <v>1751</v>
      </c>
      <c r="N261" s="4" t="s">
        <v>1752</v>
      </c>
      <c r="O261" s="1"/>
    </row>
    <row r="262" spans="1:15" ht="14" x14ac:dyDescent="0.15">
      <c r="A262" s="2">
        <v>261</v>
      </c>
      <c r="B262" s="3" t="s">
        <v>1753</v>
      </c>
      <c r="C262" s="18" t="s">
        <v>1754</v>
      </c>
      <c r="D262" s="59" t="s">
        <v>22</v>
      </c>
      <c r="E262" s="63" t="s">
        <v>34</v>
      </c>
      <c r="F262" s="95" t="s">
        <v>35</v>
      </c>
      <c r="G262" s="98" t="s">
        <v>36</v>
      </c>
      <c r="H262" s="98" t="s">
        <v>36</v>
      </c>
      <c r="I262" s="10" t="s">
        <v>1755</v>
      </c>
      <c r="J262" s="77" t="s">
        <v>364</v>
      </c>
      <c r="K262" s="79" t="s">
        <v>364</v>
      </c>
      <c r="L262" s="4" t="s">
        <v>1756</v>
      </c>
      <c r="M262" s="4" t="s">
        <v>1757</v>
      </c>
      <c r="N262" s="4" t="s">
        <v>1758</v>
      </c>
      <c r="O262" s="1"/>
    </row>
    <row r="263" spans="1:15" ht="14" x14ac:dyDescent="0.15">
      <c r="A263" s="2">
        <v>262</v>
      </c>
      <c r="B263" s="3" t="s">
        <v>1759</v>
      </c>
      <c r="C263" s="18" t="s">
        <v>1760</v>
      </c>
      <c r="D263" s="59" t="s">
        <v>22</v>
      </c>
      <c r="E263" s="63" t="s">
        <v>34</v>
      </c>
      <c r="F263" s="95" t="s">
        <v>35</v>
      </c>
      <c r="G263" s="98" t="s">
        <v>36</v>
      </c>
      <c r="H263" s="98" t="s">
        <v>36</v>
      </c>
      <c r="I263" s="10" t="s">
        <v>1761</v>
      </c>
      <c r="J263" s="77" t="s">
        <v>1762</v>
      </c>
      <c r="K263" s="78" t="s">
        <v>1763</v>
      </c>
      <c r="L263" s="4" t="s">
        <v>1764</v>
      </c>
      <c r="M263" s="4" t="s">
        <v>1765</v>
      </c>
      <c r="N263" s="4" t="s">
        <v>1766</v>
      </c>
      <c r="O263" s="1"/>
    </row>
    <row r="264" spans="1:15" ht="14" x14ac:dyDescent="0.15">
      <c r="A264" s="2">
        <v>263</v>
      </c>
      <c r="B264" s="3" t="s">
        <v>1767</v>
      </c>
      <c r="C264" s="18" t="s">
        <v>1768</v>
      </c>
      <c r="D264" s="59" t="s">
        <v>22</v>
      </c>
      <c r="E264" s="63" t="s">
        <v>34</v>
      </c>
      <c r="F264" s="95" t="s">
        <v>35</v>
      </c>
      <c r="G264" s="98" t="s">
        <v>36</v>
      </c>
      <c r="H264" s="98" t="s">
        <v>36</v>
      </c>
      <c r="I264" s="10" t="s">
        <v>1769</v>
      </c>
      <c r="J264" s="77" t="s">
        <v>1770</v>
      </c>
      <c r="K264" s="78" t="s">
        <v>197</v>
      </c>
      <c r="L264" s="4" t="s">
        <v>1771</v>
      </c>
      <c r="M264" s="4" t="s">
        <v>1772</v>
      </c>
      <c r="N264" s="4" t="s">
        <v>1773</v>
      </c>
      <c r="O264" s="1"/>
    </row>
    <row r="265" spans="1:15" ht="14" x14ac:dyDescent="0.15">
      <c r="A265" s="2">
        <v>264</v>
      </c>
      <c r="B265" s="3" t="s">
        <v>1774</v>
      </c>
      <c r="C265" s="18" t="s">
        <v>1775</v>
      </c>
      <c r="D265" s="59" t="s">
        <v>22</v>
      </c>
      <c r="E265" s="63" t="s">
        <v>34</v>
      </c>
      <c r="F265" s="95" t="s">
        <v>35</v>
      </c>
      <c r="G265" s="98" t="s">
        <v>36</v>
      </c>
      <c r="H265" s="98" t="s">
        <v>36</v>
      </c>
      <c r="I265" s="10" t="s">
        <v>1776</v>
      </c>
      <c r="J265" s="77" t="s">
        <v>1777</v>
      </c>
      <c r="K265" s="78" t="s">
        <v>1778</v>
      </c>
      <c r="L265" s="4" t="s">
        <v>1779</v>
      </c>
      <c r="M265" s="4" t="s">
        <v>1780</v>
      </c>
      <c r="N265" s="4" t="s">
        <v>1781</v>
      </c>
      <c r="O265" s="1"/>
    </row>
    <row r="266" spans="1:15" ht="14" x14ac:dyDescent="0.15">
      <c r="A266" s="2">
        <v>265</v>
      </c>
      <c r="B266" s="3" t="s">
        <v>1782</v>
      </c>
      <c r="C266" s="18" t="s">
        <v>1783</v>
      </c>
      <c r="D266" s="59" t="s">
        <v>22</v>
      </c>
      <c r="E266" s="63" t="s">
        <v>34</v>
      </c>
      <c r="F266" s="95" t="s">
        <v>35</v>
      </c>
      <c r="G266" s="98" t="s">
        <v>36</v>
      </c>
      <c r="H266" s="98" t="s">
        <v>36</v>
      </c>
      <c r="I266" s="10" t="s">
        <v>1784</v>
      </c>
      <c r="J266" s="77" t="s">
        <v>1785</v>
      </c>
      <c r="K266" s="78" t="s">
        <v>54</v>
      </c>
      <c r="L266" s="4" t="s">
        <v>1786</v>
      </c>
      <c r="M266" s="4" t="s">
        <v>1787</v>
      </c>
      <c r="N266" s="4" t="s">
        <v>1788</v>
      </c>
      <c r="O266" s="1"/>
    </row>
    <row r="267" spans="1:15" ht="14" x14ac:dyDescent="0.15">
      <c r="A267" s="2">
        <v>266</v>
      </c>
      <c r="B267" s="3" t="s">
        <v>1789</v>
      </c>
      <c r="C267" s="18" t="s">
        <v>1790</v>
      </c>
      <c r="D267" s="59" t="s">
        <v>22</v>
      </c>
      <c r="E267" s="63" t="s">
        <v>34</v>
      </c>
      <c r="F267" s="95" t="s">
        <v>35</v>
      </c>
      <c r="G267" s="98" t="s">
        <v>36</v>
      </c>
      <c r="H267" s="98" t="s">
        <v>36</v>
      </c>
      <c r="I267" s="10" t="s">
        <v>1791</v>
      </c>
      <c r="J267" s="77" t="s">
        <v>778</v>
      </c>
      <c r="K267" s="78" t="s">
        <v>1792</v>
      </c>
      <c r="L267" s="4" t="s">
        <v>1793</v>
      </c>
      <c r="M267" s="4" t="s">
        <v>1794</v>
      </c>
      <c r="N267" s="4" t="s">
        <v>1795</v>
      </c>
      <c r="O267" s="1"/>
    </row>
    <row r="268" spans="1:15" ht="14" x14ac:dyDescent="0.15">
      <c r="A268" s="2">
        <v>267</v>
      </c>
      <c r="B268" s="5">
        <v>6</v>
      </c>
      <c r="C268" s="18" t="s">
        <v>1796</v>
      </c>
      <c r="D268" s="59" t="s">
        <v>22</v>
      </c>
      <c r="E268" s="63" t="s">
        <v>34</v>
      </c>
      <c r="F268" s="95" t="s">
        <v>35</v>
      </c>
      <c r="G268" s="98" t="s">
        <v>36</v>
      </c>
      <c r="H268" s="98" t="s">
        <v>36</v>
      </c>
      <c r="I268" s="10" t="s">
        <v>1797</v>
      </c>
      <c r="J268" s="77" t="s">
        <v>321</v>
      </c>
      <c r="K268" s="78" t="s">
        <v>205</v>
      </c>
      <c r="L268" s="4" t="s">
        <v>1798</v>
      </c>
      <c r="M268" s="4" t="s">
        <v>36</v>
      </c>
      <c r="N268" s="4" t="s">
        <v>1799</v>
      </c>
      <c r="O268" s="1"/>
    </row>
    <row r="269" spans="1:15" ht="14" x14ac:dyDescent="0.15">
      <c r="A269" s="2">
        <v>268</v>
      </c>
      <c r="B269" s="5">
        <v>6</v>
      </c>
      <c r="C269" s="18" t="s">
        <v>1800</v>
      </c>
      <c r="D269" s="59" t="s">
        <v>22</v>
      </c>
      <c r="E269" s="63" t="s">
        <v>34</v>
      </c>
      <c r="F269" s="95" t="s">
        <v>35</v>
      </c>
      <c r="G269" s="98" t="s">
        <v>36</v>
      </c>
      <c r="H269" s="98" t="s">
        <v>36</v>
      </c>
      <c r="I269" s="10" t="s">
        <v>1801</v>
      </c>
      <c r="J269" s="77" t="s">
        <v>778</v>
      </c>
      <c r="K269" s="78" t="s">
        <v>39</v>
      </c>
      <c r="L269" s="4" t="s">
        <v>1802</v>
      </c>
      <c r="M269" s="4" t="s">
        <v>622</v>
      </c>
      <c r="N269" s="4" t="s">
        <v>1803</v>
      </c>
      <c r="O269" s="1"/>
    </row>
    <row r="270" spans="1:15" ht="14" x14ac:dyDescent="0.15">
      <c r="A270" s="2">
        <v>269</v>
      </c>
      <c r="B270" s="3" t="s">
        <v>530</v>
      </c>
      <c r="C270" s="18" t="s">
        <v>1804</v>
      </c>
      <c r="D270" s="59" t="s">
        <v>22</v>
      </c>
      <c r="E270" s="63" t="s">
        <v>34</v>
      </c>
      <c r="F270" s="95" t="s">
        <v>35</v>
      </c>
      <c r="G270" s="98" t="s">
        <v>36</v>
      </c>
      <c r="H270" s="98" t="s">
        <v>36</v>
      </c>
      <c r="I270" s="10" t="s">
        <v>1805</v>
      </c>
      <c r="J270" s="77" t="s">
        <v>1806</v>
      </c>
      <c r="K270" s="78" t="s">
        <v>1778</v>
      </c>
      <c r="L270" s="4" t="s">
        <v>1807</v>
      </c>
      <c r="M270" s="4" t="s">
        <v>1808</v>
      </c>
      <c r="N270" s="4" t="s">
        <v>1809</v>
      </c>
      <c r="O270" s="1"/>
    </row>
    <row r="271" spans="1:15" ht="14" x14ac:dyDescent="0.15">
      <c r="A271" s="2">
        <v>270</v>
      </c>
      <c r="B271" s="3" t="s">
        <v>1810</v>
      </c>
      <c r="C271" s="18" t="s">
        <v>1811</v>
      </c>
      <c r="D271" s="59" t="s">
        <v>22</v>
      </c>
      <c r="E271" s="63" t="s">
        <v>34</v>
      </c>
      <c r="F271" s="95" t="s">
        <v>35</v>
      </c>
      <c r="G271" s="98" t="s">
        <v>36</v>
      </c>
      <c r="H271" s="98" t="s">
        <v>36</v>
      </c>
      <c r="I271" s="10" t="s">
        <v>1812</v>
      </c>
      <c r="J271" s="77" t="s">
        <v>1542</v>
      </c>
      <c r="K271" s="78" t="s">
        <v>1813</v>
      </c>
      <c r="L271" s="4" t="s">
        <v>1814</v>
      </c>
      <c r="M271" s="4" t="s">
        <v>1815</v>
      </c>
      <c r="N271" s="4" t="s">
        <v>1816</v>
      </c>
      <c r="O271" s="1"/>
    </row>
    <row r="272" spans="1:15" ht="14" x14ac:dyDescent="0.15">
      <c r="A272" s="2">
        <v>271</v>
      </c>
      <c r="B272" s="3" t="s">
        <v>1817</v>
      </c>
      <c r="C272" s="18" t="s">
        <v>1818</v>
      </c>
      <c r="D272" s="59" t="s">
        <v>22</v>
      </c>
      <c r="E272" s="63" t="s">
        <v>34</v>
      </c>
      <c r="F272" s="95" t="s">
        <v>35</v>
      </c>
      <c r="G272" s="98" t="s">
        <v>36</v>
      </c>
      <c r="H272" s="98" t="s">
        <v>36</v>
      </c>
      <c r="I272" s="10" t="s">
        <v>1819</v>
      </c>
      <c r="J272" s="77" t="s">
        <v>364</v>
      </c>
      <c r="K272" s="79" t="s">
        <v>364</v>
      </c>
      <c r="L272" s="4" t="s">
        <v>1820</v>
      </c>
      <c r="M272" s="4" t="s">
        <v>1821</v>
      </c>
      <c r="N272" s="4" t="s">
        <v>1822</v>
      </c>
      <c r="O272" s="1"/>
    </row>
    <row r="273" spans="1:15" ht="14" x14ac:dyDescent="0.15">
      <c r="A273" s="2">
        <v>272</v>
      </c>
      <c r="B273" s="3" t="s">
        <v>1823</v>
      </c>
      <c r="C273" s="18" t="s">
        <v>1824</v>
      </c>
      <c r="D273" s="59" t="s">
        <v>22</v>
      </c>
      <c r="E273" s="63" t="s">
        <v>34</v>
      </c>
      <c r="F273" s="95" t="s">
        <v>35</v>
      </c>
      <c r="G273" s="98" t="s">
        <v>36</v>
      </c>
      <c r="H273" s="98" t="s">
        <v>36</v>
      </c>
      <c r="I273" s="10" t="s">
        <v>1825</v>
      </c>
      <c r="J273" s="77" t="s">
        <v>1826</v>
      </c>
      <c r="K273" s="78" t="s">
        <v>1827</v>
      </c>
      <c r="L273" s="4" t="s">
        <v>1828</v>
      </c>
      <c r="M273" s="4" t="s">
        <v>1829</v>
      </c>
      <c r="N273" s="4" t="s">
        <v>1830</v>
      </c>
      <c r="O273" s="1"/>
    </row>
    <row r="274" spans="1:15" ht="14" x14ac:dyDescent="0.15">
      <c r="A274" s="2">
        <v>273</v>
      </c>
      <c r="B274" s="3" t="s">
        <v>1831</v>
      </c>
      <c r="C274" s="18" t="s">
        <v>1832</v>
      </c>
      <c r="D274" s="59" t="s">
        <v>22</v>
      </c>
      <c r="E274" s="63" t="s">
        <v>34</v>
      </c>
      <c r="F274" s="90" t="s">
        <v>24</v>
      </c>
      <c r="G274" s="95" t="s">
        <v>1046</v>
      </c>
      <c r="H274" s="98" t="s">
        <v>36</v>
      </c>
      <c r="I274" s="10" t="s">
        <v>1833</v>
      </c>
      <c r="J274" s="77" t="s">
        <v>98</v>
      </c>
      <c r="K274" s="78" t="s">
        <v>372</v>
      </c>
      <c r="L274" s="4" t="s">
        <v>1834</v>
      </c>
      <c r="M274" s="4" t="s">
        <v>1835</v>
      </c>
      <c r="N274" s="4" t="s">
        <v>1836</v>
      </c>
      <c r="O274" s="1"/>
    </row>
    <row r="275" spans="1:15" ht="14" x14ac:dyDescent="0.15">
      <c r="A275" s="2">
        <v>274</v>
      </c>
      <c r="B275" s="5">
        <v>6</v>
      </c>
      <c r="C275" s="18" t="s">
        <v>1837</v>
      </c>
      <c r="D275" s="59" t="s">
        <v>22</v>
      </c>
      <c r="E275" s="63" t="s">
        <v>34</v>
      </c>
      <c r="F275" s="95" t="s">
        <v>35</v>
      </c>
      <c r="G275" s="98" t="s">
        <v>36</v>
      </c>
      <c r="H275" s="98" t="s">
        <v>36</v>
      </c>
      <c r="I275" s="10" t="s">
        <v>1838</v>
      </c>
      <c r="J275" s="77" t="s">
        <v>1839</v>
      </c>
      <c r="K275" s="78" t="s">
        <v>1840</v>
      </c>
      <c r="L275" s="4" t="s">
        <v>36</v>
      </c>
      <c r="M275" s="4" t="s">
        <v>1841</v>
      </c>
      <c r="N275" s="4" t="s">
        <v>1842</v>
      </c>
      <c r="O275" s="1"/>
    </row>
    <row r="276" spans="1:15" ht="14" x14ac:dyDescent="0.15">
      <c r="A276" s="2">
        <v>275</v>
      </c>
      <c r="B276" s="3" t="s">
        <v>127</v>
      </c>
      <c r="C276" s="18" t="s">
        <v>1843</v>
      </c>
      <c r="D276" s="59" t="s">
        <v>22</v>
      </c>
      <c r="E276" s="63" t="s">
        <v>34</v>
      </c>
      <c r="F276" s="95" t="s">
        <v>35</v>
      </c>
      <c r="G276" s="98" t="s">
        <v>36</v>
      </c>
      <c r="H276" s="98" t="s">
        <v>36</v>
      </c>
      <c r="I276" s="10" t="s">
        <v>1844</v>
      </c>
      <c r="J276" s="77" t="s">
        <v>1845</v>
      </c>
      <c r="K276" s="78" t="s">
        <v>39</v>
      </c>
      <c r="L276" s="4" t="s">
        <v>1846</v>
      </c>
      <c r="M276" s="4" t="s">
        <v>1847</v>
      </c>
      <c r="N276" s="4" t="s">
        <v>1848</v>
      </c>
      <c r="O276" s="1"/>
    </row>
    <row r="277" spans="1:15" ht="14" x14ac:dyDescent="0.15">
      <c r="A277" s="2">
        <v>276</v>
      </c>
      <c r="B277" s="3" t="s">
        <v>1849</v>
      </c>
      <c r="C277" s="18" t="s">
        <v>1850</v>
      </c>
      <c r="D277" s="59" t="s">
        <v>22</v>
      </c>
      <c r="E277" s="63" t="s">
        <v>34</v>
      </c>
      <c r="F277" s="95" t="s">
        <v>35</v>
      </c>
      <c r="G277" s="98" t="s">
        <v>36</v>
      </c>
      <c r="H277" s="98" t="s">
        <v>36</v>
      </c>
      <c r="I277" s="10" t="s">
        <v>1851</v>
      </c>
      <c r="J277" s="77" t="s">
        <v>1852</v>
      </c>
      <c r="K277" s="78" t="s">
        <v>39</v>
      </c>
      <c r="L277" s="4" t="s">
        <v>1853</v>
      </c>
      <c r="M277" s="4" t="s">
        <v>1854</v>
      </c>
      <c r="N277" s="4" t="s">
        <v>1855</v>
      </c>
      <c r="O277" s="1"/>
    </row>
    <row r="278" spans="1:15" ht="14" x14ac:dyDescent="0.15">
      <c r="A278" s="2">
        <v>277</v>
      </c>
      <c r="B278" s="3" t="s">
        <v>1856</v>
      </c>
      <c r="C278" s="18" t="s">
        <v>1857</v>
      </c>
      <c r="D278" s="59" t="s">
        <v>22</v>
      </c>
      <c r="E278" s="63" t="s">
        <v>23</v>
      </c>
      <c r="F278" s="90" t="s">
        <v>24</v>
      </c>
      <c r="G278" s="90" t="s">
        <v>25</v>
      </c>
      <c r="H278" s="92" t="s">
        <v>1858</v>
      </c>
      <c r="I278" s="10" t="s">
        <v>1859</v>
      </c>
      <c r="J278" s="77" t="s">
        <v>1860</v>
      </c>
      <c r="K278" s="78" t="s">
        <v>54</v>
      </c>
      <c r="L278" s="4" t="s">
        <v>1861</v>
      </c>
      <c r="M278" s="4" t="s">
        <v>1862</v>
      </c>
      <c r="N278" s="4" t="s">
        <v>1863</v>
      </c>
      <c r="O278" s="1"/>
    </row>
    <row r="279" spans="1:15" ht="14" x14ac:dyDescent="0.15">
      <c r="A279" s="2">
        <v>278</v>
      </c>
      <c r="B279" s="3" t="s">
        <v>1864</v>
      </c>
      <c r="C279" s="18" t="s">
        <v>1865</v>
      </c>
      <c r="D279" s="59" t="s">
        <v>22</v>
      </c>
      <c r="E279" s="63" t="s">
        <v>34</v>
      </c>
      <c r="F279" s="95" t="s">
        <v>35</v>
      </c>
      <c r="G279" s="98" t="s">
        <v>36</v>
      </c>
      <c r="H279" s="98" t="s">
        <v>36</v>
      </c>
      <c r="I279" s="10" t="s">
        <v>1866</v>
      </c>
      <c r="J279" s="77" t="s">
        <v>1867</v>
      </c>
      <c r="K279" s="78" t="s">
        <v>1868</v>
      </c>
      <c r="L279" s="4" t="s">
        <v>1869</v>
      </c>
      <c r="M279" s="4" t="s">
        <v>1870</v>
      </c>
      <c r="N279" s="4" t="s">
        <v>1871</v>
      </c>
      <c r="O279" s="1"/>
    </row>
    <row r="280" spans="1:15" ht="14" x14ac:dyDescent="0.15">
      <c r="A280" s="2">
        <v>279</v>
      </c>
      <c r="B280" s="5">
        <v>6</v>
      </c>
      <c r="C280" s="18" t="s">
        <v>1872</v>
      </c>
      <c r="D280" s="59" t="s">
        <v>22</v>
      </c>
      <c r="E280" s="63" t="s">
        <v>34</v>
      </c>
      <c r="F280" s="95" t="s">
        <v>35</v>
      </c>
      <c r="G280" s="98" t="s">
        <v>36</v>
      </c>
      <c r="H280" s="98" t="s">
        <v>36</v>
      </c>
      <c r="I280" s="10" t="s">
        <v>1873</v>
      </c>
      <c r="J280" s="77" t="s">
        <v>364</v>
      </c>
      <c r="K280" s="79" t="s">
        <v>364</v>
      </c>
      <c r="L280" s="4" t="s">
        <v>36</v>
      </c>
      <c r="M280" s="4" t="s">
        <v>36</v>
      </c>
      <c r="N280" s="4" t="s">
        <v>1874</v>
      </c>
      <c r="O280" s="1"/>
    </row>
    <row r="281" spans="1:15" ht="14" x14ac:dyDescent="0.15">
      <c r="A281" s="2">
        <v>280</v>
      </c>
      <c r="B281" s="3" t="s">
        <v>1875</v>
      </c>
      <c r="C281" s="18" t="s">
        <v>1876</v>
      </c>
      <c r="D281" s="59" t="s">
        <v>22</v>
      </c>
      <c r="E281" s="63" t="s">
        <v>34</v>
      </c>
      <c r="F281" s="95" t="s">
        <v>35</v>
      </c>
      <c r="G281" s="98" t="s">
        <v>36</v>
      </c>
      <c r="H281" s="98" t="s">
        <v>36</v>
      </c>
      <c r="I281" s="10" t="s">
        <v>1877</v>
      </c>
      <c r="J281" s="77" t="s">
        <v>1878</v>
      </c>
      <c r="K281" s="78" t="s">
        <v>1879</v>
      </c>
      <c r="L281" s="4" t="s">
        <v>1880</v>
      </c>
      <c r="M281" s="4" t="s">
        <v>1881</v>
      </c>
      <c r="N281" s="4" t="s">
        <v>1882</v>
      </c>
      <c r="O281" s="1"/>
    </row>
    <row r="282" spans="1:15" ht="14" x14ac:dyDescent="0.15">
      <c r="A282" s="2">
        <v>281</v>
      </c>
      <c r="B282" s="3" t="s">
        <v>1883</v>
      </c>
      <c r="C282" s="18" t="s">
        <v>1884</v>
      </c>
      <c r="D282" s="59" t="s">
        <v>22</v>
      </c>
      <c r="E282" s="63" t="s">
        <v>34</v>
      </c>
      <c r="F282" s="95" t="s">
        <v>35</v>
      </c>
      <c r="G282" s="98" t="s">
        <v>36</v>
      </c>
      <c r="H282" s="98" t="s">
        <v>36</v>
      </c>
      <c r="I282" s="10" t="s">
        <v>1885</v>
      </c>
      <c r="J282" s="77" t="s">
        <v>1867</v>
      </c>
      <c r="K282" s="78" t="s">
        <v>145</v>
      </c>
      <c r="L282" s="4" t="s">
        <v>1886</v>
      </c>
      <c r="M282" s="4" t="s">
        <v>1887</v>
      </c>
      <c r="N282" s="4" t="s">
        <v>1888</v>
      </c>
      <c r="O282" s="1"/>
    </row>
    <row r="283" spans="1:15" ht="14" x14ac:dyDescent="0.15">
      <c r="A283" s="2">
        <v>282</v>
      </c>
      <c r="B283" s="3" t="s">
        <v>1889</v>
      </c>
      <c r="C283" s="18" t="s">
        <v>1890</v>
      </c>
      <c r="D283" s="59" t="s">
        <v>22</v>
      </c>
      <c r="E283" s="63" t="s">
        <v>34</v>
      </c>
      <c r="F283" s="95" t="s">
        <v>35</v>
      </c>
      <c r="G283" s="98" t="s">
        <v>36</v>
      </c>
      <c r="H283" s="98" t="s">
        <v>36</v>
      </c>
      <c r="I283" s="10" t="s">
        <v>1891</v>
      </c>
      <c r="J283" s="77" t="s">
        <v>1878</v>
      </c>
      <c r="K283" s="78" t="s">
        <v>1879</v>
      </c>
      <c r="L283" s="4" t="s">
        <v>1892</v>
      </c>
      <c r="M283" s="4" t="s">
        <v>1881</v>
      </c>
      <c r="N283" s="4" t="s">
        <v>1893</v>
      </c>
      <c r="O283" s="1"/>
    </row>
    <row r="284" spans="1:15" ht="14" x14ac:dyDescent="0.15">
      <c r="A284" s="2">
        <v>283</v>
      </c>
      <c r="B284" s="3" t="s">
        <v>1894</v>
      </c>
      <c r="C284" s="18" t="s">
        <v>1895</v>
      </c>
      <c r="D284" s="59" t="s">
        <v>22</v>
      </c>
      <c r="E284" s="63" t="s">
        <v>34</v>
      </c>
      <c r="F284" s="95" t="s">
        <v>35</v>
      </c>
      <c r="G284" s="98" t="s">
        <v>36</v>
      </c>
      <c r="H284" s="98" t="s">
        <v>36</v>
      </c>
      <c r="I284" s="10" t="s">
        <v>1896</v>
      </c>
      <c r="J284" s="77" t="s">
        <v>1897</v>
      </c>
      <c r="K284" s="78" t="s">
        <v>1879</v>
      </c>
      <c r="L284" s="4" t="s">
        <v>1898</v>
      </c>
      <c r="M284" s="4" t="s">
        <v>1881</v>
      </c>
      <c r="N284" s="4" t="s">
        <v>1899</v>
      </c>
      <c r="O284" s="1"/>
    </row>
    <row r="285" spans="1:15" ht="14" x14ac:dyDescent="0.15">
      <c r="A285" s="2">
        <v>284</v>
      </c>
      <c r="B285" s="3" t="s">
        <v>141</v>
      </c>
      <c r="C285" s="18" t="s">
        <v>1900</v>
      </c>
      <c r="D285" s="59" t="s">
        <v>22</v>
      </c>
      <c r="E285" s="63" t="s">
        <v>34</v>
      </c>
      <c r="F285" s="95" t="s">
        <v>35</v>
      </c>
      <c r="G285" s="98" t="s">
        <v>36</v>
      </c>
      <c r="H285" s="98" t="s">
        <v>36</v>
      </c>
      <c r="I285" s="10" t="s">
        <v>1901</v>
      </c>
      <c r="J285" s="77" t="s">
        <v>1902</v>
      </c>
      <c r="K285" s="78" t="s">
        <v>793</v>
      </c>
      <c r="L285" s="4" t="s">
        <v>1903</v>
      </c>
      <c r="M285" s="4" t="s">
        <v>1881</v>
      </c>
      <c r="N285" s="4" t="s">
        <v>1904</v>
      </c>
      <c r="O285" s="1"/>
    </row>
    <row r="286" spans="1:15" ht="14" x14ac:dyDescent="0.15">
      <c r="A286" s="2">
        <v>285</v>
      </c>
      <c r="B286" s="3" t="s">
        <v>1905</v>
      </c>
      <c r="C286" s="18" t="s">
        <v>1906</v>
      </c>
      <c r="D286" s="59" t="s">
        <v>22</v>
      </c>
      <c r="E286" s="63" t="s">
        <v>34</v>
      </c>
      <c r="F286" s="95" t="s">
        <v>35</v>
      </c>
      <c r="G286" s="98" t="s">
        <v>36</v>
      </c>
      <c r="H286" s="98" t="s">
        <v>36</v>
      </c>
      <c r="I286" s="10" t="s">
        <v>1907</v>
      </c>
      <c r="J286" s="77" t="s">
        <v>364</v>
      </c>
      <c r="K286" s="79" t="s">
        <v>364</v>
      </c>
      <c r="L286" s="4" t="s">
        <v>36</v>
      </c>
      <c r="M286" s="4" t="s">
        <v>36</v>
      </c>
      <c r="N286" s="4" t="s">
        <v>1908</v>
      </c>
      <c r="O286" s="1"/>
    </row>
    <row r="287" spans="1:15" ht="14" x14ac:dyDescent="0.15">
      <c r="A287" s="2">
        <v>286</v>
      </c>
      <c r="B287" s="3" t="s">
        <v>127</v>
      </c>
      <c r="C287" s="18" t="s">
        <v>1909</v>
      </c>
      <c r="D287" s="59" t="s">
        <v>22</v>
      </c>
      <c r="E287" s="63" t="s">
        <v>34</v>
      </c>
      <c r="F287" s="95" t="s">
        <v>35</v>
      </c>
      <c r="G287" s="98" t="s">
        <v>36</v>
      </c>
      <c r="H287" s="98" t="s">
        <v>36</v>
      </c>
      <c r="I287" s="10" t="s">
        <v>1910</v>
      </c>
      <c r="J287" s="77" t="s">
        <v>455</v>
      </c>
      <c r="K287" s="78" t="s">
        <v>1911</v>
      </c>
      <c r="L287" s="4" t="s">
        <v>1912</v>
      </c>
      <c r="M287" s="4" t="s">
        <v>36</v>
      </c>
      <c r="N287" s="4" t="s">
        <v>1913</v>
      </c>
      <c r="O287" s="1"/>
    </row>
    <row r="288" spans="1:15" ht="14" x14ac:dyDescent="0.15">
      <c r="A288" s="2">
        <v>287</v>
      </c>
      <c r="B288" s="3" t="s">
        <v>1914</v>
      </c>
      <c r="C288" s="18" t="s">
        <v>1915</v>
      </c>
      <c r="D288" s="59" t="s">
        <v>22</v>
      </c>
      <c r="E288" s="63" t="s">
        <v>34</v>
      </c>
      <c r="F288" s="95" t="s">
        <v>35</v>
      </c>
      <c r="G288" s="98" t="s">
        <v>36</v>
      </c>
      <c r="H288" s="98" t="s">
        <v>36</v>
      </c>
      <c r="I288" s="10" t="s">
        <v>1916</v>
      </c>
      <c r="J288" s="77" t="s">
        <v>1917</v>
      </c>
      <c r="K288" s="78" t="s">
        <v>1918</v>
      </c>
      <c r="L288" s="4" t="s">
        <v>1919</v>
      </c>
      <c r="M288" s="4" t="s">
        <v>36</v>
      </c>
      <c r="N288" s="4" t="s">
        <v>1920</v>
      </c>
      <c r="O288" s="1"/>
    </row>
    <row r="289" spans="1:15" ht="14" x14ac:dyDescent="0.15">
      <c r="A289" s="2">
        <v>288</v>
      </c>
      <c r="B289" s="3" t="s">
        <v>1921</v>
      </c>
      <c r="C289" s="18" t="s">
        <v>1922</v>
      </c>
      <c r="D289" s="59" t="s">
        <v>22</v>
      </c>
      <c r="E289" s="63" t="s">
        <v>34</v>
      </c>
      <c r="F289" s="95" t="s">
        <v>35</v>
      </c>
      <c r="G289" s="98" t="s">
        <v>36</v>
      </c>
      <c r="H289" s="98" t="s">
        <v>36</v>
      </c>
      <c r="I289" s="10" t="s">
        <v>1923</v>
      </c>
      <c r="J289" s="77" t="s">
        <v>1924</v>
      </c>
      <c r="K289" s="78" t="s">
        <v>1419</v>
      </c>
      <c r="L289" s="4" t="s">
        <v>1925</v>
      </c>
      <c r="M289" s="4" t="s">
        <v>1926</v>
      </c>
      <c r="N289" s="4" t="s">
        <v>1927</v>
      </c>
      <c r="O289" s="1"/>
    </row>
    <row r="290" spans="1:15" ht="14" x14ac:dyDescent="0.15">
      <c r="A290" s="2">
        <v>289</v>
      </c>
      <c r="B290" s="3" t="s">
        <v>1928</v>
      </c>
      <c r="C290" s="18" t="s">
        <v>1929</v>
      </c>
      <c r="D290" s="59" t="s">
        <v>22</v>
      </c>
      <c r="E290" s="63" t="s">
        <v>34</v>
      </c>
      <c r="F290" s="95" t="s">
        <v>35</v>
      </c>
      <c r="G290" s="98" t="s">
        <v>36</v>
      </c>
      <c r="H290" s="98" t="s">
        <v>36</v>
      </c>
      <c r="I290" s="10" t="s">
        <v>1930</v>
      </c>
      <c r="J290" s="77" t="s">
        <v>263</v>
      </c>
      <c r="K290" s="78" t="s">
        <v>1931</v>
      </c>
      <c r="L290" s="4" t="s">
        <v>36</v>
      </c>
      <c r="M290" s="4" t="s">
        <v>1932</v>
      </c>
      <c r="N290" s="4" t="s">
        <v>1933</v>
      </c>
      <c r="O290" s="1"/>
    </row>
    <row r="291" spans="1:15" ht="14" x14ac:dyDescent="0.15">
      <c r="A291" s="2">
        <v>290</v>
      </c>
      <c r="B291" s="5">
        <v>6</v>
      </c>
      <c r="C291" s="18" t="s">
        <v>1934</v>
      </c>
      <c r="D291" s="59" t="s">
        <v>22</v>
      </c>
      <c r="E291" s="63" t="s">
        <v>34</v>
      </c>
      <c r="F291" s="95" t="s">
        <v>35</v>
      </c>
      <c r="G291" s="98" t="s">
        <v>36</v>
      </c>
      <c r="H291" s="98" t="s">
        <v>36</v>
      </c>
      <c r="I291" s="10" t="s">
        <v>1935</v>
      </c>
      <c r="J291" s="77" t="s">
        <v>364</v>
      </c>
      <c r="K291" s="79" t="s">
        <v>364</v>
      </c>
      <c r="L291" s="4" t="s">
        <v>1936</v>
      </c>
      <c r="M291" s="4" t="s">
        <v>36</v>
      </c>
      <c r="N291" s="4" t="s">
        <v>1937</v>
      </c>
      <c r="O291" s="1"/>
    </row>
    <row r="292" spans="1:15" ht="14" x14ac:dyDescent="0.15">
      <c r="A292" s="2">
        <v>291</v>
      </c>
      <c r="B292" s="3" t="s">
        <v>1938</v>
      </c>
      <c r="C292" s="18" t="s">
        <v>1939</v>
      </c>
      <c r="D292" s="59" t="s">
        <v>22</v>
      </c>
      <c r="E292" s="63" t="s">
        <v>34</v>
      </c>
      <c r="F292" s="95" t="s">
        <v>35</v>
      </c>
      <c r="G292" s="98" t="s">
        <v>36</v>
      </c>
      <c r="H292" s="98" t="s">
        <v>36</v>
      </c>
      <c r="I292" s="10" t="s">
        <v>1940</v>
      </c>
      <c r="J292" s="77" t="s">
        <v>1941</v>
      </c>
      <c r="K292" s="78" t="s">
        <v>1942</v>
      </c>
      <c r="L292" s="4" t="s">
        <v>36</v>
      </c>
      <c r="M292" s="4" t="s">
        <v>36</v>
      </c>
      <c r="N292" s="4" t="s">
        <v>1943</v>
      </c>
      <c r="O292" s="1"/>
    </row>
    <row r="293" spans="1:15" ht="14" x14ac:dyDescent="0.15">
      <c r="A293" s="2">
        <v>292</v>
      </c>
      <c r="B293" s="5">
        <v>6</v>
      </c>
      <c r="C293" s="18" t="s">
        <v>1944</v>
      </c>
      <c r="D293" s="59" t="s">
        <v>22</v>
      </c>
      <c r="E293" s="63" t="s">
        <v>34</v>
      </c>
      <c r="F293" s="95" t="s">
        <v>35</v>
      </c>
      <c r="G293" s="98" t="s">
        <v>36</v>
      </c>
      <c r="H293" s="98" t="s">
        <v>36</v>
      </c>
      <c r="I293" s="10" t="s">
        <v>1945</v>
      </c>
      <c r="J293" s="77" t="s">
        <v>1946</v>
      </c>
      <c r="K293" s="78" t="s">
        <v>1947</v>
      </c>
      <c r="L293" s="4" t="s">
        <v>1948</v>
      </c>
      <c r="M293" s="4" t="s">
        <v>36</v>
      </c>
      <c r="N293" s="4" t="s">
        <v>1949</v>
      </c>
      <c r="O293" s="1"/>
    </row>
    <row r="294" spans="1:15" ht="14" x14ac:dyDescent="0.15">
      <c r="A294" s="2">
        <v>293</v>
      </c>
      <c r="B294" s="3" t="s">
        <v>1950</v>
      </c>
      <c r="C294" s="18" t="s">
        <v>1951</v>
      </c>
      <c r="D294" s="59" t="s">
        <v>22</v>
      </c>
      <c r="E294" s="63" t="s">
        <v>34</v>
      </c>
      <c r="F294" s="95" t="s">
        <v>35</v>
      </c>
      <c r="G294" s="98" t="s">
        <v>36</v>
      </c>
      <c r="H294" s="98" t="s">
        <v>36</v>
      </c>
      <c r="I294" s="10" t="s">
        <v>1952</v>
      </c>
      <c r="J294" s="77" t="s">
        <v>437</v>
      </c>
      <c r="K294" s="78" t="s">
        <v>979</v>
      </c>
      <c r="L294" s="4" t="s">
        <v>1953</v>
      </c>
      <c r="M294" s="4" t="s">
        <v>36</v>
      </c>
      <c r="N294" s="4" t="s">
        <v>1954</v>
      </c>
      <c r="O294" s="1"/>
    </row>
    <row r="295" spans="1:15" ht="14" x14ac:dyDescent="0.15">
      <c r="A295" s="2">
        <v>294</v>
      </c>
      <c r="B295" s="3" t="s">
        <v>1955</v>
      </c>
      <c r="C295" s="18" t="s">
        <v>1956</v>
      </c>
      <c r="D295" s="59" t="s">
        <v>22</v>
      </c>
      <c r="E295" s="63" t="s">
        <v>34</v>
      </c>
      <c r="F295" s="95" t="s">
        <v>35</v>
      </c>
      <c r="G295" s="98" t="s">
        <v>36</v>
      </c>
      <c r="H295" s="98" t="s">
        <v>36</v>
      </c>
      <c r="I295" s="10" t="s">
        <v>1957</v>
      </c>
      <c r="J295" s="77" t="s">
        <v>122</v>
      </c>
      <c r="K295" s="78" t="s">
        <v>1958</v>
      </c>
      <c r="L295" s="4" t="s">
        <v>1959</v>
      </c>
      <c r="M295" s="4" t="s">
        <v>1960</v>
      </c>
      <c r="N295" s="4" t="s">
        <v>1961</v>
      </c>
      <c r="O295" s="1"/>
    </row>
    <row r="296" spans="1:15" ht="14" x14ac:dyDescent="0.15">
      <c r="A296" s="2">
        <v>295</v>
      </c>
      <c r="B296" s="5">
        <v>1.2</v>
      </c>
      <c r="C296" s="18" t="s">
        <v>1962</v>
      </c>
      <c r="D296" s="59" t="s">
        <v>22</v>
      </c>
      <c r="E296" s="63" t="s">
        <v>34</v>
      </c>
      <c r="F296" s="95" t="s">
        <v>35</v>
      </c>
      <c r="G296" s="98" t="s">
        <v>36</v>
      </c>
      <c r="H296" s="98" t="s">
        <v>36</v>
      </c>
      <c r="I296" s="10" t="s">
        <v>1963</v>
      </c>
      <c r="J296" s="77" t="s">
        <v>1964</v>
      </c>
      <c r="K296" s="78" t="s">
        <v>1965</v>
      </c>
      <c r="L296" s="4" t="s">
        <v>1966</v>
      </c>
      <c r="M296" s="4" t="s">
        <v>1967</v>
      </c>
      <c r="N296" s="4" t="s">
        <v>1968</v>
      </c>
      <c r="O296" s="1"/>
    </row>
    <row r="297" spans="1:15" ht="14" x14ac:dyDescent="0.15">
      <c r="A297" s="2">
        <v>296</v>
      </c>
      <c r="B297" s="3" t="s">
        <v>1969</v>
      </c>
      <c r="C297" s="18" t="s">
        <v>1970</v>
      </c>
      <c r="D297" s="59" t="s">
        <v>22</v>
      </c>
      <c r="E297" s="63" t="s">
        <v>34</v>
      </c>
      <c r="F297" s="95" t="s">
        <v>35</v>
      </c>
      <c r="G297" s="98" t="s">
        <v>36</v>
      </c>
      <c r="H297" s="98" t="s">
        <v>36</v>
      </c>
      <c r="I297" s="10" t="s">
        <v>1971</v>
      </c>
      <c r="J297" s="77" t="s">
        <v>1860</v>
      </c>
      <c r="K297" s="78" t="s">
        <v>1972</v>
      </c>
      <c r="L297" s="4" t="s">
        <v>1973</v>
      </c>
      <c r="M297" s="4" t="s">
        <v>1974</v>
      </c>
      <c r="N297" s="4" t="s">
        <v>1975</v>
      </c>
      <c r="O297" s="1"/>
    </row>
    <row r="298" spans="1:15" ht="14" x14ac:dyDescent="0.15">
      <c r="A298" s="2">
        <v>297</v>
      </c>
      <c r="B298" s="3" t="s">
        <v>1976</v>
      </c>
      <c r="C298" s="18" t="s">
        <v>1977</v>
      </c>
      <c r="D298" s="59" t="s">
        <v>22</v>
      </c>
      <c r="E298" s="63" t="s">
        <v>34</v>
      </c>
      <c r="F298" s="95" t="s">
        <v>35</v>
      </c>
      <c r="G298" s="98" t="s">
        <v>36</v>
      </c>
      <c r="H298" s="98" t="s">
        <v>36</v>
      </c>
      <c r="I298" s="10" t="s">
        <v>1978</v>
      </c>
      <c r="J298" s="77" t="s">
        <v>1979</v>
      </c>
      <c r="K298" s="78" t="s">
        <v>205</v>
      </c>
      <c r="L298" s="4" t="s">
        <v>1980</v>
      </c>
      <c r="M298" s="4" t="s">
        <v>36</v>
      </c>
      <c r="N298" s="4" t="s">
        <v>1981</v>
      </c>
      <c r="O298" s="1"/>
    </row>
    <row r="299" spans="1:15" ht="14" x14ac:dyDescent="0.15">
      <c r="A299" s="2">
        <v>298</v>
      </c>
      <c r="B299" s="3" t="s">
        <v>1645</v>
      </c>
      <c r="C299" s="18" t="s">
        <v>1982</v>
      </c>
      <c r="D299" s="59" t="s">
        <v>22</v>
      </c>
      <c r="E299" s="63" t="s">
        <v>34</v>
      </c>
      <c r="F299" s="95" t="s">
        <v>35</v>
      </c>
      <c r="G299" s="98" t="s">
        <v>36</v>
      </c>
      <c r="H299" s="98" t="s">
        <v>36</v>
      </c>
      <c r="I299" s="10" t="s">
        <v>1983</v>
      </c>
      <c r="J299" s="77" t="s">
        <v>787</v>
      </c>
      <c r="K299" s="78" t="s">
        <v>489</v>
      </c>
      <c r="L299" s="4" t="s">
        <v>1984</v>
      </c>
      <c r="M299" s="4" t="s">
        <v>1985</v>
      </c>
      <c r="N299" s="4" t="s">
        <v>1986</v>
      </c>
      <c r="O299" s="1"/>
    </row>
    <row r="300" spans="1:15" ht="14" x14ac:dyDescent="0.15">
      <c r="A300" s="2">
        <v>299</v>
      </c>
      <c r="B300" s="5">
        <v>6</v>
      </c>
      <c r="C300" s="18" t="s">
        <v>1987</v>
      </c>
      <c r="D300" s="59" t="s">
        <v>22</v>
      </c>
      <c r="E300" s="63" t="s">
        <v>34</v>
      </c>
      <c r="F300" s="95" t="s">
        <v>35</v>
      </c>
      <c r="G300" s="98" t="s">
        <v>36</v>
      </c>
      <c r="H300" s="98" t="s">
        <v>36</v>
      </c>
      <c r="I300" s="10" t="s">
        <v>1988</v>
      </c>
      <c r="J300" s="77" t="s">
        <v>787</v>
      </c>
      <c r="K300" s="78" t="s">
        <v>489</v>
      </c>
      <c r="L300" s="4" t="s">
        <v>1989</v>
      </c>
      <c r="M300" s="4" t="s">
        <v>1985</v>
      </c>
      <c r="N300" s="4" t="s">
        <v>1990</v>
      </c>
      <c r="O300" s="1"/>
    </row>
    <row r="301" spans="1:15" ht="14" x14ac:dyDescent="0.15">
      <c r="A301" s="2">
        <v>300</v>
      </c>
      <c r="B301" s="3" t="s">
        <v>1991</v>
      </c>
      <c r="C301" s="18" t="s">
        <v>1992</v>
      </c>
      <c r="D301" s="59" t="s">
        <v>22</v>
      </c>
      <c r="E301" s="63" t="s">
        <v>34</v>
      </c>
      <c r="F301" s="95" t="s">
        <v>35</v>
      </c>
      <c r="G301" s="98" t="s">
        <v>36</v>
      </c>
      <c r="H301" s="98" t="s">
        <v>36</v>
      </c>
      <c r="I301" s="10" t="s">
        <v>1993</v>
      </c>
      <c r="J301" s="77" t="s">
        <v>98</v>
      </c>
      <c r="K301" s="78" t="s">
        <v>513</v>
      </c>
      <c r="L301" s="4" t="s">
        <v>1994</v>
      </c>
      <c r="M301" s="4" t="s">
        <v>1995</v>
      </c>
      <c r="N301" s="4" t="s">
        <v>1996</v>
      </c>
      <c r="O301" s="1"/>
    </row>
    <row r="302" spans="1:15" ht="14" x14ac:dyDescent="0.15">
      <c r="A302" s="2">
        <v>301</v>
      </c>
      <c r="B302" s="5">
        <v>6</v>
      </c>
      <c r="C302" s="18" t="s">
        <v>1997</v>
      </c>
      <c r="D302" s="59" t="s">
        <v>22</v>
      </c>
      <c r="E302" s="63" t="s">
        <v>34</v>
      </c>
      <c r="F302" s="95" t="s">
        <v>35</v>
      </c>
      <c r="G302" s="98" t="s">
        <v>36</v>
      </c>
      <c r="H302" s="98" t="s">
        <v>36</v>
      </c>
      <c r="I302" s="10" t="s">
        <v>1998</v>
      </c>
      <c r="J302" s="77" t="s">
        <v>364</v>
      </c>
      <c r="K302" s="79" t="s">
        <v>364</v>
      </c>
      <c r="L302" s="4" t="s">
        <v>1999</v>
      </c>
      <c r="M302" s="4" t="s">
        <v>36</v>
      </c>
      <c r="N302" s="4" t="s">
        <v>2000</v>
      </c>
      <c r="O302" s="1"/>
    </row>
    <row r="303" spans="1:15" ht="14" x14ac:dyDescent="0.15">
      <c r="A303" s="2">
        <v>302</v>
      </c>
      <c r="B303" s="5">
        <v>6.17</v>
      </c>
      <c r="C303" s="18" t="s">
        <v>2001</v>
      </c>
      <c r="D303" s="59" t="s">
        <v>22</v>
      </c>
      <c r="E303" s="63" t="s">
        <v>34</v>
      </c>
      <c r="F303" s="95" t="s">
        <v>35</v>
      </c>
      <c r="G303" s="98" t="s">
        <v>36</v>
      </c>
      <c r="H303" s="98" t="s">
        <v>36</v>
      </c>
      <c r="I303" s="10" t="s">
        <v>2002</v>
      </c>
      <c r="J303" s="77" t="s">
        <v>2003</v>
      </c>
      <c r="K303" s="78" t="s">
        <v>489</v>
      </c>
      <c r="L303" s="4" t="s">
        <v>2004</v>
      </c>
      <c r="M303" s="4" t="s">
        <v>2005</v>
      </c>
      <c r="N303" s="4" t="s">
        <v>2006</v>
      </c>
      <c r="O303" s="1"/>
    </row>
    <row r="304" spans="1:15" ht="14" x14ac:dyDescent="0.15">
      <c r="A304" s="2">
        <v>303</v>
      </c>
      <c r="B304" s="5">
        <v>2.6</v>
      </c>
      <c r="C304" s="18" t="s">
        <v>2007</v>
      </c>
      <c r="D304" s="59" t="s">
        <v>22</v>
      </c>
      <c r="E304" s="63" t="s">
        <v>34</v>
      </c>
      <c r="F304" s="95" t="s">
        <v>35</v>
      </c>
      <c r="G304" s="98" t="s">
        <v>36</v>
      </c>
      <c r="H304" s="98" t="s">
        <v>36</v>
      </c>
      <c r="I304" s="10" t="s">
        <v>2008</v>
      </c>
      <c r="J304" s="77" t="s">
        <v>61</v>
      </c>
      <c r="K304" s="78" t="s">
        <v>205</v>
      </c>
      <c r="L304" s="4" t="s">
        <v>2009</v>
      </c>
      <c r="M304" s="4" t="s">
        <v>36</v>
      </c>
      <c r="N304" s="4" t="s">
        <v>2010</v>
      </c>
      <c r="O304" s="1"/>
    </row>
    <row r="305" spans="1:15" ht="14" x14ac:dyDescent="0.15">
      <c r="A305" s="2">
        <v>304</v>
      </c>
      <c r="B305" s="3" t="s">
        <v>2011</v>
      </c>
      <c r="C305" s="18" t="s">
        <v>2012</v>
      </c>
      <c r="D305" s="59" t="s">
        <v>22</v>
      </c>
      <c r="E305" s="63" t="s">
        <v>34</v>
      </c>
      <c r="F305" s="95" t="s">
        <v>35</v>
      </c>
      <c r="G305" s="98" t="s">
        <v>36</v>
      </c>
      <c r="H305" s="98" t="s">
        <v>36</v>
      </c>
      <c r="I305" s="10" t="s">
        <v>2013</v>
      </c>
      <c r="J305" s="77" t="s">
        <v>1972</v>
      </c>
      <c r="K305" s="78" t="s">
        <v>372</v>
      </c>
      <c r="L305" s="4" t="s">
        <v>2014</v>
      </c>
      <c r="M305" s="4" t="s">
        <v>2015</v>
      </c>
      <c r="N305" s="4" t="s">
        <v>2016</v>
      </c>
      <c r="O305" s="1"/>
    </row>
    <row r="306" spans="1:15" ht="14" x14ac:dyDescent="0.15">
      <c r="A306" s="2">
        <v>305</v>
      </c>
      <c r="B306" s="3" t="s">
        <v>2017</v>
      </c>
      <c r="C306" s="18" t="s">
        <v>2018</v>
      </c>
      <c r="D306" s="59" t="s">
        <v>22</v>
      </c>
      <c r="E306" s="63" t="s">
        <v>34</v>
      </c>
      <c r="F306" s="95" t="s">
        <v>35</v>
      </c>
      <c r="G306" s="98" t="s">
        <v>36</v>
      </c>
      <c r="H306" s="98" t="s">
        <v>36</v>
      </c>
      <c r="I306" s="10" t="s">
        <v>2019</v>
      </c>
      <c r="J306" s="77" t="s">
        <v>2020</v>
      </c>
      <c r="K306" s="78" t="s">
        <v>54</v>
      </c>
      <c r="L306" s="4" t="s">
        <v>2021</v>
      </c>
      <c r="M306" s="4" t="s">
        <v>2022</v>
      </c>
      <c r="N306" s="4" t="s">
        <v>2023</v>
      </c>
      <c r="O306" s="1"/>
    </row>
    <row r="307" spans="1:15" ht="14" x14ac:dyDescent="0.15">
      <c r="A307" s="2">
        <v>306</v>
      </c>
      <c r="B307" s="3" t="s">
        <v>2024</v>
      </c>
      <c r="C307" s="18" t="s">
        <v>2025</v>
      </c>
      <c r="D307" s="59" t="s">
        <v>22</v>
      </c>
      <c r="E307" s="63" t="s">
        <v>34</v>
      </c>
      <c r="F307" s="95" t="s">
        <v>35</v>
      </c>
      <c r="G307" s="98" t="s">
        <v>36</v>
      </c>
      <c r="H307" s="98" t="s">
        <v>36</v>
      </c>
      <c r="I307" s="10" t="s">
        <v>2026</v>
      </c>
      <c r="J307" s="77" t="s">
        <v>197</v>
      </c>
      <c r="K307" s="78" t="s">
        <v>1722</v>
      </c>
      <c r="L307" s="4" t="s">
        <v>36</v>
      </c>
      <c r="M307" s="4" t="s">
        <v>36</v>
      </c>
      <c r="N307" s="4" t="s">
        <v>2027</v>
      </c>
      <c r="O307" s="1"/>
    </row>
    <row r="308" spans="1:15" ht="14" x14ac:dyDescent="0.15">
      <c r="A308" s="2">
        <v>307</v>
      </c>
      <c r="B308" s="5">
        <v>6.13</v>
      </c>
      <c r="C308" s="18" t="s">
        <v>2028</v>
      </c>
      <c r="D308" s="59" t="s">
        <v>22</v>
      </c>
      <c r="E308" s="63" t="s">
        <v>34</v>
      </c>
      <c r="F308" s="90" t="s">
        <v>24</v>
      </c>
      <c r="G308" s="95" t="s">
        <v>1046</v>
      </c>
      <c r="H308" s="98" t="s">
        <v>36</v>
      </c>
      <c r="I308" s="10" t="s">
        <v>2029</v>
      </c>
      <c r="J308" s="77" t="s">
        <v>364</v>
      </c>
      <c r="K308" s="79" t="s">
        <v>364</v>
      </c>
      <c r="L308" s="4" t="s">
        <v>2030</v>
      </c>
      <c r="M308" s="4" t="s">
        <v>36</v>
      </c>
      <c r="N308" s="4" t="s">
        <v>2031</v>
      </c>
      <c r="O308" s="1"/>
    </row>
    <row r="309" spans="1:15" ht="14" x14ac:dyDescent="0.15">
      <c r="A309" s="2">
        <v>308</v>
      </c>
      <c r="B309" s="3" t="s">
        <v>2032</v>
      </c>
      <c r="C309" s="18" t="s">
        <v>2033</v>
      </c>
      <c r="D309" s="59" t="s">
        <v>22</v>
      </c>
      <c r="E309" s="63" t="s">
        <v>34</v>
      </c>
      <c r="F309" s="95" t="s">
        <v>35</v>
      </c>
      <c r="G309" s="98" t="s">
        <v>36</v>
      </c>
      <c r="H309" s="98" t="s">
        <v>36</v>
      </c>
      <c r="I309" s="10" t="s">
        <v>2034</v>
      </c>
      <c r="J309" s="77" t="s">
        <v>2035</v>
      </c>
      <c r="K309" s="78" t="s">
        <v>2036</v>
      </c>
      <c r="L309" s="4" t="s">
        <v>2037</v>
      </c>
      <c r="M309" s="4" t="s">
        <v>2038</v>
      </c>
      <c r="N309" s="4" t="s">
        <v>2039</v>
      </c>
      <c r="O309" s="1"/>
    </row>
    <row r="310" spans="1:15" ht="14" x14ac:dyDescent="0.15">
      <c r="A310" s="2">
        <v>309</v>
      </c>
      <c r="B310" s="5">
        <v>6</v>
      </c>
      <c r="C310" s="18" t="s">
        <v>2040</v>
      </c>
      <c r="D310" s="59" t="s">
        <v>22</v>
      </c>
      <c r="E310" s="63" t="s">
        <v>34</v>
      </c>
      <c r="F310" s="95" t="s">
        <v>35</v>
      </c>
      <c r="G310" s="98" t="s">
        <v>36</v>
      </c>
      <c r="H310" s="98" t="s">
        <v>36</v>
      </c>
      <c r="I310" s="10" t="s">
        <v>2041</v>
      </c>
      <c r="J310" s="77" t="s">
        <v>98</v>
      </c>
      <c r="K310" s="78" t="s">
        <v>1135</v>
      </c>
      <c r="L310" s="4" t="s">
        <v>2042</v>
      </c>
      <c r="M310" s="4" t="s">
        <v>36</v>
      </c>
      <c r="N310" s="4" t="s">
        <v>2043</v>
      </c>
      <c r="O310" s="1"/>
    </row>
    <row r="311" spans="1:15" ht="14" x14ac:dyDescent="0.15">
      <c r="A311" s="2">
        <v>310</v>
      </c>
      <c r="B311" s="5">
        <v>7.6</v>
      </c>
      <c r="C311" s="18" t="s">
        <v>2044</v>
      </c>
      <c r="D311" s="59" t="s">
        <v>22</v>
      </c>
      <c r="E311" s="63" t="s">
        <v>34</v>
      </c>
      <c r="F311" s="95" t="s">
        <v>35</v>
      </c>
      <c r="G311" s="98" t="s">
        <v>36</v>
      </c>
      <c r="H311" s="98" t="s">
        <v>36</v>
      </c>
      <c r="I311" s="10" t="s">
        <v>2045</v>
      </c>
      <c r="J311" s="77" t="s">
        <v>2046</v>
      </c>
      <c r="K311" s="78" t="s">
        <v>161</v>
      </c>
      <c r="L311" s="4" t="s">
        <v>2047</v>
      </c>
      <c r="M311" s="4" t="s">
        <v>2048</v>
      </c>
      <c r="N311" s="4" t="s">
        <v>2049</v>
      </c>
      <c r="O311" s="1"/>
    </row>
    <row r="312" spans="1:15" ht="14" x14ac:dyDescent="0.15">
      <c r="A312" s="2">
        <v>311</v>
      </c>
      <c r="B312" s="3" t="s">
        <v>2050</v>
      </c>
      <c r="C312" s="18" t="s">
        <v>2051</v>
      </c>
      <c r="D312" s="59" t="s">
        <v>22</v>
      </c>
      <c r="E312" s="63" t="s">
        <v>34</v>
      </c>
      <c r="F312" s="95" t="s">
        <v>35</v>
      </c>
      <c r="G312" s="98" t="s">
        <v>36</v>
      </c>
      <c r="H312" s="98" t="s">
        <v>36</v>
      </c>
      <c r="I312" s="10" t="s">
        <v>2052</v>
      </c>
      <c r="J312" s="77" t="s">
        <v>2053</v>
      </c>
      <c r="K312" s="78" t="s">
        <v>2054</v>
      </c>
      <c r="L312" s="4" t="s">
        <v>2055</v>
      </c>
      <c r="M312" s="4" t="s">
        <v>36</v>
      </c>
      <c r="N312" s="4" t="s">
        <v>2056</v>
      </c>
      <c r="O312" s="1"/>
    </row>
    <row r="313" spans="1:15" ht="14" x14ac:dyDescent="0.15">
      <c r="A313" s="2">
        <v>312</v>
      </c>
      <c r="B313" s="5">
        <v>6</v>
      </c>
      <c r="C313" s="18" t="s">
        <v>2057</v>
      </c>
      <c r="D313" s="59" t="s">
        <v>22</v>
      </c>
      <c r="E313" s="63" t="s">
        <v>34</v>
      </c>
      <c r="F313" s="95" t="s">
        <v>35</v>
      </c>
      <c r="G313" s="98" t="s">
        <v>36</v>
      </c>
      <c r="H313" s="98" t="s">
        <v>36</v>
      </c>
      <c r="I313" s="10" t="s">
        <v>2058</v>
      </c>
      <c r="J313" s="77" t="s">
        <v>787</v>
      </c>
      <c r="K313" s="78" t="s">
        <v>2059</v>
      </c>
      <c r="L313" s="4" t="s">
        <v>36</v>
      </c>
      <c r="M313" s="4" t="s">
        <v>36</v>
      </c>
      <c r="N313" s="4" t="s">
        <v>2060</v>
      </c>
      <c r="O313" s="1"/>
    </row>
    <row r="314" spans="1:15" ht="14" x14ac:dyDescent="0.15">
      <c r="A314" s="2">
        <v>313</v>
      </c>
      <c r="B314" s="5">
        <v>4.5999999999999996</v>
      </c>
      <c r="C314" s="18" t="s">
        <v>2061</v>
      </c>
      <c r="D314" s="59" t="s">
        <v>22</v>
      </c>
      <c r="E314" s="63" t="s">
        <v>34</v>
      </c>
      <c r="F314" s="95" t="s">
        <v>35</v>
      </c>
      <c r="G314" s="98" t="s">
        <v>36</v>
      </c>
      <c r="H314" s="98" t="s">
        <v>36</v>
      </c>
      <c r="I314" s="10" t="s">
        <v>2062</v>
      </c>
      <c r="J314" s="77" t="s">
        <v>912</v>
      </c>
      <c r="K314" s="78" t="s">
        <v>1123</v>
      </c>
      <c r="L314" s="4" t="s">
        <v>2063</v>
      </c>
      <c r="M314" s="4" t="s">
        <v>2064</v>
      </c>
      <c r="N314" s="4" t="s">
        <v>2065</v>
      </c>
      <c r="O314" s="1"/>
    </row>
    <row r="315" spans="1:15" ht="14" x14ac:dyDescent="0.15">
      <c r="A315" s="2">
        <v>314</v>
      </c>
      <c r="B315" s="3" t="s">
        <v>2066</v>
      </c>
      <c r="C315" s="18" t="s">
        <v>2067</v>
      </c>
      <c r="D315" s="59" t="s">
        <v>22</v>
      </c>
      <c r="E315" s="63" t="s">
        <v>34</v>
      </c>
      <c r="F315" s="95" t="s">
        <v>35</v>
      </c>
      <c r="G315" s="98" t="s">
        <v>36</v>
      </c>
      <c r="H315" s="98" t="s">
        <v>36</v>
      </c>
      <c r="I315" s="10" t="s">
        <v>2068</v>
      </c>
      <c r="J315" s="77" t="s">
        <v>98</v>
      </c>
      <c r="K315" s="78" t="s">
        <v>39</v>
      </c>
      <c r="L315" s="4" t="s">
        <v>2069</v>
      </c>
      <c r="M315" s="4" t="s">
        <v>2070</v>
      </c>
      <c r="N315" s="4" t="s">
        <v>2071</v>
      </c>
      <c r="O315" s="1"/>
    </row>
    <row r="316" spans="1:15" ht="14" x14ac:dyDescent="0.15">
      <c r="A316" s="2">
        <v>315</v>
      </c>
      <c r="B316" s="5">
        <v>6</v>
      </c>
      <c r="C316" s="18" t="s">
        <v>2072</v>
      </c>
      <c r="D316" s="59" t="s">
        <v>22</v>
      </c>
      <c r="E316" s="63" t="s">
        <v>34</v>
      </c>
      <c r="F316" s="95" t="s">
        <v>35</v>
      </c>
      <c r="G316" s="98" t="s">
        <v>36</v>
      </c>
      <c r="H316" s="98" t="s">
        <v>36</v>
      </c>
      <c r="I316" s="10" t="s">
        <v>2073</v>
      </c>
      <c r="J316" s="77" t="s">
        <v>1860</v>
      </c>
      <c r="K316" s="78" t="s">
        <v>2059</v>
      </c>
      <c r="L316" s="4" t="s">
        <v>2074</v>
      </c>
      <c r="M316" s="4" t="s">
        <v>36</v>
      </c>
      <c r="N316" s="4" t="s">
        <v>2075</v>
      </c>
      <c r="O316" s="1"/>
    </row>
    <row r="317" spans="1:15" ht="14" x14ac:dyDescent="0.15">
      <c r="A317" s="2">
        <v>316</v>
      </c>
      <c r="B317" s="5">
        <v>6</v>
      </c>
      <c r="C317" s="18" t="s">
        <v>2076</v>
      </c>
      <c r="D317" s="59" t="s">
        <v>22</v>
      </c>
      <c r="E317" s="63" t="s">
        <v>34</v>
      </c>
      <c r="F317" s="95" t="s">
        <v>35</v>
      </c>
      <c r="G317" s="98" t="s">
        <v>36</v>
      </c>
      <c r="H317" s="98" t="s">
        <v>36</v>
      </c>
      <c r="I317" s="10" t="s">
        <v>2077</v>
      </c>
      <c r="J317" s="77" t="s">
        <v>364</v>
      </c>
      <c r="K317" s="79" t="s">
        <v>364</v>
      </c>
      <c r="L317" s="4" t="s">
        <v>36</v>
      </c>
      <c r="M317" s="4" t="s">
        <v>36</v>
      </c>
      <c r="N317" s="4" t="s">
        <v>2078</v>
      </c>
      <c r="O317" s="1"/>
    </row>
    <row r="318" spans="1:15" ht="14" x14ac:dyDescent="0.15">
      <c r="A318" s="2">
        <v>317</v>
      </c>
      <c r="B318" s="5">
        <v>6</v>
      </c>
      <c r="C318" s="18" t="s">
        <v>2079</v>
      </c>
      <c r="D318" s="59" t="s">
        <v>22</v>
      </c>
      <c r="E318" s="63" t="s">
        <v>34</v>
      </c>
      <c r="F318" s="95" t="s">
        <v>35</v>
      </c>
      <c r="G318" s="98" t="s">
        <v>36</v>
      </c>
      <c r="H318" s="98" t="s">
        <v>36</v>
      </c>
      <c r="I318" s="10" t="s">
        <v>2080</v>
      </c>
      <c r="J318" s="77" t="s">
        <v>364</v>
      </c>
      <c r="K318" s="79" t="s">
        <v>364</v>
      </c>
      <c r="L318" s="4" t="s">
        <v>36</v>
      </c>
      <c r="M318" s="4" t="s">
        <v>36</v>
      </c>
      <c r="N318" s="4" t="s">
        <v>2081</v>
      </c>
      <c r="O318" s="1"/>
    </row>
    <row r="319" spans="1:15" ht="14" x14ac:dyDescent="0.15">
      <c r="A319" s="2">
        <v>318</v>
      </c>
      <c r="B319" s="3" t="s">
        <v>2082</v>
      </c>
      <c r="C319" s="18" t="s">
        <v>2083</v>
      </c>
      <c r="D319" s="59" t="s">
        <v>22</v>
      </c>
      <c r="E319" s="63" t="s">
        <v>34</v>
      </c>
      <c r="F319" s="95" t="s">
        <v>35</v>
      </c>
      <c r="G319" s="98" t="s">
        <v>36</v>
      </c>
      <c r="H319" s="98" t="s">
        <v>36</v>
      </c>
      <c r="I319" s="10" t="s">
        <v>2084</v>
      </c>
      <c r="J319" s="77" t="s">
        <v>212</v>
      </c>
      <c r="K319" s="78" t="s">
        <v>54</v>
      </c>
      <c r="L319" s="4" t="s">
        <v>2085</v>
      </c>
      <c r="M319" s="4" t="s">
        <v>36</v>
      </c>
      <c r="N319" s="4" t="s">
        <v>2086</v>
      </c>
      <c r="O319" s="1"/>
    </row>
    <row r="320" spans="1:15" ht="14" x14ac:dyDescent="0.15">
      <c r="A320" s="2">
        <v>319</v>
      </c>
      <c r="B320" s="5">
        <v>6.11</v>
      </c>
      <c r="C320" s="18" t="s">
        <v>2087</v>
      </c>
      <c r="D320" s="59" t="s">
        <v>22</v>
      </c>
      <c r="E320" s="63" t="s">
        <v>34</v>
      </c>
      <c r="F320" s="95" t="s">
        <v>35</v>
      </c>
      <c r="G320" s="98" t="s">
        <v>36</v>
      </c>
      <c r="H320" s="98" t="s">
        <v>36</v>
      </c>
      <c r="I320" s="10" t="s">
        <v>2088</v>
      </c>
      <c r="J320" s="77" t="s">
        <v>778</v>
      </c>
      <c r="K320" s="78" t="s">
        <v>39</v>
      </c>
      <c r="L320" s="4" t="s">
        <v>2089</v>
      </c>
      <c r="M320" s="4" t="s">
        <v>2090</v>
      </c>
      <c r="N320" s="4" t="s">
        <v>2091</v>
      </c>
      <c r="O320" s="1"/>
    </row>
    <row r="321" spans="1:15" ht="14" x14ac:dyDescent="0.15">
      <c r="A321" s="2">
        <v>320</v>
      </c>
      <c r="B321" s="3" t="s">
        <v>2092</v>
      </c>
      <c r="C321" s="18" t="s">
        <v>2093</v>
      </c>
      <c r="D321" s="59" t="s">
        <v>22</v>
      </c>
      <c r="E321" s="63" t="s">
        <v>34</v>
      </c>
      <c r="F321" s="95" t="s">
        <v>35</v>
      </c>
      <c r="G321" s="98" t="s">
        <v>36</v>
      </c>
      <c r="H321" s="98" t="s">
        <v>36</v>
      </c>
      <c r="I321" s="10" t="s">
        <v>2094</v>
      </c>
      <c r="J321" s="77" t="s">
        <v>98</v>
      </c>
      <c r="K321" s="78" t="s">
        <v>2095</v>
      </c>
      <c r="L321" s="4" t="s">
        <v>2096</v>
      </c>
      <c r="M321" s="4" t="s">
        <v>36</v>
      </c>
      <c r="N321" s="4" t="s">
        <v>2097</v>
      </c>
      <c r="O321" s="1"/>
    </row>
    <row r="322" spans="1:15" ht="14" x14ac:dyDescent="0.15">
      <c r="A322" s="2">
        <v>321</v>
      </c>
      <c r="B322" s="5">
        <v>6</v>
      </c>
      <c r="C322" s="18" t="s">
        <v>2098</v>
      </c>
      <c r="D322" s="59" t="s">
        <v>22</v>
      </c>
      <c r="E322" s="63" t="s">
        <v>34</v>
      </c>
      <c r="F322" s="95" t="s">
        <v>35</v>
      </c>
      <c r="G322" s="98" t="s">
        <v>36</v>
      </c>
      <c r="H322" s="98" t="s">
        <v>36</v>
      </c>
      <c r="I322" s="10" t="s">
        <v>2099</v>
      </c>
      <c r="J322" s="77" t="s">
        <v>787</v>
      </c>
      <c r="K322" s="78" t="s">
        <v>39</v>
      </c>
      <c r="L322" s="4" t="s">
        <v>2100</v>
      </c>
      <c r="M322" s="4" t="s">
        <v>36</v>
      </c>
      <c r="N322" s="4" t="s">
        <v>2101</v>
      </c>
      <c r="O322" s="1"/>
    </row>
    <row r="323" spans="1:15" ht="14" x14ac:dyDescent="0.15">
      <c r="A323" s="2">
        <v>322</v>
      </c>
      <c r="B323" s="3" t="s">
        <v>2102</v>
      </c>
      <c r="C323" s="18" t="s">
        <v>2103</v>
      </c>
      <c r="D323" s="59" t="s">
        <v>22</v>
      </c>
      <c r="E323" s="63" t="s">
        <v>34</v>
      </c>
      <c r="F323" s="95" t="s">
        <v>35</v>
      </c>
      <c r="G323" s="98" t="s">
        <v>36</v>
      </c>
      <c r="H323" s="98" t="s">
        <v>36</v>
      </c>
      <c r="I323" s="10" t="s">
        <v>2104</v>
      </c>
      <c r="J323" s="77" t="s">
        <v>364</v>
      </c>
      <c r="K323" s="79" t="s">
        <v>364</v>
      </c>
      <c r="L323" s="4" t="s">
        <v>2105</v>
      </c>
      <c r="M323" s="4" t="s">
        <v>36</v>
      </c>
      <c r="N323" s="4" t="s">
        <v>2106</v>
      </c>
      <c r="O323" s="1"/>
    </row>
    <row r="324" spans="1:15" ht="14" x14ac:dyDescent="0.15">
      <c r="A324" s="2">
        <v>323</v>
      </c>
      <c r="B324" s="3" t="s">
        <v>2107</v>
      </c>
      <c r="C324" s="18" t="s">
        <v>2108</v>
      </c>
      <c r="D324" s="59" t="s">
        <v>22</v>
      </c>
      <c r="E324" s="63" t="s">
        <v>34</v>
      </c>
      <c r="F324" s="95" t="s">
        <v>35</v>
      </c>
      <c r="G324" s="98" t="s">
        <v>36</v>
      </c>
      <c r="H324" s="98" t="s">
        <v>36</v>
      </c>
      <c r="I324" s="10" t="s">
        <v>2109</v>
      </c>
      <c r="J324" s="77" t="s">
        <v>2110</v>
      </c>
      <c r="K324" s="78" t="s">
        <v>821</v>
      </c>
      <c r="L324" s="4" t="s">
        <v>2111</v>
      </c>
      <c r="M324" s="4" t="s">
        <v>2112</v>
      </c>
      <c r="N324" s="4" t="s">
        <v>2113</v>
      </c>
      <c r="O324" s="1"/>
    </row>
    <row r="325" spans="1:15" ht="14" x14ac:dyDescent="0.15">
      <c r="A325" s="2">
        <v>324</v>
      </c>
      <c r="B325" s="5">
        <v>6</v>
      </c>
      <c r="C325" s="18" t="s">
        <v>2114</v>
      </c>
      <c r="D325" s="59" t="s">
        <v>22</v>
      </c>
      <c r="E325" s="63" t="s">
        <v>34</v>
      </c>
      <c r="F325" s="95" t="s">
        <v>35</v>
      </c>
      <c r="G325" s="98" t="s">
        <v>36</v>
      </c>
      <c r="H325" s="98" t="s">
        <v>36</v>
      </c>
      <c r="I325" s="10" t="s">
        <v>2115</v>
      </c>
      <c r="J325" s="77" t="s">
        <v>2116</v>
      </c>
      <c r="K325" s="78" t="s">
        <v>2117</v>
      </c>
      <c r="L325" s="4" t="s">
        <v>2118</v>
      </c>
      <c r="M325" s="4" t="s">
        <v>2119</v>
      </c>
      <c r="N325" s="4" t="s">
        <v>2120</v>
      </c>
      <c r="O325" s="1"/>
    </row>
    <row r="326" spans="1:15" ht="14" x14ac:dyDescent="0.15">
      <c r="A326" s="2">
        <v>325</v>
      </c>
      <c r="B326" s="3" t="s">
        <v>230</v>
      </c>
      <c r="C326" s="18" t="s">
        <v>2121</v>
      </c>
      <c r="D326" s="59" t="s">
        <v>22</v>
      </c>
      <c r="E326" s="63" t="s">
        <v>34</v>
      </c>
      <c r="F326" s="95" t="s">
        <v>35</v>
      </c>
      <c r="G326" s="98" t="s">
        <v>36</v>
      </c>
      <c r="H326" s="98" t="s">
        <v>36</v>
      </c>
      <c r="I326" s="10" t="s">
        <v>2122</v>
      </c>
      <c r="J326" s="77" t="s">
        <v>364</v>
      </c>
      <c r="K326" s="79" t="s">
        <v>364</v>
      </c>
      <c r="L326" s="4" t="s">
        <v>2123</v>
      </c>
      <c r="M326" s="4" t="s">
        <v>36</v>
      </c>
      <c r="N326" s="4" t="s">
        <v>2124</v>
      </c>
      <c r="O326" s="1"/>
    </row>
    <row r="327" spans="1:15" ht="14" x14ac:dyDescent="0.15">
      <c r="A327" s="2">
        <v>326</v>
      </c>
      <c r="B327" s="5">
        <v>6</v>
      </c>
      <c r="C327" s="18" t="s">
        <v>2125</v>
      </c>
      <c r="D327" s="59" t="s">
        <v>22</v>
      </c>
      <c r="E327" s="63" t="s">
        <v>34</v>
      </c>
      <c r="F327" s="95" t="s">
        <v>35</v>
      </c>
      <c r="G327" s="98" t="s">
        <v>36</v>
      </c>
      <c r="H327" s="98" t="s">
        <v>36</v>
      </c>
      <c r="I327" s="10" t="s">
        <v>2126</v>
      </c>
      <c r="J327" s="77" t="s">
        <v>673</v>
      </c>
      <c r="K327" s="78" t="s">
        <v>489</v>
      </c>
      <c r="L327" s="4" t="s">
        <v>2127</v>
      </c>
      <c r="M327" s="4" t="s">
        <v>2128</v>
      </c>
      <c r="N327" s="4" t="s">
        <v>2129</v>
      </c>
      <c r="O327" s="1"/>
    </row>
    <row r="328" spans="1:15" ht="14" x14ac:dyDescent="0.15">
      <c r="A328" s="2">
        <v>327</v>
      </c>
      <c r="B328" s="3" t="s">
        <v>624</v>
      </c>
      <c r="C328" s="18" t="s">
        <v>2130</v>
      </c>
      <c r="D328" s="59" t="s">
        <v>22</v>
      </c>
      <c r="E328" s="63" t="s">
        <v>34</v>
      </c>
      <c r="F328" s="95" t="s">
        <v>35</v>
      </c>
      <c r="G328" s="98" t="s">
        <v>36</v>
      </c>
      <c r="H328" s="98" t="s">
        <v>36</v>
      </c>
      <c r="I328" s="10" t="s">
        <v>2131</v>
      </c>
      <c r="J328" s="77" t="s">
        <v>336</v>
      </c>
      <c r="K328" s="78" t="s">
        <v>2110</v>
      </c>
      <c r="L328" s="4" t="s">
        <v>2132</v>
      </c>
      <c r="M328" s="4" t="s">
        <v>2133</v>
      </c>
      <c r="N328" s="4" t="s">
        <v>2134</v>
      </c>
      <c r="O328" s="1"/>
    </row>
    <row r="329" spans="1:15" ht="14" x14ac:dyDescent="0.15">
      <c r="A329" s="2">
        <v>328</v>
      </c>
      <c r="B329" s="5">
        <v>6</v>
      </c>
      <c r="C329" s="18" t="s">
        <v>2135</v>
      </c>
      <c r="D329" s="59" t="s">
        <v>22</v>
      </c>
      <c r="E329" s="63" t="s">
        <v>34</v>
      </c>
      <c r="F329" s="95" t="s">
        <v>35</v>
      </c>
      <c r="G329" s="98" t="s">
        <v>36</v>
      </c>
      <c r="H329" s="98" t="s">
        <v>36</v>
      </c>
      <c r="I329" s="10" t="s">
        <v>2136</v>
      </c>
      <c r="J329" s="77" t="s">
        <v>2035</v>
      </c>
      <c r="K329" s="78" t="s">
        <v>336</v>
      </c>
      <c r="L329" s="4" t="s">
        <v>2137</v>
      </c>
      <c r="M329" s="4" t="s">
        <v>2138</v>
      </c>
      <c r="N329" s="4" t="s">
        <v>2139</v>
      </c>
      <c r="O329" s="1"/>
    </row>
    <row r="330" spans="1:15" ht="14" x14ac:dyDescent="0.15">
      <c r="A330" s="2">
        <v>329</v>
      </c>
      <c r="B330" s="5">
        <v>5.6</v>
      </c>
      <c r="C330" s="18" t="s">
        <v>2140</v>
      </c>
      <c r="D330" s="59" t="s">
        <v>22</v>
      </c>
      <c r="E330" s="63" t="s">
        <v>34</v>
      </c>
      <c r="F330" s="95" t="s">
        <v>35</v>
      </c>
      <c r="G330" s="98" t="s">
        <v>36</v>
      </c>
      <c r="H330" s="98" t="s">
        <v>36</v>
      </c>
      <c r="I330" s="10" t="s">
        <v>2141</v>
      </c>
      <c r="J330" s="77" t="s">
        <v>778</v>
      </c>
      <c r="K330" s="78" t="s">
        <v>372</v>
      </c>
      <c r="L330" s="4" t="s">
        <v>2142</v>
      </c>
      <c r="M330" s="4" t="s">
        <v>2143</v>
      </c>
      <c r="N330" s="4" t="s">
        <v>2144</v>
      </c>
      <c r="O330" s="1"/>
    </row>
    <row r="331" spans="1:15" ht="14" x14ac:dyDescent="0.15">
      <c r="A331" s="2">
        <v>330</v>
      </c>
      <c r="B331" s="5">
        <v>5.6</v>
      </c>
      <c r="C331" s="18" t="s">
        <v>2145</v>
      </c>
      <c r="D331" s="59" t="s">
        <v>22</v>
      </c>
      <c r="E331" s="63" t="s">
        <v>34</v>
      </c>
      <c r="F331" s="95" t="s">
        <v>35</v>
      </c>
      <c r="G331" s="98" t="s">
        <v>36</v>
      </c>
      <c r="H331" s="98" t="s">
        <v>36</v>
      </c>
      <c r="I331" s="10" t="s">
        <v>2146</v>
      </c>
      <c r="J331" s="77" t="s">
        <v>2147</v>
      </c>
      <c r="K331" s="78" t="s">
        <v>2148</v>
      </c>
      <c r="L331" s="4" t="s">
        <v>2149</v>
      </c>
      <c r="M331" s="4" t="s">
        <v>2150</v>
      </c>
      <c r="N331" s="4" t="s">
        <v>2151</v>
      </c>
      <c r="O331" s="1"/>
    </row>
    <row r="332" spans="1:15" ht="14" x14ac:dyDescent="0.15">
      <c r="A332" s="2">
        <v>331</v>
      </c>
      <c r="B332" s="3" t="s">
        <v>2152</v>
      </c>
      <c r="C332" s="18" t="s">
        <v>2153</v>
      </c>
      <c r="D332" s="59" t="s">
        <v>22</v>
      </c>
      <c r="E332" s="63" t="s">
        <v>34</v>
      </c>
      <c r="F332" s="95" t="s">
        <v>35</v>
      </c>
      <c r="G332" s="98" t="s">
        <v>36</v>
      </c>
      <c r="H332" s="98" t="s">
        <v>36</v>
      </c>
      <c r="I332" s="10" t="s">
        <v>2154</v>
      </c>
      <c r="J332" s="77" t="s">
        <v>557</v>
      </c>
      <c r="K332" s="78" t="s">
        <v>2155</v>
      </c>
      <c r="L332" s="4" t="s">
        <v>2156</v>
      </c>
      <c r="M332" s="4" t="s">
        <v>2157</v>
      </c>
      <c r="N332" s="4" t="s">
        <v>2158</v>
      </c>
      <c r="O332" s="1"/>
    </row>
    <row r="333" spans="1:15" ht="14" x14ac:dyDescent="0.15">
      <c r="A333" s="2">
        <v>332</v>
      </c>
      <c r="B333" s="5">
        <v>6</v>
      </c>
      <c r="C333" s="18" t="s">
        <v>2159</v>
      </c>
      <c r="D333" s="59" t="s">
        <v>22</v>
      </c>
      <c r="E333" s="63" t="s">
        <v>34</v>
      </c>
      <c r="F333" s="95" t="s">
        <v>35</v>
      </c>
      <c r="G333" s="98" t="s">
        <v>36</v>
      </c>
      <c r="H333" s="98" t="s">
        <v>36</v>
      </c>
      <c r="I333" s="10" t="s">
        <v>2160</v>
      </c>
      <c r="J333" s="77" t="s">
        <v>197</v>
      </c>
      <c r="K333" s="78" t="s">
        <v>54</v>
      </c>
      <c r="L333" s="4" t="s">
        <v>2161</v>
      </c>
      <c r="M333" s="4" t="s">
        <v>2162</v>
      </c>
      <c r="N333" s="4" t="s">
        <v>2163</v>
      </c>
      <c r="O333" s="1"/>
    </row>
    <row r="334" spans="1:15" ht="14" x14ac:dyDescent="0.15">
      <c r="A334" s="2">
        <v>333</v>
      </c>
      <c r="B334" s="5">
        <v>5.6</v>
      </c>
      <c r="C334" s="18" t="s">
        <v>2164</v>
      </c>
      <c r="D334" s="59" t="s">
        <v>22</v>
      </c>
      <c r="E334" s="63" t="s">
        <v>23</v>
      </c>
      <c r="F334" s="90" t="s">
        <v>24</v>
      </c>
      <c r="G334" s="90" t="s">
        <v>25</v>
      </c>
      <c r="H334" s="91">
        <v>6</v>
      </c>
      <c r="I334" s="10" t="s">
        <v>2165</v>
      </c>
      <c r="J334" s="77" t="s">
        <v>533</v>
      </c>
      <c r="K334" s="78" t="s">
        <v>39</v>
      </c>
      <c r="L334" s="4" t="s">
        <v>2166</v>
      </c>
      <c r="M334" s="4" t="s">
        <v>2167</v>
      </c>
      <c r="N334" s="4" t="s">
        <v>2168</v>
      </c>
      <c r="O334" s="1"/>
    </row>
    <row r="335" spans="1:15" ht="14" x14ac:dyDescent="0.15">
      <c r="A335" s="2">
        <v>334</v>
      </c>
      <c r="B335" s="5">
        <v>6</v>
      </c>
      <c r="C335" s="18" t="s">
        <v>2169</v>
      </c>
      <c r="D335" s="59" t="s">
        <v>22</v>
      </c>
      <c r="E335" s="63" t="s">
        <v>34</v>
      </c>
      <c r="F335" s="95" t="s">
        <v>35</v>
      </c>
      <c r="G335" s="98" t="s">
        <v>36</v>
      </c>
      <c r="H335" s="98" t="s">
        <v>36</v>
      </c>
      <c r="I335" s="10" t="s">
        <v>2170</v>
      </c>
      <c r="J335" s="77" t="s">
        <v>787</v>
      </c>
      <c r="K335" s="78" t="s">
        <v>205</v>
      </c>
      <c r="L335" s="4" t="s">
        <v>2171</v>
      </c>
      <c r="M335" s="4" t="s">
        <v>36</v>
      </c>
      <c r="N335" s="4" t="s">
        <v>2172</v>
      </c>
      <c r="O335" s="1"/>
    </row>
    <row r="336" spans="1:15" ht="14" x14ac:dyDescent="0.15">
      <c r="A336" s="2">
        <v>335</v>
      </c>
      <c r="B336" s="5">
        <v>6</v>
      </c>
      <c r="C336" s="18" t="s">
        <v>2173</v>
      </c>
      <c r="D336" s="59" t="s">
        <v>22</v>
      </c>
      <c r="E336" s="63" t="s">
        <v>34</v>
      </c>
      <c r="F336" s="95" t="s">
        <v>35</v>
      </c>
      <c r="G336" s="98" t="s">
        <v>36</v>
      </c>
      <c r="H336" s="98" t="s">
        <v>36</v>
      </c>
      <c r="I336" s="10" t="s">
        <v>2174</v>
      </c>
      <c r="J336" s="77" t="s">
        <v>364</v>
      </c>
      <c r="K336" s="79" t="s">
        <v>364</v>
      </c>
      <c r="L336" s="4" t="s">
        <v>2175</v>
      </c>
      <c r="M336" s="4" t="s">
        <v>36</v>
      </c>
      <c r="N336" s="4" t="s">
        <v>2176</v>
      </c>
      <c r="O336" s="1"/>
    </row>
    <row r="337" spans="1:15" ht="14" x14ac:dyDescent="0.15">
      <c r="A337" s="2">
        <v>336</v>
      </c>
      <c r="B337" s="3" t="s">
        <v>2177</v>
      </c>
      <c r="C337" s="18" t="s">
        <v>2178</v>
      </c>
      <c r="D337" s="59" t="s">
        <v>22</v>
      </c>
      <c r="E337" s="63" t="s">
        <v>23</v>
      </c>
      <c r="F337" s="90" t="s">
        <v>24</v>
      </c>
      <c r="G337" s="90" t="s">
        <v>25</v>
      </c>
      <c r="H337" s="91">
        <v>6</v>
      </c>
      <c r="I337" s="10" t="s">
        <v>2179</v>
      </c>
      <c r="J337" s="77" t="s">
        <v>168</v>
      </c>
      <c r="K337" s="78" t="s">
        <v>2180</v>
      </c>
      <c r="L337" s="4" t="s">
        <v>2181</v>
      </c>
      <c r="M337" s="4" t="s">
        <v>2182</v>
      </c>
      <c r="N337" s="4" t="s">
        <v>2183</v>
      </c>
      <c r="O337" s="1"/>
    </row>
    <row r="338" spans="1:15" ht="14" x14ac:dyDescent="0.15">
      <c r="A338" s="2">
        <v>337</v>
      </c>
      <c r="B338" s="5">
        <v>6</v>
      </c>
      <c r="C338" s="18" t="s">
        <v>2184</v>
      </c>
      <c r="D338" s="59" t="s">
        <v>22</v>
      </c>
      <c r="E338" s="63" t="s">
        <v>34</v>
      </c>
      <c r="F338" s="95" t="s">
        <v>35</v>
      </c>
      <c r="G338" s="98" t="s">
        <v>36</v>
      </c>
      <c r="H338" s="98" t="s">
        <v>36</v>
      </c>
      <c r="I338" s="10" t="s">
        <v>2185</v>
      </c>
      <c r="J338" s="77" t="s">
        <v>364</v>
      </c>
      <c r="K338" s="79" t="s">
        <v>364</v>
      </c>
      <c r="L338" s="4" t="s">
        <v>2186</v>
      </c>
      <c r="M338" s="4" t="s">
        <v>36</v>
      </c>
      <c r="N338" s="4" t="s">
        <v>2187</v>
      </c>
      <c r="O338" s="1"/>
    </row>
    <row r="339" spans="1:15" ht="14" x14ac:dyDescent="0.15">
      <c r="A339" s="2">
        <v>338</v>
      </c>
      <c r="B339" s="5">
        <v>13.6</v>
      </c>
      <c r="C339" s="18" t="s">
        <v>2188</v>
      </c>
      <c r="D339" s="59" t="s">
        <v>22</v>
      </c>
      <c r="E339" s="63" t="s">
        <v>34</v>
      </c>
      <c r="F339" s="95" t="s">
        <v>35</v>
      </c>
      <c r="G339" s="98" t="s">
        <v>36</v>
      </c>
      <c r="H339" s="98" t="s">
        <v>36</v>
      </c>
      <c r="I339" s="10" t="s">
        <v>2189</v>
      </c>
      <c r="J339" s="77" t="s">
        <v>2190</v>
      </c>
      <c r="K339" s="78" t="s">
        <v>2191</v>
      </c>
      <c r="L339" s="4" t="s">
        <v>2192</v>
      </c>
      <c r="M339" s="4" t="s">
        <v>2193</v>
      </c>
      <c r="N339" s="4" t="s">
        <v>2194</v>
      </c>
      <c r="O339" s="1"/>
    </row>
    <row r="340" spans="1:15" ht="14" x14ac:dyDescent="0.15">
      <c r="A340" s="2">
        <v>339</v>
      </c>
      <c r="B340" s="3" t="s">
        <v>127</v>
      </c>
      <c r="C340" s="18" t="s">
        <v>2195</v>
      </c>
      <c r="D340" s="59" t="s">
        <v>22</v>
      </c>
      <c r="E340" s="63" t="s">
        <v>34</v>
      </c>
      <c r="F340" s="95" t="s">
        <v>35</v>
      </c>
      <c r="G340" s="98" t="s">
        <v>36</v>
      </c>
      <c r="H340" s="98" t="s">
        <v>36</v>
      </c>
      <c r="I340" s="10" t="s">
        <v>2196</v>
      </c>
      <c r="J340" s="77" t="s">
        <v>27</v>
      </c>
      <c r="K340" s="78" t="s">
        <v>205</v>
      </c>
      <c r="L340" s="4" t="s">
        <v>2197</v>
      </c>
      <c r="M340" s="4" t="s">
        <v>2198</v>
      </c>
      <c r="N340" s="4" t="s">
        <v>2199</v>
      </c>
      <c r="O340" s="1"/>
    </row>
    <row r="341" spans="1:15" ht="14" x14ac:dyDescent="0.15">
      <c r="A341" s="2">
        <v>340</v>
      </c>
      <c r="B341" s="3" t="s">
        <v>230</v>
      </c>
      <c r="C341" s="18" t="s">
        <v>2200</v>
      </c>
      <c r="D341" s="59" t="s">
        <v>22</v>
      </c>
      <c r="E341" s="63" t="s">
        <v>34</v>
      </c>
      <c r="F341" s="95" t="s">
        <v>35</v>
      </c>
      <c r="G341" s="98" t="s">
        <v>36</v>
      </c>
      <c r="H341" s="98" t="s">
        <v>36</v>
      </c>
      <c r="I341" s="10" t="s">
        <v>2201</v>
      </c>
      <c r="J341" s="77" t="s">
        <v>98</v>
      </c>
      <c r="K341" s="78" t="s">
        <v>2202</v>
      </c>
      <c r="L341" s="4" t="s">
        <v>2203</v>
      </c>
      <c r="M341" s="4" t="s">
        <v>2204</v>
      </c>
      <c r="N341" s="4" t="s">
        <v>2205</v>
      </c>
      <c r="O341" s="1"/>
    </row>
    <row r="342" spans="1:15" ht="14" x14ac:dyDescent="0.15">
      <c r="A342" s="2">
        <v>341</v>
      </c>
      <c r="B342" s="3" t="s">
        <v>2206</v>
      </c>
      <c r="C342" s="18" t="s">
        <v>2207</v>
      </c>
      <c r="D342" s="59" t="s">
        <v>22</v>
      </c>
      <c r="E342" s="63" t="s">
        <v>34</v>
      </c>
      <c r="F342" s="95" t="s">
        <v>35</v>
      </c>
      <c r="G342" s="98" t="s">
        <v>36</v>
      </c>
      <c r="H342" s="98" t="s">
        <v>36</v>
      </c>
      <c r="I342" s="10" t="s">
        <v>2208</v>
      </c>
      <c r="J342" s="77" t="s">
        <v>364</v>
      </c>
      <c r="K342" s="79" t="s">
        <v>364</v>
      </c>
      <c r="L342" s="4" t="s">
        <v>2209</v>
      </c>
      <c r="M342" s="4" t="s">
        <v>2210</v>
      </c>
      <c r="N342" s="4" t="s">
        <v>2211</v>
      </c>
      <c r="O342" s="1"/>
    </row>
    <row r="343" spans="1:15" ht="14" x14ac:dyDescent="0.15">
      <c r="A343" s="2">
        <v>342</v>
      </c>
      <c r="B343" s="3" t="s">
        <v>2212</v>
      </c>
      <c r="C343" s="18" t="s">
        <v>2213</v>
      </c>
      <c r="D343" s="59" t="s">
        <v>22</v>
      </c>
      <c r="E343" s="63" t="s">
        <v>34</v>
      </c>
      <c r="F343" s="95" t="s">
        <v>35</v>
      </c>
      <c r="G343" s="98" t="s">
        <v>36</v>
      </c>
      <c r="H343" s="98" t="s">
        <v>36</v>
      </c>
      <c r="I343" s="10" t="s">
        <v>2214</v>
      </c>
      <c r="J343" s="77" t="s">
        <v>2215</v>
      </c>
      <c r="K343" s="78" t="s">
        <v>1155</v>
      </c>
      <c r="L343" s="4" t="s">
        <v>2216</v>
      </c>
      <c r="M343" s="4" t="s">
        <v>2217</v>
      </c>
      <c r="N343" s="4" t="s">
        <v>2218</v>
      </c>
      <c r="O343" s="1"/>
    </row>
    <row r="344" spans="1:15" ht="14" x14ac:dyDescent="0.15">
      <c r="A344" s="2">
        <v>343</v>
      </c>
      <c r="B344" s="3" t="s">
        <v>2219</v>
      </c>
      <c r="C344" s="18" t="s">
        <v>2220</v>
      </c>
      <c r="D344" s="59" t="s">
        <v>22</v>
      </c>
      <c r="E344" s="63" t="s">
        <v>34</v>
      </c>
      <c r="F344" s="95" t="s">
        <v>35</v>
      </c>
      <c r="G344" s="98" t="s">
        <v>36</v>
      </c>
      <c r="H344" s="98" t="s">
        <v>36</v>
      </c>
      <c r="I344" s="10" t="s">
        <v>2221</v>
      </c>
      <c r="J344" s="77" t="s">
        <v>2222</v>
      </c>
      <c r="K344" s="78" t="s">
        <v>28</v>
      </c>
      <c r="L344" s="4" t="s">
        <v>2223</v>
      </c>
      <c r="M344" s="4" t="s">
        <v>2224</v>
      </c>
      <c r="N344" s="4" t="s">
        <v>2225</v>
      </c>
      <c r="O344" s="1"/>
    </row>
    <row r="345" spans="1:15" ht="14" x14ac:dyDescent="0.15">
      <c r="A345" s="2">
        <v>344</v>
      </c>
      <c r="B345" s="3" t="s">
        <v>2226</v>
      </c>
      <c r="C345" s="18" t="s">
        <v>2227</v>
      </c>
      <c r="D345" s="59" t="s">
        <v>22</v>
      </c>
      <c r="E345" s="63" t="s">
        <v>34</v>
      </c>
      <c r="F345" s="95" t="s">
        <v>35</v>
      </c>
      <c r="G345" s="98" t="s">
        <v>36</v>
      </c>
      <c r="H345" s="98" t="s">
        <v>36</v>
      </c>
      <c r="I345" s="10" t="s">
        <v>2228</v>
      </c>
      <c r="J345" s="77" t="s">
        <v>1134</v>
      </c>
      <c r="K345" s="78" t="s">
        <v>1722</v>
      </c>
      <c r="L345" s="4" t="s">
        <v>2229</v>
      </c>
      <c r="M345" s="4" t="s">
        <v>2230</v>
      </c>
      <c r="N345" s="4" t="s">
        <v>2231</v>
      </c>
      <c r="O345" s="1"/>
    </row>
    <row r="346" spans="1:15" ht="14" x14ac:dyDescent="0.15">
      <c r="A346" s="2">
        <v>345</v>
      </c>
      <c r="B346" s="5">
        <v>6</v>
      </c>
      <c r="C346" s="18" t="s">
        <v>2232</v>
      </c>
      <c r="D346" s="59" t="s">
        <v>22</v>
      </c>
      <c r="E346" s="63" t="s">
        <v>34</v>
      </c>
      <c r="F346" s="95" t="s">
        <v>35</v>
      </c>
      <c r="G346" s="98" t="s">
        <v>36</v>
      </c>
      <c r="H346" s="98" t="s">
        <v>36</v>
      </c>
      <c r="I346" s="10" t="s">
        <v>2233</v>
      </c>
      <c r="J346" s="77" t="s">
        <v>364</v>
      </c>
      <c r="K346" s="79" t="s">
        <v>364</v>
      </c>
      <c r="L346" s="4" t="s">
        <v>2234</v>
      </c>
      <c r="M346" s="4" t="s">
        <v>36</v>
      </c>
      <c r="N346" s="4" t="s">
        <v>2235</v>
      </c>
      <c r="O346" s="1"/>
    </row>
    <row r="347" spans="1:15" ht="14" x14ac:dyDescent="0.15">
      <c r="A347" s="2">
        <v>346</v>
      </c>
      <c r="B347" s="3" t="s">
        <v>2236</v>
      </c>
      <c r="C347" s="18" t="s">
        <v>2237</v>
      </c>
      <c r="D347" s="59" t="s">
        <v>22</v>
      </c>
      <c r="E347" s="63" t="s">
        <v>34</v>
      </c>
      <c r="F347" s="95" t="s">
        <v>35</v>
      </c>
      <c r="G347" s="98" t="s">
        <v>36</v>
      </c>
      <c r="H347" s="98" t="s">
        <v>36</v>
      </c>
      <c r="I347" s="10" t="s">
        <v>2238</v>
      </c>
      <c r="J347" s="77" t="s">
        <v>2239</v>
      </c>
      <c r="K347" s="78" t="s">
        <v>2240</v>
      </c>
      <c r="L347" s="4" t="s">
        <v>2241</v>
      </c>
      <c r="M347" s="4" t="s">
        <v>2242</v>
      </c>
      <c r="N347" s="4" t="s">
        <v>2243</v>
      </c>
      <c r="O347" s="1"/>
    </row>
    <row r="348" spans="1:15" ht="14" x14ac:dyDescent="0.15">
      <c r="A348" s="2">
        <v>347</v>
      </c>
      <c r="B348" s="5">
        <v>6</v>
      </c>
      <c r="C348" s="18" t="s">
        <v>2244</v>
      </c>
      <c r="D348" s="59" t="s">
        <v>22</v>
      </c>
      <c r="E348" s="63" t="s">
        <v>23</v>
      </c>
      <c r="F348" s="90" t="s">
        <v>24</v>
      </c>
      <c r="G348" s="90" t="s">
        <v>25</v>
      </c>
      <c r="H348" s="91">
        <v>6</v>
      </c>
      <c r="I348" s="10" t="s">
        <v>2245</v>
      </c>
      <c r="J348" s="77" t="s">
        <v>98</v>
      </c>
      <c r="K348" s="78" t="s">
        <v>449</v>
      </c>
      <c r="L348" s="4" t="s">
        <v>2246</v>
      </c>
      <c r="M348" s="4" t="s">
        <v>2247</v>
      </c>
      <c r="N348" s="4" t="s">
        <v>2248</v>
      </c>
      <c r="O348" s="1"/>
    </row>
    <row r="349" spans="1:15" ht="14" x14ac:dyDescent="0.15">
      <c r="A349" s="2">
        <v>348</v>
      </c>
      <c r="B349" s="3" t="s">
        <v>2249</v>
      </c>
      <c r="C349" s="18" t="s">
        <v>2250</v>
      </c>
      <c r="D349" s="59" t="s">
        <v>22</v>
      </c>
      <c r="E349" s="63" t="s">
        <v>34</v>
      </c>
      <c r="F349" s="95" t="s">
        <v>35</v>
      </c>
      <c r="G349" s="98" t="s">
        <v>36</v>
      </c>
      <c r="H349" s="98" t="s">
        <v>36</v>
      </c>
      <c r="I349" s="10" t="s">
        <v>2251</v>
      </c>
      <c r="J349" s="77" t="s">
        <v>68</v>
      </c>
      <c r="K349" s="78" t="s">
        <v>2252</v>
      </c>
      <c r="L349" s="4" t="s">
        <v>2253</v>
      </c>
      <c r="M349" s="4" t="s">
        <v>2254</v>
      </c>
      <c r="N349" s="4" t="s">
        <v>2255</v>
      </c>
      <c r="O349" s="1"/>
    </row>
    <row r="350" spans="1:15" ht="14" x14ac:dyDescent="0.15">
      <c r="A350" s="2">
        <v>349</v>
      </c>
      <c r="B350" s="3" t="s">
        <v>2256</v>
      </c>
      <c r="C350" s="18" t="s">
        <v>2257</v>
      </c>
      <c r="D350" s="59" t="s">
        <v>22</v>
      </c>
      <c r="E350" s="63" t="s">
        <v>34</v>
      </c>
      <c r="F350" s="95" t="s">
        <v>35</v>
      </c>
      <c r="G350" s="98" t="s">
        <v>36</v>
      </c>
      <c r="H350" s="98" t="s">
        <v>36</v>
      </c>
      <c r="I350" s="10" t="s">
        <v>2258</v>
      </c>
      <c r="J350" s="77" t="s">
        <v>2259</v>
      </c>
      <c r="K350" s="78" t="s">
        <v>2260</v>
      </c>
      <c r="L350" s="4" t="s">
        <v>2261</v>
      </c>
      <c r="M350" s="4" t="s">
        <v>2262</v>
      </c>
      <c r="N350" s="4" t="s">
        <v>2263</v>
      </c>
      <c r="O350" s="1"/>
    </row>
    <row r="351" spans="1:15" ht="14" x14ac:dyDescent="0.15">
      <c r="A351" s="2">
        <v>350</v>
      </c>
      <c r="B351" s="3" t="s">
        <v>2264</v>
      </c>
      <c r="C351" s="18" t="s">
        <v>2265</v>
      </c>
      <c r="D351" s="59" t="s">
        <v>22</v>
      </c>
      <c r="E351" s="63" t="s">
        <v>34</v>
      </c>
      <c r="F351" s="95" t="s">
        <v>35</v>
      </c>
      <c r="G351" s="98" t="s">
        <v>36</v>
      </c>
      <c r="H351" s="98" t="s">
        <v>36</v>
      </c>
      <c r="I351" s="10" t="s">
        <v>2266</v>
      </c>
      <c r="J351" s="77" t="s">
        <v>98</v>
      </c>
      <c r="K351" s="78" t="s">
        <v>62</v>
      </c>
      <c r="L351" s="4" t="s">
        <v>2267</v>
      </c>
      <c r="M351" s="4" t="s">
        <v>2268</v>
      </c>
      <c r="N351" s="4" t="s">
        <v>2269</v>
      </c>
      <c r="O351" s="1"/>
    </row>
    <row r="352" spans="1:15" ht="14" x14ac:dyDescent="0.15">
      <c r="A352" s="2">
        <v>351</v>
      </c>
      <c r="B352" s="3" t="s">
        <v>2270</v>
      </c>
      <c r="C352" s="18" t="s">
        <v>1628</v>
      </c>
      <c r="D352" s="59" t="s">
        <v>22</v>
      </c>
      <c r="E352" s="63" t="s">
        <v>34</v>
      </c>
      <c r="F352" s="95" t="s">
        <v>35</v>
      </c>
      <c r="G352" s="98" t="s">
        <v>36</v>
      </c>
      <c r="H352" s="98" t="s">
        <v>36</v>
      </c>
      <c r="I352" s="10" t="s">
        <v>2271</v>
      </c>
      <c r="J352" s="77" t="s">
        <v>364</v>
      </c>
      <c r="K352" s="79" t="s">
        <v>364</v>
      </c>
      <c r="L352" s="4" t="s">
        <v>2272</v>
      </c>
      <c r="M352" s="4" t="s">
        <v>2273</v>
      </c>
      <c r="N352" s="4" t="s">
        <v>2274</v>
      </c>
      <c r="O352" s="1"/>
    </row>
    <row r="353" spans="1:15" ht="14" x14ac:dyDescent="0.15">
      <c r="A353" s="2">
        <v>352</v>
      </c>
      <c r="B353" s="3" t="s">
        <v>2275</v>
      </c>
      <c r="C353" s="18" t="s">
        <v>2276</v>
      </c>
      <c r="D353" s="59" t="s">
        <v>22</v>
      </c>
      <c r="E353" s="63" t="s">
        <v>23</v>
      </c>
      <c r="F353" s="90" t="s">
        <v>24</v>
      </c>
      <c r="G353" s="90" t="s">
        <v>25</v>
      </c>
      <c r="H353" s="91">
        <v>6</v>
      </c>
      <c r="I353" s="10" t="s">
        <v>2277</v>
      </c>
      <c r="J353" s="77" t="s">
        <v>122</v>
      </c>
      <c r="K353" s="78" t="s">
        <v>1342</v>
      </c>
      <c r="L353" s="4" t="s">
        <v>2278</v>
      </c>
      <c r="M353" s="4" t="s">
        <v>2279</v>
      </c>
      <c r="N353" s="4" t="s">
        <v>2280</v>
      </c>
      <c r="O353" s="1"/>
    </row>
    <row r="354" spans="1:15" ht="14" x14ac:dyDescent="0.15">
      <c r="A354" s="2">
        <v>353</v>
      </c>
      <c r="B354" s="3" t="s">
        <v>2281</v>
      </c>
      <c r="C354" s="18" t="s">
        <v>2282</v>
      </c>
      <c r="D354" s="59" t="s">
        <v>22</v>
      </c>
      <c r="E354" s="63" t="s">
        <v>34</v>
      </c>
      <c r="F354" s="95" t="s">
        <v>35</v>
      </c>
      <c r="G354" s="98" t="s">
        <v>36</v>
      </c>
      <c r="H354" s="98" t="s">
        <v>36</v>
      </c>
      <c r="I354" s="10" t="s">
        <v>2283</v>
      </c>
      <c r="J354" s="77" t="s">
        <v>364</v>
      </c>
      <c r="K354" s="79" t="s">
        <v>364</v>
      </c>
      <c r="L354" s="4" t="s">
        <v>2284</v>
      </c>
      <c r="M354" s="4" t="s">
        <v>36</v>
      </c>
      <c r="N354" s="4" t="s">
        <v>2285</v>
      </c>
      <c r="O354" s="1"/>
    </row>
    <row r="355" spans="1:15" ht="14" x14ac:dyDescent="0.15">
      <c r="A355" s="2">
        <v>354</v>
      </c>
      <c r="B355" s="3" t="s">
        <v>2286</v>
      </c>
      <c r="C355" s="18" t="s">
        <v>2287</v>
      </c>
      <c r="D355" s="59" t="s">
        <v>22</v>
      </c>
      <c r="E355" s="63" t="s">
        <v>34</v>
      </c>
      <c r="F355" s="95" t="s">
        <v>35</v>
      </c>
      <c r="G355" s="98" t="s">
        <v>36</v>
      </c>
      <c r="H355" s="98" t="s">
        <v>36</v>
      </c>
      <c r="I355" s="10" t="s">
        <v>2288</v>
      </c>
      <c r="J355" s="77" t="s">
        <v>212</v>
      </c>
      <c r="K355" s="78" t="s">
        <v>2289</v>
      </c>
      <c r="L355" s="4" t="s">
        <v>2290</v>
      </c>
      <c r="M355" s="4" t="s">
        <v>2291</v>
      </c>
      <c r="N355" s="4" t="s">
        <v>2292</v>
      </c>
      <c r="O355" s="1"/>
    </row>
    <row r="356" spans="1:15" ht="14" x14ac:dyDescent="0.15">
      <c r="A356" s="2">
        <v>355</v>
      </c>
      <c r="B356" s="5">
        <v>6</v>
      </c>
      <c r="C356" s="18" t="s">
        <v>2293</v>
      </c>
      <c r="D356" s="59" t="s">
        <v>22</v>
      </c>
      <c r="E356" s="63" t="s">
        <v>34</v>
      </c>
      <c r="F356" s="95" t="s">
        <v>35</v>
      </c>
      <c r="G356" s="98" t="s">
        <v>36</v>
      </c>
      <c r="H356" s="98" t="s">
        <v>36</v>
      </c>
      <c r="I356" s="10" t="s">
        <v>2294</v>
      </c>
      <c r="J356" s="77" t="s">
        <v>1674</v>
      </c>
      <c r="K356" s="78" t="s">
        <v>2295</v>
      </c>
      <c r="L356" s="4" t="s">
        <v>2296</v>
      </c>
      <c r="M356" s="4" t="s">
        <v>2297</v>
      </c>
      <c r="N356" s="4" t="s">
        <v>2298</v>
      </c>
      <c r="O356" s="1"/>
    </row>
    <row r="357" spans="1:15" ht="14" x14ac:dyDescent="0.15">
      <c r="A357" s="2">
        <v>356</v>
      </c>
      <c r="B357" s="3" t="s">
        <v>2299</v>
      </c>
      <c r="C357" s="18" t="s">
        <v>2300</v>
      </c>
      <c r="D357" s="59" t="s">
        <v>22</v>
      </c>
      <c r="E357" s="63" t="s">
        <v>34</v>
      </c>
      <c r="F357" s="95" t="s">
        <v>35</v>
      </c>
      <c r="G357" s="98" t="s">
        <v>36</v>
      </c>
      <c r="H357" s="98" t="s">
        <v>36</v>
      </c>
      <c r="I357" s="10" t="s">
        <v>2301</v>
      </c>
      <c r="J357" s="77" t="s">
        <v>2302</v>
      </c>
      <c r="K357" s="78" t="s">
        <v>2303</v>
      </c>
      <c r="L357" s="4" t="s">
        <v>36</v>
      </c>
      <c r="M357" s="4" t="s">
        <v>2304</v>
      </c>
      <c r="N357" s="4" t="s">
        <v>2305</v>
      </c>
      <c r="O357" s="1"/>
    </row>
    <row r="358" spans="1:15" ht="14" x14ac:dyDescent="0.15">
      <c r="A358" s="2">
        <v>357</v>
      </c>
      <c r="B358" s="3" t="s">
        <v>2306</v>
      </c>
      <c r="C358" s="18" t="s">
        <v>2307</v>
      </c>
      <c r="D358" s="59" t="s">
        <v>22</v>
      </c>
      <c r="E358" s="63" t="s">
        <v>34</v>
      </c>
      <c r="F358" s="95" t="s">
        <v>35</v>
      </c>
      <c r="G358" s="98" t="s">
        <v>36</v>
      </c>
      <c r="H358" s="98" t="s">
        <v>36</v>
      </c>
      <c r="I358" s="10" t="s">
        <v>2308</v>
      </c>
      <c r="J358" s="77" t="s">
        <v>364</v>
      </c>
      <c r="K358" s="79" t="s">
        <v>364</v>
      </c>
      <c r="L358" s="4" t="s">
        <v>36</v>
      </c>
      <c r="M358" s="4" t="s">
        <v>36</v>
      </c>
      <c r="N358" s="4" t="s">
        <v>2309</v>
      </c>
      <c r="O358" s="1"/>
    </row>
    <row r="359" spans="1:15" ht="14" x14ac:dyDescent="0.15">
      <c r="A359" s="2">
        <v>358</v>
      </c>
      <c r="B359" s="3" t="s">
        <v>2310</v>
      </c>
      <c r="C359" s="18" t="s">
        <v>2311</v>
      </c>
      <c r="D359" s="59" t="s">
        <v>22</v>
      </c>
      <c r="E359" s="63" t="s">
        <v>34</v>
      </c>
      <c r="F359" s="95" t="s">
        <v>35</v>
      </c>
      <c r="G359" s="98" t="s">
        <v>36</v>
      </c>
      <c r="H359" s="98" t="s">
        <v>36</v>
      </c>
      <c r="I359" s="10" t="s">
        <v>2312</v>
      </c>
      <c r="J359" s="77" t="s">
        <v>98</v>
      </c>
      <c r="K359" s="78" t="s">
        <v>28</v>
      </c>
      <c r="L359" s="4" t="s">
        <v>36</v>
      </c>
      <c r="M359" s="4" t="s">
        <v>36</v>
      </c>
      <c r="N359" s="4" t="s">
        <v>2313</v>
      </c>
      <c r="O359" s="1"/>
    </row>
    <row r="360" spans="1:15" ht="14" x14ac:dyDescent="0.15">
      <c r="A360" s="2">
        <v>359</v>
      </c>
      <c r="B360" s="3" t="s">
        <v>2314</v>
      </c>
      <c r="C360" s="18" t="s">
        <v>2315</v>
      </c>
      <c r="D360" s="59" t="s">
        <v>22</v>
      </c>
      <c r="E360" s="63" t="s">
        <v>34</v>
      </c>
      <c r="F360" s="95" t="s">
        <v>35</v>
      </c>
      <c r="G360" s="98" t="s">
        <v>36</v>
      </c>
      <c r="H360" s="98" t="s">
        <v>36</v>
      </c>
      <c r="I360" s="10" t="s">
        <v>2316</v>
      </c>
      <c r="J360" s="77" t="s">
        <v>364</v>
      </c>
      <c r="K360" s="79" t="s">
        <v>364</v>
      </c>
      <c r="L360" s="4" t="s">
        <v>2317</v>
      </c>
      <c r="M360" s="4" t="s">
        <v>36</v>
      </c>
      <c r="N360" s="4" t="s">
        <v>2318</v>
      </c>
      <c r="O360" s="1"/>
    </row>
    <row r="361" spans="1:15" ht="14" x14ac:dyDescent="0.15">
      <c r="A361" s="2">
        <v>360</v>
      </c>
      <c r="B361" s="3" t="s">
        <v>2319</v>
      </c>
      <c r="C361" s="18" t="s">
        <v>2320</v>
      </c>
      <c r="D361" s="59" t="s">
        <v>22</v>
      </c>
      <c r="E361" s="63" t="s">
        <v>34</v>
      </c>
      <c r="F361" s="95" t="s">
        <v>35</v>
      </c>
      <c r="G361" s="98" t="s">
        <v>36</v>
      </c>
      <c r="H361" s="98" t="s">
        <v>36</v>
      </c>
      <c r="I361" s="10" t="s">
        <v>2321</v>
      </c>
      <c r="J361" s="77" t="s">
        <v>364</v>
      </c>
      <c r="K361" s="79" t="s">
        <v>364</v>
      </c>
      <c r="L361" s="4" t="s">
        <v>2322</v>
      </c>
      <c r="M361" s="4" t="s">
        <v>36</v>
      </c>
      <c r="N361" s="4" t="s">
        <v>2323</v>
      </c>
      <c r="O361" s="1"/>
    </row>
    <row r="362" spans="1:15" ht="14" x14ac:dyDescent="0.15">
      <c r="A362" s="2">
        <v>361</v>
      </c>
      <c r="B362" s="3" t="s">
        <v>2324</v>
      </c>
      <c r="C362" s="18" t="s">
        <v>2325</v>
      </c>
      <c r="D362" s="59" t="s">
        <v>22</v>
      </c>
      <c r="E362" s="63" t="s">
        <v>34</v>
      </c>
      <c r="F362" s="95" t="s">
        <v>35</v>
      </c>
      <c r="G362" s="98" t="s">
        <v>36</v>
      </c>
      <c r="H362" s="98" t="s">
        <v>36</v>
      </c>
      <c r="I362" s="10" t="s">
        <v>2326</v>
      </c>
      <c r="J362" s="77" t="s">
        <v>364</v>
      </c>
      <c r="K362" s="79" t="s">
        <v>364</v>
      </c>
      <c r="L362" s="4" t="s">
        <v>36</v>
      </c>
      <c r="M362" s="4" t="s">
        <v>36</v>
      </c>
      <c r="N362" s="4" t="s">
        <v>2327</v>
      </c>
      <c r="O362" s="1"/>
    </row>
    <row r="363" spans="1:15" ht="14" x14ac:dyDescent="0.15">
      <c r="A363" s="2">
        <v>362</v>
      </c>
      <c r="B363" s="3" t="s">
        <v>2328</v>
      </c>
      <c r="C363" s="18" t="s">
        <v>2329</v>
      </c>
      <c r="D363" s="59" t="s">
        <v>22</v>
      </c>
      <c r="E363" s="63" t="s">
        <v>34</v>
      </c>
      <c r="F363" s="95" t="s">
        <v>35</v>
      </c>
      <c r="G363" s="98" t="s">
        <v>36</v>
      </c>
      <c r="H363" s="98" t="s">
        <v>36</v>
      </c>
      <c r="I363" s="10" t="s">
        <v>2330</v>
      </c>
      <c r="J363" s="77" t="s">
        <v>1867</v>
      </c>
      <c r="K363" s="78" t="s">
        <v>2331</v>
      </c>
      <c r="L363" s="4" t="s">
        <v>2332</v>
      </c>
      <c r="M363" s="4" t="s">
        <v>1870</v>
      </c>
      <c r="N363" s="4" t="s">
        <v>2333</v>
      </c>
      <c r="O363" s="1"/>
    </row>
    <row r="364" spans="1:15" ht="14" x14ac:dyDescent="0.15">
      <c r="A364" s="2">
        <v>363</v>
      </c>
      <c r="B364" s="3" t="s">
        <v>2334</v>
      </c>
      <c r="C364" s="18" t="s">
        <v>2335</v>
      </c>
      <c r="D364" s="59" t="s">
        <v>22</v>
      </c>
      <c r="E364" s="63" t="s">
        <v>34</v>
      </c>
      <c r="F364" s="95" t="s">
        <v>35</v>
      </c>
      <c r="G364" s="98" t="s">
        <v>36</v>
      </c>
      <c r="H364" s="98" t="s">
        <v>36</v>
      </c>
      <c r="I364" s="10" t="s">
        <v>2336</v>
      </c>
      <c r="J364" s="77" t="s">
        <v>68</v>
      </c>
      <c r="K364" s="78" t="s">
        <v>2337</v>
      </c>
      <c r="L364" s="4" t="s">
        <v>2338</v>
      </c>
      <c r="M364" s="4" t="s">
        <v>2339</v>
      </c>
      <c r="N364" s="4" t="s">
        <v>2340</v>
      </c>
      <c r="O364" s="1"/>
    </row>
    <row r="365" spans="1:15" ht="14" x14ac:dyDescent="0.15">
      <c r="A365" s="2">
        <v>364</v>
      </c>
      <c r="B365" s="3" t="s">
        <v>2341</v>
      </c>
      <c r="C365" s="18" t="s">
        <v>2342</v>
      </c>
      <c r="D365" s="59" t="s">
        <v>22</v>
      </c>
      <c r="E365" s="63" t="s">
        <v>34</v>
      </c>
      <c r="F365" s="95" t="s">
        <v>35</v>
      </c>
      <c r="G365" s="98" t="s">
        <v>36</v>
      </c>
      <c r="H365" s="98" t="s">
        <v>36</v>
      </c>
      <c r="I365" s="10" t="s">
        <v>2343</v>
      </c>
      <c r="J365" s="77" t="s">
        <v>2344</v>
      </c>
      <c r="K365" s="78" t="s">
        <v>2345</v>
      </c>
      <c r="L365" s="4" t="s">
        <v>2346</v>
      </c>
      <c r="M365" s="4" t="s">
        <v>2347</v>
      </c>
      <c r="N365" s="4" t="s">
        <v>2348</v>
      </c>
      <c r="O365" s="1"/>
    </row>
    <row r="366" spans="1:15" ht="14" x14ac:dyDescent="0.15">
      <c r="A366" s="2">
        <v>365</v>
      </c>
      <c r="B366" s="3" t="s">
        <v>2349</v>
      </c>
      <c r="C366" s="18" t="s">
        <v>2350</v>
      </c>
      <c r="D366" s="59" t="s">
        <v>22</v>
      </c>
      <c r="E366" s="63" t="s">
        <v>34</v>
      </c>
      <c r="F366" s="95" t="s">
        <v>35</v>
      </c>
      <c r="G366" s="98" t="s">
        <v>36</v>
      </c>
      <c r="H366" s="98" t="s">
        <v>36</v>
      </c>
      <c r="I366" s="10" t="s">
        <v>2351</v>
      </c>
      <c r="J366" s="77" t="s">
        <v>364</v>
      </c>
      <c r="K366" s="79" t="s">
        <v>364</v>
      </c>
      <c r="L366" s="4" t="s">
        <v>2352</v>
      </c>
      <c r="M366" s="4" t="s">
        <v>2353</v>
      </c>
      <c r="N366" s="4" t="s">
        <v>2354</v>
      </c>
      <c r="O366" s="1"/>
    </row>
    <row r="367" spans="1:15" ht="14" x14ac:dyDescent="0.15">
      <c r="A367" s="2">
        <v>366</v>
      </c>
      <c r="B367" s="3" t="s">
        <v>2355</v>
      </c>
      <c r="C367" s="18" t="s">
        <v>2356</v>
      </c>
      <c r="D367" s="59" t="s">
        <v>22</v>
      </c>
      <c r="E367" s="63" t="s">
        <v>34</v>
      </c>
      <c r="F367" s="95" t="s">
        <v>35</v>
      </c>
      <c r="G367" s="98" t="s">
        <v>36</v>
      </c>
      <c r="H367" s="98" t="s">
        <v>36</v>
      </c>
      <c r="I367" s="10" t="s">
        <v>2357</v>
      </c>
      <c r="J367" s="77" t="s">
        <v>2110</v>
      </c>
      <c r="K367" s="78" t="s">
        <v>28</v>
      </c>
      <c r="L367" s="4" t="s">
        <v>2358</v>
      </c>
      <c r="M367" s="4" t="s">
        <v>36</v>
      </c>
      <c r="N367" s="4" t="s">
        <v>2359</v>
      </c>
      <c r="O367" s="1"/>
    </row>
    <row r="368" spans="1:15" ht="14" x14ac:dyDescent="0.15">
      <c r="A368" s="2">
        <v>367</v>
      </c>
      <c r="B368" s="3" t="s">
        <v>2360</v>
      </c>
      <c r="C368" s="18" t="s">
        <v>2361</v>
      </c>
      <c r="D368" s="59" t="s">
        <v>22</v>
      </c>
      <c r="E368" s="63" t="s">
        <v>34</v>
      </c>
      <c r="F368" s="95" t="s">
        <v>35</v>
      </c>
      <c r="G368" s="98" t="s">
        <v>36</v>
      </c>
      <c r="H368" s="98" t="s">
        <v>36</v>
      </c>
      <c r="I368" s="10" t="s">
        <v>2362</v>
      </c>
      <c r="J368" s="77" t="s">
        <v>197</v>
      </c>
      <c r="K368" s="78" t="s">
        <v>821</v>
      </c>
      <c r="L368" s="4" t="s">
        <v>36</v>
      </c>
      <c r="M368" s="4" t="s">
        <v>36</v>
      </c>
      <c r="N368" s="4" t="s">
        <v>2363</v>
      </c>
      <c r="O368" s="1"/>
    </row>
    <row r="369" spans="1:15" ht="14" x14ac:dyDescent="0.15">
      <c r="A369" s="2">
        <v>368</v>
      </c>
      <c r="B369" s="3" t="s">
        <v>2364</v>
      </c>
      <c r="C369" s="18" t="s">
        <v>2365</v>
      </c>
      <c r="D369" s="59" t="s">
        <v>22</v>
      </c>
      <c r="E369" s="63" t="s">
        <v>34</v>
      </c>
      <c r="F369" s="95" t="s">
        <v>35</v>
      </c>
      <c r="G369" s="98" t="s">
        <v>36</v>
      </c>
      <c r="H369" s="98" t="s">
        <v>36</v>
      </c>
      <c r="I369" s="10" t="s">
        <v>2366</v>
      </c>
      <c r="J369" s="77" t="s">
        <v>212</v>
      </c>
      <c r="K369" s="78" t="s">
        <v>28</v>
      </c>
      <c r="L369" s="4" t="s">
        <v>2367</v>
      </c>
      <c r="M369" s="4" t="s">
        <v>36</v>
      </c>
      <c r="N369" s="4" t="s">
        <v>2368</v>
      </c>
      <c r="O369" s="1"/>
    </row>
    <row r="370" spans="1:15" ht="14" x14ac:dyDescent="0.15">
      <c r="A370" s="2">
        <v>369</v>
      </c>
      <c r="B370" s="3" t="s">
        <v>2369</v>
      </c>
      <c r="C370" s="18" t="s">
        <v>2370</v>
      </c>
      <c r="D370" s="59" t="s">
        <v>22</v>
      </c>
      <c r="E370" s="63" t="s">
        <v>34</v>
      </c>
      <c r="F370" s="95" t="s">
        <v>35</v>
      </c>
      <c r="G370" s="98" t="s">
        <v>36</v>
      </c>
      <c r="H370" s="98" t="s">
        <v>36</v>
      </c>
      <c r="I370" s="10" t="s">
        <v>2371</v>
      </c>
      <c r="J370" s="77" t="s">
        <v>2372</v>
      </c>
      <c r="K370" s="78" t="s">
        <v>28</v>
      </c>
      <c r="L370" s="4" t="s">
        <v>2373</v>
      </c>
      <c r="M370" s="4" t="s">
        <v>36</v>
      </c>
      <c r="N370" s="4" t="s">
        <v>2374</v>
      </c>
      <c r="O370" s="1"/>
    </row>
    <row r="371" spans="1:15" ht="14" x14ac:dyDescent="0.15">
      <c r="A371" s="2">
        <v>370</v>
      </c>
      <c r="B371" s="3" t="s">
        <v>2375</v>
      </c>
      <c r="C371" s="18" t="s">
        <v>2376</v>
      </c>
      <c r="D371" s="59" t="s">
        <v>22</v>
      </c>
      <c r="E371" s="63" t="s">
        <v>34</v>
      </c>
      <c r="F371" s="95" t="s">
        <v>35</v>
      </c>
      <c r="G371" s="98" t="s">
        <v>36</v>
      </c>
      <c r="H371" s="98" t="s">
        <v>36</v>
      </c>
      <c r="I371" s="10" t="s">
        <v>2377</v>
      </c>
      <c r="J371" s="77" t="s">
        <v>787</v>
      </c>
      <c r="K371" s="78" t="s">
        <v>2378</v>
      </c>
      <c r="L371" s="4" t="s">
        <v>2379</v>
      </c>
      <c r="M371" s="4" t="s">
        <v>2380</v>
      </c>
      <c r="N371" s="4" t="s">
        <v>2381</v>
      </c>
      <c r="O371" s="1"/>
    </row>
    <row r="372" spans="1:15" ht="14" x14ac:dyDescent="0.15">
      <c r="A372" s="2">
        <v>371</v>
      </c>
      <c r="B372" s="3" t="s">
        <v>2382</v>
      </c>
      <c r="C372" s="18" t="s">
        <v>2383</v>
      </c>
      <c r="D372" s="59" t="s">
        <v>22</v>
      </c>
      <c r="E372" s="63" t="s">
        <v>34</v>
      </c>
      <c r="F372" s="95" t="s">
        <v>35</v>
      </c>
      <c r="G372" s="98" t="s">
        <v>36</v>
      </c>
      <c r="H372" s="98" t="s">
        <v>36</v>
      </c>
      <c r="I372" s="10" t="s">
        <v>2384</v>
      </c>
      <c r="J372" s="77" t="s">
        <v>2385</v>
      </c>
      <c r="K372" s="78" t="s">
        <v>1722</v>
      </c>
      <c r="L372" s="4" t="s">
        <v>36</v>
      </c>
      <c r="M372" s="4" t="s">
        <v>2386</v>
      </c>
      <c r="N372" s="4" t="s">
        <v>2387</v>
      </c>
      <c r="O372" s="1"/>
    </row>
    <row r="373" spans="1:15" ht="14" x14ac:dyDescent="0.15">
      <c r="A373" s="2">
        <v>372</v>
      </c>
      <c r="B373" s="3" t="s">
        <v>2388</v>
      </c>
      <c r="C373" s="18" t="s">
        <v>2389</v>
      </c>
      <c r="D373" s="59" t="s">
        <v>22</v>
      </c>
      <c r="E373" s="63" t="s">
        <v>34</v>
      </c>
      <c r="F373" s="95" t="s">
        <v>35</v>
      </c>
      <c r="G373" s="98" t="s">
        <v>36</v>
      </c>
      <c r="H373" s="98" t="s">
        <v>36</v>
      </c>
      <c r="I373" s="10" t="s">
        <v>2390</v>
      </c>
      <c r="J373" s="77" t="s">
        <v>364</v>
      </c>
      <c r="K373" s="79" t="s">
        <v>364</v>
      </c>
      <c r="L373" s="4" t="s">
        <v>36</v>
      </c>
      <c r="M373" s="4" t="s">
        <v>36</v>
      </c>
      <c r="N373" s="4" t="s">
        <v>2391</v>
      </c>
      <c r="O373" s="1"/>
    </row>
    <row r="374" spans="1:15" ht="14" x14ac:dyDescent="0.15">
      <c r="A374" s="2">
        <v>373</v>
      </c>
      <c r="B374" s="3" t="s">
        <v>1645</v>
      </c>
      <c r="C374" s="18" t="s">
        <v>2392</v>
      </c>
      <c r="D374" s="59" t="s">
        <v>22</v>
      </c>
      <c r="E374" s="63" t="s">
        <v>34</v>
      </c>
      <c r="F374" s="95" t="s">
        <v>35</v>
      </c>
      <c r="G374" s="98" t="s">
        <v>36</v>
      </c>
      <c r="H374" s="98" t="s">
        <v>36</v>
      </c>
      <c r="I374" s="10" t="s">
        <v>2393</v>
      </c>
      <c r="J374" s="77" t="s">
        <v>364</v>
      </c>
      <c r="K374" s="79" t="s">
        <v>364</v>
      </c>
      <c r="L374" s="4" t="s">
        <v>36</v>
      </c>
      <c r="M374" s="4" t="s">
        <v>36</v>
      </c>
      <c r="N374" s="4" t="s">
        <v>2394</v>
      </c>
      <c r="O374" s="1"/>
    </row>
    <row r="375" spans="1:15" ht="14" x14ac:dyDescent="0.15">
      <c r="A375" s="2">
        <v>374</v>
      </c>
      <c r="B375" s="3" t="s">
        <v>2395</v>
      </c>
      <c r="C375" s="18" t="s">
        <v>2396</v>
      </c>
      <c r="D375" s="59" t="s">
        <v>22</v>
      </c>
      <c r="E375" s="63" t="s">
        <v>34</v>
      </c>
      <c r="F375" s="95" t="s">
        <v>35</v>
      </c>
      <c r="G375" s="98" t="s">
        <v>36</v>
      </c>
      <c r="H375" s="98" t="s">
        <v>36</v>
      </c>
      <c r="I375" s="10" t="s">
        <v>2397</v>
      </c>
      <c r="J375" s="77" t="s">
        <v>912</v>
      </c>
      <c r="K375" s="78" t="s">
        <v>1003</v>
      </c>
      <c r="L375" s="4" t="s">
        <v>36</v>
      </c>
      <c r="M375" s="4" t="s">
        <v>2398</v>
      </c>
      <c r="N375" s="4" t="s">
        <v>2399</v>
      </c>
      <c r="O375" s="1"/>
    </row>
    <row r="376" spans="1:15" ht="14" x14ac:dyDescent="0.15">
      <c r="A376" s="2">
        <v>375</v>
      </c>
      <c r="B376" s="3" t="s">
        <v>2400</v>
      </c>
      <c r="C376" s="18" t="s">
        <v>2401</v>
      </c>
      <c r="D376" s="59" t="s">
        <v>22</v>
      </c>
      <c r="E376" s="63" t="s">
        <v>34</v>
      </c>
      <c r="F376" s="95" t="s">
        <v>35</v>
      </c>
      <c r="G376" s="98" t="s">
        <v>36</v>
      </c>
      <c r="H376" s="98" t="s">
        <v>36</v>
      </c>
      <c r="I376" s="10" t="s">
        <v>2402</v>
      </c>
      <c r="J376" s="77" t="s">
        <v>778</v>
      </c>
      <c r="K376" s="78" t="s">
        <v>1792</v>
      </c>
      <c r="L376" s="4" t="s">
        <v>36</v>
      </c>
      <c r="M376" s="4" t="s">
        <v>36</v>
      </c>
      <c r="N376" s="4" t="s">
        <v>2403</v>
      </c>
      <c r="O376" s="1"/>
    </row>
    <row r="377" spans="1:15" ht="14" x14ac:dyDescent="0.15">
      <c r="A377" s="2">
        <v>376</v>
      </c>
      <c r="B377" s="3" t="s">
        <v>127</v>
      </c>
      <c r="C377" s="18" t="s">
        <v>2404</v>
      </c>
      <c r="D377" s="59" t="s">
        <v>22</v>
      </c>
      <c r="E377" s="63" t="s">
        <v>34</v>
      </c>
      <c r="F377" s="95" t="s">
        <v>35</v>
      </c>
      <c r="G377" s="98" t="s">
        <v>36</v>
      </c>
      <c r="H377" s="98" t="s">
        <v>36</v>
      </c>
      <c r="I377" s="10" t="s">
        <v>2405</v>
      </c>
      <c r="J377" s="77" t="s">
        <v>787</v>
      </c>
      <c r="K377" s="78" t="s">
        <v>2406</v>
      </c>
      <c r="L377" s="4" t="s">
        <v>2407</v>
      </c>
      <c r="M377" s="4" t="s">
        <v>2408</v>
      </c>
      <c r="N377" s="4" t="s">
        <v>2409</v>
      </c>
      <c r="O377" s="1"/>
    </row>
    <row r="378" spans="1:15" ht="14" x14ac:dyDescent="0.15">
      <c r="A378" s="2">
        <v>377</v>
      </c>
      <c r="B378" s="3" t="s">
        <v>2410</v>
      </c>
      <c r="C378" s="18" t="s">
        <v>2411</v>
      </c>
      <c r="D378" s="59" t="s">
        <v>22</v>
      </c>
      <c r="E378" s="63" t="s">
        <v>34</v>
      </c>
      <c r="F378" s="95" t="s">
        <v>35</v>
      </c>
      <c r="G378" s="98" t="s">
        <v>36</v>
      </c>
      <c r="H378" s="98" t="s">
        <v>36</v>
      </c>
      <c r="I378" s="10" t="s">
        <v>2412</v>
      </c>
      <c r="J378" s="77" t="s">
        <v>364</v>
      </c>
      <c r="K378" s="79" t="s">
        <v>364</v>
      </c>
      <c r="L378" s="4" t="s">
        <v>36</v>
      </c>
      <c r="M378" s="4" t="s">
        <v>2413</v>
      </c>
      <c r="N378" s="4" t="s">
        <v>2414</v>
      </c>
      <c r="O378" s="1"/>
    </row>
    <row r="379" spans="1:15" ht="14" x14ac:dyDescent="0.15">
      <c r="A379" s="2">
        <v>378</v>
      </c>
      <c r="B379" s="3" t="s">
        <v>2415</v>
      </c>
      <c r="C379" s="18" t="s">
        <v>2416</v>
      </c>
      <c r="D379" s="59" t="s">
        <v>22</v>
      </c>
      <c r="E379" s="63" t="s">
        <v>34</v>
      </c>
      <c r="F379" s="95" t="s">
        <v>35</v>
      </c>
      <c r="G379" s="98" t="s">
        <v>36</v>
      </c>
      <c r="H379" s="98" t="s">
        <v>36</v>
      </c>
      <c r="I379" s="10" t="s">
        <v>2417</v>
      </c>
      <c r="J379" s="77" t="s">
        <v>985</v>
      </c>
      <c r="K379" s="78" t="s">
        <v>1763</v>
      </c>
      <c r="L379" s="4" t="s">
        <v>2418</v>
      </c>
      <c r="M379" s="4" t="s">
        <v>2419</v>
      </c>
      <c r="N379" s="4" t="s">
        <v>2420</v>
      </c>
      <c r="O379" s="1"/>
    </row>
    <row r="380" spans="1:15" ht="14" x14ac:dyDescent="0.15">
      <c r="A380" s="2">
        <v>379</v>
      </c>
      <c r="B380" s="5">
        <v>6</v>
      </c>
      <c r="C380" s="18" t="s">
        <v>2421</v>
      </c>
      <c r="D380" s="59" t="s">
        <v>22</v>
      </c>
      <c r="E380" s="63" t="s">
        <v>34</v>
      </c>
      <c r="F380" s="95" t="s">
        <v>35</v>
      </c>
      <c r="G380" s="98" t="s">
        <v>36</v>
      </c>
      <c r="H380" s="98" t="s">
        <v>36</v>
      </c>
      <c r="I380" s="10" t="s">
        <v>2422</v>
      </c>
      <c r="J380" s="77" t="s">
        <v>364</v>
      </c>
      <c r="K380" s="79" t="s">
        <v>364</v>
      </c>
      <c r="L380" s="4" t="s">
        <v>2423</v>
      </c>
      <c r="M380" s="4" t="s">
        <v>36</v>
      </c>
      <c r="N380" s="4" t="s">
        <v>2424</v>
      </c>
      <c r="O380" s="1"/>
    </row>
    <row r="381" spans="1:15" ht="14" x14ac:dyDescent="0.15">
      <c r="A381" s="2">
        <v>380</v>
      </c>
      <c r="B381" s="5">
        <v>5.6</v>
      </c>
      <c r="C381" s="18" t="s">
        <v>2425</v>
      </c>
      <c r="D381" s="59" t="s">
        <v>22</v>
      </c>
      <c r="E381" s="63" t="s">
        <v>34</v>
      </c>
      <c r="F381" s="95" t="s">
        <v>35</v>
      </c>
      <c r="G381" s="98" t="s">
        <v>36</v>
      </c>
      <c r="H381" s="98" t="s">
        <v>36</v>
      </c>
      <c r="I381" s="10" t="s">
        <v>2426</v>
      </c>
      <c r="J381" s="77" t="s">
        <v>197</v>
      </c>
      <c r="K381" s="78" t="s">
        <v>2427</v>
      </c>
      <c r="L381" s="4" t="s">
        <v>2428</v>
      </c>
      <c r="M381" s="4" t="s">
        <v>2429</v>
      </c>
      <c r="N381" s="4" t="s">
        <v>2430</v>
      </c>
      <c r="O381" s="1"/>
    </row>
    <row r="382" spans="1:15" ht="14" x14ac:dyDescent="0.15">
      <c r="A382" s="2">
        <v>381</v>
      </c>
      <c r="B382" s="3" t="s">
        <v>2431</v>
      </c>
      <c r="C382" s="18" t="s">
        <v>2432</v>
      </c>
      <c r="D382" s="59" t="s">
        <v>22</v>
      </c>
      <c r="E382" s="63" t="s">
        <v>34</v>
      </c>
      <c r="F382" s="95" t="s">
        <v>35</v>
      </c>
      <c r="G382" s="98" t="s">
        <v>36</v>
      </c>
      <c r="H382" s="98" t="s">
        <v>36</v>
      </c>
      <c r="I382" s="10" t="s">
        <v>2433</v>
      </c>
      <c r="J382" s="77" t="s">
        <v>98</v>
      </c>
      <c r="K382" s="78" t="s">
        <v>489</v>
      </c>
      <c r="L382" s="4" t="s">
        <v>2434</v>
      </c>
      <c r="M382" s="4" t="s">
        <v>2435</v>
      </c>
      <c r="N382" s="4" t="s">
        <v>2436</v>
      </c>
      <c r="O382" s="1"/>
    </row>
    <row r="383" spans="1:15" ht="14" x14ac:dyDescent="0.15">
      <c r="A383" s="2">
        <v>382</v>
      </c>
      <c r="B383" s="3" t="s">
        <v>2437</v>
      </c>
      <c r="C383" s="18" t="s">
        <v>2438</v>
      </c>
      <c r="D383" s="59" t="s">
        <v>22</v>
      </c>
      <c r="E383" s="63" t="s">
        <v>34</v>
      </c>
      <c r="F383" s="95" t="s">
        <v>35</v>
      </c>
      <c r="G383" s="98" t="s">
        <v>36</v>
      </c>
      <c r="H383" s="98" t="s">
        <v>36</v>
      </c>
      <c r="I383" s="10" t="s">
        <v>2439</v>
      </c>
      <c r="J383" s="77" t="s">
        <v>364</v>
      </c>
      <c r="K383" s="79" t="s">
        <v>364</v>
      </c>
      <c r="L383" s="4" t="s">
        <v>36</v>
      </c>
      <c r="M383" s="4" t="s">
        <v>2440</v>
      </c>
      <c r="N383" s="4" t="s">
        <v>2441</v>
      </c>
      <c r="O383" s="1"/>
    </row>
    <row r="384" spans="1:15" ht="14" x14ac:dyDescent="0.15">
      <c r="A384" s="2">
        <v>383</v>
      </c>
      <c r="B384" s="3" t="s">
        <v>2442</v>
      </c>
      <c r="C384" s="18" t="s">
        <v>2443</v>
      </c>
      <c r="D384" s="59" t="s">
        <v>22</v>
      </c>
      <c r="E384" s="63" t="s">
        <v>34</v>
      </c>
      <c r="F384" s="95" t="s">
        <v>35</v>
      </c>
      <c r="G384" s="98" t="s">
        <v>36</v>
      </c>
      <c r="H384" s="98" t="s">
        <v>36</v>
      </c>
      <c r="I384" s="10" t="s">
        <v>2444</v>
      </c>
      <c r="J384" s="77" t="s">
        <v>1399</v>
      </c>
      <c r="K384" s="78" t="s">
        <v>54</v>
      </c>
      <c r="L384" s="4" t="s">
        <v>36</v>
      </c>
      <c r="M384" s="4" t="s">
        <v>2445</v>
      </c>
      <c r="N384" s="4" t="s">
        <v>2446</v>
      </c>
      <c r="O384" s="1"/>
    </row>
    <row r="385" spans="1:15" ht="14" x14ac:dyDescent="0.15">
      <c r="A385" s="2">
        <v>384</v>
      </c>
      <c r="B385" s="3" t="s">
        <v>2447</v>
      </c>
      <c r="C385" s="18" t="s">
        <v>2448</v>
      </c>
      <c r="D385" s="59" t="s">
        <v>22</v>
      </c>
      <c r="E385" s="63" t="s">
        <v>34</v>
      </c>
      <c r="F385" s="95" t="s">
        <v>35</v>
      </c>
      <c r="G385" s="98" t="s">
        <v>36</v>
      </c>
      <c r="H385" s="98" t="s">
        <v>36</v>
      </c>
      <c r="I385" s="10" t="s">
        <v>2449</v>
      </c>
      <c r="J385" s="77" t="s">
        <v>262</v>
      </c>
      <c r="K385" s="78" t="s">
        <v>2450</v>
      </c>
      <c r="L385" s="4" t="s">
        <v>36</v>
      </c>
      <c r="M385" s="4" t="s">
        <v>2451</v>
      </c>
      <c r="N385" s="4" t="s">
        <v>2452</v>
      </c>
      <c r="O385" s="1"/>
    </row>
    <row r="386" spans="1:15" ht="14" x14ac:dyDescent="0.15">
      <c r="A386" s="2">
        <v>385</v>
      </c>
      <c r="B386" s="3" t="s">
        <v>2453</v>
      </c>
      <c r="C386" s="18" t="s">
        <v>2454</v>
      </c>
      <c r="D386" s="59" t="s">
        <v>22</v>
      </c>
      <c r="E386" s="63" t="s">
        <v>34</v>
      </c>
      <c r="F386" s="95" t="s">
        <v>35</v>
      </c>
      <c r="G386" s="98" t="s">
        <v>36</v>
      </c>
      <c r="H386" s="98" t="s">
        <v>36</v>
      </c>
      <c r="I386" s="10" t="s">
        <v>2455</v>
      </c>
      <c r="J386" s="77" t="s">
        <v>61</v>
      </c>
      <c r="K386" s="78" t="s">
        <v>372</v>
      </c>
      <c r="L386" s="4" t="s">
        <v>2456</v>
      </c>
      <c r="M386" s="4" t="s">
        <v>2457</v>
      </c>
      <c r="N386" s="4" t="s">
        <v>2458</v>
      </c>
      <c r="O386" s="1"/>
    </row>
    <row r="387" spans="1:15" ht="14" x14ac:dyDescent="0.15">
      <c r="A387" s="2">
        <v>386</v>
      </c>
      <c r="B387" s="5">
        <v>6</v>
      </c>
      <c r="C387" s="18" t="s">
        <v>2459</v>
      </c>
      <c r="D387" s="59" t="s">
        <v>22</v>
      </c>
      <c r="E387" s="63" t="s">
        <v>34</v>
      </c>
      <c r="F387" s="95" t="s">
        <v>35</v>
      </c>
      <c r="G387" s="98" t="s">
        <v>36</v>
      </c>
      <c r="H387" s="98" t="s">
        <v>36</v>
      </c>
      <c r="I387" s="10" t="s">
        <v>2460</v>
      </c>
      <c r="J387" s="77" t="s">
        <v>364</v>
      </c>
      <c r="K387" s="79" t="s">
        <v>364</v>
      </c>
      <c r="L387" s="4" t="s">
        <v>2461</v>
      </c>
      <c r="M387" s="4" t="s">
        <v>2462</v>
      </c>
      <c r="N387" s="4" t="s">
        <v>2463</v>
      </c>
      <c r="O387" s="1"/>
    </row>
    <row r="388" spans="1:15" ht="14" x14ac:dyDescent="0.15">
      <c r="A388" s="2">
        <v>387</v>
      </c>
      <c r="B388" s="3" t="s">
        <v>2464</v>
      </c>
      <c r="C388" s="18" t="s">
        <v>2465</v>
      </c>
      <c r="D388" s="59" t="s">
        <v>22</v>
      </c>
      <c r="E388" s="63" t="s">
        <v>34</v>
      </c>
      <c r="F388" s="95" t="s">
        <v>35</v>
      </c>
      <c r="G388" s="98" t="s">
        <v>36</v>
      </c>
      <c r="H388" s="98" t="s">
        <v>36</v>
      </c>
      <c r="I388" s="10" t="s">
        <v>2466</v>
      </c>
      <c r="J388" s="77" t="s">
        <v>98</v>
      </c>
      <c r="K388" s="78" t="s">
        <v>28</v>
      </c>
      <c r="L388" s="4" t="s">
        <v>2467</v>
      </c>
      <c r="M388" s="4" t="s">
        <v>2468</v>
      </c>
      <c r="N388" s="4" t="s">
        <v>2469</v>
      </c>
      <c r="O388" s="1"/>
    </row>
    <row r="389" spans="1:15" ht="14" x14ac:dyDescent="0.15">
      <c r="A389" s="2">
        <v>388</v>
      </c>
      <c r="B389" s="3" t="s">
        <v>2470</v>
      </c>
      <c r="C389" s="18" t="s">
        <v>2471</v>
      </c>
      <c r="D389" s="59" t="s">
        <v>22</v>
      </c>
      <c r="E389" s="63" t="s">
        <v>34</v>
      </c>
      <c r="F389" s="95" t="s">
        <v>35</v>
      </c>
      <c r="G389" s="98" t="s">
        <v>36</v>
      </c>
      <c r="H389" s="98" t="s">
        <v>36</v>
      </c>
      <c r="I389" s="10" t="s">
        <v>2472</v>
      </c>
      <c r="J389" s="77" t="s">
        <v>98</v>
      </c>
      <c r="K389" s="78" t="s">
        <v>28</v>
      </c>
      <c r="L389" s="4" t="s">
        <v>2473</v>
      </c>
      <c r="M389" s="4" t="s">
        <v>2468</v>
      </c>
      <c r="N389" s="4" t="s">
        <v>2474</v>
      </c>
      <c r="O389" s="1"/>
    </row>
    <row r="390" spans="1:15" ht="14" x14ac:dyDescent="0.15">
      <c r="A390" s="2">
        <v>389</v>
      </c>
      <c r="B390" s="3" t="s">
        <v>58</v>
      </c>
      <c r="C390" s="18" t="s">
        <v>2475</v>
      </c>
      <c r="D390" s="59" t="s">
        <v>22</v>
      </c>
      <c r="E390" s="63" t="s">
        <v>34</v>
      </c>
      <c r="F390" s="95" t="s">
        <v>35</v>
      </c>
      <c r="G390" s="98" t="s">
        <v>36</v>
      </c>
      <c r="H390" s="98" t="s">
        <v>36</v>
      </c>
      <c r="I390" s="10" t="s">
        <v>2476</v>
      </c>
      <c r="J390" s="77" t="s">
        <v>98</v>
      </c>
      <c r="K390" s="78" t="s">
        <v>28</v>
      </c>
      <c r="L390" s="4" t="s">
        <v>2467</v>
      </c>
      <c r="M390" s="4" t="s">
        <v>2468</v>
      </c>
      <c r="N390" s="4" t="s">
        <v>2477</v>
      </c>
      <c r="O390" s="1"/>
    </row>
    <row r="391" spans="1:15" ht="14" x14ac:dyDescent="0.15">
      <c r="A391" s="2">
        <v>390</v>
      </c>
      <c r="B391" s="3" t="s">
        <v>2478</v>
      </c>
      <c r="C391" s="18" t="s">
        <v>2479</v>
      </c>
      <c r="D391" s="59" t="s">
        <v>22</v>
      </c>
      <c r="E391" s="63" t="s">
        <v>34</v>
      </c>
      <c r="F391" s="95" t="s">
        <v>35</v>
      </c>
      <c r="G391" s="98" t="s">
        <v>36</v>
      </c>
      <c r="H391" s="98" t="s">
        <v>36</v>
      </c>
      <c r="I391" s="10" t="s">
        <v>2480</v>
      </c>
      <c r="J391" s="77" t="s">
        <v>336</v>
      </c>
      <c r="K391" s="78" t="s">
        <v>2036</v>
      </c>
      <c r="L391" s="4" t="s">
        <v>2481</v>
      </c>
      <c r="M391" s="4" t="s">
        <v>2482</v>
      </c>
      <c r="N391" s="4" t="s">
        <v>2483</v>
      </c>
      <c r="O391" s="1"/>
    </row>
    <row r="392" spans="1:15" ht="14" x14ac:dyDescent="0.15">
      <c r="A392" s="2">
        <v>391</v>
      </c>
      <c r="B392" s="3" t="s">
        <v>2484</v>
      </c>
      <c r="C392" s="18" t="s">
        <v>2485</v>
      </c>
      <c r="D392" s="59" t="s">
        <v>22</v>
      </c>
      <c r="E392" s="63" t="s">
        <v>23</v>
      </c>
      <c r="F392" s="90" t="s">
        <v>24</v>
      </c>
      <c r="G392" s="90" t="s">
        <v>25</v>
      </c>
      <c r="H392" s="91">
        <v>6</v>
      </c>
      <c r="I392" s="10" t="s">
        <v>2486</v>
      </c>
      <c r="J392" s="77" t="s">
        <v>1860</v>
      </c>
      <c r="K392" s="78" t="s">
        <v>2406</v>
      </c>
      <c r="L392" s="4" t="s">
        <v>2487</v>
      </c>
      <c r="M392" s="4" t="s">
        <v>2488</v>
      </c>
      <c r="N392" s="4" t="s">
        <v>2489</v>
      </c>
      <c r="O392" s="1"/>
    </row>
    <row r="393" spans="1:15" ht="14" x14ac:dyDescent="0.15">
      <c r="A393" s="2">
        <v>392</v>
      </c>
      <c r="B393" s="5">
        <v>6</v>
      </c>
      <c r="C393" s="18" t="s">
        <v>2490</v>
      </c>
      <c r="D393" s="59" t="s">
        <v>22</v>
      </c>
      <c r="E393" s="63" t="s">
        <v>23</v>
      </c>
      <c r="F393" s="90" t="s">
        <v>24</v>
      </c>
      <c r="G393" s="90" t="s">
        <v>25</v>
      </c>
      <c r="H393" s="91">
        <v>6</v>
      </c>
      <c r="I393" s="10" t="s">
        <v>2491</v>
      </c>
      <c r="J393" s="77" t="s">
        <v>364</v>
      </c>
      <c r="K393" s="79" t="s">
        <v>364</v>
      </c>
      <c r="L393" s="4" t="s">
        <v>36</v>
      </c>
      <c r="M393" s="4" t="s">
        <v>2492</v>
      </c>
      <c r="N393" s="4" t="s">
        <v>2493</v>
      </c>
      <c r="O393" s="1"/>
    </row>
    <row r="394" spans="1:15" ht="14" x14ac:dyDescent="0.15">
      <c r="A394" s="2">
        <v>393</v>
      </c>
      <c r="B394" s="3" t="s">
        <v>1875</v>
      </c>
      <c r="C394" s="18" t="s">
        <v>2494</v>
      </c>
      <c r="D394" s="59" t="s">
        <v>22</v>
      </c>
      <c r="E394" s="63" t="s">
        <v>34</v>
      </c>
      <c r="F394" s="95" t="s">
        <v>35</v>
      </c>
      <c r="G394" s="98" t="s">
        <v>36</v>
      </c>
      <c r="H394" s="98" t="s">
        <v>36</v>
      </c>
      <c r="I394" s="10" t="s">
        <v>2495</v>
      </c>
      <c r="J394" s="77" t="s">
        <v>2496</v>
      </c>
      <c r="K394" s="78" t="s">
        <v>2252</v>
      </c>
      <c r="L394" s="4" t="s">
        <v>2497</v>
      </c>
      <c r="M394" s="4" t="s">
        <v>1881</v>
      </c>
      <c r="N394" s="4" t="s">
        <v>2498</v>
      </c>
      <c r="O394" s="1"/>
    </row>
    <row r="395" spans="1:15" ht="14" x14ac:dyDescent="0.15">
      <c r="A395" s="2">
        <v>394</v>
      </c>
      <c r="B395" s="3" t="s">
        <v>2499</v>
      </c>
      <c r="C395" s="18" t="s">
        <v>2500</v>
      </c>
      <c r="D395" s="59" t="s">
        <v>22</v>
      </c>
      <c r="E395" s="63" t="s">
        <v>23</v>
      </c>
      <c r="F395" s="90" t="s">
        <v>24</v>
      </c>
      <c r="G395" s="90" t="s">
        <v>25</v>
      </c>
      <c r="H395" s="91">
        <v>6</v>
      </c>
      <c r="I395" s="10" t="s">
        <v>2501</v>
      </c>
      <c r="J395" s="77" t="s">
        <v>364</v>
      </c>
      <c r="K395" s="79" t="s">
        <v>364</v>
      </c>
      <c r="L395" s="4" t="s">
        <v>2502</v>
      </c>
      <c r="M395" s="4" t="s">
        <v>2503</v>
      </c>
      <c r="N395" s="4" t="s">
        <v>2504</v>
      </c>
      <c r="O395" s="1"/>
    </row>
    <row r="396" spans="1:15" ht="14" x14ac:dyDescent="0.15">
      <c r="A396" s="2">
        <v>395</v>
      </c>
      <c r="B396" s="5">
        <v>6.13</v>
      </c>
      <c r="C396" s="18" t="s">
        <v>2505</v>
      </c>
      <c r="D396" s="59" t="s">
        <v>22</v>
      </c>
      <c r="E396" s="63" t="s">
        <v>34</v>
      </c>
      <c r="F396" s="95" t="s">
        <v>35</v>
      </c>
      <c r="G396" s="98" t="s">
        <v>36</v>
      </c>
      <c r="H396" s="98" t="s">
        <v>36</v>
      </c>
      <c r="I396" s="10" t="s">
        <v>2506</v>
      </c>
      <c r="J396" s="77" t="s">
        <v>2507</v>
      </c>
      <c r="K396" s="78" t="s">
        <v>205</v>
      </c>
      <c r="L396" s="4" t="s">
        <v>2508</v>
      </c>
      <c r="M396" s="4" t="s">
        <v>2509</v>
      </c>
      <c r="N396" s="4" t="s">
        <v>2510</v>
      </c>
      <c r="O396" s="1"/>
    </row>
    <row r="397" spans="1:15" ht="14" x14ac:dyDescent="0.15">
      <c r="A397" s="2">
        <v>396</v>
      </c>
      <c r="B397" s="3" t="s">
        <v>530</v>
      </c>
      <c r="C397" s="18" t="s">
        <v>2511</v>
      </c>
      <c r="D397" s="59" t="s">
        <v>22</v>
      </c>
      <c r="E397" s="63" t="s">
        <v>34</v>
      </c>
      <c r="F397" s="95" t="s">
        <v>35</v>
      </c>
      <c r="G397" s="98" t="s">
        <v>36</v>
      </c>
      <c r="H397" s="98" t="s">
        <v>36</v>
      </c>
      <c r="I397" s="10" t="s">
        <v>2512</v>
      </c>
      <c r="J397" s="77" t="s">
        <v>2513</v>
      </c>
      <c r="K397" s="78" t="s">
        <v>1123</v>
      </c>
      <c r="L397" s="4" t="s">
        <v>2514</v>
      </c>
      <c r="M397" s="4" t="s">
        <v>2515</v>
      </c>
      <c r="N397" s="4" t="s">
        <v>2516</v>
      </c>
      <c r="O397" s="1"/>
    </row>
    <row r="398" spans="1:15" ht="14" x14ac:dyDescent="0.15">
      <c r="A398" s="2">
        <v>397</v>
      </c>
      <c r="B398" s="3" t="s">
        <v>1645</v>
      </c>
      <c r="C398" s="18" t="s">
        <v>2517</v>
      </c>
      <c r="D398" s="59" t="s">
        <v>22</v>
      </c>
      <c r="E398" s="63" t="s">
        <v>34</v>
      </c>
      <c r="F398" s="95" t="s">
        <v>35</v>
      </c>
      <c r="G398" s="98" t="s">
        <v>36</v>
      </c>
      <c r="H398" s="98" t="s">
        <v>36</v>
      </c>
      <c r="I398" s="10" t="s">
        <v>2518</v>
      </c>
      <c r="J398" s="77" t="s">
        <v>336</v>
      </c>
      <c r="K398" s="78" t="s">
        <v>39</v>
      </c>
      <c r="L398" s="4" t="s">
        <v>2519</v>
      </c>
      <c r="M398" s="4" t="s">
        <v>2520</v>
      </c>
      <c r="N398" s="4" t="s">
        <v>2521</v>
      </c>
      <c r="O398" s="1"/>
    </row>
    <row r="399" spans="1:15" ht="14" x14ac:dyDescent="0.15">
      <c r="A399" s="2">
        <v>398</v>
      </c>
      <c r="B399" s="3" t="s">
        <v>2522</v>
      </c>
      <c r="C399" s="18" t="s">
        <v>2523</v>
      </c>
      <c r="D399" s="59" t="s">
        <v>22</v>
      </c>
      <c r="E399" s="63" t="s">
        <v>34</v>
      </c>
      <c r="F399" s="95" t="s">
        <v>35</v>
      </c>
      <c r="G399" s="98" t="s">
        <v>36</v>
      </c>
      <c r="H399" s="98" t="s">
        <v>36</v>
      </c>
      <c r="I399" s="10" t="s">
        <v>2524</v>
      </c>
      <c r="J399" s="77" t="s">
        <v>455</v>
      </c>
      <c r="K399" s="78" t="s">
        <v>2525</v>
      </c>
      <c r="L399" s="4" t="s">
        <v>2526</v>
      </c>
      <c r="M399" s="4" t="s">
        <v>2527</v>
      </c>
      <c r="N399" s="4" t="s">
        <v>2528</v>
      </c>
      <c r="O399" s="1"/>
    </row>
    <row r="400" spans="1:15" ht="14" x14ac:dyDescent="0.15">
      <c r="A400" s="2">
        <v>399</v>
      </c>
      <c r="B400" s="5">
        <v>6</v>
      </c>
      <c r="C400" s="18" t="s">
        <v>2529</v>
      </c>
      <c r="D400" s="59" t="s">
        <v>22</v>
      </c>
      <c r="E400" s="63" t="s">
        <v>34</v>
      </c>
      <c r="F400" s="95" t="s">
        <v>35</v>
      </c>
      <c r="G400" s="98" t="s">
        <v>36</v>
      </c>
      <c r="H400" s="98" t="s">
        <v>36</v>
      </c>
      <c r="I400" s="10" t="s">
        <v>2530</v>
      </c>
      <c r="J400" s="77" t="s">
        <v>364</v>
      </c>
      <c r="K400" s="79" t="s">
        <v>364</v>
      </c>
      <c r="L400" s="4" t="s">
        <v>2531</v>
      </c>
      <c r="M400" s="4" t="s">
        <v>2532</v>
      </c>
      <c r="N400" s="4" t="s">
        <v>2533</v>
      </c>
      <c r="O400" s="1"/>
    </row>
    <row r="401" spans="1:15" ht="14" x14ac:dyDescent="0.15">
      <c r="A401" s="2">
        <v>400</v>
      </c>
      <c r="B401" s="3" t="s">
        <v>2534</v>
      </c>
      <c r="C401" s="18" t="s">
        <v>2535</v>
      </c>
      <c r="D401" s="59" t="s">
        <v>22</v>
      </c>
      <c r="E401" s="63" t="s">
        <v>34</v>
      </c>
      <c r="F401" s="95" t="s">
        <v>35</v>
      </c>
      <c r="G401" s="98" t="s">
        <v>36</v>
      </c>
      <c r="H401" s="98" t="s">
        <v>36</v>
      </c>
      <c r="I401" s="10" t="s">
        <v>2536</v>
      </c>
      <c r="J401" s="77" t="s">
        <v>364</v>
      </c>
      <c r="K401" s="79" t="s">
        <v>364</v>
      </c>
      <c r="L401" s="4" t="s">
        <v>36</v>
      </c>
      <c r="M401" s="4" t="s">
        <v>36</v>
      </c>
      <c r="N401" s="4" t="s">
        <v>2537</v>
      </c>
      <c r="O401" s="1"/>
    </row>
    <row r="402" spans="1:15" ht="14" x14ac:dyDescent="0.15">
      <c r="A402" s="2">
        <v>401</v>
      </c>
      <c r="B402" s="3" t="s">
        <v>2538</v>
      </c>
      <c r="C402" s="18" t="s">
        <v>2539</v>
      </c>
      <c r="D402" s="59" t="s">
        <v>22</v>
      </c>
      <c r="E402" s="63" t="s">
        <v>34</v>
      </c>
      <c r="F402" s="95" t="s">
        <v>35</v>
      </c>
      <c r="G402" s="98" t="s">
        <v>36</v>
      </c>
      <c r="H402" s="98" t="s">
        <v>36</v>
      </c>
      <c r="I402" s="10" t="s">
        <v>2540</v>
      </c>
      <c r="J402" s="77" t="s">
        <v>1958</v>
      </c>
      <c r="K402" s="78" t="s">
        <v>2541</v>
      </c>
      <c r="L402" s="4" t="s">
        <v>2542</v>
      </c>
      <c r="M402" s="4" t="s">
        <v>2543</v>
      </c>
      <c r="N402" s="4" t="s">
        <v>2544</v>
      </c>
      <c r="O402" s="1"/>
    </row>
    <row r="403" spans="1:15" ht="14" x14ac:dyDescent="0.15">
      <c r="A403" s="2">
        <v>402</v>
      </c>
      <c r="B403" s="3" t="s">
        <v>127</v>
      </c>
      <c r="C403" s="18" t="s">
        <v>2545</v>
      </c>
      <c r="D403" s="59" t="s">
        <v>22</v>
      </c>
      <c r="E403" s="63" t="s">
        <v>34</v>
      </c>
      <c r="F403" s="95" t="s">
        <v>35</v>
      </c>
      <c r="G403" s="98" t="s">
        <v>36</v>
      </c>
      <c r="H403" s="98" t="s">
        <v>36</v>
      </c>
      <c r="I403" s="10" t="s">
        <v>2546</v>
      </c>
      <c r="J403" s="77" t="s">
        <v>1860</v>
      </c>
      <c r="K403" s="78" t="s">
        <v>2547</v>
      </c>
      <c r="L403" s="4" t="s">
        <v>2548</v>
      </c>
      <c r="M403" s="4" t="s">
        <v>2549</v>
      </c>
      <c r="N403" s="4" t="s">
        <v>2550</v>
      </c>
      <c r="O403" s="1"/>
    </row>
    <row r="404" spans="1:15" ht="14" x14ac:dyDescent="0.15">
      <c r="A404" s="2">
        <v>403</v>
      </c>
      <c r="B404" s="5">
        <v>6</v>
      </c>
      <c r="C404" s="18" t="s">
        <v>2551</v>
      </c>
      <c r="D404" s="59" t="s">
        <v>22</v>
      </c>
      <c r="E404" s="63" t="s">
        <v>23</v>
      </c>
      <c r="F404" s="90" t="s">
        <v>24</v>
      </c>
      <c r="G404" s="90" t="s">
        <v>25</v>
      </c>
      <c r="H404" s="91">
        <v>6</v>
      </c>
      <c r="I404" s="10" t="s">
        <v>2552</v>
      </c>
      <c r="J404" s="77" t="s">
        <v>364</v>
      </c>
      <c r="K404" s="79" t="s">
        <v>364</v>
      </c>
      <c r="L404" s="4" t="s">
        <v>2553</v>
      </c>
      <c r="M404" s="4" t="s">
        <v>2554</v>
      </c>
      <c r="N404" s="4" t="s">
        <v>2555</v>
      </c>
      <c r="O404" s="1"/>
    </row>
    <row r="405" spans="1:15" ht="14" x14ac:dyDescent="0.15">
      <c r="A405" s="2">
        <v>404</v>
      </c>
      <c r="B405" s="3" t="s">
        <v>2556</v>
      </c>
      <c r="C405" s="18" t="s">
        <v>2557</v>
      </c>
      <c r="D405" s="59" t="s">
        <v>22</v>
      </c>
      <c r="E405" s="63" t="s">
        <v>34</v>
      </c>
      <c r="F405" s="95" t="s">
        <v>35</v>
      </c>
      <c r="G405" s="98" t="s">
        <v>36</v>
      </c>
      <c r="H405" s="98" t="s">
        <v>36</v>
      </c>
      <c r="I405" s="10" t="s">
        <v>2558</v>
      </c>
      <c r="J405" s="77" t="s">
        <v>263</v>
      </c>
      <c r="K405" s="78" t="s">
        <v>2559</v>
      </c>
      <c r="L405" s="4" t="s">
        <v>2560</v>
      </c>
      <c r="M405" s="4" t="s">
        <v>36</v>
      </c>
      <c r="N405" s="4" t="s">
        <v>2561</v>
      </c>
      <c r="O405" s="1"/>
    </row>
    <row r="406" spans="1:15" ht="14" x14ac:dyDescent="0.15">
      <c r="A406" s="2">
        <v>405</v>
      </c>
      <c r="B406" s="3" t="s">
        <v>2562</v>
      </c>
      <c r="C406" s="18" t="s">
        <v>2563</v>
      </c>
      <c r="D406" s="59" t="s">
        <v>22</v>
      </c>
      <c r="E406" s="63" t="s">
        <v>34</v>
      </c>
      <c r="F406" s="95" t="s">
        <v>35</v>
      </c>
      <c r="G406" s="98" t="s">
        <v>36</v>
      </c>
      <c r="H406" s="98" t="s">
        <v>36</v>
      </c>
      <c r="I406" s="10" t="s">
        <v>2564</v>
      </c>
      <c r="J406" s="77" t="s">
        <v>1048</v>
      </c>
      <c r="K406" s="78" t="s">
        <v>2565</v>
      </c>
      <c r="L406" s="4" t="s">
        <v>2566</v>
      </c>
      <c r="M406" s="4" t="s">
        <v>36</v>
      </c>
      <c r="N406" s="4" t="s">
        <v>2567</v>
      </c>
      <c r="O406" s="1"/>
    </row>
    <row r="407" spans="1:15" ht="14" x14ac:dyDescent="0.15">
      <c r="A407" s="2">
        <v>406</v>
      </c>
      <c r="B407" s="3" t="s">
        <v>2568</v>
      </c>
      <c r="C407" s="18" t="s">
        <v>2569</v>
      </c>
      <c r="D407" s="59" t="s">
        <v>22</v>
      </c>
      <c r="E407" s="63" t="s">
        <v>34</v>
      </c>
      <c r="F407" s="95" t="s">
        <v>35</v>
      </c>
      <c r="G407" s="98" t="s">
        <v>36</v>
      </c>
      <c r="H407" s="98" t="s">
        <v>36</v>
      </c>
      <c r="I407" s="10" t="s">
        <v>2570</v>
      </c>
      <c r="J407" s="77" t="s">
        <v>212</v>
      </c>
      <c r="K407" s="78" t="s">
        <v>489</v>
      </c>
      <c r="L407" s="4" t="s">
        <v>36</v>
      </c>
      <c r="M407" s="4" t="s">
        <v>2571</v>
      </c>
      <c r="N407" s="4" t="s">
        <v>2572</v>
      </c>
      <c r="O407" s="1"/>
    </row>
    <row r="408" spans="1:15" ht="14" x14ac:dyDescent="0.15">
      <c r="A408" s="2">
        <v>407</v>
      </c>
      <c r="B408" s="3" t="s">
        <v>2573</v>
      </c>
      <c r="C408" s="18" t="s">
        <v>2574</v>
      </c>
      <c r="D408" s="59" t="s">
        <v>22</v>
      </c>
      <c r="E408" s="63" t="s">
        <v>34</v>
      </c>
      <c r="F408" s="95" t="s">
        <v>35</v>
      </c>
      <c r="G408" s="98" t="s">
        <v>36</v>
      </c>
      <c r="H408" s="98" t="s">
        <v>36</v>
      </c>
      <c r="I408" s="10" t="s">
        <v>2575</v>
      </c>
      <c r="J408" s="77" t="s">
        <v>98</v>
      </c>
      <c r="K408" s="78" t="s">
        <v>2576</v>
      </c>
      <c r="L408" s="4" t="s">
        <v>2577</v>
      </c>
      <c r="M408" s="4" t="s">
        <v>2578</v>
      </c>
      <c r="N408" s="4" t="s">
        <v>2579</v>
      </c>
      <c r="O408" s="1"/>
    </row>
    <row r="409" spans="1:15" ht="14" x14ac:dyDescent="0.15">
      <c r="A409" s="2">
        <v>408</v>
      </c>
      <c r="B409" s="3" t="s">
        <v>2580</v>
      </c>
      <c r="C409" s="18" t="s">
        <v>2581</v>
      </c>
      <c r="D409" s="59" t="s">
        <v>22</v>
      </c>
      <c r="E409" s="63" t="s">
        <v>23</v>
      </c>
      <c r="F409" s="90" t="s">
        <v>24</v>
      </c>
      <c r="G409" s="90" t="s">
        <v>25</v>
      </c>
      <c r="H409" s="91">
        <v>6</v>
      </c>
      <c r="I409" s="10" t="s">
        <v>2582</v>
      </c>
      <c r="J409" s="77" t="s">
        <v>98</v>
      </c>
      <c r="K409" s="78" t="s">
        <v>2583</v>
      </c>
      <c r="L409" s="4" t="s">
        <v>2584</v>
      </c>
      <c r="M409" s="4" t="s">
        <v>2585</v>
      </c>
      <c r="N409" s="4" t="s">
        <v>2586</v>
      </c>
      <c r="O409" s="1"/>
    </row>
    <row r="410" spans="1:15" ht="14" x14ac:dyDescent="0.15">
      <c r="A410" s="2">
        <v>409</v>
      </c>
      <c r="B410" s="5">
        <v>6</v>
      </c>
      <c r="C410" s="18" t="s">
        <v>2587</v>
      </c>
      <c r="D410" s="59" t="s">
        <v>22</v>
      </c>
      <c r="E410" s="63" t="s">
        <v>34</v>
      </c>
      <c r="F410" s="95" t="s">
        <v>503</v>
      </c>
      <c r="G410" s="98" t="s">
        <v>36</v>
      </c>
      <c r="H410" s="98" t="s">
        <v>36</v>
      </c>
      <c r="I410" s="10" t="s">
        <v>2588</v>
      </c>
      <c r="J410" s="77" t="s">
        <v>2589</v>
      </c>
      <c r="K410" s="78" t="s">
        <v>372</v>
      </c>
      <c r="L410" s="4" t="s">
        <v>2590</v>
      </c>
      <c r="M410" s="4" t="s">
        <v>2591</v>
      </c>
      <c r="N410" s="4" t="s">
        <v>2592</v>
      </c>
      <c r="O410" s="1"/>
    </row>
    <row r="411" spans="1:15" ht="14" x14ac:dyDescent="0.15">
      <c r="A411" s="2">
        <v>410</v>
      </c>
      <c r="B411" s="3" t="s">
        <v>2593</v>
      </c>
      <c r="C411" s="18" t="s">
        <v>2594</v>
      </c>
      <c r="D411" s="59" t="s">
        <v>22</v>
      </c>
      <c r="E411" s="63" t="s">
        <v>23</v>
      </c>
      <c r="F411" s="90" t="s">
        <v>24</v>
      </c>
      <c r="G411" s="90" t="s">
        <v>25</v>
      </c>
      <c r="H411" s="91">
        <v>6</v>
      </c>
      <c r="I411" s="10" t="s">
        <v>2595</v>
      </c>
      <c r="J411" s="77" t="s">
        <v>68</v>
      </c>
      <c r="K411" s="78" t="s">
        <v>2547</v>
      </c>
      <c r="L411" s="4" t="s">
        <v>2596</v>
      </c>
      <c r="M411" s="4" t="s">
        <v>2597</v>
      </c>
      <c r="N411" s="4" t="s">
        <v>2598</v>
      </c>
      <c r="O411" s="1"/>
    </row>
    <row r="412" spans="1:15" ht="14" x14ac:dyDescent="0.15">
      <c r="A412" s="2">
        <v>411</v>
      </c>
      <c r="B412" s="3" t="s">
        <v>2599</v>
      </c>
      <c r="C412" s="18" t="s">
        <v>2600</v>
      </c>
      <c r="D412" s="59" t="s">
        <v>22</v>
      </c>
      <c r="E412" s="63" t="s">
        <v>34</v>
      </c>
      <c r="F412" s="95" t="s">
        <v>35</v>
      </c>
      <c r="G412" s="98" t="s">
        <v>36</v>
      </c>
      <c r="H412" s="98" t="s">
        <v>36</v>
      </c>
      <c r="I412" s="10" t="s">
        <v>2601</v>
      </c>
      <c r="J412" s="77" t="s">
        <v>1785</v>
      </c>
      <c r="K412" s="78" t="s">
        <v>1135</v>
      </c>
      <c r="L412" s="4" t="s">
        <v>2602</v>
      </c>
      <c r="M412" s="4" t="s">
        <v>2603</v>
      </c>
      <c r="N412" s="4" t="s">
        <v>2604</v>
      </c>
      <c r="O412" s="1"/>
    </row>
    <row r="413" spans="1:15" ht="14" x14ac:dyDescent="0.15">
      <c r="A413" s="2">
        <v>412</v>
      </c>
      <c r="B413" s="3" t="s">
        <v>2605</v>
      </c>
      <c r="C413" s="18" t="s">
        <v>2606</v>
      </c>
      <c r="D413" s="59" t="s">
        <v>22</v>
      </c>
      <c r="E413" s="63" t="s">
        <v>34</v>
      </c>
      <c r="F413" s="95" t="s">
        <v>35</v>
      </c>
      <c r="G413" s="98" t="s">
        <v>36</v>
      </c>
      <c r="H413" s="98" t="s">
        <v>36</v>
      </c>
      <c r="I413" s="10" t="s">
        <v>2607</v>
      </c>
      <c r="J413" s="77" t="s">
        <v>197</v>
      </c>
      <c r="K413" s="78" t="s">
        <v>2608</v>
      </c>
      <c r="L413" s="4" t="s">
        <v>2609</v>
      </c>
      <c r="M413" s="4" t="s">
        <v>2554</v>
      </c>
      <c r="N413" s="4" t="s">
        <v>2610</v>
      </c>
      <c r="O413" s="1"/>
    </row>
    <row r="414" spans="1:15" ht="14" x14ac:dyDescent="0.15">
      <c r="A414" s="2">
        <v>413</v>
      </c>
      <c r="B414" s="5">
        <v>6</v>
      </c>
      <c r="C414" s="18" t="s">
        <v>2611</v>
      </c>
      <c r="D414" s="59" t="s">
        <v>22</v>
      </c>
      <c r="E414" s="63" t="s">
        <v>34</v>
      </c>
      <c r="F414" s="95" t="s">
        <v>35</v>
      </c>
      <c r="G414" s="98" t="s">
        <v>36</v>
      </c>
      <c r="H414" s="98" t="s">
        <v>36</v>
      </c>
      <c r="I414" s="10" t="s">
        <v>2612</v>
      </c>
      <c r="J414" s="77" t="s">
        <v>1860</v>
      </c>
      <c r="K414" s="78" t="s">
        <v>2613</v>
      </c>
      <c r="L414" s="4" t="s">
        <v>2614</v>
      </c>
      <c r="M414" s="4" t="s">
        <v>2615</v>
      </c>
      <c r="N414" s="4" t="s">
        <v>2616</v>
      </c>
      <c r="O414" s="1"/>
    </row>
    <row r="415" spans="1:15" ht="14" x14ac:dyDescent="0.15">
      <c r="A415" s="2">
        <v>414</v>
      </c>
      <c r="B415" s="3" t="s">
        <v>1645</v>
      </c>
      <c r="C415" s="18" t="s">
        <v>2617</v>
      </c>
      <c r="D415" s="59" t="s">
        <v>22</v>
      </c>
      <c r="E415" s="63" t="s">
        <v>23</v>
      </c>
      <c r="F415" s="90" t="s">
        <v>24</v>
      </c>
      <c r="G415" s="90" t="s">
        <v>25</v>
      </c>
      <c r="H415" s="91">
        <v>6</v>
      </c>
      <c r="I415" s="10" t="s">
        <v>2618</v>
      </c>
      <c r="J415" s="77" t="s">
        <v>98</v>
      </c>
      <c r="K415" s="78" t="s">
        <v>372</v>
      </c>
      <c r="L415" s="4" t="s">
        <v>2619</v>
      </c>
      <c r="M415" s="4" t="s">
        <v>2620</v>
      </c>
      <c r="N415" s="4" t="s">
        <v>2621</v>
      </c>
      <c r="O415" s="1"/>
    </row>
    <row r="416" spans="1:15" ht="14" x14ac:dyDescent="0.15">
      <c r="A416" s="2">
        <v>415</v>
      </c>
      <c r="B416" s="3" t="s">
        <v>141</v>
      </c>
      <c r="C416" s="18" t="s">
        <v>2622</v>
      </c>
      <c r="D416" s="59" t="s">
        <v>22</v>
      </c>
      <c r="E416" s="63" t="s">
        <v>34</v>
      </c>
      <c r="F416" s="95" t="s">
        <v>35</v>
      </c>
      <c r="G416" s="98" t="s">
        <v>36</v>
      </c>
      <c r="H416" s="98" t="s">
        <v>36</v>
      </c>
      <c r="I416" s="10" t="s">
        <v>2623</v>
      </c>
      <c r="J416" s="77" t="s">
        <v>364</v>
      </c>
      <c r="K416" s="79" t="s">
        <v>364</v>
      </c>
      <c r="L416" s="4" t="s">
        <v>2624</v>
      </c>
      <c r="M416" s="4" t="s">
        <v>2625</v>
      </c>
      <c r="N416" s="4" t="s">
        <v>2626</v>
      </c>
      <c r="O416" s="1"/>
    </row>
    <row r="417" spans="1:15" ht="14" x14ac:dyDescent="0.15">
      <c r="A417" s="2">
        <v>416</v>
      </c>
      <c r="B417" s="3" t="s">
        <v>2627</v>
      </c>
      <c r="C417" s="18" t="s">
        <v>2628</v>
      </c>
      <c r="D417" s="59" t="s">
        <v>22</v>
      </c>
      <c r="E417" s="63" t="s">
        <v>34</v>
      </c>
      <c r="F417" s="95" t="s">
        <v>35</v>
      </c>
      <c r="G417" s="98" t="s">
        <v>36</v>
      </c>
      <c r="H417" s="98" t="s">
        <v>36</v>
      </c>
      <c r="I417" s="10" t="s">
        <v>2629</v>
      </c>
      <c r="J417" s="77" t="s">
        <v>364</v>
      </c>
      <c r="K417" s="79" t="s">
        <v>364</v>
      </c>
      <c r="L417" s="4" t="s">
        <v>2630</v>
      </c>
      <c r="M417" s="4" t="s">
        <v>2631</v>
      </c>
      <c r="N417" s="4" t="s">
        <v>2632</v>
      </c>
      <c r="O417" s="1"/>
    </row>
    <row r="418" spans="1:15" ht="14" x14ac:dyDescent="0.15">
      <c r="A418" s="2">
        <v>417</v>
      </c>
      <c r="B418" s="3" t="s">
        <v>230</v>
      </c>
      <c r="C418" s="18" t="s">
        <v>2633</v>
      </c>
      <c r="D418" s="59" t="s">
        <v>22</v>
      </c>
      <c r="E418" s="63" t="s">
        <v>23</v>
      </c>
      <c r="F418" s="90" t="s">
        <v>24</v>
      </c>
      <c r="G418" s="90" t="s">
        <v>25</v>
      </c>
      <c r="H418" s="91">
        <v>6</v>
      </c>
      <c r="I418" s="10" t="s">
        <v>2634</v>
      </c>
      <c r="J418" s="77" t="s">
        <v>1860</v>
      </c>
      <c r="K418" s="78" t="s">
        <v>2635</v>
      </c>
      <c r="L418" s="4" t="s">
        <v>2636</v>
      </c>
      <c r="M418" s="4" t="s">
        <v>2637</v>
      </c>
      <c r="N418" s="4" t="s">
        <v>2638</v>
      </c>
      <c r="O418" s="1"/>
    </row>
    <row r="419" spans="1:15" ht="14" x14ac:dyDescent="0.15">
      <c r="A419" s="2">
        <v>418</v>
      </c>
      <c r="B419" s="5">
        <v>6.17</v>
      </c>
      <c r="C419" s="18" t="s">
        <v>2639</v>
      </c>
      <c r="D419" s="59" t="s">
        <v>22</v>
      </c>
      <c r="E419" s="63" t="s">
        <v>34</v>
      </c>
      <c r="F419" s="95" t="s">
        <v>35</v>
      </c>
      <c r="G419" s="98" t="s">
        <v>36</v>
      </c>
      <c r="H419" s="98" t="s">
        <v>36</v>
      </c>
      <c r="I419" s="10" t="s">
        <v>2640</v>
      </c>
      <c r="J419" s="77" t="s">
        <v>533</v>
      </c>
      <c r="K419" s="78" t="s">
        <v>39</v>
      </c>
      <c r="L419" s="4" t="s">
        <v>36</v>
      </c>
      <c r="M419" s="4" t="s">
        <v>2641</v>
      </c>
      <c r="N419" s="4" t="s">
        <v>2642</v>
      </c>
      <c r="O419" s="1"/>
    </row>
    <row r="420" spans="1:15" ht="14" x14ac:dyDescent="0.15">
      <c r="A420" s="2">
        <v>419</v>
      </c>
      <c r="B420" s="3" t="s">
        <v>853</v>
      </c>
      <c r="C420" s="18" t="s">
        <v>2643</v>
      </c>
      <c r="D420" s="59" t="s">
        <v>22</v>
      </c>
      <c r="E420" s="63" t="s">
        <v>34</v>
      </c>
      <c r="F420" s="95" t="s">
        <v>35</v>
      </c>
      <c r="G420" s="98" t="s">
        <v>36</v>
      </c>
      <c r="H420" s="98" t="s">
        <v>36</v>
      </c>
      <c r="I420" s="10" t="s">
        <v>2644</v>
      </c>
      <c r="J420" s="77" t="s">
        <v>2645</v>
      </c>
      <c r="K420" s="78" t="s">
        <v>2646</v>
      </c>
      <c r="L420" s="4" t="s">
        <v>2647</v>
      </c>
      <c r="M420" s="4" t="s">
        <v>2648</v>
      </c>
      <c r="N420" s="4" t="s">
        <v>2649</v>
      </c>
      <c r="O420" s="1"/>
    </row>
    <row r="421" spans="1:15" ht="14" x14ac:dyDescent="0.15">
      <c r="A421" s="2">
        <v>420</v>
      </c>
      <c r="B421" s="3" t="s">
        <v>127</v>
      </c>
      <c r="C421" s="18" t="s">
        <v>2650</v>
      </c>
      <c r="D421" s="59" t="s">
        <v>22</v>
      </c>
      <c r="E421" s="63" t="s">
        <v>34</v>
      </c>
      <c r="F421" s="95" t="s">
        <v>35</v>
      </c>
      <c r="G421" s="98" t="s">
        <v>36</v>
      </c>
      <c r="H421" s="98" t="s">
        <v>36</v>
      </c>
      <c r="I421" s="10" t="s">
        <v>2651</v>
      </c>
      <c r="J421" s="77" t="s">
        <v>364</v>
      </c>
      <c r="K421" s="79" t="s">
        <v>364</v>
      </c>
      <c r="L421" s="4" t="s">
        <v>36</v>
      </c>
      <c r="M421" s="4" t="s">
        <v>36</v>
      </c>
      <c r="N421" s="4" t="s">
        <v>2652</v>
      </c>
      <c r="O421" s="1"/>
    </row>
    <row r="422" spans="1:15" ht="14" x14ac:dyDescent="0.15">
      <c r="A422" s="2">
        <v>421</v>
      </c>
      <c r="B422" s="5">
        <v>6</v>
      </c>
      <c r="C422" s="18" t="s">
        <v>2653</v>
      </c>
      <c r="D422" s="59" t="s">
        <v>22</v>
      </c>
      <c r="E422" s="63" t="s">
        <v>34</v>
      </c>
      <c r="F422" s="95" t="s">
        <v>35</v>
      </c>
      <c r="G422" s="98" t="s">
        <v>36</v>
      </c>
      <c r="H422" s="98" t="s">
        <v>36</v>
      </c>
      <c r="I422" s="10" t="s">
        <v>2654</v>
      </c>
      <c r="J422" s="77" t="s">
        <v>912</v>
      </c>
      <c r="K422" s="78" t="s">
        <v>62</v>
      </c>
      <c r="L422" s="4" t="s">
        <v>2655</v>
      </c>
      <c r="M422" s="4" t="s">
        <v>2656</v>
      </c>
      <c r="N422" s="4" t="s">
        <v>2657</v>
      </c>
      <c r="O422" s="1"/>
    </row>
    <row r="423" spans="1:15" ht="14" x14ac:dyDescent="0.15">
      <c r="A423" s="2">
        <v>422</v>
      </c>
      <c r="B423" s="3" t="s">
        <v>2658</v>
      </c>
      <c r="C423" s="18" t="s">
        <v>2659</v>
      </c>
      <c r="D423" s="59" t="s">
        <v>22</v>
      </c>
      <c r="E423" s="63" t="s">
        <v>34</v>
      </c>
      <c r="F423" s="95" t="s">
        <v>35</v>
      </c>
      <c r="G423" s="98" t="s">
        <v>36</v>
      </c>
      <c r="H423" s="98" t="s">
        <v>36</v>
      </c>
      <c r="I423" s="10" t="s">
        <v>2660</v>
      </c>
      <c r="J423" s="77" t="s">
        <v>364</v>
      </c>
      <c r="K423" s="79" t="s">
        <v>364</v>
      </c>
      <c r="L423" s="4" t="s">
        <v>36</v>
      </c>
      <c r="M423" s="4" t="s">
        <v>2661</v>
      </c>
      <c r="N423" s="4" t="s">
        <v>2662</v>
      </c>
      <c r="O423" s="1"/>
    </row>
    <row r="424" spans="1:15" ht="14" x14ac:dyDescent="0.15">
      <c r="A424" s="2">
        <v>423</v>
      </c>
      <c r="B424" s="3" t="s">
        <v>2663</v>
      </c>
      <c r="C424" s="18" t="s">
        <v>2664</v>
      </c>
      <c r="D424" s="59" t="s">
        <v>22</v>
      </c>
      <c r="E424" s="63" t="s">
        <v>23</v>
      </c>
      <c r="F424" s="90" t="s">
        <v>24</v>
      </c>
      <c r="G424" s="90" t="s">
        <v>25</v>
      </c>
      <c r="H424" s="91">
        <v>4</v>
      </c>
      <c r="I424" s="10" t="s">
        <v>2665</v>
      </c>
      <c r="J424" s="77" t="s">
        <v>2666</v>
      </c>
      <c r="K424" s="78" t="s">
        <v>205</v>
      </c>
      <c r="L424" s="4" t="s">
        <v>36</v>
      </c>
      <c r="M424" s="4" t="s">
        <v>2667</v>
      </c>
      <c r="N424" s="4" t="s">
        <v>2668</v>
      </c>
      <c r="O424" s="1"/>
    </row>
    <row r="425" spans="1:15" ht="14" x14ac:dyDescent="0.15">
      <c r="A425" s="2">
        <v>424</v>
      </c>
      <c r="B425" s="3" t="s">
        <v>2669</v>
      </c>
      <c r="C425" s="18" t="s">
        <v>2670</v>
      </c>
      <c r="D425" s="59" t="s">
        <v>22</v>
      </c>
      <c r="E425" s="63" t="s">
        <v>34</v>
      </c>
      <c r="F425" s="95" t="s">
        <v>35</v>
      </c>
      <c r="G425" s="98" t="s">
        <v>36</v>
      </c>
      <c r="H425" s="98" t="s">
        <v>36</v>
      </c>
      <c r="I425" s="10" t="s">
        <v>2671</v>
      </c>
      <c r="J425" s="77" t="s">
        <v>1860</v>
      </c>
      <c r="K425" s="78" t="s">
        <v>2672</v>
      </c>
      <c r="L425" s="4" t="s">
        <v>2673</v>
      </c>
      <c r="M425" s="4" t="s">
        <v>2674</v>
      </c>
      <c r="N425" s="4" t="s">
        <v>2675</v>
      </c>
      <c r="O425" s="1"/>
    </row>
    <row r="426" spans="1:15" ht="14" x14ac:dyDescent="0.15">
      <c r="A426" s="2">
        <v>425</v>
      </c>
      <c r="B426" s="3" t="s">
        <v>2676</v>
      </c>
      <c r="C426" s="18" t="s">
        <v>2677</v>
      </c>
      <c r="D426" s="59" t="s">
        <v>22</v>
      </c>
      <c r="E426" s="63" t="s">
        <v>34</v>
      </c>
      <c r="F426" s="95" t="s">
        <v>35</v>
      </c>
      <c r="G426" s="98" t="s">
        <v>36</v>
      </c>
      <c r="H426" s="98" t="s">
        <v>36</v>
      </c>
      <c r="I426" s="10" t="s">
        <v>2678</v>
      </c>
      <c r="J426" s="77" t="s">
        <v>364</v>
      </c>
      <c r="K426" s="79" t="s">
        <v>364</v>
      </c>
      <c r="L426" s="4" t="s">
        <v>2679</v>
      </c>
      <c r="M426" s="4" t="s">
        <v>2680</v>
      </c>
      <c r="N426" s="4" t="s">
        <v>2681</v>
      </c>
      <c r="O426" s="1"/>
    </row>
    <row r="427" spans="1:15" ht="14" x14ac:dyDescent="0.15">
      <c r="A427" s="2">
        <v>426</v>
      </c>
      <c r="B427" s="3" t="s">
        <v>2682</v>
      </c>
      <c r="C427" s="18" t="s">
        <v>2683</v>
      </c>
      <c r="D427" s="59" t="s">
        <v>22</v>
      </c>
      <c r="E427" s="63" t="s">
        <v>34</v>
      </c>
      <c r="F427" s="95" t="s">
        <v>480</v>
      </c>
      <c r="G427" s="98" t="s">
        <v>36</v>
      </c>
      <c r="H427" s="98" t="s">
        <v>36</v>
      </c>
      <c r="I427" s="10" t="s">
        <v>2684</v>
      </c>
      <c r="J427" s="77" t="s">
        <v>98</v>
      </c>
      <c r="K427" s="78" t="s">
        <v>39</v>
      </c>
      <c r="L427" s="4" t="s">
        <v>2685</v>
      </c>
      <c r="M427" s="4" t="s">
        <v>2686</v>
      </c>
      <c r="N427" s="4" t="s">
        <v>2687</v>
      </c>
      <c r="O427" s="1"/>
    </row>
    <row r="428" spans="1:15" ht="14" x14ac:dyDescent="0.15">
      <c r="A428" s="2">
        <v>427</v>
      </c>
      <c r="B428" s="3" t="s">
        <v>2688</v>
      </c>
      <c r="C428" s="18" t="s">
        <v>2689</v>
      </c>
      <c r="D428" s="59" t="s">
        <v>22</v>
      </c>
      <c r="E428" s="63" t="s">
        <v>23</v>
      </c>
      <c r="F428" s="90" t="s">
        <v>24</v>
      </c>
      <c r="G428" s="90" t="s">
        <v>25</v>
      </c>
      <c r="H428" s="91">
        <v>3</v>
      </c>
      <c r="I428" s="10" t="s">
        <v>2690</v>
      </c>
      <c r="J428" s="77" t="s">
        <v>2691</v>
      </c>
      <c r="K428" s="78" t="s">
        <v>69</v>
      </c>
      <c r="L428" s="4" t="s">
        <v>2692</v>
      </c>
      <c r="M428" s="4" t="s">
        <v>36</v>
      </c>
      <c r="N428" s="4" t="s">
        <v>2693</v>
      </c>
      <c r="O428" s="1"/>
    </row>
    <row r="429" spans="1:15" ht="14" x14ac:dyDescent="0.15">
      <c r="A429" s="2">
        <v>428</v>
      </c>
      <c r="B429" s="3" t="s">
        <v>2694</v>
      </c>
      <c r="C429" s="18" t="s">
        <v>2695</v>
      </c>
      <c r="D429" s="59" t="s">
        <v>22</v>
      </c>
      <c r="E429" s="63" t="s">
        <v>34</v>
      </c>
      <c r="F429" s="95" t="s">
        <v>35</v>
      </c>
      <c r="G429" s="98" t="s">
        <v>36</v>
      </c>
      <c r="H429" s="98" t="s">
        <v>36</v>
      </c>
      <c r="I429" s="10" t="s">
        <v>2696</v>
      </c>
      <c r="J429" s="77" t="s">
        <v>98</v>
      </c>
      <c r="K429" s="78" t="s">
        <v>39</v>
      </c>
      <c r="L429" s="4" t="s">
        <v>2697</v>
      </c>
      <c r="M429" s="4" t="s">
        <v>2698</v>
      </c>
      <c r="N429" s="4" t="s">
        <v>2699</v>
      </c>
      <c r="O429" s="1"/>
    </row>
    <row r="430" spans="1:15" ht="14" x14ac:dyDescent="0.15">
      <c r="A430" s="2">
        <v>429</v>
      </c>
      <c r="B430" s="3" t="s">
        <v>2700</v>
      </c>
      <c r="C430" s="18" t="s">
        <v>2701</v>
      </c>
      <c r="D430" s="59" t="s">
        <v>22</v>
      </c>
      <c r="E430" s="63" t="s">
        <v>34</v>
      </c>
      <c r="F430" s="95" t="s">
        <v>35</v>
      </c>
      <c r="G430" s="98" t="s">
        <v>36</v>
      </c>
      <c r="H430" s="98" t="s">
        <v>36</v>
      </c>
      <c r="I430" s="10" t="s">
        <v>2702</v>
      </c>
      <c r="J430" s="77" t="s">
        <v>364</v>
      </c>
      <c r="K430" s="79" t="s">
        <v>364</v>
      </c>
      <c r="L430" s="4" t="s">
        <v>36</v>
      </c>
      <c r="M430" s="4" t="s">
        <v>2703</v>
      </c>
      <c r="N430" s="4" t="s">
        <v>2704</v>
      </c>
      <c r="O430" s="1"/>
    </row>
    <row r="431" spans="1:15" ht="14" x14ac:dyDescent="0.15">
      <c r="A431" s="2">
        <v>430</v>
      </c>
      <c r="B431" s="5">
        <v>6</v>
      </c>
      <c r="C431" s="18" t="s">
        <v>2705</v>
      </c>
      <c r="D431" s="59" t="s">
        <v>22</v>
      </c>
      <c r="E431" s="63" t="s">
        <v>34</v>
      </c>
      <c r="F431" s="95" t="s">
        <v>35</v>
      </c>
      <c r="G431" s="98" t="s">
        <v>36</v>
      </c>
      <c r="H431" s="98" t="s">
        <v>36</v>
      </c>
      <c r="I431" s="10" t="s">
        <v>2706</v>
      </c>
      <c r="J431" s="77" t="s">
        <v>786</v>
      </c>
      <c r="K431" s="78" t="s">
        <v>642</v>
      </c>
      <c r="L431" s="4" t="s">
        <v>2707</v>
      </c>
      <c r="M431" s="4" t="s">
        <v>386</v>
      </c>
      <c r="N431" s="4" t="s">
        <v>2708</v>
      </c>
      <c r="O431" s="1"/>
    </row>
    <row r="432" spans="1:15" ht="14" x14ac:dyDescent="0.15">
      <c r="A432" s="2">
        <v>431</v>
      </c>
      <c r="B432" s="3" t="s">
        <v>2709</v>
      </c>
      <c r="C432" s="18" t="s">
        <v>2710</v>
      </c>
      <c r="D432" s="59" t="s">
        <v>22</v>
      </c>
      <c r="E432" s="63" t="s">
        <v>34</v>
      </c>
      <c r="F432" s="95" t="s">
        <v>35</v>
      </c>
      <c r="G432" s="98" t="s">
        <v>36</v>
      </c>
      <c r="H432" s="98" t="s">
        <v>36</v>
      </c>
      <c r="I432" s="10" t="s">
        <v>2711</v>
      </c>
      <c r="J432" s="77" t="s">
        <v>2712</v>
      </c>
      <c r="K432" s="78" t="s">
        <v>2713</v>
      </c>
      <c r="L432" s="4" t="s">
        <v>2714</v>
      </c>
      <c r="M432" s="4" t="s">
        <v>2715</v>
      </c>
      <c r="N432" s="4" t="s">
        <v>2716</v>
      </c>
      <c r="O432" s="1"/>
    </row>
    <row r="433" spans="1:15" ht="14" x14ac:dyDescent="0.15">
      <c r="A433" s="2">
        <v>432</v>
      </c>
      <c r="B433" s="3" t="s">
        <v>2717</v>
      </c>
      <c r="C433" s="18" t="s">
        <v>2718</v>
      </c>
      <c r="D433" s="59" t="s">
        <v>22</v>
      </c>
      <c r="E433" s="63" t="s">
        <v>34</v>
      </c>
      <c r="F433" s="95" t="s">
        <v>35</v>
      </c>
      <c r="G433" s="98" t="s">
        <v>36</v>
      </c>
      <c r="H433" s="98" t="s">
        <v>36</v>
      </c>
      <c r="I433" s="10" t="s">
        <v>2719</v>
      </c>
      <c r="J433" s="77" t="s">
        <v>455</v>
      </c>
      <c r="K433" s="78" t="s">
        <v>2720</v>
      </c>
      <c r="L433" s="4" t="s">
        <v>2721</v>
      </c>
      <c r="M433" s="4" t="s">
        <v>2722</v>
      </c>
      <c r="N433" s="4" t="s">
        <v>2723</v>
      </c>
      <c r="O433" s="1"/>
    </row>
    <row r="434" spans="1:15" ht="14" x14ac:dyDescent="0.15">
      <c r="A434" s="2">
        <v>433</v>
      </c>
      <c r="B434" s="3" t="s">
        <v>2724</v>
      </c>
      <c r="C434" s="18" t="s">
        <v>2725</v>
      </c>
      <c r="D434" s="59" t="s">
        <v>22</v>
      </c>
      <c r="E434" s="63" t="s">
        <v>34</v>
      </c>
      <c r="F434" s="95" t="s">
        <v>35</v>
      </c>
      <c r="G434" s="98" t="s">
        <v>36</v>
      </c>
      <c r="H434" s="98" t="s">
        <v>36</v>
      </c>
      <c r="I434" s="10" t="s">
        <v>2726</v>
      </c>
      <c r="J434" s="77" t="s">
        <v>2727</v>
      </c>
      <c r="K434" s="78" t="s">
        <v>2728</v>
      </c>
      <c r="L434" s="4" t="s">
        <v>2729</v>
      </c>
      <c r="M434" s="4" t="s">
        <v>2730</v>
      </c>
      <c r="N434" s="4" t="s">
        <v>2731</v>
      </c>
      <c r="O434" s="1"/>
    </row>
    <row r="435" spans="1:15" ht="14" x14ac:dyDescent="0.15">
      <c r="A435" s="2">
        <v>434</v>
      </c>
      <c r="B435" s="3" t="s">
        <v>2732</v>
      </c>
      <c r="C435" s="18" t="s">
        <v>2733</v>
      </c>
      <c r="D435" s="59" t="s">
        <v>22</v>
      </c>
      <c r="E435" s="63" t="s">
        <v>34</v>
      </c>
      <c r="F435" s="95" t="s">
        <v>35</v>
      </c>
      <c r="G435" s="98" t="s">
        <v>36</v>
      </c>
      <c r="H435" s="98" t="s">
        <v>36</v>
      </c>
      <c r="I435" s="10" t="s">
        <v>2734</v>
      </c>
      <c r="J435" s="77" t="s">
        <v>2735</v>
      </c>
      <c r="K435" s="78" t="s">
        <v>39</v>
      </c>
      <c r="L435" s="4" t="s">
        <v>2736</v>
      </c>
      <c r="M435" s="4" t="s">
        <v>2737</v>
      </c>
      <c r="N435" s="4" t="s">
        <v>2738</v>
      </c>
      <c r="O435" s="1"/>
    </row>
    <row r="436" spans="1:15" ht="14" x14ac:dyDescent="0.15">
      <c r="A436" s="2">
        <v>435</v>
      </c>
      <c r="B436" s="3" t="s">
        <v>2739</v>
      </c>
      <c r="C436" s="18" t="s">
        <v>2740</v>
      </c>
      <c r="D436" s="59" t="s">
        <v>22</v>
      </c>
      <c r="E436" s="63" t="s">
        <v>34</v>
      </c>
      <c r="F436" s="95" t="s">
        <v>35</v>
      </c>
      <c r="G436" s="98" t="s">
        <v>36</v>
      </c>
      <c r="H436" s="98" t="s">
        <v>36</v>
      </c>
      <c r="I436" s="10" t="s">
        <v>2741</v>
      </c>
      <c r="J436" s="77" t="s">
        <v>2742</v>
      </c>
      <c r="K436" s="78" t="s">
        <v>39</v>
      </c>
      <c r="L436" s="4" t="s">
        <v>2743</v>
      </c>
      <c r="M436" s="4" t="s">
        <v>2744</v>
      </c>
      <c r="N436" s="4" t="s">
        <v>2745</v>
      </c>
      <c r="O436" s="1"/>
    </row>
    <row r="437" spans="1:15" ht="14" x14ac:dyDescent="0.15">
      <c r="A437" s="2">
        <v>436</v>
      </c>
      <c r="B437" s="5">
        <v>6</v>
      </c>
      <c r="C437" s="18" t="s">
        <v>2746</v>
      </c>
      <c r="D437" s="59" t="s">
        <v>22</v>
      </c>
      <c r="E437" s="63" t="s">
        <v>34</v>
      </c>
      <c r="F437" s="95" t="s">
        <v>35</v>
      </c>
      <c r="G437" s="98" t="s">
        <v>36</v>
      </c>
      <c r="H437" s="98" t="s">
        <v>36</v>
      </c>
      <c r="I437" s="10" t="s">
        <v>2747</v>
      </c>
      <c r="J437" s="77" t="s">
        <v>68</v>
      </c>
      <c r="K437" s="78" t="s">
        <v>2748</v>
      </c>
      <c r="L437" s="4" t="s">
        <v>2749</v>
      </c>
      <c r="M437" s="4" t="s">
        <v>2750</v>
      </c>
      <c r="N437" s="4" t="s">
        <v>2751</v>
      </c>
      <c r="O437" s="1"/>
    </row>
    <row r="438" spans="1:15" ht="14" x14ac:dyDescent="0.15">
      <c r="A438" s="2">
        <v>437</v>
      </c>
      <c r="B438" s="5">
        <v>4.5999999999999996</v>
      </c>
      <c r="C438" s="18" t="s">
        <v>2752</v>
      </c>
      <c r="D438" s="59" t="s">
        <v>22</v>
      </c>
      <c r="E438" s="63" t="s">
        <v>34</v>
      </c>
      <c r="F438" s="95" t="s">
        <v>35</v>
      </c>
      <c r="G438" s="98" t="s">
        <v>36</v>
      </c>
      <c r="H438" s="98" t="s">
        <v>36</v>
      </c>
      <c r="I438" s="10" t="s">
        <v>2753</v>
      </c>
      <c r="J438" s="77" t="s">
        <v>778</v>
      </c>
      <c r="K438" s="78" t="s">
        <v>1792</v>
      </c>
      <c r="L438" s="4" t="s">
        <v>2754</v>
      </c>
      <c r="M438" s="4" t="s">
        <v>2755</v>
      </c>
      <c r="N438" s="4" t="s">
        <v>2756</v>
      </c>
      <c r="O438" s="1"/>
    </row>
    <row r="439" spans="1:15" ht="14" x14ac:dyDescent="0.15">
      <c r="A439" s="2">
        <v>438</v>
      </c>
      <c r="B439" s="3" t="s">
        <v>2757</v>
      </c>
      <c r="C439" s="18" t="s">
        <v>2758</v>
      </c>
      <c r="D439" s="59" t="s">
        <v>22</v>
      </c>
      <c r="E439" s="63" t="s">
        <v>34</v>
      </c>
      <c r="F439" s="95" t="s">
        <v>35</v>
      </c>
      <c r="G439" s="98" t="s">
        <v>36</v>
      </c>
      <c r="H439" s="98" t="s">
        <v>36</v>
      </c>
      <c r="I439" s="10" t="s">
        <v>2759</v>
      </c>
      <c r="J439" s="77" t="s">
        <v>2760</v>
      </c>
      <c r="K439" s="78" t="s">
        <v>2761</v>
      </c>
      <c r="L439" s="4" t="s">
        <v>2762</v>
      </c>
      <c r="M439" s="4" t="s">
        <v>2763</v>
      </c>
      <c r="N439" s="4" t="s">
        <v>2764</v>
      </c>
      <c r="O439" s="1"/>
    </row>
    <row r="440" spans="1:15" ht="14" x14ac:dyDescent="0.15">
      <c r="A440" s="2">
        <v>439</v>
      </c>
      <c r="B440" s="3" t="s">
        <v>2765</v>
      </c>
      <c r="C440" s="18" t="s">
        <v>2766</v>
      </c>
      <c r="D440" s="59" t="s">
        <v>22</v>
      </c>
      <c r="E440" s="63" t="s">
        <v>34</v>
      </c>
      <c r="F440" s="95" t="s">
        <v>35</v>
      </c>
      <c r="G440" s="98" t="s">
        <v>36</v>
      </c>
      <c r="H440" s="98" t="s">
        <v>36</v>
      </c>
      <c r="I440" s="10" t="s">
        <v>2767</v>
      </c>
      <c r="J440" s="77" t="s">
        <v>2768</v>
      </c>
      <c r="K440" s="78" t="s">
        <v>2769</v>
      </c>
      <c r="L440" s="4" t="s">
        <v>2770</v>
      </c>
      <c r="M440" s="4" t="s">
        <v>2771</v>
      </c>
      <c r="N440" s="4" t="s">
        <v>2772</v>
      </c>
      <c r="O440" s="1"/>
    </row>
    <row r="441" spans="1:15" ht="14" x14ac:dyDescent="0.15">
      <c r="A441" s="2">
        <v>440</v>
      </c>
      <c r="B441" s="3" t="s">
        <v>127</v>
      </c>
      <c r="C441" s="18" t="s">
        <v>2773</v>
      </c>
      <c r="D441" s="59" t="s">
        <v>22</v>
      </c>
      <c r="E441" s="63" t="s">
        <v>34</v>
      </c>
      <c r="F441" s="95" t="s">
        <v>35</v>
      </c>
      <c r="G441" s="98" t="s">
        <v>36</v>
      </c>
      <c r="H441" s="98" t="s">
        <v>36</v>
      </c>
      <c r="I441" s="10" t="s">
        <v>2774</v>
      </c>
      <c r="J441" s="77" t="s">
        <v>2775</v>
      </c>
      <c r="K441" s="78" t="s">
        <v>2776</v>
      </c>
      <c r="L441" s="4" t="s">
        <v>2777</v>
      </c>
      <c r="M441" s="4" t="s">
        <v>2778</v>
      </c>
      <c r="N441" s="4" t="s">
        <v>2779</v>
      </c>
      <c r="O441" s="1"/>
    </row>
    <row r="442" spans="1:15" ht="14" x14ac:dyDescent="0.15">
      <c r="A442" s="2">
        <v>441</v>
      </c>
      <c r="B442" s="3" t="s">
        <v>2780</v>
      </c>
      <c r="C442" s="18" t="s">
        <v>2781</v>
      </c>
      <c r="D442" s="59" t="s">
        <v>22</v>
      </c>
      <c r="E442" s="63" t="s">
        <v>34</v>
      </c>
      <c r="F442" s="95" t="s">
        <v>35</v>
      </c>
      <c r="G442" s="98" t="s">
        <v>36</v>
      </c>
      <c r="H442" s="98" t="s">
        <v>36</v>
      </c>
      <c r="I442" s="10" t="s">
        <v>2782</v>
      </c>
      <c r="J442" s="77" t="s">
        <v>364</v>
      </c>
      <c r="K442" s="79" t="s">
        <v>364</v>
      </c>
      <c r="L442" s="4" t="s">
        <v>2783</v>
      </c>
      <c r="M442" s="4" t="s">
        <v>2784</v>
      </c>
      <c r="N442" s="4" t="s">
        <v>2785</v>
      </c>
      <c r="O442" s="1"/>
    </row>
    <row r="443" spans="1:15" ht="14" x14ac:dyDescent="0.15">
      <c r="A443" s="2">
        <v>442</v>
      </c>
      <c r="B443" s="3" t="s">
        <v>2605</v>
      </c>
      <c r="C443" s="18" t="s">
        <v>2786</v>
      </c>
      <c r="D443" s="59" t="s">
        <v>22</v>
      </c>
      <c r="E443" s="63" t="s">
        <v>34</v>
      </c>
      <c r="F443" s="95" t="s">
        <v>35</v>
      </c>
      <c r="G443" s="98" t="s">
        <v>36</v>
      </c>
      <c r="H443" s="98" t="s">
        <v>36</v>
      </c>
      <c r="I443" s="10" t="s">
        <v>2787</v>
      </c>
      <c r="J443" s="77" t="s">
        <v>2788</v>
      </c>
      <c r="K443" s="78" t="s">
        <v>2789</v>
      </c>
      <c r="L443" s="4" t="s">
        <v>2790</v>
      </c>
      <c r="M443" s="4" t="s">
        <v>2791</v>
      </c>
      <c r="N443" s="4" t="s">
        <v>2792</v>
      </c>
      <c r="O443" s="1"/>
    </row>
    <row r="444" spans="1:15" ht="14" x14ac:dyDescent="0.15">
      <c r="A444" s="2">
        <v>443</v>
      </c>
      <c r="B444" s="3" t="s">
        <v>2793</v>
      </c>
      <c r="C444" s="18" t="s">
        <v>2794</v>
      </c>
      <c r="D444" s="59" t="s">
        <v>22</v>
      </c>
      <c r="E444" s="63" t="s">
        <v>34</v>
      </c>
      <c r="F444" s="95" t="s">
        <v>35</v>
      </c>
      <c r="G444" s="98" t="s">
        <v>36</v>
      </c>
      <c r="H444" s="98" t="s">
        <v>36</v>
      </c>
      <c r="I444" s="10" t="s">
        <v>2795</v>
      </c>
      <c r="J444" s="77" t="s">
        <v>533</v>
      </c>
      <c r="K444" s="78" t="s">
        <v>1004</v>
      </c>
      <c r="L444" s="4" t="s">
        <v>2796</v>
      </c>
      <c r="M444" s="4" t="s">
        <v>2797</v>
      </c>
      <c r="N444" s="4" t="s">
        <v>2798</v>
      </c>
      <c r="O444" s="1"/>
    </row>
    <row r="445" spans="1:15" ht="14" x14ac:dyDescent="0.15">
      <c r="A445" s="2">
        <v>444</v>
      </c>
      <c r="B445" s="5">
        <v>6</v>
      </c>
      <c r="C445" s="18" t="s">
        <v>2799</v>
      </c>
      <c r="D445" s="59" t="s">
        <v>22</v>
      </c>
      <c r="E445" s="63" t="s">
        <v>34</v>
      </c>
      <c r="F445" s="95" t="s">
        <v>35</v>
      </c>
      <c r="G445" s="98" t="s">
        <v>36</v>
      </c>
      <c r="H445" s="98" t="s">
        <v>36</v>
      </c>
      <c r="I445" s="10" t="s">
        <v>2800</v>
      </c>
      <c r="J445" s="77" t="s">
        <v>2742</v>
      </c>
      <c r="K445" s="78" t="s">
        <v>674</v>
      </c>
      <c r="L445" s="4" t="s">
        <v>36</v>
      </c>
      <c r="M445" s="4" t="s">
        <v>2801</v>
      </c>
      <c r="N445" s="4" t="s">
        <v>2802</v>
      </c>
      <c r="O445" s="1"/>
    </row>
    <row r="446" spans="1:15" ht="14" x14ac:dyDescent="0.15">
      <c r="A446" s="2">
        <v>445</v>
      </c>
      <c r="B446" s="3" t="s">
        <v>2803</v>
      </c>
      <c r="C446" s="18" t="s">
        <v>2804</v>
      </c>
      <c r="D446" s="59" t="s">
        <v>22</v>
      </c>
      <c r="E446" s="63" t="s">
        <v>34</v>
      </c>
      <c r="F446" s="95" t="s">
        <v>35</v>
      </c>
      <c r="G446" s="98" t="s">
        <v>36</v>
      </c>
      <c r="H446" s="98" t="s">
        <v>36</v>
      </c>
      <c r="I446" s="10" t="s">
        <v>2805</v>
      </c>
      <c r="J446" s="77" t="s">
        <v>364</v>
      </c>
      <c r="K446" s="79" t="s">
        <v>364</v>
      </c>
      <c r="L446" s="4" t="s">
        <v>2806</v>
      </c>
      <c r="M446" s="4" t="s">
        <v>2807</v>
      </c>
      <c r="N446" s="4" t="s">
        <v>2808</v>
      </c>
      <c r="O446" s="1"/>
    </row>
    <row r="447" spans="1:15" ht="14" x14ac:dyDescent="0.15">
      <c r="A447" s="2">
        <v>446</v>
      </c>
      <c r="B447" s="3" t="s">
        <v>127</v>
      </c>
      <c r="C447" s="18" t="s">
        <v>2809</v>
      </c>
      <c r="D447" s="59" t="s">
        <v>22</v>
      </c>
      <c r="E447" s="63" t="s">
        <v>34</v>
      </c>
      <c r="F447" s="95" t="s">
        <v>35</v>
      </c>
      <c r="G447" s="98" t="s">
        <v>36</v>
      </c>
      <c r="H447" s="98" t="s">
        <v>36</v>
      </c>
      <c r="I447" s="10" t="s">
        <v>2810</v>
      </c>
      <c r="J447" s="77" t="s">
        <v>152</v>
      </c>
      <c r="K447" s="78" t="s">
        <v>104</v>
      </c>
      <c r="L447" s="4" t="s">
        <v>36</v>
      </c>
      <c r="M447" s="4" t="s">
        <v>36</v>
      </c>
      <c r="N447" s="4" t="s">
        <v>2811</v>
      </c>
      <c r="O447" s="1"/>
    </row>
    <row r="448" spans="1:15" ht="14" x14ac:dyDescent="0.15">
      <c r="A448" s="2">
        <v>447</v>
      </c>
      <c r="B448" s="3" t="s">
        <v>2812</v>
      </c>
      <c r="C448" s="18" t="s">
        <v>2813</v>
      </c>
      <c r="D448" s="59" t="s">
        <v>22</v>
      </c>
      <c r="E448" s="63" t="s">
        <v>34</v>
      </c>
      <c r="F448" s="95" t="s">
        <v>503</v>
      </c>
      <c r="G448" s="98" t="s">
        <v>36</v>
      </c>
      <c r="H448" s="98" t="s">
        <v>36</v>
      </c>
      <c r="I448" s="10" t="s">
        <v>2814</v>
      </c>
      <c r="J448" s="77" t="s">
        <v>364</v>
      </c>
      <c r="K448" s="79" t="s">
        <v>364</v>
      </c>
      <c r="L448" s="4" t="s">
        <v>2815</v>
      </c>
      <c r="M448" s="4" t="s">
        <v>2816</v>
      </c>
      <c r="N448" s="4" t="s">
        <v>2817</v>
      </c>
      <c r="O448" s="1"/>
    </row>
    <row r="449" spans="1:15" ht="14" x14ac:dyDescent="0.15">
      <c r="A449" s="2">
        <v>448</v>
      </c>
      <c r="B449" s="3" t="s">
        <v>2818</v>
      </c>
      <c r="C449" s="18" t="s">
        <v>2819</v>
      </c>
      <c r="D449" s="59" t="s">
        <v>22</v>
      </c>
      <c r="E449" s="63" t="s">
        <v>34</v>
      </c>
      <c r="F449" s="95" t="s">
        <v>35</v>
      </c>
      <c r="G449" s="98" t="s">
        <v>36</v>
      </c>
      <c r="H449" s="98" t="s">
        <v>36</v>
      </c>
      <c r="I449" s="10" t="s">
        <v>2820</v>
      </c>
      <c r="J449" s="77" t="s">
        <v>364</v>
      </c>
      <c r="K449" s="79" t="s">
        <v>364</v>
      </c>
      <c r="L449" s="4" t="s">
        <v>36</v>
      </c>
      <c r="M449" s="4" t="s">
        <v>2821</v>
      </c>
      <c r="N449" s="4" t="s">
        <v>2822</v>
      </c>
      <c r="O449" s="1"/>
    </row>
    <row r="450" spans="1:15" ht="14" x14ac:dyDescent="0.15">
      <c r="A450" s="2">
        <v>449</v>
      </c>
      <c r="B450" s="3" t="s">
        <v>2823</v>
      </c>
      <c r="C450" s="18" t="s">
        <v>2824</v>
      </c>
      <c r="D450" s="59" t="s">
        <v>22</v>
      </c>
      <c r="E450" s="63" t="s">
        <v>34</v>
      </c>
      <c r="F450" s="95" t="s">
        <v>35</v>
      </c>
      <c r="G450" s="98" t="s">
        <v>36</v>
      </c>
      <c r="H450" s="98" t="s">
        <v>36</v>
      </c>
      <c r="I450" s="10" t="s">
        <v>2825</v>
      </c>
      <c r="J450" s="77" t="s">
        <v>152</v>
      </c>
      <c r="K450" s="78" t="s">
        <v>39</v>
      </c>
      <c r="L450" s="4" t="s">
        <v>2826</v>
      </c>
      <c r="M450" s="4" t="s">
        <v>36</v>
      </c>
      <c r="N450" s="4" t="s">
        <v>2827</v>
      </c>
      <c r="O450" s="1"/>
    </row>
    <row r="451" spans="1:15" ht="14" x14ac:dyDescent="0.15">
      <c r="A451" s="2">
        <v>450</v>
      </c>
      <c r="B451" s="5">
        <v>6</v>
      </c>
      <c r="C451" s="18" t="s">
        <v>2828</v>
      </c>
      <c r="D451" s="59" t="s">
        <v>22</v>
      </c>
      <c r="E451" s="63" t="s">
        <v>34</v>
      </c>
      <c r="F451" s="95" t="s">
        <v>35</v>
      </c>
      <c r="G451" s="98" t="s">
        <v>36</v>
      </c>
      <c r="H451" s="98" t="s">
        <v>36</v>
      </c>
      <c r="I451" s="10" t="s">
        <v>2829</v>
      </c>
      <c r="J451" s="77" t="s">
        <v>364</v>
      </c>
      <c r="K451" s="79" t="s">
        <v>364</v>
      </c>
      <c r="L451" s="4" t="s">
        <v>2830</v>
      </c>
      <c r="M451" s="4" t="s">
        <v>2831</v>
      </c>
      <c r="N451" s="4" t="s">
        <v>2832</v>
      </c>
      <c r="O451" s="1"/>
    </row>
    <row r="452" spans="1:15" ht="14" x14ac:dyDescent="0.15">
      <c r="A452" s="2">
        <v>451</v>
      </c>
      <c r="B452" s="3" t="s">
        <v>2833</v>
      </c>
      <c r="C452" s="18" t="s">
        <v>2834</v>
      </c>
      <c r="D452" s="59" t="s">
        <v>22</v>
      </c>
      <c r="E452" s="63" t="s">
        <v>23</v>
      </c>
      <c r="F452" s="90" t="s">
        <v>24</v>
      </c>
      <c r="G452" s="90" t="s">
        <v>25</v>
      </c>
      <c r="H452" s="91">
        <v>6</v>
      </c>
      <c r="I452" s="10" t="s">
        <v>2835</v>
      </c>
      <c r="J452" s="77" t="s">
        <v>364</v>
      </c>
      <c r="K452" s="79" t="s">
        <v>364</v>
      </c>
      <c r="L452" s="4" t="s">
        <v>2836</v>
      </c>
      <c r="M452" s="4" t="s">
        <v>36</v>
      </c>
      <c r="N452" s="4" t="s">
        <v>2837</v>
      </c>
      <c r="O452" s="1"/>
    </row>
    <row r="453" spans="1:15" ht="14" x14ac:dyDescent="0.15">
      <c r="A453" s="2">
        <v>452</v>
      </c>
      <c r="B453" s="3" t="s">
        <v>2838</v>
      </c>
      <c r="C453" s="18" t="s">
        <v>2839</v>
      </c>
      <c r="D453" s="59" t="s">
        <v>22</v>
      </c>
      <c r="E453" s="63" t="s">
        <v>34</v>
      </c>
      <c r="F453" s="95" t="s">
        <v>35</v>
      </c>
      <c r="G453" s="98" t="s">
        <v>36</v>
      </c>
      <c r="H453" s="98" t="s">
        <v>36</v>
      </c>
      <c r="I453" s="10" t="s">
        <v>2840</v>
      </c>
      <c r="J453" s="77" t="s">
        <v>787</v>
      </c>
      <c r="K453" s="78" t="s">
        <v>39</v>
      </c>
      <c r="L453" s="4" t="s">
        <v>2841</v>
      </c>
      <c r="M453" s="4" t="s">
        <v>2842</v>
      </c>
      <c r="N453" s="4" t="s">
        <v>2843</v>
      </c>
      <c r="O453" s="1"/>
    </row>
    <row r="454" spans="1:15" ht="14" x14ac:dyDescent="0.15">
      <c r="A454" s="2">
        <v>453</v>
      </c>
      <c r="B454" s="3" t="s">
        <v>2844</v>
      </c>
      <c r="C454" s="18" t="s">
        <v>2845</v>
      </c>
      <c r="D454" s="59" t="s">
        <v>22</v>
      </c>
      <c r="E454" s="63" t="s">
        <v>34</v>
      </c>
      <c r="F454" s="95" t="s">
        <v>35</v>
      </c>
      <c r="G454" s="98" t="s">
        <v>36</v>
      </c>
      <c r="H454" s="98" t="s">
        <v>36</v>
      </c>
      <c r="I454" s="10" t="s">
        <v>2846</v>
      </c>
      <c r="J454" s="77" t="s">
        <v>197</v>
      </c>
      <c r="K454" s="78" t="s">
        <v>2635</v>
      </c>
      <c r="L454" s="4" t="s">
        <v>2847</v>
      </c>
      <c r="M454" s="4" t="s">
        <v>2848</v>
      </c>
      <c r="N454" s="4" t="s">
        <v>2849</v>
      </c>
      <c r="O454" s="1"/>
    </row>
    <row r="455" spans="1:15" ht="14" x14ac:dyDescent="0.15">
      <c r="A455" s="2">
        <v>454</v>
      </c>
      <c r="B455" s="3" t="s">
        <v>2850</v>
      </c>
      <c r="C455" s="18" t="s">
        <v>2851</v>
      </c>
      <c r="D455" s="59" t="s">
        <v>22</v>
      </c>
      <c r="E455" s="63" t="s">
        <v>34</v>
      </c>
      <c r="F455" s="95" t="s">
        <v>35</v>
      </c>
      <c r="G455" s="98" t="s">
        <v>36</v>
      </c>
      <c r="H455" s="98" t="s">
        <v>36</v>
      </c>
      <c r="I455" s="10" t="s">
        <v>2852</v>
      </c>
      <c r="J455" s="77" t="s">
        <v>364</v>
      </c>
      <c r="K455" s="79" t="s">
        <v>364</v>
      </c>
      <c r="L455" s="4" t="s">
        <v>2853</v>
      </c>
      <c r="M455" s="4" t="s">
        <v>2854</v>
      </c>
      <c r="N455" s="4" t="s">
        <v>2855</v>
      </c>
      <c r="O455" s="1"/>
    </row>
    <row r="456" spans="1:15" ht="14" x14ac:dyDescent="0.15">
      <c r="A456" s="2">
        <v>455</v>
      </c>
      <c r="B456" s="5">
        <v>4</v>
      </c>
      <c r="C456" s="18" t="s">
        <v>2856</v>
      </c>
      <c r="D456" s="59" t="s">
        <v>22</v>
      </c>
      <c r="E456" s="63" t="s">
        <v>34</v>
      </c>
      <c r="F456" s="95" t="s">
        <v>35</v>
      </c>
      <c r="G456" s="98" t="s">
        <v>36</v>
      </c>
      <c r="H456" s="98" t="s">
        <v>36</v>
      </c>
      <c r="I456" s="10" t="s">
        <v>2857</v>
      </c>
      <c r="J456" s="77" t="s">
        <v>122</v>
      </c>
      <c r="K456" s="78" t="s">
        <v>2858</v>
      </c>
      <c r="L456" s="4" t="s">
        <v>2859</v>
      </c>
      <c r="M456" s="4" t="s">
        <v>2860</v>
      </c>
      <c r="N456" s="4" t="s">
        <v>2861</v>
      </c>
      <c r="O456" s="1"/>
    </row>
    <row r="457" spans="1:15" ht="14" x14ac:dyDescent="0.15">
      <c r="A457" s="2">
        <v>456</v>
      </c>
      <c r="B457" s="5">
        <v>6</v>
      </c>
      <c r="C457" s="18" t="s">
        <v>2862</v>
      </c>
      <c r="D457" s="59" t="s">
        <v>22</v>
      </c>
      <c r="E457" s="63" t="s">
        <v>34</v>
      </c>
      <c r="F457" s="95" t="s">
        <v>35</v>
      </c>
      <c r="G457" s="98" t="s">
        <v>36</v>
      </c>
      <c r="H457" s="98" t="s">
        <v>36</v>
      </c>
      <c r="I457" s="10" t="s">
        <v>2863</v>
      </c>
      <c r="J457" s="77" t="s">
        <v>364</v>
      </c>
      <c r="K457" s="79" t="s">
        <v>364</v>
      </c>
      <c r="L457" s="4" t="s">
        <v>2864</v>
      </c>
      <c r="M457" s="4" t="s">
        <v>36</v>
      </c>
      <c r="N457" s="4" t="s">
        <v>2865</v>
      </c>
      <c r="O457" s="1"/>
    </row>
    <row r="458" spans="1:15" ht="14" x14ac:dyDescent="0.15">
      <c r="A458" s="2">
        <v>457</v>
      </c>
      <c r="B458" s="3" t="s">
        <v>2866</v>
      </c>
      <c r="C458" s="18" t="s">
        <v>2867</v>
      </c>
      <c r="D458" s="59" t="s">
        <v>22</v>
      </c>
      <c r="E458" s="63" t="s">
        <v>34</v>
      </c>
      <c r="F458" s="95" t="s">
        <v>35</v>
      </c>
      <c r="G458" s="98" t="s">
        <v>36</v>
      </c>
      <c r="H458" s="98" t="s">
        <v>36</v>
      </c>
      <c r="I458" s="10" t="s">
        <v>2868</v>
      </c>
      <c r="J458" s="77" t="s">
        <v>2869</v>
      </c>
      <c r="K458" s="78" t="s">
        <v>372</v>
      </c>
      <c r="L458" s="4" t="s">
        <v>2870</v>
      </c>
      <c r="M458" s="4" t="s">
        <v>2871</v>
      </c>
      <c r="N458" s="4" t="s">
        <v>2872</v>
      </c>
      <c r="O458" s="1"/>
    </row>
    <row r="459" spans="1:15" ht="14" x14ac:dyDescent="0.15">
      <c r="A459" s="2">
        <v>458</v>
      </c>
      <c r="B459" s="5">
        <v>6</v>
      </c>
      <c r="C459" s="18" t="s">
        <v>2873</v>
      </c>
      <c r="D459" s="59" t="s">
        <v>22</v>
      </c>
      <c r="E459" s="63" t="s">
        <v>34</v>
      </c>
      <c r="F459" s="95" t="s">
        <v>35</v>
      </c>
      <c r="G459" s="98" t="s">
        <v>36</v>
      </c>
      <c r="H459" s="98" t="s">
        <v>36</v>
      </c>
      <c r="I459" s="10" t="s">
        <v>2874</v>
      </c>
      <c r="J459" s="77" t="s">
        <v>2875</v>
      </c>
      <c r="K459" s="78" t="s">
        <v>2876</v>
      </c>
      <c r="L459" s="4" t="s">
        <v>2877</v>
      </c>
      <c r="M459" s="4" t="s">
        <v>2878</v>
      </c>
      <c r="N459" s="4" t="s">
        <v>2879</v>
      </c>
      <c r="O459" s="1"/>
    </row>
    <row r="460" spans="1:15" ht="14" x14ac:dyDescent="0.15">
      <c r="A460" s="2">
        <v>459</v>
      </c>
      <c r="B460" s="3" t="s">
        <v>2880</v>
      </c>
      <c r="C460" s="18" t="s">
        <v>2250</v>
      </c>
      <c r="D460" s="59" t="s">
        <v>22</v>
      </c>
      <c r="E460" s="63" t="s">
        <v>34</v>
      </c>
      <c r="F460" s="95" t="s">
        <v>35</v>
      </c>
      <c r="G460" s="98" t="s">
        <v>36</v>
      </c>
      <c r="H460" s="98" t="s">
        <v>36</v>
      </c>
      <c r="I460" s="10" t="s">
        <v>2881</v>
      </c>
      <c r="J460" s="77" t="s">
        <v>197</v>
      </c>
      <c r="K460" s="78" t="s">
        <v>821</v>
      </c>
      <c r="L460" s="4" t="s">
        <v>2882</v>
      </c>
      <c r="M460" s="4" t="s">
        <v>2254</v>
      </c>
      <c r="N460" s="4" t="s">
        <v>2883</v>
      </c>
      <c r="O460" s="1"/>
    </row>
    <row r="461" spans="1:15" ht="14" x14ac:dyDescent="0.15">
      <c r="A461" s="2">
        <v>460</v>
      </c>
      <c r="B461" s="3" t="s">
        <v>869</v>
      </c>
      <c r="C461" s="18" t="s">
        <v>2884</v>
      </c>
      <c r="D461" s="59" t="s">
        <v>22</v>
      </c>
      <c r="E461" s="63" t="s">
        <v>34</v>
      </c>
      <c r="F461" s="95" t="s">
        <v>35</v>
      </c>
      <c r="G461" s="98" t="s">
        <v>36</v>
      </c>
      <c r="H461" s="98" t="s">
        <v>36</v>
      </c>
      <c r="I461" s="10" t="s">
        <v>2885</v>
      </c>
      <c r="J461" s="77" t="s">
        <v>2886</v>
      </c>
      <c r="K461" s="78" t="s">
        <v>39</v>
      </c>
      <c r="L461" s="4" t="s">
        <v>2887</v>
      </c>
      <c r="M461" s="4" t="s">
        <v>2888</v>
      </c>
      <c r="N461" s="4" t="s">
        <v>2889</v>
      </c>
      <c r="O461" s="1"/>
    </row>
    <row r="462" spans="1:15" ht="14" x14ac:dyDescent="0.15">
      <c r="A462" s="2">
        <v>461</v>
      </c>
      <c r="B462" s="3" t="s">
        <v>127</v>
      </c>
      <c r="C462" s="18" t="s">
        <v>2890</v>
      </c>
      <c r="D462" s="59" t="s">
        <v>22</v>
      </c>
      <c r="E462" s="63" t="s">
        <v>34</v>
      </c>
      <c r="F462" s="95" t="s">
        <v>35</v>
      </c>
      <c r="G462" s="98" t="s">
        <v>36</v>
      </c>
      <c r="H462" s="98" t="s">
        <v>36</v>
      </c>
      <c r="I462" s="10" t="s">
        <v>2891</v>
      </c>
      <c r="J462" s="77" t="s">
        <v>2892</v>
      </c>
      <c r="K462" s="78" t="s">
        <v>2893</v>
      </c>
      <c r="L462" s="4" t="s">
        <v>2894</v>
      </c>
      <c r="M462" s="4" t="s">
        <v>36</v>
      </c>
      <c r="N462" s="4" t="s">
        <v>2895</v>
      </c>
      <c r="O462" s="1"/>
    </row>
    <row r="463" spans="1:15" ht="14" x14ac:dyDescent="0.15">
      <c r="A463" s="2">
        <v>462</v>
      </c>
      <c r="B463" s="3" t="s">
        <v>2896</v>
      </c>
      <c r="C463" s="18" t="s">
        <v>2897</v>
      </c>
      <c r="D463" s="59" t="s">
        <v>22</v>
      </c>
      <c r="E463" s="63" t="s">
        <v>34</v>
      </c>
      <c r="F463" s="95" t="s">
        <v>35</v>
      </c>
      <c r="G463" s="98" t="s">
        <v>36</v>
      </c>
      <c r="H463" s="98" t="s">
        <v>36</v>
      </c>
      <c r="I463" s="10" t="s">
        <v>2898</v>
      </c>
      <c r="J463" s="77" t="s">
        <v>872</v>
      </c>
      <c r="K463" s="78" t="s">
        <v>1792</v>
      </c>
      <c r="L463" s="4" t="s">
        <v>2899</v>
      </c>
      <c r="M463" s="4" t="s">
        <v>2900</v>
      </c>
      <c r="N463" s="4" t="s">
        <v>2901</v>
      </c>
      <c r="O463" s="1"/>
    </row>
    <row r="464" spans="1:15" ht="14" x14ac:dyDescent="0.15">
      <c r="A464" s="2">
        <v>463</v>
      </c>
      <c r="B464" s="3" t="s">
        <v>2902</v>
      </c>
      <c r="C464" s="18" t="s">
        <v>2903</v>
      </c>
      <c r="D464" s="59" t="s">
        <v>22</v>
      </c>
      <c r="E464" s="63" t="s">
        <v>34</v>
      </c>
      <c r="F464" s="95" t="s">
        <v>35</v>
      </c>
      <c r="G464" s="98" t="s">
        <v>36</v>
      </c>
      <c r="H464" s="98" t="s">
        <v>36</v>
      </c>
      <c r="I464" s="10" t="s">
        <v>2904</v>
      </c>
      <c r="J464" s="77" t="s">
        <v>1785</v>
      </c>
      <c r="K464" s="78" t="s">
        <v>932</v>
      </c>
      <c r="L464" s="4" t="s">
        <v>2905</v>
      </c>
      <c r="M464" s="4" t="s">
        <v>2906</v>
      </c>
      <c r="N464" s="4" t="s">
        <v>2907</v>
      </c>
      <c r="O464" s="1"/>
    </row>
    <row r="465" spans="1:15" ht="14" x14ac:dyDescent="0.15">
      <c r="A465" s="2">
        <v>464</v>
      </c>
      <c r="B465" s="3" t="s">
        <v>2780</v>
      </c>
      <c r="C465" s="18" t="s">
        <v>2908</v>
      </c>
      <c r="D465" s="59" t="s">
        <v>22</v>
      </c>
      <c r="E465" s="63" t="s">
        <v>34</v>
      </c>
      <c r="F465" s="95" t="s">
        <v>35</v>
      </c>
      <c r="G465" s="98" t="s">
        <v>36</v>
      </c>
      <c r="H465" s="98" t="s">
        <v>36</v>
      </c>
      <c r="I465" s="10" t="s">
        <v>2909</v>
      </c>
      <c r="J465" s="77" t="s">
        <v>364</v>
      </c>
      <c r="K465" s="79" t="s">
        <v>364</v>
      </c>
      <c r="L465" s="4" t="s">
        <v>2910</v>
      </c>
      <c r="M465" s="4" t="s">
        <v>2911</v>
      </c>
      <c r="N465" s="4" t="s">
        <v>2912</v>
      </c>
      <c r="O465" s="1"/>
    </row>
    <row r="466" spans="1:15" ht="14" x14ac:dyDescent="0.15">
      <c r="A466" s="2">
        <v>465</v>
      </c>
      <c r="B466" s="3" t="s">
        <v>2913</v>
      </c>
      <c r="C466" s="18" t="s">
        <v>2914</v>
      </c>
      <c r="D466" s="59" t="s">
        <v>22</v>
      </c>
      <c r="E466" s="63" t="s">
        <v>34</v>
      </c>
      <c r="F466" s="95" t="s">
        <v>35</v>
      </c>
      <c r="G466" s="98" t="s">
        <v>36</v>
      </c>
      <c r="H466" s="98" t="s">
        <v>36</v>
      </c>
      <c r="I466" s="10" t="s">
        <v>2915</v>
      </c>
      <c r="J466" s="77" t="s">
        <v>336</v>
      </c>
      <c r="K466" s="78" t="s">
        <v>28</v>
      </c>
      <c r="L466" s="4" t="s">
        <v>2916</v>
      </c>
      <c r="M466" s="4" t="s">
        <v>2917</v>
      </c>
      <c r="N466" s="4" t="s">
        <v>2918</v>
      </c>
      <c r="O466" s="1"/>
    </row>
    <row r="467" spans="1:15" ht="14" x14ac:dyDescent="0.15">
      <c r="A467" s="2">
        <v>466</v>
      </c>
      <c r="B467" s="5">
        <v>6</v>
      </c>
      <c r="C467" s="18" t="s">
        <v>2919</v>
      </c>
      <c r="D467" s="59" t="s">
        <v>22</v>
      </c>
      <c r="E467" s="63" t="s">
        <v>34</v>
      </c>
      <c r="F467" s="95" t="s">
        <v>35</v>
      </c>
      <c r="G467" s="98" t="s">
        <v>36</v>
      </c>
      <c r="H467" s="98" t="s">
        <v>36</v>
      </c>
      <c r="I467" s="10" t="s">
        <v>2920</v>
      </c>
      <c r="J467" s="77" t="s">
        <v>68</v>
      </c>
      <c r="K467" s="78" t="s">
        <v>419</v>
      </c>
      <c r="L467" s="4" t="s">
        <v>2921</v>
      </c>
      <c r="M467" s="4" t="s">
        <v>2922</v>
      </c>
      <c r="N467" s="4" t="s">
        <v>2923</v>
      </c>
      <c r="O467" s="1"/>
    </row>
    <row r="468" spans="1:15" ht="14" x14ac:dyDescent="0.15">
      <c r="A468" s="2">
        <v>467</v>
      </c>
      <c r="B468" s="3" t="s">
        <v>127</v>
      </c>
      <c r="C468" s="18" t="s">
        <v>2924</v>
      </c>
      <c r="D468" s="59" t="s">
        <v>22</v>
      </c>
      <c r="E468" s="63" t="s">
        <v>34</v>
      </c>
      <c r="F468" s="95" t="s">
        <v>35</v>
      </c>
      <c r="G468" s="98" t="s">
        <v>36</v>
      </c>
      <c r="H468" s="98" t="s">
        <v>36</v>
      </c>
      <c r="I468" s="10" t="s">
        <v>2925</v>
      </c>
      <c r="J468" s="77" t="s">
        <v>2926</v>
      </c>
      <c r="K468" s="78" t="s">
        <v>642</v>
      </c>
      <c r="L468" s="4" t="s">
        <v>2927</v>
      </c>
      <c r="M468" s="4" t="s">
        <v>2928</v>
      </c>
      <c r="N468" s="4" t="s">
        <v>2929</v>
      </c>
      <c r="O468" s="1"/>
    </row>
    <row r="469" spans="1:15" ht="14" x14ac:dyDescent="0.15">
      <c r="A469" s="2">
        <v>468</v>
      </c>
      <c r="B469" s="3" t="s">
        <v>2930</v>
      </c>
      <c r="C469" s="18" t="s">
        <v>2931</v>
      </c>
      <c r="D469" s="59" t="s">
        <v>22</v>
      </c>
      <c r="E469" s="63" t="s">
        <v>34</v>
      </c>
      <c r="F469" s="95" t="s">
        <v>35</v>
      </c>
      <c r="G469" s="98" t="s">
        <v>36</v>
      </c>
      <c r="H469" s="98" t="s">
        <v>36</v>
      </c>
      <c r="I469" s="10" t="s">
        <v>2932</v>
      </c>
      <c r="J469" s="77" t="s">
        <v>787</v>
      </c>
      <c r="K469" s="78" t="s">
        <v>372</v>
      </c>
      <c r="L469" s="4" t="s">
        <v>2933</v>
      </c>
      <c r="M469" s="4" t="s">
        <v>2934</v>
      </c>
      <c r="N469" s="4" t="s">
        <v>2935</v>
      </c>
      <c r="O469" s="1"/>
    </row>
    <row r="470" spans="1:15" ht="14" x14ac:dyDescent="0.15">
      <c r="A470" s="2">
        <v>469</v>
      </c>
      <c r="B470" s="3" t="s">
        <v>2936</v>
      </c>
      <c r="C470" s="18" t="s">
        <v>2937</v>
      </c>
      <c r="D470" s="59" t="s">
        <v>22</v>
      </c>
      <c r="E470" s="63" t="s">
        <v>34</v>
      </c>
      <c r="F470" s="95" t="s">
        <v>35</v>
      </c>
      <c r="G470" s="98" t="s">
        <v>36</v>
      </c>
      <c r="H470" s="98" t="s">
        <v>36</v>
      </c>
      <c r="I470" s="10" t="s">
        <v>2938</v>
      </c>
      <c r="J470" s="77" t="s">
        <v>2939</v>
      </c>
      <c r="K470" s="78" t="s">
        <v>2940</v>
      </c>
      <c r="L470" s="4" t="s">
        <v>2941</v>
      </c>
      <c r="M470" s="4" t="s">
        <v>2942</v>
      </c>
      <c r="N470" s="4" t="s">
        <v>2943</v>
      </c>
      <c r="O470" s="1"/>
    </row>
    <row r="471" spans="1:15" ht="14" x14ac:dyDescent="0.15">
      <c r="A471" s="2">
        <v>470</v>
      </c>
      <c r="B471" s="3" t="s">
        <v>2944</v>
      </c>
      <c r="C471" s="18" t="s">
        <v>2945</v>
      </c>
      <c r="D471" s="59" t="s">
        <v>22</v>
      </c>
      <c r="E471" s="63" t="s">
        <v>34</v>
      </c>
      <c r="F471" s="95" t="s">
        <v>35</v>
      </c>
      <c r="G471" s="98" t="s">
        <v>36</v>
      </c>
      <c r="H471" s="98" t="s">
        <v>36</v>
      </c>
      <c r="I471" s="10" t="s">
        <v>2946</v>
      </c>
      <c r="J471" s="77" t="s">
        <v>1025</v>
      </c>
      <c r="K471" s="78" t="s">
        <v>2947</v>
      </c>
      <c r="L471" s="4" t="s">
        <v>2948</v>
      </c>
      <c r="M471" s="4" t="s">
        <v>2949</v>
      </c>
      <c r="N471" s="4" t="s">
        <v>2950</v>
      </c>
      <c r="O471" s="1"/>
    </row>
    <row r="472" spans="1:15" ht="14" x14ac:dyDescent="0.15">
      <c r="A472" s="2">
        <v>471</v>
      </c>
      <c r="B472" s="3" t="s">
        <v>127</v>
      </c>
      <c r="C472" s="18" t="s">
        <v>2951</v>
      </c>
      <c r="D472" s="59" t="s">
        <v>22</v>
      </c>
      <c r="E472" s="63" t="s">
        <v>34</v>
      </c>
      <c r="F472" s="95" t="s">
        <v>35</v>
      </c>
      <c r="G472" s="98" t="s">
        <v>36</v>
      </c>
      <c r="H472" s="98" t="s">
        <v>36</v>
      </c>
      <c r="I472" s="10" t="s">
        <v>2952</v>
      </c>
      <c r="J472" s="77" t="s">
        <v>68</v>
      </c>
      <c r="K472" s="78" t="s">
        <v>39</v>
      </c>
      <c r="L472" s="4" t="s">
        <v>2953</v>
      </c>
      <c r="M472" s="4" t="s">
        <v>2954</v>
      </c>
      <c r="N472" s="4" t="s">
        <v>2955</v>
      </c>
      <c r="O472" s="1"/>
    </row>
    <row r="473" spans="1:15" ht="14" x14ac:dyDescent="0.15">
      <c r="A473" s="2">
        <v>472</v>
      </c>
      <c r="B473" s="5">
        <v>6</v>
      </c>
      <c r="C473" s="18" t="s">
        <v>2956</v>
      </c>
      <c r="D473" s="59" t="s">
        <v>22</v>
      </c>
      <c r="E473" s="63" t="s">
        <v>34</v>
      </c>
      <c r="F473" s="95" t="s">
        <v>35</v>
      </c>
      <c r="G473" s="98" t="s">
        <v>36</v>
      </c>
      <c r="H473" s="98" t="s">
        <v>36</v>
      </c>
      <c r="I473" s="10" t="s">
        <v>2957</v>
      </c>
      <c r="J473" s="77" t="s">
        <v>364</v>
      </c>
      <c r="K473" s="79" t="s">
        <v>364</v>
      </c>
      <c r="L473" s="4" t="s">
        <v>36</v>
      </c>
      <c r="M473" s="4" t="s">
        <v>36</v>
      </c>
      <c r="N473" s="4" t="s">
        <v>2958</v>
      </c>
      <c r="O473" s="1"/>
    </row>
    <row r="474" spans="1:15" ht="14" x14ac:dyDescent="0.15">
      <c r="A474" s="2">
        <v>473</v>
      </c>
      <c r="B474" s="5">
        <v>6</v>
      </c>
      <c r="C474" s="18" t="s">
        <v>2959</v>
      </c>
      <c r="D474" s="59" t="s">
        <v>22</v>
      </c>
      <c r="E474" s="63" t="s">
        <v>34</v>
      </c>
      <c r="F474" s="95" t="s">
        <v>35</v>
      </c>
      <c r="G474" s="98" t="s">
        <v>36</v>
      </c>
      <c r="H474" s="98" t="s">
        <v>36</v>
      </c>
      <c r="I474" s="10" t="s">
        <v>2960</v>
      </c>
      <c r="J474" s="77" t="s">
        <v>364</v>
      </c>
      <c r="K474" s="79" t="s">
        <v>364</v>
      </c>
      <c r="L474" s="4" t="s">
        <v>2961</v>
      </c>
      <c r="M474" s="4" t="s">
        <v>36</v>
      </c>
      <c r="N474" s="4" t="s">
        <v>2962</v>
      </c>
      <c r="O474" s="1"/>
    </row>
    <row r="475" spans="1:15" ht="14" x14ac:dyDescent="0.15">
      <c r="A475" s="2">
        <v>474</v>
      </c>
      <c r="B475" s="5">
        <v>6.13</v>
      </c>
      <c r="C475" s="18" t="s">
        <v>2963</v>
      </c>
      <c r="D475" s="59" t="s">
        <v>22</v>
      </c>
      <c r="E475" s="63" t="s">
        <v>34</v>
      </c>
      <c r="F475" s="95" t="s">
        <v>35</v>
      </c>
      <c r="G475" s="98" t="s">
        <v>36</v>
      </c>
      <c r="H475" s="98" t="s">
        <v>36</v>
      </c>
      <c r="I475" s="10" t="s">
        <v>2964</v>
      </c>
      <c r="J475" s="77" t="s">
        <v>364</v>
      </c>
      <c r="K475" s="79" t="s">
        <v>364</v>
      </c>
      <c r="L475" s="4" t="s">
        <v>2965</v>
      </c>
      <c r="M475" s="4" t="s">
        <v>36</v>
      </c>
      <c r="N475" s="4" t="s">
        <v>2966</v>
      </c>
      <c r="O475" s="1"/>
    </row>
    <row r="476" spans="1:15" ht="14" x14ac:dyDescent="0.15">
      <c r="A476" s="2">
        <v>475</v>
      </c>
      <c r="B476" s="3" t="s">
        <v>2967</v>
      </c>
      <c r="C476" s="18" t="s">
        <v>2968</v>
      </c>
      <c r="D476" s="59" t="s">
        <v>22</v>
      </c>
      <c r="E476" s="63" t="s">
        <v>34</v>
      </c>
      <c r="F476" s="95" t="s">
        <v>35</v>
      </c>
      <c r="G476" s="98" t="s">
        <v>36</v>
      </c>
      <c r="H476" s="98" t="s">
        <v>36</v>
      </c>
      <c r="I476" s="10" t="s">
        <v>2969</v>
      </c>
      <c r="J476" s="77" t="s">
        <v>364</v>
      </c>
      <c r="K476" s="79" t="s">
        <v>364</v>
      </c>
      <c r="L476" s="4" t="s">
        <v>2970</v>
      </c>
      <c r="M476" s="4" t="s">
        <v>36</v>
      </c>
      <c r="N476" s="4" t="s">
        <v>2971</v>
      </c>
      <c r="O476" s="1"/>
    </row>
    <row r="477" spans="1:15" ht="14" x14ac:dyDescent="0.15">
      <c r="A477" s="2">
        <v>476</v>
      </c>
      <c r="B477" s="5">
        <v>6</v>
      </c>
      <c r="C477" s="18" t="s">
        <v>2972</v>
      </c>
      <c r="D477" s="59" t="s">
        <v>22</v>
      </c>
      <c r="E477" s="63" t="s">
        <v>34</v>
      </c>
      <c r="F477" s="95" t="s">
        <v>35</v>
      </c>
      <c r="G477" s="98" t="s">
        <v>36</v>
      </c>
      <c r="H477" s="98" t="s">
        <v>36</v>
      </c>
      <c r="I477" s="10" t="s">
        <v>2973</v>
      </c>
      <c r="J477" s="77" t="s">
        <v>364</v>
      </c>
      <c r="K477" s="79" t="s">
        <v>364</v>
      </c>
      <c r="L477" s="4" t="s">
        <v>2965</v>
      </c>
      <c r="M477" s="4" t="s">
        <v>36</v>
      </c>
      <c r="N477" s="4" t="s">
        <v>2974</v>
      </c>
      <c r="O477" s="1"/>
    </row>
    <row r="478" spans="1:15" ht="14" x14ac:dyDescent="0.15">
      <c r="A478" s="2">
        <v>477</v>
      </c>
      <c r="B478" s="5">
        <v>6</v>
      </c>
      <c r="C478" s="18" t="s">
        <v>2975</v>
      </c>
      <c r="D478" s="59" t="s">
        <v>22</v>
      </c>
      <c r="E478" s="63" t="s">
        <v>34</v>
      </c>
      <c r="F478" s="95" t="s">
        <v>35</v>
      </c>
      <c r="G478" s="98" t="s">
        <v>36</v>
      </c>
      <c r="H478" s="98" t="s">
        <v>36</v>
      </c>
      <c r="I478" s="10" t="s">
        <v>2976</v>
      </c>
      <c r="J478" s="77" t="s">
        <v>197</v>
      </c>
      <c r="K478" s="78" t="s">
        <v>2977</v>
      </c>
      <c r="L478" s="4" t="s">
        <v>2978</v>
      </c>
      <c r="M478" s="4" t="s">
        <v>2979</v>
      </c>
      <c r="N478" s="4" t="s">
        <v>2980</v>
      </c>
      <c r="O478" s="1"/>
    </row>
    <row r="479" spans="1:15" ht="14" x14ac:dyDescent="0.15">
      <c r="A479" s="2">
        <v>478</v>
      </c>
      <c r="B479" s="5">
        <v>6</v>
      </c>
      <c r="C479" s="18" t="s">
        <v>2981</v>
      </c>
      <c r="D479" s="59" t="s">
        <v>22</v>
      </c>
      <c r="E479" s="63" t="s">
        <v>34</v>
      </c>
      <c r="F479" s="95" t="s">
        <v>35</v>
      </c>
      <c r="G479" s="98" t="s">
        <v>36</v>
      </c>
      <c r="H479" s="98" t="s">
        <v>36</v>
      </c>
      <c r="I479" s="10" t="s">
        <v>2982</v>
      </c>
      <c r="J479" s="77" t="s">
        <v>364</v>
      </c>
      <c r="K479" s="79" t="s">
        <v>364</v>
      </c>
      <c r="L479" s="4" t="s">
        <v>2983</v>
      </c>
      <c r="M479" s="4" t="s">
        <v>36</v>
      </c>
      <c r="N479" s="4" t="s">
        <v>2984</v>
      </c>
      <c r="O479" s="1"/>
    </row>
    <row r="480" spans="1:15" ht="14" x14ac:dyDescent="0.15">
      <c r="A480" s="2">
        <v>479</v>
      </c>
      <c r="B480" s="5">
        <v>6</v>
      </c>
      <c r="C480" s="18" t="s">
        <v>2985</v>
      </c>
      <c r="D480" s="59" t="s">
        <v>22</v>
      </c>
      <c r="E480" s="63" t="s">
        <v>34</v>
      </c>
      <c r="F480" s="95" t="s">
        <v>35</v>
      </c>
      <c r="G480" s="98" t="s">
        <v>36</v>
      </c>
      <c r="H480" s="98" t="s">
        <v>36</v>
      </c>
      <c r="I480" s="10" t="s">
        <v>2986</v>
      </c>
      <c r="J480" s="77" t="s">
        <v>197</v>
      </c>
      <c r="K480" s="78" t="s">
        <v>380</v>
      </c>
      <c r="L480" s="4" t="s">
        <v>2987</v>
      </c>
      <c r="M480" s="4" t="s">
        <v>2988</v>
      </c>
      <c r="N480" s="4" t="s">
        <v>2989</v>
      </c>
      <c r="O480" s="1"/>
    </row>
    <row r="481" spans="1:15" ht="14" x14ac:dyDescent="0.15">
      <c r="A481" s="2">
        <v>480</v>
      </c>
      <c r="B481" s="3" t="s">
        <v>2990</v>
      </c>
      <c r="C481" s="18" t="s">
        <v>2991</v>
      </c>
      <c r="D481" s="59" t="s">
        <v>22</v>
      </c>
      <c r="E481" s="63" t="s">
        <v>34</v>
      </c>
      <c r="F481" s="95" t="s">
        <v>35</v>
      </c>
      <c r="G481" s="98" t="s">
        <v>36</v>
      </c>
      <c r="H481" s="98" t="s">
        <v>36</v>
      </c>
      <c r="I481" s="10" t="s">
        <v>2992</v>
      </c>
      <c r="J481" s="77" t="s">
        <v>364</v>
      </c>
      <c r="K481" s="79" t="s">
        <v>364</v>
      </c>
      <c r="L481" s="4" t="s">
        <v>36</v>
      </c>
      <c r="M481" s="4" t="s">
        <v>36</v>
      </c>
      <c r="N481" s="4" t="s">
        <v>2993</v>
      </c>
      <c r="O481" s="1"/>
    </row>
    <row r="482" spans="1:15" ht="14" x14ac:dyDescent="0.15">
      <c r="A482" s="2">
        <v>481</v>
      </c>
      <c r="B482" s="3" t="s">
        <v>2994</v>
      </c>
      <c r="C482" s="18" t="s">
        <v>2995</v>
      </c>
      <c r="D482" s="59" t="s">
        <v>22</v>
      </c>
      <c r="E482" s="63" t="s">
        <v>34</v>
      </c>
      <c r="F482" s="95" t="s">
        <v>35</v>
      </c>
      <c r="G482" s="98" t="s">
        <v>36</v>
      </c>
      <c r="H482" s="98" t="s">
        <v>36</v>
      </c>
      <c r="I482" s="10" t="s">
        <v>2996</v>
      </c>
      <c r="J482" s="77" t="s">
        <v>98</v>
      </c>
      <c r="K482" s="78" t="s">
        <v>205</v>
      </c>
      <c r="L482" s="4" t="s">
        <v>2997</v>
      </c>
      <c r="M482" s="4" t="s">
        <v>2998</v>
      </c>
      <c r="N482" s="4" t="s">
        <v>2999</v>
      </c>
      <c r="O482" s="1"/>
    </row>
    <row r="483" spans="1:15" ht="14" x14ac:dyDescent="0.15">
      <c r="A483" s="2">
        <v>482</v>
      </c>
      <c r="B483" s="3" t="s">
        <v>3000</v>
      </c>
      <c r="C483" s="18" t="s">
        <v>3001</v>
      </c>
      <c r="D483" s="59" t="s">
        <v>22</v>
      </c>
      <c r="E483" s="63" t="s">
        <v>34</v>
      </c>
      <c r="F483" s="95" t="s">
        <v>35</v>
      </c>
      <c r="G483" s="98" t="s">
        <v>36</v>
      </c>
      <c r="H483" s="98" t="s">
        <v>36</v>
      </c>
      <c r="I483" s="10" t="s">
        <v>3002</v>
      </c>
      <c r="J483" s="77" t="s">
        <v>3003</v>
      </c>
      <c r="K483" s="78" t="s">
        <v>2252</v>
      </c>
      <c r="L483" s="4" t="s">
        <v>3004</v>
      </c>
      <c r="M483" s="4" t="s">
        <v>3005</v>
      </c>
      <c r="N483" s="4" t="s">
        <v>3006</v>
      </c>
      <c r="O483" s="1"/>
    </row>
    <row r="484" spans="1:15" ht="14" x14ac:dyDescent="0.15">
      <c r="A484" s="2">
        <v>483</v>
      </c>
      <c r="B484" s="5">
        <v>6</v>
      </c>
      <c r="C484" s="18" t="s">
        <v>3007</v>
      </c>
      <c r="D484" s="59" t="s">
        <v>22</v>
      </c>
      <c r="E484" s="63" t="s">
        <v>34</v>
      </c>
      <c r="F484" s="95" t="s">
        <v>35</v>
      </c>
      <c r="G484" s="98" t="s">
        <v>36</v>
      </c>
      <c r="H484" s="98" t="s">
        <v>36</v>
      </c>
      <c r="I484" s="10" t="s">
        <v>3008</v>
      </c>
      <c r="J484" s="77" t="s">
        <v>894</v>
      </c>
      <c r="K484" s="78" t="s">
        <v>2768</v>
      </c>
      <c r="L484" s="4" t="s">
        <v>3009</v>
      </c>
      <c r="M484" s="4" t="s">
        <v>3010</v>
      </c>
      <c r="N484" s="4" t="s">
        <v>3011</v>
      </c>
      <c r="O484" s="1"/>
    </row>
    <row r="485" spans="1:15" ht="14" x14ac:dyDescent="0.15">
      <c r="A485" s="2">
        <v>484</v>
      </c>
      <c r="B485" s="3" t="s">
        <v>3012</v>
      </c>
      <c r="C485" s="18" t="s">
        <v>3013</v>
      </c>
      <c r="D485" s="59" t="s">
        <v>22</v>
      </c>
      <c r="E485" s="63" t="s">
        <v>34</v>
      </c>
      <c r="F485" s="95" t="s">
        <v>35</v>
      </c>
      <c r="G485" s="98" t="s">
        <v>36</v>
      </c>
      <c r="H485" s="98" t="s">
        <v>36</v>
      </c>
      <c r="I485" s="10" t="s">
        <v>3014</v>
      </c>
      <c r="J485" s="77" t="s">
        <v>3015</v>
      </c>
      <c r="K485" s="78" t="s">
        <v>2372</v>
      </c>
      <c r="L485" s="4" t="s">
        <v>3016</v>
      </c>
      <c r="M485" s="4" t="s">
        <v>3017</v>
      </c>
      <c r="N485" s="4" t="s">
        <v>3018</v>
      </c>
      <c r="O485" s="1"/>
    </row>
    <row r="486" spans="1:15" ht="14" x14ac:dyDescent="0.15">
      <c r="A486" s="2">
        <v>485</v>
      </c>
      <c r="B486" s="3" t="s">
        <v>3019</v>
      </c>
      <c r="C486" s="18" t="s">
        <v>3020</v>
      </c>
      <c r="D486" s="59" t="s">
        <v>22</v>
      </c>
      <c r="E486" s="63" t="s">
        <v>34</v>
      </c>
      <c r="F486" s="95" t="s">
        <v>35</v>
      </c>
      <c r="G486" s="98" t="s">
        <v>36</v>
      </c>
      <c r="H486" s="98" t="s">
        <v>36</v>
      </c>
      <c r="I486" s="10" t="s">
        <v>3021</v>
      </c>
      <c r="J486" s="77" t="s">
        <v>3022</v>
      </c>
      <c r="K486" s="78" t="s">
        <v>2576</v>
      </c>
      <c r="L486" s="4" t="s">
        <v>3023</v>
      </c>
      <c r="M486" s="4" t="s">
        <v>3024</v>
      </c>
      <c r="N486" s="4" t="s">
        <v>3025</v>
      </c>
      <c r="O486" s="1"/>
    </row>
    <row r="487" spans="1:15" ht="14" x14ac:dyDescent="0.15">
      <c r="A487" s="2">
        <v>486</v>
      </c>
      <c r="B487" s="5">
        <v>6</v>
      </c>
      <c r="C487" s="18" t="s">
        <v>3026</v>
      </c>
      <c r="D487" s="59" t="s">
        <v>22</v>
      </c>
      <c r="E487" s="63" t="s">
        <v>34</v>
      </c>
      <c r="F487" s="95" t="s">
        <v>35</v>
      </c>
      <c r="G487" s="98" t="s">
        <v>36</v>
      </c>
      <c r="H487" s="98" t="s">
        <v>36</v>
      </c>
      <c r="I487" s="10" t="s">
        <v>3027</v>
      </c>
      <c r="J487" s="77" t="s">
        <v>364</v>
      </c>
      <c r="K487" s="79" t="s">
        <v>364</v>
      </c>
      <c r="L487" s="4" t="s">
        <v>3028</v>
      </c>
      <c r="M487" s="4" t="s">
        <v>36</v>
      </c>
      <c r="N487" s="4" t="s">
        <v>3029</v>
      </c>
      <c r="O487" s="1"/>
    </row>
    <row r="488" spans="1:15" ht="14" x14ac:dyDescent="0.15">
      <c r="A488" s="2">
        <v>487</v>
      </c>
      <c r="B488" s="3" t="s">
        <v>3030</v>
      </c>
      <c r="C488" s="18" t="s">
        <v>3031</v>
      </c>
      <c r="D488" s="59" t="s">
        <v>22</v>
      </c>
      <c r="E488" s="63" t="s">
        <v>34</v>
      </c>
      <c r="F488" s="95" t="s">
        <v>35</v>
      </c>
      <c r="G488" s="98" t="s">
        <v>36</v>
      </c>
      <c r="H488" s="98" t="s">
        <v>36</v>
      </c>
      <c r="I488" s="10" t="s">
        <v>3032</v>
      </c>
      <c r="J488" s="77" t="s">
        <v>197</v>
      </c>
      <c r="K488" s="78" t="s">
        <v>39</v>
      </c>
      <c r="L488" s="4" t="s">
        <v>3033</v>
      </c>
      <c r="M488" s="4" t="s">
        <v>3034</v>
      </c>
      <c r="N488" s="4" t="s">
        <v>3035</v>
      </c>
      <c r="O488" s="1"/>
    </row>
    <row r="489" spans="1:15" ht="14" x14ac:dyDescent="0.15">
      <c r="A489" s="2">
        <v>488</v>
      </c>
      <c r="B489" s="5">
        <v>6</v>
      </c>
      <c r="C489" s="18" t="s">
        <v>3036</v>
      </c>
      <c r="D489" s="59" t="s">
        <v>22</v>
      </c>
      <c r="E489" s="63" t="s">
        <v>34</v>
      </c>
      <c r="F489" s="95" t="s">
        <v>35</v>
      </c>
      <c r="G489" s="98" t="s">
        <v>36</v>
      </c>
      <c r="H489" s="98" t="s">
        <v>36</v>
      </c>
      <c r="I489" s="10" t="s">
        <v>3037</v>
      </c>
      <c r="J489" s="77" t="s">
        <v>364</v>
      </c>
      <c r="K489" s="79" t="s">
        <v>364</v>
      </c>
      <c r="L489" s="4" t="s">
        <v>3028</v>
      </c>
      <c r="M489" s="4" t="s">
        <v>36</v>
      </c>
      <c r="N489" s="4" t="s">
        <v>3038</v>
      </c>
      <c r="O489" s="1"/>
    </row>
    <row r="490" spans="1:15" ht="14" x14ac:dyDescent="0.15">
      <c r="A490" s="2">
        <v>489</v>
      </c>
      <c r="B490" s="5">
        <v>6</v>
      </c>
      <c r="C490" s="18" t="s">
        <v>3039</v>
      </c>
      <c r="D490" s="59" t="s">
        <v>22</v>
      </c>
      <c r="E490" s="63" t="s">
        <v>23</v>
      </c>
      <c r="F490" s="90" t="s">
        <v>24</v>
      </c>
      <c r="G490" s="90" t="s">
        <v>25</v>
      </c>
      <c r="H490" s="91">
        <v>6</v>
      </c>
      <c r="I490" s="10" t="s">
        <v>3040</v>
      </c>
      <c r="J490" s="77" t="s">
        <v>336</v>
      </c>
      <c r="K490" s="78" t="s">
        <v>474</v>
      </c>
      <c r="L490" s="4" t="s">
        <v>3041</v>
      </c>
      <c r="M490" s="4" t="s">
        <v>36</v>
      </c>
      <c r="N490" s="4" t="s">
        <v>3042</v>
      </c>
      <c r="O490" s="1"/>
    </row>
    <row r="491" spans="1:15" ht="14" x14ac:dyDescent="0.15">
      <c r="A491" s="2">
        <v>490</v>
      </c>
      <c r="B491" s="3" t="s">
        <v>3043</v>
      </c>
      <c r="C491" s="18" t="s">
        <v>3044</v>
      </c>
      <c r="D491" s="59" t="s">
        <v>22</v>
      </c>
      <c r="E491" s="63" t="s">
        <v>34</v>
      </c>
      <c r="F491" s="95" t="s">
        <v>35</v>
      </c>
      <c r="G491" s="98" t="s">
        <v>36</v>
      </c>
      <c r="H491" s="98" t="s">
        <v>36</v>
      </c>
      <c r="I491" s="10" t="s">
        <v>3045</v>
      </c>
      <c r="J491" s="77" t="s">
        <v>1722</v>
      </c>
      <c r="K491" s="78" t="s">
        <v>3046</v>
      </c>
      <c r="L491" s="4" t="s">
        <v>3047</v>
      </c>
      <c r="M491" s="4" t="s">
        <v>3048</v>
      </c>
      <c r="N491" s="4" t="s">
        <v>3049</v>
      </c>
      <c r="O491" s="1"/>
    </row>
    <row r="492" spans="1:15" ht="14" x14ac:dyDescent="0.15">
      <c r="A492" s="2">
        <v>491</v>
      </c>
      <c r="B492" s="3" t="s">
        <v>611</v>
      </c>
      <c r="C492" s="18" t="s">
        <v>3050</v>
      </c>
      <c r="D492" s="59" t="s">
        <v>22</v>
      </c>
      <c r="E492" s="63" t="s">
        <v>34</v>
      </c>
      <c r="F492" s="95" t="s">
        <v>35</v>
      </c>
      <c r="G492" s="98" t="s">
        <v>36</v>
      </c>
      <c r="H492" s="98" t="s">
        <v>36</v>
      </c>
      <c r="I492" s="10" t="s">
        <v>3051</v>
      </c>
      <c r="J492" s="77" t="s">
        <v>197</v>
      </c>
      <c r="K492" s="78" t="s">
        <v>887</v>
      </c>
      <c r="L492" s="4" t="s">
        <v>3052</v>
      </c>
      <c r="M492" s="4" t="s">
        <v>3048</v>
      </c>
      <c r="N492" s="4" t="s">
        <v>3053</v>
      </c>
      <c r="O492" s="1"/>
    </row>
    <row r="493" spans="1:15" ht="14" x14ac:dyDescent="0.15">
      <c r="A493" s="2">
        <v>492</v>
      </c>
      <c r="B493" s="3" t="s">
        <v>3054</v>
      </c>
      <c r="C493" s="18" t="s">
        <v>3055</v>
      </c>
      <c r="D493" s="59" t="s">
        <v>22</v>
      </c>
      <c r="E493" s="63" t="s">
        <v>34</v>
      </c>
      <c r="F493" s="95" t="s">
        <v>35</v>
      </c>
      <c r="G493" s="98" t="s">
        <v>36</v>
      </c>
      <c r="H493" s="98" t="s">
        <v>36</v>
      </c>
      <c r="I493" s="10" t="s">
        <v>3056</v>
      </c>
      <c r="J493" s="77" t="s">
        <v>364</v>
      </c>
      <c r="K493" s="79" t="s">
        <v>364</v>
      </c>
      <c r="L493" s="4" t="s">
        <v>3057</v>
      </c>
      <c r="M493" s="4" t="s">
        <v>3058</v>
      </c>
      <c r="N493" s="4" t="s">
        <v>3059</v>
      </c>
      <c r="O493" s="1"/>
    </row>
    <row r="494" spans="1:15" ht="14" x14ac:dyDescent="0.15">
      <c r="A494" s="2">
        <v>493</v>
      </c>
      <c r="B494" s="3" t="s">
        <v>2676</v>
      </c>
      <c r="C494" s="18" t="s">
        <v>3060</v>
      </c>
      <c r="D494" s="59" t="s">
        <v>22</v>
      </c>
      <c r="E494" s="63" t="s">
        <v>34</v>
      </c>
      <c r="F494" s="95" t="s">
        <v>35</v>
      </c>
      <c r="G494" s="98" t="s">
        <v>36</v>
      </c>
      <c r="H494" s="98" t="s">
        <v>36</v>
      </c>
      <c r="I494" s="10" t="s">
        <v>3061</v>
      </c>
      <c r="J494" s="77" t="s">
        <v>364</v>
      </c>
      <c r="K494" s="79" t="s">
        <v>364</v>
      </c>
      <c r="L494" s="4" t="s">
        <v>3062</v>
      </c>
      <c r="M494" s="4" t="s">
        <v>2680</v>
      </c>
      <c r="N494" s="4" t="s">
        <v>3063</v>
      </c>
      <c r="O494" s="1"/>
    </row>
    <row r="495" spans="1:15" ht="14" x14ac:dyDescent="0.15">
      <c r="A495" s="2">
        <v>494</v>
      </c>
      <c r="B495" s="3" t="s">
        <v>3064</v>
      </c>
      <c r="C495" s="18" t="s">
        <v>3065</v>
      </c>
      <c r="D495" s="59" t="s">
        <v>22</v>
      </c>
      <c r="E495" s="63" t="s">
        <v>34</v>
      </c>
      <c r="F495" s="95" t="s">
        <v>35</v>
      </c>
      <c r="G495" s="98" t="s">
        <v>36</v>
      </c>
      <c r="H495" s="98" t="s">
        <v>36</v>
      </c>
      <c r="I495" s="10" t="s">
        <v>3066</v>
      </c>
      <c r="J495" s="77" t="s">
        <v>364</v>
      </c>
      <c r="K495" s="79" t="s">
        <v>364</v>
      </c>
      <c r="L495" s="4" t="s">
        <v>3067</v>
      </c>
      <c r="M495" s="4" t="s">
        <v>36</v>
      </c>
      <c r="N495" s="4" t="s">
        <v>3068</v>
      </c>
      <c r="O495" s="1"/>
    </row>
    <row r="496" spans="1:15" ht="14" x14ac:dyDescent="0.15">
      <c r="A496" s="2">
        <v>495</v>
      </c>
      <c r="B496" s="5">
        <v>6.15</v>
      </c>
      <c r="C496" s="18" t="s">
        <v>3069</v>
      </c>
      <c r="D496" s="59" t="s">
        <v>22</v>
      </c>
      <c r="E496" s="63" t="s">
        <v>34</v>
      </c>
      <c r="F496" s="95" t="s">
        <v>35</v>
      </c>
      <c r="G496" s="98" t="s">
        <v>36</v>
      </c>
      <c r="H496" s="98" t="s">
        <v>36</v>
      </c>
      <c r="I496" s="10" t="s">
        <v>3070</v>
      </c>
      <c r="J496" s="77" t="s">
        <v>90</v>
      </c>
      <c r="K496" s="78" t="s">
        <v>3071</v>
      </c>
      <c r="L496" s="4" t="s">
        <v>3072</v>
      </c>
      <c r="M496" s="4" t="s">
        <v>3073</v>
      </c>
      <c r="N496" s="4" t="s">
        <v>3074</v>
      </c>
      <c r="O496" s="1"/>
    </row>
    <row r="497" spans="1:15" ht="14" x14ac:dyDescent="0.15">
      <c r="A497" s="2">
        <v>496</v>
      </c>
      <c r="B497" s="3" t="s">
        <v>3075</v>
      </c>
      <c r="C497" s="18" t="s">
        <v>3076</v>
      </c>
      <c r="D497" s="59" t="s">
        <v>22</v>
      </c>
      <c r="E497" s="63" t="s">
        <v>34</v>
      </c>
      <c r="F497" s="95" t="s">
        <v>35</v>
      </c>
      <c r="G497" s="98" t="s">
        <v>36</v>
      </c>
      <c r="H497" s="98" t="s">
        <v>36</v>
      </c>
      <c r="I497" s="10" t="s">
        <v>3077</v>
      </c>
      <c r="J497" s="77" t="s">
        <v>68</v>
      </c>
      <c r="K497" s="78" t="s">
        <v>39</v>
      </c>
      <c r="L497" s="4" t="s">
        <v>3078</v>
      </c>
      <c r="M497" s="4" t="s">
        <v>3079</v>
      </c>
      <c r="N497" s="4" t="s">
        <v>3080</v>
      </c>
      <c r="O497" s="1"/>
    </row>
    <row r="498" spans="1:15" ht="14" x14ac:dyDescent="0.15">
      <c r="A498" s="2">
        <v>497</v>
      </c>
      <c r="B498" s="3" t="s">
        <v>3081</v>
      </c>
      <c r="C498" s="18" t="s">
        <v>3082</v>
      </c>
      <c r="D498" s="59" t="s">
        <v>22</v>
      </c>
      <c r="E498" s="63" t="s">
        <v>34</v>
      </c>
      <c r="F498" s="95" t="s">
        <v>35</v>
      </c>
      <c r="G498" s="98" t="s">
        <v>36</v>
      </c>
      <c r="H498" s="98" t="s">
        <v>36</v>
      </c>
      <c r="I498" s="10" t="s">
        <v>3083</v>
      </c>
      <c r="J498" s="77" t="s">
        <v>1722</v>
      </c>
      <c r="K498" s="78" t="s">
        <v>1458</v>
      </c>
      <c r="L498" s="4" t="s">
        <v>3084</v>
      </c>
      <c r="M498" s="4" t="s">
        <v>3085</v>
      </c>
      <c r="N498" s="4" t="s">
        <v>3086</v>
      </c>
      <c r="O498" s="1"/>
    </row>
    <row r="499" spans="1:15" ht="14" x14ac:dyDescent="0.15">
      <c r="A499" s="2">
        <v>498</v>
      </c>
      <c r="B499" s="5">
        <v>6</v>
      </c>
      <c r="C499" s="18" t="s">
        <v>3087</v>
      </c>
      <c r="D499" s="59" t="s">
        <v>22</v>
      </c>
      <c r="E499" s="63" t="s">
        <v>23</v>
      </c>
      <c r="F499" s="90" t="s">
        <v>24</v>
      </c>
      <c r="G499" s="90" t="s">
        <v>25</v>
      </c>
      <c r="H499" s="92" t="s">
        <v>3088</v>
      </c>
      <c r="I499" s="10" t="s">
        <v>3089</v>
      </c>
      <c r="J499" s="77" t="s">
        <v>533</v>
      </c>
      <c r="K499" s="78" t="s">
        <v>28</v>
      </c>
      <c r="L499" s="4" t="s">
        <v>3090</v>
      </c>
      <c r="M499" s="4" t="s">
        <v>3091</v>
      </c>
      <c r="N499" s="4" t="s">
        <v>3092</v>
      </c>
      <c r="O499" s="1"/>
    </row>
    <row r="500" spans="1:15" ht="14" x14ac:dyDescent="0.15">
      <c r="A500" s="2">
        <v>499</v>
      </c>
      <c r="B500" s="3" t="s">
        <v>3093</v>
      </c>
      <c r="C500" s="18" t="s">
        <v>3094</v>
      </c>
      <c r="D500" s="59" t="s">
        <v>22</v>
      </c>
      <c r="E500" s="63" t="s">
        <v>34</v>
      </c>
      <c r="F500" s="95" t="s">
        <v>35</v>
      </c>
      <c r="G500" s="98" t="s">
        <v>36</v>
      </c>
      <c r="H500" s="98" t="s">
        <v>36</v>
      </c>
      <c r="I500" s="10" t="s">
        <v>3095</v>
      </c>
      <c r="J500" s="77" t="s">
        <v>3096</v>
      </c>
      <c r="K500" s="78" t="s">
        <v>3097</v>
      </c>
      <c r="L500" s="4" t="s">
        <v>3098</v>
      </c>
      <c r="M500" s="4" t="s">
        <v>3099</v>
      </c>
      <c r="N500" s="4" t="s">
        <v>3100</v>
      </c>
      <c r="O500" s="1"/>
    </row>
    <row r="501" spans="1:15" ht="14" x14ac:dyDescent="0.15">
      <c r="A501" s="2">
        <v>500</v>
      </c>
      <c r="B501" s="3" t="s">
        <v>3101</v>
      </c>
      <c r="C501" s="18" t="s">
        <v>3102</v>
      </c>
      <c r="D501" s="59" t="s">
        <v>22</v>
      </c>
      <c r="E501" s="63" t="s">
        <v>23</v>
      </c>
      <c r="F501" s="90" t="s">
        <v>24</v>
      </c>
      <c r="G501" s="90" t="s">
        <v>25</v>
      </c>
      <c r="H501" s="91">
        <v>6</v>
      </c>
      <c r="I501" s="10" t="s">
        <v>3103</v>
      </c>
      <c r="J501" s="77" t="s">
        <v>770</v>
      </c>
      <c r="K501" s="78" t="s">
        <v>419</v>
      </c>
      <c r="L501" s="4" t="s">
        <v>3104</v>
      </c>
      <c r="M501" s="4" t="s">
        <v>3105</v>
      </c>
      <c r="N501" s="4" t="s">
        <v>3106</v>
      </c>
      <c r="O501" s="1"/>
    </row>
    <row r="502" spans="1:15" ht="14" x14ac:dyDescent="0.15">
      <c r="A502" s="2">
        <v>501</v>
      </c>
      <c r="B502" s="3" t="s">
        <v>3107</v>
      </c>
      <c r="C502" s="18" t="s">
        <v>3108</v>
      </c>
      <c r="D502" s="59" t="s">
        <v>22</v>
      </c>
      <c r="E502" s="63" t="s">
        <v>34</v>
      </c>
      <c r="F502" s="95" t="s">
        <v>35</v>
      </c>
      <c r="G502" s="98" t="s">
        <v>36</v>
      </c>
      <c r="H502" s="98" t="s">
        <v>36</v>
      </c>
      <c r="I502" s="10" t="s">
        <v>3109</v>
      </c>
      <c r="J502" s="77" t="s">
        <v>1162</v>
      </c>
      <c r="K502" s="78" t="s">
        <v>3110</v>
      </c>
      <c r="L502" s="4" t="s">
        <v>3111</v>
      </c>
      <c r="M502" s="4" t="s">
        <v>3112</v>
      </c>
      <c r="N502" s="4" t="s">
        <v>3113</v>
      </c>
      <c r="O502" s="1"/>
    </row>
    <row r="503" spans="1:15" ht="14" x14ac:dyDescent="0.15">
      <c r="A503" s="2">
        <v>502</v>
      </c>
      <c r="B503" s="3" t="s">
        <v>3000</v>
      </c>
      <c r="C503" s="18" t="s">
        <v>3114</v>
      </c>
      <c r="D503" s="59" t="s">
        <v>22</v>
      </c>
      <c r="E503" s="63" t="s">
        <v>34</v>
      </c>
      <c r="F503" s="95" t="s">
        <v>35</v>
      </c>
      <c r="G503" s="98" t="s">
        <v>36</v>
      </c>
      <c r="H503" s="98" t="s">
        <v>36</v>
      </c>
      <c r="I503" s="10" t="s">
        <v>3115</v>
      </c>
      <c r="J503" s="77" t="s">
        <v>770</v>
      </c>
      <c r="K503" s="78" t="s">
        <v>1497</v>
      </c>
      <c r="L503" s="4" t="s">
        <v>3116</v>
      </c>
      <c r="M503" s="4" t="s">
        <v>3117</v>
      </c>
      <c r="N503" s="4" t="s">
        <v>3118</v>
      </c>
      <c r="O503" s="1"/>
    </row>
    <row r="504" spans="1:15" ht="14" x14ac:dyDescent="0.15">
      <c r="A504" s="2">
        <v>503</v>
      </c>
      <c r="B504" s="3" t="s">
        <v>3119</v>
      </c>
      <c r="C504" s="18" t="s">
        <v>3120</v>
      </c>
      <c r="D504" s="59" t="s">
        <v>22</v>
      </c>
      <c r="E504" s="63" t="s">
        <v>34</v>
      </c>
      <c r="F504" s="95" t="s">
        <v>35</v>
      </c>
      <c r="G504" s="98" t="s">
        <v>36</v>
      </c>
      <c r="H504" s="98" t="s">
        <v>36</v>
      </c>
      <c r="I504" s="10" t="s">
        <v>3121</v>
      </c>
      <c r="J504" s="77" t="s">
        <v>98</v>
      </c>
      <c r="K504" s="78" t="s">
        <v>28</v>
      </c>
      <c r="L504" s="4" t="s">
        <v>3122</v>
      </c>
      <c r="M504" s="4" t="s">
        <v>3123</v>
      </c>
      <c r="N504" s="4" t="s">
        <v>3124</v>
      </c>
      <c r="O504" s="1"/>
    </row>
    <row r="505" spans="1:15" ht="14" x14ac:dyDescent="0.15">
      <c r="A505" s="2">
        <v>504</v>
      </c>
      <c r="B505" s="5">
        <v>6</v>
      </c>
      <c r="C505" s="18" t="s">
        <v>3125</v>
      </c>
      <c r="D505" s="59" t="s">
        <v>22</v>
      </c>
      <c r="E505" s="63" t="s">
        <v>34</v>
      </c>
      <c r="F505" s="95" t="s">
        <v>35</v>
      </c>
      <c r="G505" s="98" t="s">
        <v>36</v>
      </c>
      <c r="H505" s="98" t="s">
        <v>36</v>
      </c>
      <c r="I505" s="10" t="s">
        <v>3126</v>
      </c>
      <c r="J505" s="77" t="s">
        <v>3127</v>
      </c>
      <c r="K505" s="78" t="s">
        <v>3128</v>
      </c>
      <c r="L505" s="4" t="s">
        <v>3129</v>
      </c>
      <c r="M505" s="4" t="s">
        <v>3130</v>
      </c>
      <c r="N505" s="4" t="s">
        <v>3131</v>
      </c>
      <c r="O505" s="1"/>
    </row>
    <row r="506" spans="1:15" ht="14" x14ac:dyDescent="0.15">
      <c r="A506" s="2">
        <v>505</v>
      </c>
      <c r="B506" s="5">
        <v>6</v>
      </c>
      <c r="C506" s="18" t="s">
        <v>3132</v>
      </c>
      <c r="D506" s="59" t="s">
        <v>22</v>
      </c>
      <c r="E506" s="63" t="s">
        <v>34</v>
      </c>
      <c r="F506" s="95" t="s">
        <v>35</v>
      </c>
      <c r="G506" s="98" t="s">
        <v>36</v>
      </c>
      <c r="H506" s="98" t="s">
        <v>36</v>
      </c>
      <c r="I506" s="10" t="s">
        <v>3133</v>
      </c>
      <c r="J506" s="77" t="s">
        <v>3134</v>
      </c>
      <c r="K506" s="78" t="s">
        <v>3135</v>
      </c>
      <c r="L506" s="4" t="s">
        <v>3136</v>
      </c>
      <c r="M506" s="4" t="s">
        <v>3137</v>
      </c>
      <c r="N506" s="4" t="s">
        <v>3138</v>
      </c>
      <c r="O506" s="1"/>
    </row>
    <row r="507" spans="1:15" ht="14" x14ac:dyDescent="0.15">
      <c r="A507" s="2">
        <v>506</v>
      </c>
      <c r="B507" s="5">
        <v>6</v>
      </c>
      <c r="C507" s="18" t="s">
        <v>3139</v>
      </c>
      <c r="D507" s="59" t="s">
        <v>22</v>
      </c>
      <c r="E507" s="63" t="s">
        <v>34</v>
      </c>
      <c r="F507" s="95" t="s">
        <v>35</v>
      </c>
      <c r="G507" s="98" t="s">
        <v>36</v>
      </c>
      <c r="H507" s="98" t="s">
        <v>36</v>
      </c>
      <c r="I507" s="10" t="s">
        <v>3140</v>
      </c>
      <c r="J507" s="77" t="s">
        <v>2691</v>
      </c>
      <c r="K507" s="78" t="s">
        <v>3141</v>
      </c>
      <c r="L507" s="4" t="s">
        <v>3142</v>
      </c>
      <c r="M507" s="4" t="s">
        <v>3143</v>
      </c>
      <c r="N507" s="4" t="s">
        <v>3144</v>
      </c>
      <c r="O507" s="1"/>
    </row>
    <row r="508" spans="1:15" ht="14" x14ac:dyDescent="0.15">
      <c r="A508" s="2">
        <v>507</v>
      </c>
      <c r="B508" s="3" t="s">
        <v>3145</v>
      </c>
      <c r="C508" s="18" t="s">
        <v>3146</v>
      </c>
      <c r="D508" s="59" t="s">
        <v>22</v>
      </c>
      <c r="E508" s="63" t="s">
        <v>34</v>
      </c>
      <c r="F508" s="95" t="s">
        <v>35</v>
      </c>
      <c r="G508" s="98" t="s">
        <v>36</v>
      </c>
      <c r="H508" s="98" t="s">
        <v>36</v>
      </c>
      <c r="I508" s="10" t="s">
        <v>3147</v>
      </c>
      <c r="J508" s="77" t="s">
        <v>98</v>
      </c>
      <c r="K508" s="78" t="s">
        <v>3148</v>
      </c>
      <c r="L508" s="4" t="s">
        <v>36</v>
      </c>
      <c r="M508" s="4" t="s">
        <v>3149</v>
      </c>
      <c r="N508" s="4" t="s">
        <v>3150</v>
      </c>
      <c r="O508" s="1"/>
    </row>
    <row r="509" spans="1:15" ht="14" x14ac:dyDescent="0.15">
      <c r="A509" s="2">
        <v>508</v>
      </c>
      <c r="B509" s="3" t="s">
        <v>1991</v>
      </c>
      <c r="C509" s="18" t="s">
        <v>3151</v>
      </c>
      <c r="D509" s="59" t="s">
        <v>22</v>
      </c>
      <c r="E509" s="63" t="s">
        <v>34</v>
      </c>
      <c r="F509" s="95" t="s">
        <v>35</v>
      </c>
      <c r="G509" s="98" t="s">
        <v>36</v>
      </c>
      <c r="H509" s="98" t="s">
        <v>36</v>
      </c>
      <c r="I509" s="10" t="s">
        <v>3152</v>
      </c>
      <c r="J509" s="77" t="s">
        <v>3153</v>
      </c>
      <c r="K509" s="78" t="s">
        <v>54</v>
      </c>
      <c r="L509" s="4" t="s">
        <v>3154</v>
      </c>
      <c r="M509" s="4" t="s">
        <v>3155</v>
      </c>
      <c r="N509" s="4" t="s">
        <v>3156</v>
      </c>
      <c r="O509" s="1"/>
    </row>
    <row r="510" spans="1:15" ht="14" x14ac:dyDescent="0.15">
      <c r="A510" s="2">
        <v>509</v>
      </c>
      <c r="B510" s="3" t="s">
        <v>3157</v>
      </c>
      <c r="C510" s="18" t="s">
        <v>3158</v>
      </c>
      <c r="D510" s="59" t="s">
        <v>22</v>
      </c>
      <c r="E510" s="63" t="s">
        <v>34</v>
      </c>
      <c r="F510" s="95" t="s">
        <v>35</v>
      </c>
      <c r="G510" s="98" t="s">
        <v>36</v>
      </c>
      <c r="H510" s="98" t="s">
        <v>36</v>
      </c>
      <c r="I510" s="10" t="s">
        <v>3159</v>
      </c>
      <c r="J510" s="77" t="s">
        <v>1860</v>
      </c>
      <c r="K510" s="78" t="s">
        <v>213</v>
      </c>
      <c r="L510" s="4" t="s">
        <v>3160</v>
      </c>
      <c r="M510" s="4" t="s">
        <v>3161</v>
      </c>
      <c r="N510" s="4" t="s">
        <v>3162</v>
      </c>
      <c r="O510" s="1"/>
    </row>
    <row r="511" spans="1:15" ht="14" x14ac:dyDescent="0.15">
      <c r="A511" s="2">
        <v>510</v>
      </c>
      <c r="B511" s="3" t="s">
        <v>3163</v>
      </c>
      <c r="C511" s="18" t="s">
        <v>3164</v>
      </c>
      <c r="D511" s="59" t="s">
        <v>22</v>
      </c>
      <c r="E511" s="63" t="s">
        <v>23</v>
      </c>
      <c r="F511" s="90" t="s">
        <v>24</v>
      </c>
      <c r="G511" s="90" t="s">
        <v>25</v>
      </c>
      <c r="H511" s="91">
        <v>6</v>
      </c>
      <c r="I511" s="10" t="s">
        <v>3165</v>
      </c>
      <c r="J511" s="77" t="s">
        <v>1860</v>
      </c>
      <c r="K511" s="78" t="s">
        <v>3166</v>
      </c>
      <c r="L511" s="4" t="s">
        <v>3167</v>
      </c>
      <c r="M511" s="4" t="s">
        <v>3161</v>
      </c>
      <c r="N511" s="4" t="s">
        <v>3168</v>
      </c>
      <c r="O511" s="1"/>
    </row>
    <row r="512" spans="1:15" ht="14" x14ac:dyDescent="0.15">
      <c r="A512" s="2">
        <v>511</v>
      </c>
      <c r="B512" s="3" t="s">
        <v>3169</v>
      </c>
      <c r="C512" s="18" t="s">
        <v>3170</v>
      </c>
      <c r="D512" s="59" t="s">
        <v>22</v>
      </c>
      <c r="E512" s="63" t="s">
        <v>23</v>
      </c>
      <c r="F512" s="90" t="s">
        <v>24</v>
      </c>
      <c r="G512" s="90" t="s">
        <v>25</v>
      </c>
      <c r="H512" s="91">
        <v>6</v>
      </c>
      <c r="I512" s="10" t="s">
        <v>3171</v>
      </c>
      <c r="J512" s="77" t="s">
        <v>1025</v>
      </c>
      <c r="K512" s="78" t="s">
        <v>3172</v>
      </c>
      <c r="L512" s="4" t="s">
        <v>3173</v>
      </c>
      <c r="M512" s="4" t="s">
        <v>3174</v>
      </c>
      <c r="N512" s="4" t="s">
        <v>3175</v>
      </c>
      <c r="O512" s="1"/>
    </row>
    <row r="513" spans="1:15" ht="14" x14ac:dyDescent="0.15">
      <c r="A513" s="2">
        <v>512</v>
      </c>
      <c r="B513" s="3" t="s">
        <v>3176</v>
      </c>
      <c r="C513" s="18" t="s">
        <v>3177</v>
      </c>
      <c r="D513" s="59" t="s">
        <v>22</v>
      </c>
      <c r="E513" s="63" t="s">
        <v>34</v>
      </c>
      <c r="F513" s="95" t="s">
        <v>35</v>
      </c>
      <c r="G513" s="98" t="s">
        <v>36</v>
      </c>
      <c r="H513" s="98" t="s">
        <v>36</v>
      </c>
      <c r="I513" s="10" t="s">
        <v>3178</v>
      </c>
      <c r="J513" s="77" t="s">
        <v>364</v>
      </c>
      <c r="K513" s="79" t="s">
        <v>364</v>
      </c>
      <c r="L513" s="4" t="s">
        <v>3179</v>
      </c>
      <c r="M513" s="4" t="s">
        <v>36</v>
      </c>
      <c r="N513" s="4" t="s">
        <v>3180</v>
      </c>
      <c r="O513" s="1"/>
    </row>
    <row r="514" spans="1:15" ht="14" x14ac:dyDescent="0.15">
      <c r="A514" s="2">
        <v>513</v>
      </c>
      <c r="B514" s="3" t="s">
        <v>3181</v>
      </c>
      <c r="C514" s="18" t="s">
        <v>3182</v>
      </c>
      <c r="D514" s="59" t="s">
        <v>22</v>
      </c>
      <c r="E514" s="63" t="s">
        <v>34</v>
      </c>
      <c r="F514" s="95" t="s">
        <v>35</v>
      </c>
      <c r="G514" s="98" t="s">
        <v>36</v>
      </c>
      <c r="H514" s="98" t="s">
        <v>36</v>
      </c>
      <c r="I514" s="10" t="s">
        <v>3183</v>
      </c>
      <c r="J514" s="77" t="s">
        <v>364</v>
      </c>
      <c r="K514" s="79" t="s">
        <v>364</v>
      </c>
      <c r="L514" s="4" t="s">
        <v>3184</v>
      </c>
      <c r="M514" s="4" t="s">
        <v>3185</v>
      </c>
      <c r="N514" s="4" t="s">
        <v>3186</v>
      </c>
      <c r="O514" s="1"/>
    </row>
    <row r="515" spans="1:15" ht="14" x14ac:dyDescent="0.15">
      <c r="A515" s="2">
        <v>514</v>
      </c>
      <c r="B515" s="3" t="s">
        <v>3187</v>
      </c>
      <c r="C515" s="18" t="s">
        <v>3188</v>
      </c>
      <c r="D515" s="59" t="s">
        <v>22</v>
      </c>
      <c r="E515" s="63" t="s">
        <v>34</v>
      </c>
      <c r="F515" s="95" t="s">
        <v>35</v>
      </c>
      <c r="G515" s="98" t="s">
        <v>36</v>
      </c>
      <c r="H515" s="98" t="s">
        <v>36</v>
      </c>
      <c r="I515" s="10" t="s">
        <v>3189</v>
      </c>
      <c r="J515" s="77" t="s">
        <v>3190</v>
      </c>
      <c r="K515" s="78" t="s">
        <v>54</v>
      </c>
      <c r="L515" s="4" t="s">
        <v>3191</v>
      </c>
      <c r="M515" s="4" t="s">
        <v>3192</v>
      </c>
      <c r="N515" s="4" t="s">
        <v>3193</v>
      </c>
      <c r="O515" s="1"/>
    </row>
    <row r="516" spans="1:15" ht="14" x14ac:dyDescent="0.15">
      <c r="A516" s="2">
        <v>515</v>
      </c>
      <c r="B516" s="5">
        <v>6</v>
      </c>
      <c r="C516" s="18" t="s">
        <v>3194</v>
      </c>
      <c r="D516" s="59" t="s">
        <v>22</v>
      </c>
      <c r="E516" s="63" t="s">
        <v>34</v>
      </c>
      <c r="F516" s="95" t="s">
        <v>35</v>
      </c>
      <c r="G516" s="98" t="s">
        <v>36</v>
      </c>
      <c r="H516" s="98" t="s">
        <v>36</v>
      </c>
      <c r="I516" s="10" t="s">
        <v>3195</v>
      </c>
      <c r="J516" s="77" t="s">
        <v>3196</v>
      </c>
      <c r="K516" s="78" t="s">
        <v>205</v>
      </c>
      <c r="L516" s="4" t="s">
        <v>3197</v>
      </c>
      <c r="M516" s="4" t="s">
        <v>36</v>
      </c>
      <c r="N516" s="4" t="s">
        <v>3198</v>
      </c>
      <c r="O516" s="1"/>
    </row>
    <row r="517" spans="1:15" ht="14" x14ac:dyDescent="0.15">
      <c r="A517" s="2">
        <v>516</v>
      </c>
      <c r="B517" s="3" t="s">
        <v>3199</v>
      </c>
      <c r="C517" s="18" t="s">
        <v>3200</v>
      </c>
      <c r="D517" s="59" t="s">
        <v>22</v>
      </c>
      <c r="E517" s="63" t="s">
        <v>34</v>
      </c>
      <c r="F517" s="95" t="s">
        <v>35</v>
      </c>
      <c r="G517" s="98" t="s">
        <v>36</v>
      </c>
      <c r="H517" s="98" t="s">
        <v>36</v>
      </c>
      <c r="I517" s="10" t="s">
        <v>3201</v>
      </c>
      <c r="J517" s="77" t="s">
        <v>3202</v>
      </c>
      <c r="K517" s="78" t="s">
        <v>54</v>
      </c>
      <c r="L517" s="4" t="s">
        <v>3203</v>
      </c>
      <c r="M517" s="4" t="s">
        <v>3204</v>
      </c>
      <c r="N517" s="4" t="s">
        <v>3205</v>
      </c>
      <c r="O517" s="1"/>
    </row>
    <row r="518" spans="1:15" ht="14" x14ac:dyDescent="0.15">
      <c r="A518" s="2">
        <v>517</v>
      </c>
      <c r="B518" s="3" t="s">
        <v>3000</v>
      </c>
      <c r="C518" s="18" t="s">
        <v>3206</v>
      </c>
      <c r="D518" s="59" t="s">
        <v>22</v>
      </c>
      <c r="E518" s="63" t="s">
        <v>34</v>
      </c>
      <c r="F518" s="95" t="s">
        <v>35</v>
      </c>
      <c r="G518" s="98" t="s">
        <v>36</v>
      </c>
      <c r="H518" s="98" t="s">
        <v>36</v>
      </c>
      <c r="I518" s="10" t="s">
        <v>3207</v>
      </c>
      <c r="J518" s="77" t="s">
        <v>364</v>
      </c>
      <c r="K518" s="79" t="s">
        <v>364</v>
      </c>
      <c r="L518" s="4" t="s">
        <v>3208</v>
      </c>
      <c r="M518" s="4" t="s">
        <v>36</v>
      </c>
      <c r="N518" s="4" t="s">
        <v>3209</v>
      </c>
      <c r="O518" s="1"/>
    </row>
    <row r="519" spans="1:15" ht="14" x14ac:dyDescent="0.15">
      <c r="A519" s="2">
        <v>518</v>
      </c>
      <c r="B519" s="3" t="s">
        <v>3210</v>
      </c>
      <c r="C519" s="18" t="s">
        <v>3211</v>
      </c>
      <c r="D519" s="59" t="s">
        <v>22</v>
      </c>
      <c r="E519" s="63" t="s">
        <v>34</v>
      </c>
      <c r="F519" s="95" t="s">
        <v>35</v>
      </c>
      <c r="G519" s="98" t="s">
        <v>36</v>
      </c>
      <c r="H519" s="98" t="s">
        <v>36</v>
      </c>
      <c r="I519" s="10" t="s">
        <v>3212</v>
      </c>
      <c r="J519" s="77" t="s">
        <v>725</v>
      </c>
      <c r="K519" s="78" t="s">
        <v>3213</v>
      </c>
      <c r="L519" s="4" t="s">
        <v>3214</v>
      </c>
      <c r="M519" s="4" t="s">
        <v>3215</v>
      </c>
      <c r="N519" s="4" t="s">
        <v>3216</v>
      </c>
      <c r="O519" s="1"/>
    </row>
    <row r="520" spans="1:15" ht="14" x14ac:dyDescent="0.15">
      <c r="A520" s="2">
        <v>519</v>
      </c>
      <c r="B520" s="3" t="s">
        <v>3145</v>
      </c>
      <c r="C520" s="18" t="s">
        <v>3217</v>
      </c>
      <c r="D520" s="59" t="s">
        <v>22</v>
      </c>
      <c r="E520" s="63" t="s">
        <v>34</v>
      </c>
      <c r="F520" s="95" t="s">
        <v>35</v>
      </c>
      <c r="G520" s="98" t="s">
        <v>36</v>
      </c>
      <c r="H520" s="98" t="s">
        <v>36</v>
      </c>
      <c r="I520" s="10" t="s">
        <v>3218</v>
      </c>
      <c r="J520" s="77" t="s">
        <v>364</v>
      </c>
      <c r="K520" s="79" t="s">
        <v>364</v>
      </c>
      <c r="L520" s="4" t="s">
        <v>36</v>
      </c>
      <c r="M520" s="4" t="s">
        <v>3219</v>
      </c>
      <c r="N520" s="4" t="s">
        <v>3220</v>
      </c>
      <c r="O520" s="1"/>
    </row>
    <row r="521" spans="1:15" ht="14" x14ac:dyDescent="0.15">
      <c r="A521" s="2">
        <v>520</v>
      </c>
      <c r="B521" s="3" t="s">
        <v>3221</v>
      </c>
      <c r="C521" s="18" t="s">
        <v>3222</v>
      </c>
      <c r="D521" s="59" t="s">
        <v>22</v>
      </c>
      <c r="E521" s="63" t="s">
        <v>34</v>
      </c>
      <c r="F521" s="95" t="s">
        <v>35</v>
      </c>
      <c r="G521" s="98" t="s">
        <v>36</v>
      </c>
      <c r="H521" s="98" t="s">
        <v>36</v>
      </c>
      <c r="I521" s="10" t="s">
        <v>3223</v>
      </c>
      <c r="J521" s="77" t="s">
        <v>152</v>
      </c>
      <c r="K521" s="78" t="s">
        <v>3224</v>
      </c>
      <c r="L521" s="4" t="s">
        <v>3225</v>
      </c>
      <c r="M521" s="4" t="s">
        <v>3226</v>
      </c>
      <c r="N521" s="4" t="s">
        <v>3227</v>
      </c>
      <c r="O521" s="1"/>
    </row>
    <row r="522" spans="1:15" ht="14" x14ac:dyDescent="0.15">
      <c r="A522" s="2">
        <v>521</v>
      </c>
      <c r="B522" s="3" t="s">
        <v>3228</v>
      </c>
      <c r="C522" s="18" t="s">
        <v>3229</v>
      </c>
      <c r="D522" s="59" t="s">
        <v>22</v>
      </c>
      <c r="E522" s="63" t="s">
        <v>23</v>
      </c>
      <c r="F522" s="90" t="s">
        <v>24</v>
      </c>
      <c r="G522" s="90" t="s">
        <v>25</v>
      </c>
      <c r="H522" s="91">
        <v>6</v>
      </c>
      <c r="I522" s="10" t="s">
        <v>3230</v>
      </c>
      <c r="J522" s="77" t="s">
        <v>364</v>
      </c>
      <c r="K522" s="79" t="s">
        <v>364</v>
      </c>
      <c r="L522" s="4" t="s">
        <v>3231</v>
      </c>
      <c r="M522" s="4" t="s">
        <v>3232</v>
      </c>
      <c r="N522" s="4" t="s">
        <v>3233</v>
      </c>
      <c r="O522" s="1"/>
    </row>
    <row r="523" spans="1:15" ht="14" x14ac:dyDescent="0.15">
      <c r="A523" s="2">
        <v>522</v>
      </c>
      <c r="B523" s="5">
        <v>6</v>
      </c>
      <c r="C523" s="18" t="s">
        <v>3234</v>
      </c>
      <c r="D523" s="59" t="s">
        <v>22</v>
      </c>
      <c r="E523" s="63" t="s">
        <v>34</v>
      </c>
      <c r="F523" s="95" t="s">
        <v>35</v>
      </c>
      <c r="G523" s="98" t="s">
        <v>36</v>
      </c>
      <c r="H523" s="98" t="s">
        <v>36</v>
      </c>
      <c r="I523" s="10" t="s">
        <v>3235</v>
      </c>
      <c r="J523" s="77" t="s">
        <v>98</v>
      </c>
      <c r="K523" s="78" t="s">
        <v>372</v>
      </c>
      <c r="L523" s="4" t="s">
        <v>3236</v>
      </c>
      <c r="M523" s="4" t="s">
        <v>3237</v>
      </c>
      <c r="N523" s="4" t="s">
        <v>3238</v>
      </c>
      <c r="O523" s="1"/>
    </row>
    <row r="524" spans="1:15" ht="14" x14ac:dyDescent="0.15">
      <c r="A524" s="2">
        <v>523</v>
      </c>
      <c r="B524" s="3" t="s">
        <v>3145</v>
      </c>
      <c r="C524" s="18" t="s">
        <v>3239</v>
      </c>
      <c r="D524" s="59" t="s">
        <v>22</v>
      </c>
      <c r="E524" s="63" t="s">
        <v>34</v>
      </c>
      <c r="F524" s="95" t="s">
        <v>35</v>
      </c>
      <c r="G524" s="98" t="s">
        <v>36</v>
      </c>
      <c r="H524" s="98" t="s">
        <v>36</v>
      </c>
      <c r="I524" s="10" t="s">
        <v>3240</v>
      </c>
      <c r="J524" s="77" t="s">
        <v>3241</v>
      </c>
      <c r="K524" s="78" t="s">
        <v>489</v>
      </c>
      <c r="L524" s="4" t="s">
        <v>36</v>
      </c>
      <c r="M524" s="4" t="s">
        <v>3242</v>
      </c>
      <c r="N524" s="4" t="s">
        <v>3243</v>
      </c>
      <c r="O524" s="1"/>
    </row>
    <row r="525" spans="1:15" ht="14" x14ac:dyDescent="0.15">
      <c r="A525" s="2">
        <v>524</v>
      </c>
      <c r="B525" s="5">
        <v>6</v>
      </c>
      <c r="C525" s="18" t="s">
        <v>3244</v>
      </c>
      <c r="D525" s="59" t="s">
        <v>22</v>
      </c>
      <c r="E525" s="63" t="s">
        <v>34</v>
      </c>
      <c r="F525" s="95" t="s">
        <v>35</v>
      </c>
      <c r="G525" s="98" t="s">
        <v>36</v>
      </c>
      <c r="H525" s="98" t="s">
        <v>36</v>
      </c>
      <c r="I525" s="10" t="s">
        <v>3245</v>
      </c>
      <c r="J525" s="77" t="s">
        <v>98</v>
      </c>
      <c r="K525" s="78" t="s">
        <v>489</v>
      </c>
      <c r="L525" s="4" t="s">
        <v>36</v>
      </c>
      <c r="M525" s="4" t="s">
        <v>3246</v>
      </c>
      <c r="N525" s="4" t="s">
        <v>3247</v>
      </c>
      <c r="O525" s="1"/>
    </row>
    <row r="526" spans="1:15" ht="14" x14ac:dyDescent="0.15">
      <c r="A526" s="2">
        <v>525</v>
      </c>
      <c r="B526" s="3" t="s">
        <v>3248</v>
      </c>
      <c r="C526" s="18" t="s">
        <v>3249</v>
      </c>
      <c r="D526" s="59" t="s">
        <v>22</v>
      </c>
      <c r="E526" s="63" t="s">
        <v>34</v>
      </c>
      <c r="F526" s="95" t="s">
        <v>35</v>
      </c>
      <c r="G526" s="98" t="s">
        <v>36</v>
      </c>
      <c r="H526" s="98" t="s">
        <v>36</v>
      </c>
      <c r="I526" s="10" t="s">
        <v>3250</v>
      </c>
      <c r="J526" s="77" t="s">
        <v>98</v>
      </c>
      <c r="K526" s="78" t="s">
        <v>821</v>
      </c>
      <c r="L526" s="4" t="s">
        <v>36</v>
      </c>
      <c r="M526" s="4" t="s">
        <v>3251</v>
      </c>
      <c r="N526" s="4" t="s">
        <v>3252</v>
      </c>
      <c r="O526" s="1"/>
    </row>
    <row r="527" spans="1:15" ht="14" x14ac:dyDescent="0.15">
      <c r="A527" s="2">
        <v>526</v>
      </c>
      <c r="B527" s="5">
        <v>6</v>
      </c>
      <c r="C527" s="18" t="s">
        <v>3253</v>
      </c>
      <c r="D527" s="59" t="s">
        <v>22</v>
      </c>
      <c r="E527" s="63" t="s">
        <v>34</v>
      </c>
      <c r="F527" s="95" t="s">
        <v>35</v>
      </c>
      <c r="G527" s="98" t="s">
        <v>36</v>
      </c>
      <c r="H527" s="98" t="s">
        <v>36</v>
      </c>
      <c r="I527" s="10" t="s">
        <v>3254</v>
      </c>
      <c r="J527" s="77" t="s">
        <v>364</v>
      </c>
      <c r="K527" s="79" t="s">
        <v>364</v>
      </c>
      <c r="L527" s="4" t="s">
        <v>36</v>
      </c>
      <c r="M527" s="4" t="s">
        <v>3255</v>
      </c>
      <c r="N527" s="4" t="s">
        <v>3256</v>
      </c>
      <c r="O527" s="1"/>
    </row>
    <row r="528" spans="1:15" ht="14" x14ac:dyDescent="0.15">
      <c r="A528" s="2">
        <v>527</v>
      </c>
      <c r="B528" s="5">
        <v>6</v>
      </c>
      <c r="C528" s="18" t="s">
        <v>3257</v>
      </c>
      <c r="D528" s="59" t="s">
        <v>22</v>
      </c>
      <c r="E528" s="63" t="s">
        <v>34</v>
      </c>
      <c r="F528" s="95" t="s">
        <v>35</v>
      </c>
      <c r="G528" s="98" t="s">
        <v>36</v>
      </c>
      <c r="H528" s="98" t="s">
        <v>36</v>
      </c>
      <c r="I528" s="10" t="s">
        <v>3258</v>
      </c>
      <c r="J528" s="77" t="s">
        <v>336</v>
      </c>
      <c r="K528" s="78" t="s">
        <v>197</v>
      </c>
      <c r="L528" s="4" t="s">
        <v>3259</v>
      </c>
      <c r="M528" s="4" t="s">
        <v>3260</v>
      </c>
      <c r="N528" s="4" t="s">
        <v>3261</v>
      </c>
      <c r="O528" s="1"/>
    </row>
    <row r="529" spans="1:15" ht="14" x14ac:dyDescent="0.15">
      <c r="A529" s="2">
        <v>528</v>
      </c>
      <c r="B529" s="5">
        <v>6</v>
      </c>
      <c r="C529" s="18" t="s">
        <v>3262</v>
      </c>
      <c r="D529" s="59" t="s">
        <v>22</v>
      </c>
      <c r="E529" s="63" t="s">
        <v>34</v>
      </c>
      <c r="F529" s="95" t="s">
        <v>35</v>
      </c>
      <c r="G529" s="98" t="s">
        <v>36</v>
      </c>
      <c r="H529" s="98" t="s">
        <v>36</v>
      </c>
      <c r="I529" s="10" t="s">
        <v>3263</v>
      </c>
      <c r="J529" s="77" t="s">
        <v>98</v>
      </c>
      <c r="K529" s="78" t="s">
        <v>2406</v>
      </c>
      <c r="L529" s="4" t="s">
        <v>3264</v>
      </c>
      <c r="M529" s="4" t="s">
        <v>36</v>
      </c>
      <c r="N529" s="4" t="s">
        <v>3265</v>
      </c>
      <c r="O529" s="1"/>
    </row>
    <row r="530" spans="1:15" ht="14" x14ac:dyDescent="0.15">
      <c r="A530" s="2">
        <v>529</v>
      </c>
      <c r="B530" s="3" t="s">
        <v>127</v>
      </c>
      <c r="C530" s="18" t="s">
        <v>3266</v>
      </c>
      <c r="D530" s="59" t="s">
        <v>22</v>
      </c>
      <c r="E530" s="63" t="s">
        <v>34</v>
      </c>
      <c r="F530" s="95" t="s">
        <v>35</v>
      </c>
      <c r="G530" s="98" t="s">
        <v>36</v>
      </c>
      <c r="H530" s="98" t="s">
        <v>36</v>
      </c>
      <c r="I530" s="10" t="s">
        <v>3267</v>
      </c>
      <c r="J530" s="77" t="s">
        <v>3153</v>
      </c>
      <c r="K530" s="78" t="s">
        <v>39</v>
      </c>
      <c r="L530" s="4" t="s">
        <v>3268</v>
      </c>
      <c r="M530" s="4" t="s">
        <v>3269</v>
      </c>
      <c r="N530" s="4" t="s">
        <v>3270</v>
      </c>
      <c r="O530" s="1"/>
    </row>
    <row r="531" spans="1:15" ht="14" x14ac:dyDescent="0.15">
      <c r="A531" s="2">
        <v>530</v>
      </c>
      <c r="B531" s="3" t="s">
        <v>3271</v>
      </c>
      <c r="C531" s="18" t="s">
        <v>3272</v>
      </c>
      <c r="D531" s="59" t="s">
        <v>22</v>
      </c>
      <c r="E531" s="63" t="s">
        <v>34</v>
      </c>
      <c r="F531" s="90" t="s">
        <v>24</v>
      </c>
      <c r="G531" s="90" t="s">
        <v>25</v>
      </c>
      <c r="H531" s="95" t="s">
        <v>3273</v>
      </c>
      <c r="I531" s="10" t="s">
        <v>3274</v>
      </c>
      <c r="J531" s="77" t="s">
        <v>98</v>
      </c>
      <c r="K531" s="78" t="s">
        <v>62</v>
      </c>
      <c r="L531" s="4" t="s">
        <v>3275</v>
      </c>
      <c r="M531" s="4" t="s">
        <v>3276</v>
      </c>
      <c r="N531" s="4" t="s">
        <v>3277</v>
      </c>
      <c r="O531" s="1"/>
    </row>
    <row r="532" spans="1:15" ht="14" x14ac:dyDescent="0.15">
      <c r="A532" s="2">
        <v>531</v>
      </c>
      <c r="B532" s="5">
        <v>6.11</v>
      </c>
      <c r="C532" s="18" t="s">
        <v>3278</v>
      </c>
      <c r="D532" s="59" t="s">
        <v>22</v>
      </c>
      <c r="E532" s="63" t="s">
        <v>34</v>
      </c>
      <c r="F532" s="95" t="s">
        <v>35</v>
      </c>
      <c r="G532" s="98" t="s">
        <v>36</v>
      </c>
      <c r="H532" s="98" t="s">
        <v>36</v>
      </c>
      <c r="I532" s="10" t="s">
        <v>3279</v>
      </c>
      <c r="J532" s="77" t="s">
        <v>2691</v>
      </c>
      <c r="K532" s="78" t="s">
        <v>3280</v>
      </c>
      <c r="L532" s="4" t="s">
        <v>3281</v>
      </c>
      <c r="M532" s="4" t="s">
        <v>3282</v>
      </c>
      <c r="N532" s="4" t="s">
        <v>3283</v>
      </c>
      <c r="O532" s="1"/>
    </row>
    <row r="533" spans="1:15" ht="14" x14ac:dyDescent="0.15">
      <c r="A533" s="2">
        <v>532</v>
      </c>
      <c r="B533" s="3" t="s">
        <v>127</v>
      </c>
      <c r="C533" s="18" t="s">
        <v>3284</v>
      </c>
      <c r="D533" s="59" t="s">
        <v>22</v>
      </c>
      <c r="E533" s="63" t="s">
        <v>34</v>
      </c>
      <c r="F533" s="95" t="s">
        <v>35</v>
      </c>
      <c r="G533" s="98" t="s">
        <v>36</v>
      </c>
      <c r="H533" s="98" t="s">
        <v>36</v>
      </c>
      <c r="I533" s="10" t="s">
        <v>3285</v>
      </c>
      <c r="J533" s="77" t="s">
        <v>3286</v>
      </c>
      <c r="K533" s="78" t="s">
        <v>1569</v>
      </c>
      <c r="L533" s="4" t="s">
        <v>3287</v>
      </c>
      <c r="M533" s="4" t="s">
        <v>3288</v>
      </c>
      <c r="N533" s="4" t="s">
        <v>3289</v>
      </c>
      <c r="O533" s="1"/>
    </row>
    <row r="534" spans="1:15" ht="14" x14ac:dyDescent="0.15">
      <c r="A534" s="2">
        <v>533</v>
      </c>
      <c r="B534" s="3" t="s">
        <v>3290</v>
      </c>
      <c r="C534" s="18" t="s">
        <v>3291</v>
      </c>
      <c r="D534" s="59" t="s">
        <v>22</v>
      </c>
      <c r="E534" s="63" t="s">
        <v>34</v>
      </c>
      <c r="F534" s="95" t="s">
        <v>35</v>
      </c>
      <c r="G534" s="98" t="s">
        <v>36</v>
      </c>
      <c r="H534" s="98" t="s">
        <v>36</v>
      </c>
      <c r="I534" s="10" t="s">
        <v>3292</v>
      </c>
      <c r="J534" s="77" t="s">
        <v>364</v>
      </c>
      <c r="K534" s="79" t="s">
        <v>364</v>
      </c>
      <c r="L534" s="4" t="s">
        <v>36</v>
      </c>
      <c r="M534" s="4" t="s">
        <v>3293</v>
      </c>
      <c r="N534" s="4" t="s">
        <v>3294</v>
      </c>
      <c r="O534" s="1"/>
    </row>
    <row r="535" spans="1:15" ht="14" x14ac:dyDescent="0.15">
      <c r="A535" s="2">
        <v>534</v>
      </c>
      <c r="B535" s="3" t="s">
        <v>3295</v>
      </c>
      <c r="C535" s="18" t="s">
        <v>3296</v>
      </c>
      <c r="D535" s="59" t="s">
        <v>22</v>
      </c>
      <c r="E535" s="63" t="s">
        <v>34</v>
      </c>
      <c r="F535" s="95" t="s">
        <v>35</v>
      </c>
      <c r="G535" s="98" t="s">
        <v>36</v>
      </c>
      <c r="H535" s="98" t="s">
        <v>36</v>
      </c>
      <c r="I535" s="10" t="s">
        <v>3297</v>
      </c>
      <c r="J535" s="77" t="s">
        <v>3298</v>
      </c>
      <c r="K535" s="78" t="s">
        <v>39</v>
      </c>
      <c r="L535" s="4" t="s">
        <v>3299</v>
      </c>
      <c r="M535" s="4" t="s">
        <v>3300</v>
      </c>
      <c r="N535" s="4" t="s">
        <v>3301</v>
      </c>
      <c r="O535" s="1"/>
    </row>
    <row r="536" spans="1:15" ht="14" x14ac:dyDescent="0.15">
      <c r="A536" s="2">
        <v>535</v>
      </c>
      <c r="B536" s="3" t="s">
        <v>3302</v>
      </c>
      <c r="C536" s="18" t="s">
        <v>3303</v>
      </c>
      <c r="D536" s="59" t="s">
        <v>22</v>
      </c>
      <c r="E536" s="63" t="s">
        <v>34</v>
      </c>
      <c r="F536" s="95" t="s">
        <v>35</v>
      </c>
      <c r="G536" s="98" t="s">
        <v>36</v>
      </c>
      <c r="H536" s="98" t="s">
        <v>36</v>
      </c>
      <c r="I536" s="10" t="s">
        <v>3304</v>
      </c>
      <c r="J536" s="77" t="s">
        <v>336</v>
      </c>
      <c r="K536" s="78" t="s">
        <v>3305</v>
      </c>
      <c r="L536" s="4" t="s">
        <v>3306</v>
      </c>
      <c r="M536" s="4" t="s">
        <v>3307</v>
      </c>
      <c r="N536" s="4" t="s">
        <v>3308</v>
      </c>
      <c r="O536" s="1"/>
    </row>
    <row r="537" spans="1:15" ht="14" x14ac:dyDescent="0.15">
      <c r="A537" s="2">
        <v>536</v>
      </c>
      <c r="B537" s="5">
        <v>6.17</v>
      </c>
      <c r="C537" s="18" t="s">
        <v>3309</v>
      </c>
      <c r="D537" s="59" t="s">
        <v>22</v>
      </c>
      <c r="E537" s="63" t="s">
        <v>34</v>
      </c>
      <c r="F537" s="95" t="s">
        <v>35</v>
      </c>
      <c r="G537" s="98" t="s">
        <v>36</v>
      </c>
      <c r="H537" s="98" t="s">
        <v>36</v>
      </c>
      <c r="I537" s="10" t="s">
        <v>3310</v>
      </c>
      <c r="J537" s="77" t="s">
        <v>98</v>
      </c>
      <c r="K537" s="78" t="s">
        <v>489</v>
      </c>
      <c r="L537" s="4" t="s">
        <v>3311</v>
      </c>
      <c r="M537" s="4" t="s">
        <v>3312</v>
      </c>
      <c r="N537" s="4" t="s">
        <v>3313</v>
      </c>
      <c r="O537" s="1"/>
    </row>
    <row r="538" spans="1:15" ht="14" x14ac:dyDescent="0.15">
      <c r="A538" s="2">
        <v>537</v>
      </c>
      <c r="B538" s="3" t="s">
        <v>3314</v>
      </c>
      <c r="C538" s="18" t="s">
        <v>3315</v>
      </c>
      <c r="D538" s="59" t="s">
        <v>22</v>
      </c>
      <c r="E538" s="63" t="s">
        <v>34</v>
      </c>
      <c r="F538" s="95" t="s">
        <v>35</v>
      </c>
      <c r="G538" s="98" t="s">
        <v>36</v>
      </c>
      <c r="H538" s="98" t="s">
        <v>36</v>
      </c>
      <c r="I538" s="10" t="s">
        <v>3316</v>
      </c>
      <c r="J538" s="77" t="s">
        <v>3317</v>
      </c>
      <c r="K538" s="78" t="s">
        <v>1135</v>
      </c>
      <c r="L538" s="4" t="s">
        <v>3318</v>
      </c>
      <c r="M538" s="4" t="s">
        <v>3319</v>
      </c>
      <c r="N538" s="4" t="s">
        <v>3320</v>
      </c>
      <c r="O538" s="1"/>
    </row>
    <row r="539" spans="1:15" ht="14" x14ac:dyDescent="0.15">
      <c r="A539" s="2">
        <v>538</v>
      </c>
      <c r="B539" s="3" t="s">
        <v>3321</v>
      </c>
      <c r="C539" s="18" t="s">
        <v>3322</v>
      </c>
      <c r="D539" s="59" t="s">
        <v>22</v>
      </c>
      <c r="E539" s="63" t="s">
        <v>34</v>
      </c>
      <c r="F539" s="95" t="s">
        <v>35</v>
      </c>
      <c r="G539" s="98" t="s">
        <v>36</v>
      </c>
      <c r="H539" s="98" t="s">
        <v>36</v>
      </c>
      <c r="I539" s="10" t="s">
        <v>3323</v>
      </c>
      <c r="J539" s="77" t="s">
        <v>336</v>
      </c>
      <c r="K539" s="78" t="s">
        <v>3305</v>
      </c>
      <c r="L539" s="4" t="s">
        <v>3324</v>
      </c>
      <c r="M539" s="4" t="s">
        <v>3325</v>
      </c>
      <c r="N539" s="4" t="s">
        <v>3326</v>
      </c>
      <c r="O539" s="1"/>
    </row>
    <row r="540" spans="1:15" ht="14" x14ac:dyDescent="0.15">
      <c r="A540" s="2">
        <v>539</v>
      </c>
      <c r="B540" s="3" t="s">
        <v>3327</v>
      </c>
      <c r="C540" s="18" t="s">
        <v>3328</v>
      </c>
      <c r="D540" s="59" t="s">
        <v>22</v>
      </c>
      <c r="E540" s="63" t="s">
        <v>34</v>
      </c>
      <c r="F540" s="95" t="s">
        <v>35</v>
      </c>
      <c r="G540" s="98" t="s">
        <v>36</v>
      </c>
      <c r="H540" s="98" t="s">
        <v>36</v>
      </c>
      <c r="I540" s="10" t="s">
        <v>3329</v>
      </c>
      <c r="J540" s="77" t="s">
        <v>3330</v>
      </c>
      <c r="K540" s="78" t="s">
        <v>3331</v>
      </c>
      <c r="L540" s="4" t="s">
        <v>3332</v>
      </c>
      <c r="M540" s="4" t="s">
        <v>2182</v>
      </c>
      <c r="N540" s="4" t="s">
        <v>3333</v>
      </c>
      <c r="O540" s="1"/>
    </row>
    <row r="541" spans="1:15" ht="14" x14ac:dyDescent="0.15">
      <c r="A541" s="2">
        <v>540</v>
      </c>
      <c r="B541" s="3" t="s">
        <v>3334</v>
      </c>
      <c r="C541" s="18" t="s">
        <v>3335</v>
      </c>
      <c r="D541" s="59" t="s">
        <v>22</v>
      </c>
      <c r="E541" s="63" t="s">
        <v>34</v>
      </c>
      <c r="F541" s="95" t="s">
        <v>35</v>
      </c>
      <c r="G541" s="98" t="s">
        <v>36</v>
      </c>
      <c r="H541" s="98" t="s">
        <v>36</v>
      </c>
      <c r="I541" s="10" t="s">
        <v>3336</v>
      </c>
      <c r="J541" s="77" t="s">
        <v>3337</v>
      </c>
      <c r="K541" s="78" t="s">
        <v>3338</v>
      </c>
      <c r="L541" s="4" t="s">
        <v>3339</v>
      </c>
      <c r="M541" s="4" t="s">
        <v>3340</v>
      </c>
      <c r="N541" s="4" t="s">
        <v>3341</v>
      </c>
      <c r="O541" s="1"/>
    </row>
    <row r="542" spans="1:15" ht="14" x14ac:dyDescent="0.15">
      <c r="A542" s="2">
        <v>541</v>
      </c>
      <c r="B542" s="3" t="s">
        <v>3342</v>
      </c>
      <c r="C542" s="18" t="s">
        <v>3343</v>
      </c>
      <c r="D542" s="59" t="s">
        <v>22</v>
      </c>
      <c r="E542" s="63" t="s">
        <v>34</v>
      </c>
      <c r="F542" s="95" t="s">
        <v>35</v>
      </c>
      <c r="G542" s="98" t="s">
        <v>36</v>
      </c>
      <c r="H542" s="98" t="s">
        <v>36</v>
      </c>
      <c r="I542" s="10" t="s">
        <v>3344</v>
      </c>
      <c r="J542" s="77" t="s">
        <v>336</v>
      </c>
      <c r="K542" s="78" t="s">
        <v>28</v>
      </c>
      <c r="L542" s="4" t="s">
        <v>3345</v>
      </c>
      <c r="M542" s="4" t="s">
        <v>3346</v>
      </c>
      <c r="N542" s="4" t="s">
        <v>3347</v>
      </c>
      <c r="O542" s="1"/>
    </row>
    <row r="543" spans="1:15" ht="14" x14ac:dyDescent="0.15">
      <c r="A543" s="2">
        <v>542</v>
      </c>
      <c r="B543" s="5">
        <v>6</v>
      </c>
      <c r="C543" s="18" t="s">
        <v>3348</v>
      </c>
      <c r="D543" s="59" t="s">
        <v>22</v>
      </c>
      <c r="E543" s="63" t="s">
        <v>34</v>
      </c>
      <c r="F543" s="95" t="s">
        <v>35</v>
      </c>
      <c r="G543" s="98" t="s">
        <v>36</v>
      </c>
      <c r="H543" s="98" t="s">
        <v>36</v>
      </c>
      <c r="I543" s="10" t="s">
        <v>3349</v>
      </c>
      <c r="J543" s="77" t="s">
        <v>3350</v>
      </c>
      <c r="K543" s="78" t="s">
        <v>205</v>
      </c>
      <c r="L543" s="4" t="s">
        <v>3351</v>
      </c>
      <c r="M543" s="4" t="s">
        <v>3352</v>
      </c>
      <c r="N543" s="4" t="s">
        <v>3353</v>
      </c>
      <c r="O543" s="1"/>
    </row>
    <row r="544" spans="1:15" ht="14" x14ac:dyDescent="0.15">
      <c r="A544" s="2">
        <v>543</v>
      </c>
      <c r="B544" s="5">
        <v>6.9</v>
      </c>
      <c r="C544" s="18" t="s">
        <v>3354</v>
      </c>
      <c r="D544" s="59" t="s">
        <v>22</v>
      </c>
      <c r="E544" s="63" t="s">
        <v>34</v>
      </c>
      <c r="F544" s="95" t="s">
        <v>35</v>
      </c>
      <c r="G544" s="98" t="s">
        <v>36</v>
      </c>
      <c r="H544" s="98" t="s">
        <v>36</v>
      </c>
      <c r="I544" s="10" t="s">
        <v>3355</v>
      </c>
      <c r="J544" s="77" t="s">
        <v>98</v>
      </c>
      <c r="K544" s="78" t="s">
        <v>54</v>
      </c>
      <c r="L544" s="4" t="s">
        <v>3356</v>
      </c>
      <c r="M544" s="4" t="s">
        <v>3357</v>
      </c>
      <c r="N544" s="4" t="s">
        <v>3358</v>
      </c>
      <c r="O544" s="1"/>
    </row>
    <row r="545" spans="1:15" ht="14" x14ac:dyDescent="0.15">
      <c r="A545" s="2">
        <v>544</v>
      </c>
      <c r="B545" s="3" t="s">
        <v>3359</v>
      </c>
      <c r="C545" s="18" t="s">
        <v>3360</v>
      </c>
      <c r="D545" s="59" t="s">
        <v>22</v>
      </c>
      <c r="E545" s="63" t="s">
        <v>34</v>
      </c>
      <c r="F545" s="95" t="s">
        <v>35</v>
      </c>
      <c r="G545" s="98" t="s">
        <v>36</v>
      </c>
      <c r="H545" s="98" t="s">
        <v>36</v>
      </c>
      <c r="I545" s="10" t="s">
        <v>3361</v>
      </c>
      <c r="J545" s="77" t="s">
        <v>665</v>
      </c>
      <c r="K545" s="78" t="s">
        <v>197</v>
      </c>
      <c r="L545" s="4" t="s">
        <v>3362</v>
      </c>
      <c r="M545" s="4" t="s">
        <v>3363</v>
      </c>
      <c r="N545" s="4" t="s">
        <v>3364</v>
      </c>
      <c r="O545" s="1"/>
    </row>
    <row r="546" spans="1:15" ht="14" x14ac:dyDescent="0.15">
      <c r="A546" s="2">
        <v>545</v>
      </c>
      <c r="B546" s="3" t="s">
        <v>3365</v>
      </c>
      <c r="C546" s="18" t="s">
        <v>3366</v>
      </c>
      <c r="D546" s="59" t="s">
        <v>22</v>
      </c>
      <c r="E546" s="63" t="s">
        <v>23</v>
      </c>
      <c r="F546" s="90" t="s">
        <v>24</v>
      </c>
      <c r="G546" s="90" t="s">
        <v>25</v>
      </c>
      <c r="H546" s="91">
        <v>6</v>
      </c>
      <c r="I546" s="10" t="s">
        <v>3367</v>
      </c>
      <c r="J546" s="77" t="s">
        <v>68</v>
      </c>
      <c r="K546" s="78" t="s">
        <v>1778</v>
      </c>
      <c r="L546" s="4" t="s">
        <v>3368</v>
      </c>
      <c r="M546" s="4" t="s">
        <v>3369</v>
      </c>
      <c r="N546" s="4" t="s">
        <v>3370</v>
      </c>
      <c r="O546" s="1"/>
    </row>
    <row r="547" spans="1:15" ht="14" x14ac:dyDescent="0.15">
      <c r="A547" s="2">
        <v>546</v>
      </c>
      <c r="B547" s="3" t="s">
        <v>230</v>
      </c>
      <c r="C547" s="18" t="s">
        <v>3371</v>
      </c>
      <c r="D547" s="59" t="s">
        <v>22</v>
      </c>
      <c r="E547" s="63" t="s">
        <v>34</v>
      </c>
      <c r="F547" s="95" t="s">
        <v>35</v>
      </c>
      <c r="G547" s="98" t="s">
        <v>36</v>
      </c>
      <c r="H547" s="98" t="s">
        <v>36</v>
      </c>
      <c r="I547" s="10" t="s">
        <v>3372</v>
      </c>
      <c r="J547" s="77" t="s">
        <v>3373</v>
      </c>
      <c r="K547" s="78" t="s">
        <v>153</v>
      </c>
      <c r="L547" s="4" t="s">
        <v>3374</v>
      </c>
      <c r="M547" s="4" t="s">
        <v>3375</v>
      </c>
      <c r="N547" s="4" t="s">
        <v>3376</v>
      </c>
      <c r="O547" s="1"/>
    </row>
    <row r="548" spans="1:15" ht="14" x14ac:dyDescent="0.15">
      <c r="A548" s="2">
        <v>547</v>
      </c>
      <c r="B548" s="3" t="s">
        <v>3377</v>
      </c>
      <c r="C548" s="18" t="s">
        <v>3378</v>
      </c>
      <c r="D548" s="59" t="s">
        <v>22</v>
      </c>
      <c r="E548" s="63" t="s">
        <v>23</v>
      </c>
      <c r="F548" s="90" t="s">
        <v>24</v>
      </c>
      <c r="G548" s="90" t="s">
        <v>25</v>
      </c>
      <c r="H548" s="91">
        <v>6</v>
      </c>
      <c r="I548" s="10" t="s">
        <v>3379</v>
      </c>
      <c r="J548" s="77" t="s">
        <v>98</v>
      </c>
      <c r="K548" s="78" t="s">
        <v>54</v>
      </c>
      <c r="L548" s="4" t="s">
        <v>3380</v>
      </c>
      <c r="M548" s="4" t="s">
        <v>3381</v>
      </c>
      <c r="N548" s="4" t="s">
        <v>3382</v>
      </c>
      <c r="O548" s="1"/>
    </row>
    <row r="549" spans="1:15" ht="14" x14ac:dyDescent="0.15">
      <c r="A549" s="2">
        <v>548</v>
      </c>
      <c r="B549" s="5">
        <v>3.6</v>
      </c>
      <c r="C549" s="18" t="s">
        <v>3383</v>
      </c>
      <c r="D549" s="59" t="s">
        <v>22</v>
      </c>
      <c r="E549" s="63" t="s">
        <v>34</v>
      </c>
      <c r="F549" s="95" t="s">
        <v>35</v>
      </c>
      <c r="G549" s="98" t="s">
        <v>36</v>
      </c>
      <c r="H549" s="98" t="s">
        <v>36</v>
      </c>
      <c r="I549" s="10" t="s">
        <v>3384</v>
      </c>
      <c r="J549" s="77" t="s">
        <v>821</v>
      </c>
      <c r="K549" s="78" t="s">
        <v>1004</v>
      </c>
      <c r="L549" s="4" t="s">
        <v>3385</v>
      </c>
      <c r="M549" s="4" t="s">
        <v>36</v>
      </c>
      <c r="N549" s="4" t="s">
        <v>3386</v>
      </c>
      <c r="O549" s="1"/>
    </row>
    <row r="550" spans="1:15" ht="14" x14ac:dyDescent="0.15">
      <c r="A550" s="2">
        <v>549</v>
      </c>
      <c r="B550" s="3" t="s">
        <v>3387</v>
      </c>
      <c r="C550" s="18" t="s">
        <v>3388</v>
      </c>
      <c r="D550" s="59" t="s">
        <v>22</v>
      </c>
      <c r="E550" s="63" t="s">
        <v>34</v>
      </c>
      <c r="F550" s="95" t="s">
        <v>35</v>
      </c>
      <c r="G550" s="98" t="s">
        <v>36</v>
      </c>
      <c r="H550" s="98" t="s">
        <v>36</v>
      </c>
      <c r="I550" s="10" t="s">
        <v>3389</v>
      </c>
      <c r="J550" s="77" t="s">
        <v>1860</v>
      </c>
      <c r="K550" s="78" t="s">
        <v>3390</v>
      </c>
      <c r="L550" s="4" t="s">
        <v>3391</v>
      </c>
      <c r="M550" s="4" t="s">
        <v>3392</v>
      </c>
      <c r="N550" s="4" t="s">
        <v>3393</v>
      </c>
      <c r="O550" s="1"/>
    </row>
    <row r="551" spans="1:15" ht="14" x14ac:dyDescent="0.15">
      <c r="A551" s="2">
        <v>550</v>
      </c>
      <c r="B551" s="3" t="s">
        <v>3394</v>
      </c>
      <c r="C551" s="18" t="s">
        <v>3395</v>
      </c>
      <c r="D551" s="59" t="s">
        <v>22</v>
      </c>
      <c r="E551" s="63" t="s">
        <v>34</v>
      </c>
      <c r="F551" s="95" t="s">
        <v>35</v>
      </c>
      <c r="G551" s="98" t="s">
        <v>36</v>
      </c>
      <c r="H551" s="98" t="s">
        <v>36</v>
      </c>
      <c r="I551" s="10" t="s">
        <v>3396</v>
      </c>
      <c r="J551" s="77" t="s">
        <v>364</v>
      </c>
      <c r="K551" s="79" t="s">
        <v>364</v>
      </c>
      <c r="L551" s="4" t="s">
        <v>3397</v>
      </c>
      <c r="M551" s="4" t="s">
        <v>36</v>
      </c>
      <c r="N551" s="4" t="s">
        <v>3398</v>
      </c>
      <c r="O551" s="1"/>
    </row>
    <row r="552" spans="1:15" ht="14" x14ac:dyDescent="0.15">
      <c r="A552" s="2">
        <v>551</v>
      </c>
      <c r="B552" s="3" t="s">
        <v>3399</v>
      </c>
      <c r="C552" s="18" t="s">
        <v>3400</v>
      </c>
      <c r="D552" s="59" t="s">
        <v>22</v>
      </c>
      <c r="E552" s="63" t="s">
        <v>23</v>
      </c>
      <c r="F552" s="90" t="s">
        <v>24</v>
      </c>
      <c r="G552" s="90" t="s">
        <v>25</v>
      </c>
      <c r="H552" s="91">
        <v>6</v>
      </c>
      <c r="I552" s="10" t="s">
        <v>3401</v>
      </c>
      <c r="J552" s="77" t="s">
        <v>364</v>
      </c>
      <c r="K552" s="79" t="s">
        <v>364</v>
      </c>
      <c r="L552" s="4" t="s">
        <v>36</v>
      </c>
      <c r="M552" s="4" t="s">
        <v>3402</v>
      </c>
      <c r="N552" s="4" t="s">
        <v>3403</v>
      </c>
      <c r="O552" s="1"/>
    </row>
    <row r="553" spans="1:15" ht="14" x14ac:dyDescent="0.15">
      <c r="A553" s="2">
        <v>552</v>
      </c>
      <c r="B553" s="3" t="s">
        <v>3404</v>
      </c>
      <c r="C553" s="18" t="s">
        <v>3405</v>
      </c>
      <c r="D553" s="59" t="s">
        <v>22</v>
      </c>
      <c r="E553" s="63" t="s">
        <v>34</v>
      </c>
      <c r="F553" s="95" t="s">
        <v>35</v>
      </c>
      <c r="G553" s="98" t="s">
        <v>36</v>
      </c>
      <c r="H553" s="98" t="s">
        <v>36</v>
      </c>
      <c r="I553" s="10" t="s">
        <v>3406</v>
      </c>
      <c r="J553" s="77" t="s">
        <v>364</v>
      </c>
      <c r="K553" s="79" t="s">
        <v>364</v>
      </c>
      <c r="L553" s="4" t="s">
        <v>3407</v>
      </c>
      <c r="M553" s="4" t="s">
        <v>36</v>
      </c>
      <c r="N553" s="4" t="s">
        <v>3408</v>
      </c>
      <c r="O553" s="1"/>
    </row>
    <row r="554" spans="1:15" ht="14" x14ac:dyDescent="0.15">
      <c r="A554" s="2">
        <v>553</v>
      </c>
      <c r="B554" s="5">
        <v>6</v>
      </c>
      <c r="C554" s="18" t="s">
        <v>3409</v>
      </c>
      <c r="D554" s="59" t="s">
        <v>22</v>
      </c>
      <c r="E554" s="63" t="s">
        <v>34</v>
      </c>
      <c r="F554" s="95" t="s">
        <v>35</v>
      </c>
      <c r="G554" s="98" t="s">
        <v>36</v>
      </c>
      <c r="H554" s="98" t="s">
        <v>36</v>
      </c>
      <c r="I554" s="10" t="s">
        <v>3410</v>
      </c>
      <c r="J554" s="77" t="s">
        <v>3411</v>
      </c>
      <c r="K554" s="78" t="s">
        <v>2046</v>
      </c>
      <c r="L554" s="4" t="s">
        <v>3412</v>
      </c>
      <c r="M554" s="4" t="s">
        <v>3413</v>
      </c>
      <c r="N554" s="4" t="s">
        <v>3414</v>
      </c>
      <c r="O554" s="1"/>
    </row>
    <row r="555" spans="1:15" ht="14" x14ac:dyDescent="0.15">
      <c r="A555" s="2">
        <v>554</v>
      </c>
      <c r="B555" s="3" t="s">
        <v>3415</v>
      </c>
      <c r="C555" s="18" t="s">
        <v>3416</v>
      </c>
      <c r="D555" s="59" t="s">
        <v>22</v>
      </c>
      <c r="E555" s="63" t="s">
        <v>34</v>
      </c>
      <c r="F555" s="95" t="s">
        <v>35</v>
      </c>
      <c r="G555" s="98" t="s">
        <v>36</v>
      </c>
      <c r="H555" s="98" t="s">
        <v>36</v>
      </c>
      <c r="I555" s="10" t="s">
        <v>3417</v>
      </c>
      <c r="J555" s="77" t="s">
        <v>1860</v>
      </c>
      <c r="K555" s="78" t="s">
        <v>3418</v>
      </c>
      <c r="L555" s="4" t="s">
        <v>3419</v>
      </c>
      <c r="M555" s="4" t="s">
        <v>3420</v>
      </c>
      <c r="N555" s="4" t="s">
        <v>3421</v>
      </c>
      <c r="O555" s="1"/>
    </row>
    <row r="556" spans="1:15" ht="14" x14ac:dyDescent="0.15">
      <c r="A556" s="2">
        <v>555</v>
      </c>
      <c r="B556" s="3" t="s">
        <v>3422</v>
      </c>
      <c r="C556" s="18" t="s">
        <v>3423</v>
      </c>
      <c r="D556" s="59" t="s">
        <v>22</v>
      </c>
      <c r="E556" s="63" t="s">
        <v>34</v>
      </c>
      <c r="F556" s="95" t="s">
        <v>35</v>
      </c>
      <c r="G556" s="98" t="s">
        <v>36</v>
      </c>
      <c r="H556" s="98" t="s">
        <v>36</v>
      </c>
      <c r="I556" s="10" t="s">
        <v>3424</v>
      </c>
      <c r="J556" s="77" t="s">
        <v>455</v>
      </c>
      <c r="K556" s="78" t="s">
        <v>3425</v>
      </c>
      <c r="L556" s="4" t="s">
        <v>3426</v>
      </c>
      <c r="M556" s="4" t="s">
        <v>3427</v>
      </c>
      <c r="N556" s="4" t="s">
        <v>3428</v>
      </c>
      <c r="O556" s="1"/>
    </row>
    <row r="557" spans="1:15" ht="14" x14ac:dyDescent="0.15">
      <c r="A557" s="2">
        <v>556</v>
      </c>
      <c r="B557" s="5">
        <v>6</v>
      </c>
      <c r="C557" s="18" t="s">
        <v>3429</v>
      </c>
      <c r="D557" s="59" t="s">
        <v>22</v>
      </c>
      <c r="E557" s="63" t="s">
        <v>34</v>
      </c>
      <c r="F557" s="95" t="s">
        <v>35</v>
      </c>
      <c r="G557" s="98" t="s">
        <v>36</v>
      </c>
      <c r="H557" s="98" t="s">
        <v>36</v>
      </c>
      <c r="I557" s="10" t="s">
        <v>3430</v>
      </c>
      <c r="J557" s="77" t="s">
        <v>364</v>
      </c>
      <c r="K557" s="79" t="s">
        <v>364</v>
      </c>
      <c r="L557" s="4" t="s">
        <v>3431</v>
      </c>
      <c r="M557" s="4" t="s">
        <v>36</v>
      </c>
      <c r="N557" s="4" t="s">
        <v>3432</v>
      </c>
      <c r="O557" s="1"/>
    </row>
    <row r="558" spans="1:15" ht="14" x14ac:dyDescent="0.15">
      <c r="A558" s="2">
        <v>557</v>
      </c>
      <c r="B558" s="5">
        <v>6</v>
      </c>
      <c r="C558" s="18" t="s">
        <v>3433</v>
      </c>
      <c r="D558" s="59" t="s">
        <v>22</v>
      </c>
      <c r="E558" s="63" t="s">
        <v>34</v>
      </c>
      <c r="F558" s="95" t="s">
        <v>35</v>
      </c>
      <c r="G558" s="98" t="s">
        <v>36</v>
      </c>
      <c r="H558" s="98" t="s">
        <v>36</v>
      </c>
      <c r="I558" s="10" t="s">
        <v>3434</v>
      </c>
      <c r="J558" s="77" t="s">
        <v>364</v>
      </c>
      <c r="K558" s="79" t="s">
        <v>364</v>
      </c>
      <c r="L558" s="4" t="s">
        <v>3435</v>
      </c>
      <c r="M558" s="4" t="s">
        <v>36</v>
      </c>
      <c r="N558" s="4" t="s">
        <v>3436</v>
      </c>
      <c r="O558" s="1"/>
    </row>
    <row r="559" spans="1:15" ht="14" x14ac:dyDescent="0.15">
      <c r="A559" s="2">
        <v>558</v>
      </c>
      <c r="B559" s="3" t="s">
        <v>3437</v>
      </c>
      <c r="C559" s="18" t="s">
        <v>3438</v>
      </c>
      <c r="D559" s="59" t="s">
        <v>22</v>
      </c>
      <c r="E559" s="63" t="s">
        <v>34</v>
      </c>
      <c r="F559" s="95" t="s">
        <v>35</v>
      </c>
      <c r="G559" s="98" t="s">
        <v>36</v>
      </c>
      <c r="H559" s="98" t="s">
        <v>36</v>
      </c>
      <c r="I559" s="10" t="s">
        <v>3439</v>
      </c>
      <c r="J559" s="77" t="s">
        <v>364</v>
      </c>
      <c r="K559" s="79" t="s">
        <v>364</v>
      </c>
      <c r="L559" s="4" t="s">
        <v>3440</v>
      </c>
      <c r="M559" s="4" t="s">
        <v>2182</v>
      </c>
      <c r="N559" s="4" t="s">
        <v>3441</v>
      </c>
      <c r="O559" s="1"/>
    </row>
    <row r="560" spans="1:15" ht="14" x14ac:dyDescent="0.15">
      <c r="A560" s="2">
        <v>559</v>
      </c>
      <c r="B560" s="3" t="s">
        <v>3377</v>
      </c>
      <c r="C560" s="18" t="s">
        <v>3442</v>
      </c>
      <c r="D560" s="59" t="s">
        <v>22</v>
      </c>
      <c r="E560" s="63" t="s">
        <v>23</v>
      </c>
      <c r="F560" s="90" t="s">
        <v>24</v>
      </c>
      <c r="G560" s="90" t="s">
        <v>25</v>
      </c>
      <c r="H560" s="91">
        <v>6</v>
      </c>
      <c r="I560" s="10" t="s">
        <v>3443</v>
      </c>
      <c r="J560" s="77" t="s">
        <v>336</v>
      </c>
      <c r="K560" s="78" t="s">
        <v>39</v>
      </c>
      <c r="L560" s="4" t="s">
        <v>3444</v>
      </c>
      <c r="M560" s="4" t="s">
        <v>3445</v>
      </c>
      <c r="N560" s="4" t="s">
        <v>3446</v>
      </c>
      <c r="O560" s="1"/>
    </row>
    <row r="561" spans="1:15" ht="14" x14ac:dyDescent="0.15">
      <c r="A561" s="2">
        <v>560</v>
      </c>
      <c r="B561" s="5">
        <v>6.14</v>
      </c>
      <c r="C561" s="18" t="s">
        <v>3447</v>
      </c>
      <c r="D561" s="59" t="s">
        <v>22</v>
      </c>
      <c r="E561" s="63" t="s">
        <v>34</v>
      </c>
      <c r="F561" s="95" t="s">
        <v>35</v>
      </c>
      <c r="G561" s="98" t="s">
        <v>36</v>
      </c>
      <c r="H561" s="98" t="s">
        <v>36</v>
      </c>
      <c r="I561" s="10" t="s">
        <v>3448</v>
      </c>
      <c r="J561" s="77" t="s">
        <v>364</v>
      </c>
      <c r="K561" s="79" t="s">
        <v>364</v>
      </c>
      <c r="L561" s="4" t="s">
        <v>3449</v>
      </c>
      <c r="M561" s="4" t="s">
        <v>3450</v>
      </c>
      <c r="N561" s="4" t="s">
        <v>3451</v>
      </c>
      <c r="O561" s="1"/>
    </row>
    <row r="562" spans="1:15" ht="14" x14ac:dyDescent="0.15">
      <c r="A562" s="2">
        <v>561</v>
      </c>
      <c r="B562" s="3" t="s">
        <v>3452</v>
      </c>
      <c r="C562" s="18" t="s">
        <v>3453</v>
      </c>
      <c r="D562" s="59" t="s">
        <v>22</v>
      </c>
      <c r="E562" s="63" t="s">
        <v>34</v>
      </c>
      <c r="F562" s="95" t="s">
        <v>35</v>
      </c>
      <c r="G562" s="98" t="s">
        <v>36</v>
      </c>
      <c r="H562" s="98" t="s">
        <v>36</v>
      </c>
      <c r="I562" s="10" t="s">
        <v>3454</v>
      </c>
      <c r="J562" s="77" t="s">
        <v>3455</v>
      </c>
      <c r="K562" s="78" t="s">
        <v>489</v>
      </c>
      <c r="L562" s="4" t="s">
        <v>3456</v>
      </c>
      <c r="M562" s="4" t="s">
        <v>3457</v>
      </c>
      <c r="N562" s="4" t="s">
        <v>3458</v>
      </c>
      <c r="O562" s="1"/>
    </row>
    <row r="563" spans="1:15" ht="14" x14ac:dyDescent="0.15">
      <c r="A563" s="2">
        <v>562</v>
      </c>
      <c r="B563" s="3" t="s">
        <v>3452</v>
      </c>
      <c r="C563" s="18" t="s">
        <v>3459</v>
      </c>
      <c r="D563" s="59" t="s">
        <v>22</v>
      </c>
      <c r="E563" s="63" t="s">
        <v>34</v>
      </c>
      <c r="F563" s="95" t="s">
        <v>35</v>
      </c>
      <c r="G563" s="98" t="s">
        <v>36</v>
      </c>
      <c r="H563" s="98" t="s">
        <v>36</v>
      </c>
      <c r="I563" s="10" t="s">
        <v>3460</v>
      </c>
      <c r="J563" s="77" t="s">
        <v>27</v>
      </c>
      <c r="K563" s="78" t="s">
        <v>205</v>
      </c>
      <c r="L563" s="4" t="s">
        <v>3461</v>
      </c>
      <c r="M563" s="4" t="s">
        <v>3462</v>
      </c>
      <c r="N563" s="4" t="s">
        <v>3463</v>
      </c>
      <c r="O563" s="1"/>
    </row>
    <row r="564" spans="1:15" ht="14" x14ac:dyDescent="0.15">
      <c r="A564" s="2">
        <v>563</v>
      </c>
      <c r="B564" s="3" t="s">
        <v>3464</v>
      </c>
      <c r="C564" s="18" t="s">
        <v>3465</v>
      </c>
      <c r="D564" s="59" t="s">
        <v>22</v>
      </c>
      <c r="E564" s="63" t="s">
        <v>34</v>
      </c>
      <c r="F564" s="95" t="s">
        <v>35</v>
      </c>
      <c r="G564" s="98" t="s">
        <v>36</v>
      </c>
      <c r="H564" s="98" t="s">
        <v>36</v>
      </c>
      <c r="I564" s="10" t="s">
        <v>3466</v>
      </c>
      <c r="J564" s="77" t="s">
        <v>3467</v>
      </c>
      <c r="K564" s="78" t="s">
        <v>1135</v>
      </c>
      <c r="L564" s="4" t="s">
        <v>3468</v>
      </c>
      <c r="M564" s="4" t="s">
        <v>3469</v>
      </c>
      <c r="N564" s="4" t="s">
        <v>3470</v>
      </c>
      <c r="O564" s="1"/>
    </row>
    <row r="565" spans="1:15" ht="14" x14ac:dyDescent="0.15">
      <c r="A565" s="2">
        <v>564</v>
      </c>
      <c r="B565" s="5">
        <v>6</v>
      </c>
      <c r="C565" s="18" t="s">
        <v>3471</v>
      </c>
      <c r="D565" s="59" t="s">
        <v>22</v>
      </c>
      <c r="E565" s="63" t="s">
        <v>34</v>
      </c>
      <c r="F565" s="95" t="s">
        <v>35</v>
      </c>
      <c r="G565" s="98" t="s">
        <v>36</v>
      </c>
      <c r="H565" s="98" t="s">
        <v>36</v>
      </c>
      <c r="I565" s="10" t="s">
        <v>3472</v>
      </c>
      <c r="J565" s="77" t="s">
        <v>1917</v>
      </c>
      <c r="K565" s="78" t="s">
        <v>3473</v>
      </c>
      <c r="L565" s="4" t="s">
        <v>3474</v>
      </c>
      <c r="M565" s="4" t="s">
        <v>36</v>
      </c>
      <c r="N565" s="4" t="s">
        <v>3475</v>
      </c>
      <c r="O565" s="1"/>
    </row>
    <row r="566" spans="1:15" ht="14" x14ac:dyDescent="0.15">
      <c r="A566" s="2">
        <v>565</v>
      </c>
      <c r="B566" s="3" t="s">
        <v>3476</v>
      </c>
      <c r="C566" s="18" t="s">
        <v>3477</v>
      </c>
      <c r="D566" s="59" t="s">
        <v>22</v>
      </c>
      <c r="E566" s="63" t="s">
        <v>34</v>
      </c>
      <c r="F566" s="95" t="s">
        <v>35</v>
      </c>
      <c r="G566" s="98" t="s">
        <v>36</v>
      </c>
      <c r="H566" s="98" t="s">
        <v>36</v>
      </c>
      <c r="I566" s="10" t="s">
        <v>3478</v>
      </c>
      <c r="J566" s="77" t="s">
        <v>68</v>
      </c>
      <c r="K566" s="78" t="s">
        <v>2191</v>
      </c>
      <c r="L566" s="4" t="s">
        <v>3479</v>
      </c>
      <c r="M566" s="4" t="s">
        <v>3480</v>
      </c>
      <c r="N566" s="4" t="s">
        <v>3481</v>
      </c>
      <c r="O566" s="1"/>
    </row>
    <row r="567" spans="1:15" ht="14" x14ac:dyDescent="0.15">
      <c r="A567" s="2">
        <v>566</v>
      </c>
      <c r="B567" s="3" t="s">
        <v>3482</v>
      </c>
      <c r="C567" s="18" t="s">
        <v>3483</v>
      </c>
      <c r="D567" s="59" t="s">
        <v>22</v>
      </c>
      <c r="E567" s="63" t="s">
        <v>34</v>
      </c>
      <c r="F567" s="95" t="s">
        <v>35</v>
      </c>
      <c r="G567" s="98" t="s">
        <v>36</v>
      </c>
      <c r="H567" s="98" t="s">
        <v>36</v>
      </c>
      <c r="I567" s="10" t="s">
        <v>3484</v>
      </c>
      <c r="J567" s="77" t="s">
        <v>364</v>
      </c>
      <c r="K567" s="79" t="s">
        <v>364</v>
      </c>
      <c r="L567" s="4" t="s">
        <v>3485</v>
      </c>
      <c r="M567" s="4" t="s">
        <v>36</v>
      </c>
      <c r="N567" s="4" t="s">
        <v>3486</v>
      </c>
      <c r="O567" s="1"/>
    </row>
    <row r="568" spans="1:15" ht="14" x14ac:dyDescent="0.15">
      <c r="A568" s="2">
        <v>567</v>
      </c>
      <c r="B568" s="5">
        <v>6</v>
      </c>
      <c r="C568" s="18" t="s">
        <v>3487</v>
      </c>
      <c r="D568" s="59" t="s">
        <v>22</v>
      </c>
      <c r="E568" s="63" t="s">
        <v>34</v>
      </c>
      <c r="F568" s="95" t="s">
        <v>35</v>
      </c>
      <c r="G568" s="98" t="s">
        <v>36</v>
      </c>
      <c r="H568" s="98" t="s">
        <v>36</v>
      </c>
      <c r="I568" s="10" t="s">
        <v>3488</v>
      </c>
      <c r="J568" s="77" t="s">
        <v>364</v>
      </c>
      <c r="K568" s="79" t="s">
        <v>364</v>
      </c>
      <c r="L568" s="4" t="s">
        <v>36</v>
      </c>
      <c r="M568" s="4" t="s">
        <v>36</v>
      </c>
      <c r="N568" s="4" t="s">
        <v>3489</v>
      </c>
      <c r="O568" s="1"/>
    </row>
    <row r="569" spans="1:15" ht="14" x14ac:dyDescent="0.15">
      <c r="A569" s="2">
        <v>568</v>
      </c>
      <c r="B569" s="3" t="s">
        <v>3490</v>
      </c>
      <c r="C569" s="18" t="s">
        <v>3491</v>
      </c>
      <c r="D569" s="59" t="s">
        <v>22</v>
      </c>
      <c r="E569" s="63" t="s">
        <v>34</v>
      </c>
      <c r="F569" s="95" t="s">
        <v>35</v>
      </c>
      <c r="G569" s="98" t="s">
        <v>36</v>
      </c>
      <c r="H569" s="98" t="s">
        <v>36</v>
      </c>
      <c r="I569" s="10" t="s">
        <v>3492</v>
      </c>
      <c r="J569" s="77" t="s">
        <v>364</v>
      </c>
      <c r="K569" s="79" t="s">
        <v>364</v>
      </c>
      <c r="L569" s="4" t="s">
        <v>3493</v>
      </c>
      <c r="M569" s="4" t="s">
        <v>36</v>
      </c>
      <c r="N569" s="4" t="s">
        <v>3494</v>
      </c>
      <c r="O569" s="1"/>
    </row>
    <row r="570" spans="1:15" ht="14" x14ac:dyDescent="0.15">
      <c r="A570" s="2">
        <v>569</v>
      </c>
      <c r="B570" s="3" t="s">
        <v>3495</v>
      </c>
      <c r="C570" s="18" t="s">
        <v>3496</v>
      </c>
      <c r="D570" s="59" t="s">
        <v>22</v>
      </c>
      <c r="E570" s="63" t="s">
        <v>34</v>
      </c>
      <c r="F570" s="95" t="s">
        <v>35</v>
      </c>
      <c r="G570" s="98" t="s">
        <v>36</v>
      </c>
      <c r="H570" s="98" t="s">
        <v>36</v>
      </c>
      <c r="I570" s="10" t="s">
        <v>3497</v>
      </c>
      <c r="J570" s="77" t="s">
        <v>336</v>
      </c>
      <c r="K570" s="78" t="s">
        <v>3498</v>
      </c>
      <c r="L570" s="4" t="s">
        <v>3499</v>
      </c>
      <c r="M570" s="4" t="s">
        <v>3500</v>
      </c>
      <c r="N570" s="4" t="s">
        <v>3501</v>
      </c>
      <c r="O570" s="1"/>
    </row>
    <row r="571" spans="1:15" ht="14" x14ac:dyDescent="0.15">
      <c r="A571" s="2">
        <v>570</v>
      </c>
      <c r="B571" s="3" t="s">
        <v>3502</v>
      </c>
      <c r="C571" s="18" t="s">
        <v>3503</v>
      </c>
      <c r="D571" s="59" t="s">
        <v>22</v>
      </c>
      <c r="E571" s="63" t="s">
        <v>34</v>
      </c>
      <c r="F571" s="95" t="s">
        <v>35</v>
      </c>
      <c r="G571" s="98" t="s">
        <v>36</v>
      </c>
      <c r="H571" s="98" t="s">
        <v>36</v>
      </c>
      <c r="I571" s="10" t="s">
        <v>3504</v>
      </c>
      <c r="J571" s="77" t="s">
        <v>1419</v>
      </c>
      <c r="K571" s="78" t="s">
        <v>62</v>
      </c>
      <c r="L571" s="4" t="s">
        <v>3505</v>
      </c>
      <c r="M571" s="4" t="s">
        <v>36</v>
      </c>
      <c r="N571" s="4" t="s">
        <v>3506</v>
      </c>
      <c r="O571" s="1"/>
    </row>
    <row r="572" spans="1:15" ht="14" x14ac:dyDescent="0.15">
      <c r="A572" s="2">
        <v>571</v>
      </c>
      <c r="B572" s="5">
        <v>6.8</v>
      </c>
      <c r="C572" s="18" t="s">
        <v>3507</v>
      </c>
      <c r="D572" s="59" t="s">
        <v>22</v>
      </c>
      <c r="E572" s="63" t="s">
        <v>34</v>
      </c>
      <c r="F572" s="95" t="s">
        <v>35</v>
      </c>
      <c r="G572" s="98" t="s">
        <v>36</v>
      </c>
      <c r="H572" s="98" t="s">
        <v>36</v>
      </c>
      <c r="I572" s="10" t="s">
        <v>3508</v>
      </c>
      <c r="J572" s="77" t="s">
        <v>448</v>
      </c>
      <c r="K572" s="78" t="s">
        <v>39</v>
      </c>
      <c r="L572" s="4" t="s">
        <v>3509</v>
      </c>
      <c r="M572" s="4" t="s">
        <v>36</v>
      </c>
      <c r="N572" s="4" t="s">
        <v>3510</v>
      </c>
      <c r="O572" s="1"/>
    </row>
    <row r="573" spans="1:15" ht="14" x14ac:dyDescent="0.15">
      <c r="A573" s="2">
        <v>572</v>
      </c>
      <c r="B573" s="3" t="s">
        <v>3511</v>
      </c>
      <c r="C573" s="18" t="s">
        <v>3512</v>
      </c>
      <c r="D573" s="59" t="s">
        <v>22</v>
      </c>
      <c r="E573" s="63" t="s">
        <v>34</v>
      </c>
      <c r="F573" s="95" t="s">
        <v>35</v>
      </c>
      <c r="G573" s="98" t="s">
        <v>36</v>
      </c>
      <c r="H573" s="98" t="s">
        <v>36</v>
      </c>
      <c r="I573" s="10" t="s">
        <v>3513</v>
      </c>
      <c r="J573" s="77" t="s">
        <v>3514</v>
      </c>
      <c r="K573" s="78" t="s">
        <v>28</v>
      </c>
      <c r="L573" s="4" t="s">
        <v>3515</v>
      </c>
      <c r="M573" s="4" t="s">
        <v>3516</v>
      </c>
      <c r="N573" s="4" t="s">
        <v>3517</v>
      </c>
      <c r="O573" s="1"/>
    </row>
    <row r="574" spans="1:15" ht="14" x14ac:dyDescent="0.15">
      <c r="A574" s="2">
        <v>573</v>
      </c>
      <c r="B574" s="3" t="s">
        <v>2369</v>
      </c>
      <c r="C574" s="18" t="s">
        <v>3518</v>
      </c>
      <c r="D574" s="59" t="s">
        <v>22</v>
      </c>
      <c r="E574" s="63" t="s">
        <v>34</v>
      </c>
      <c r="F574" s="95" t="s">
        <v>35</v>
      </c>
      <c r="G574" s="98" t="s">
        <v>36</v>
      </c>
      <c r="H574" s="98" t="s">
        <v>36</v>
      </c>
      <c r="I574" s="10" t="s">
        <v>3519</v>
      </c>
      <c r="J574" s="77" t="s">
        <v>2222</v>
      </c>
      <c r="K574" s="78" t="s">
        <v>39</v>
      </c>
      <c r="L574" s="4" t="s">
        <v>3520</v>
      </c>
      <c r="M574" s="4" t="s">
        <v>3521</v>
      </c>
      <c r="N574" s="4" t="s">
        <v>3522</v>
      </c>
      <c r="O574" s="1"/>
    </row>
    <row r="575" spans="1:15" ht="14" x14ac:dyDescent="0.15">
      <c r="A575" s="2">
        <v>574</v>
      </c>
      <c r="B575" s="3" t="s">
        <v>3523</v>
      </c>
      <c r="C575" s="18" t="s">
        <v>3524</v>
      </c>
      <c r="D575" s="59" t="s">
        <v>22</v>
      </c>
      <c r="E575" s="63" t="s">
        <v>34</v>
      </c>
      <c r="F575" s="95" t="s">
        <v>35</v>
      </c>
      <c r="G575" s="98" t="s">
        <v>36</v>
      </c>
      <c r="H575" s="98" t="s">
        <v>36</v>
      </c>
      <c r="I575" s="10" t="s">
        <v>3525</v>
      </c>
      <c r="J575" s="77" t="s">
        <v>912</v>
      </c>
      <c r="K575" s="78" t="s">
        <v>1004</v>
      </c>
      <c r="L575" s="4" t="s">
        <v>3526</v>
      </c>
      <c r="M575" s="4" t="s">
        <v>3527</v>
      </c>
      <c r="N575" s="4" t="s">
        <v>3528</v>
      </c>
      <c r="O575" s="1"/>
    </row>
    <row r="576" spans="1:15" ht="14" x14ac:dyDescent="0.15">
      <c r="A576" s="2">
        <v>575</v>
      </c>
      <c r="B576" s="3" t="s">
        <v>3529</v>
      </c>
      <c r="C576" s="18" t="s">
        <v>3530</v>
      </c>
      <c r="D576" s="59" t="s">
        <v>22</v>
      </c>
      <c r="E576" s="63" t="s">
        <v>34</v>
      </c>
      <c r="F576" s="95" t="s">
        <v>35</v>
      </c>
      <c r="G576" s="98" t="s">
        <v>36</v>
      </c>
      <c r="H576" s="98" t="s">
        <v>36</v>
      </c>
      <c r="I576" s="10" t="s">
        <v>3531</v>
      </c>
      <c r="J576" s="77" t="s">
        <v>2691</v>
      </c>
      <c r="K576" s="78" t="s">
        <v>39</v>
      </c>
      <c r="L576" s="4" t="s">
        <v>3532</v>
      </c>
      <c r="M576" s="4" t="s">
        <v>3533</v>
      </c>
      <c r="N576" s="4" t="s">
        <v>3534</v>
      </c>
      <c r="O576" s="1"/>
    </row>
    <row r="577" spans="1:15" ht="14" x14ac:dyDescent="0.15">
      <c r="A577" s="2">
        <v>576</v>
      </c>
      <c r="B577" s="3" t="s">
        <v>3535</v>
      </c>
      <c r="C577" s="18" t="s">
        <v>3536</v>
      </c>
      <c r="D577" s="59" t="s">
        <v>22</v>
      </c>
      <c r="E577" s="63" t="s">
        <v>34</v>
      </c>
      <c r="F577" s="95" t="s">
        <v>35</v>
      </c>
      <c r="G577" s="98" t="s">
        <v>36</v>
      </c>
      <c r="H577" s="98" t="s">
        <v>36</v>
      </c>
      <c r="I577" s="10" t="s">
        <v>3537</v>
      </c>
      <c r="J577" s="77" t="s">
        <v>197</v>
      </c>
      <c r="K577" s="78" t="s">
        <v>726</v>
      </c>
      <c r="L577" s="4" t="s">
        <v>3538</v>
      </c>
      <c r="M577" s="4" t="s">
        <v>3539</v>
      </c>
      <c r="N577" s="4" t="s">
        <v>3540</v>
      </c>
      <c r="O577" s="1"/>
    </row>
    <row r="578" spans="1:15" ht="14" x14ac:dyDescent="0.15">
      <c r="A578" s="2">
        <v>577</v>
      </c>
      <c r="B578" s="3" t="s">
        <v>127</v>
      </c>
      <c r="C578" s="18" t="s">
        <v>3541</v>
      </c>
      <c r="D578" s="59" t="s">
        <v>22</v>
      </c>
      <c r="E578" s="63" t="s">
        <v>34</v>
      </c>
      <c r="F578" s="95" t="s">
        <v>35</v>
      </c>
      <c r="G578" s="98" t="s">
        <v>36</v>
      </c>
      <c r="H578" s="98" t="s">
        <v>36</v>
      </c>
      <c r="I578" s="10" t="s">
        <v>3542</v>
      </c>
      <c r="J578" s="77" t="s">
        <v>336</v>
      </c>
      <c r="K578" s="78" t="s">
        <v>39</v>
      </c>
      <c r="L578" s="4" t="s">
        <v>3543</v>
      </c>
      <c r="M578" s="4" t="s">
        <v>3544</v>
      </c>
      <c r="N578" s="4" t="s">
        <v>3545</v>
      </c>
      <c r="O578" s="1"/>
    </row>
    <row r="579" spans="1:15" ht="14" x14ac:dyDescent="0.15">
      <c r="A579" s="2">
        <v>578</v>
      </c>
      <c r="B579" s="3" t="s">
        <v>3546</v>
      </c>
      <c r="C579" s="18" t="s">
        <v>3547</v>
      </c>
      <c r="D579" s="59" t="s">
        <v>22</v>
      </c>
      <c r="E579" s="63" t="s">
        <v>34</v>
      </c>
      <c r="F579" s="95" t="s">
        <v>35</v>
      </c>
      <c r="G579" s="98" t="s">
        <v>36</v>
      </c>
      <c r="H579" s="98" t="s">
        <v>36</v>
      </c>
      <c r="I579" s="10" t="s">
        <v>3548</v>
      </c>
      <c r="J579" s="77" t="s">
        <v>364</v>
      </c>
      <c r="K579" s="79" t="s">
        <v>364</v>
      </c>
      <c r="L579" s="4" t="s">
        <v>36</v>
      </c>
      <c r="M579" s="4" t="s">
        <v>3549</v>
      </c>
      <c r="N579" s="4" t="s">
        <v>3550</v>
      </c>
      <c r="O579" s="1"/>
    </row>
    <row r="580" spans="1:15" ht="14" x14ac:dyDescent="0.15">
      <c r="A580" s="2">
        <v>579</v>
      </c>
      <c r="B580" s="3" t="s">
        <v>3365</v>
      </c>
      <c r="C580" s="18" t="s">
        <v>3551</v>
      </c>
      <c r="D580" s="59" t="s">
        <v>22</v>
      </c>
      <c r="E580" s="63" t="s">
        <v>23</v>
      </c>
      <c r="F580" s="90" t="s">
        <v>24</v>
      </c>
      <c r="G580" s="90" t="s">
        <v>25</v>
      </c>
      <c r="H580" s="91">
        <v>6</v>
      </c>
      <c r="I580" s="10" t="s">
        <v>3552</v>
      </c>
      <c r="J580" s="77" t="s">
        <v>3553</v>
      </c>
      <c r="K580" s="78" t="s">
        <v>161</v>
      </c>
      <c r="L580" s="4" t="s">
        <v>3554</v>
      </c>
      <c r="M580" s="4" t="s">
        <v>3555</v>
      </c>
      <c r="N580" s="4" t="s">
        <v>3556</v>
      </c>
      <c r="O580" s="1"/>
    </row>
    <row r="581" spans="1:15" ht="14" x14ac:dyDescent="0.15">
      <c r="A581" s="2">
        <v>580</v>
      </c>
      <c r="B581" s="3" t="s">
        <v>3000</v>
      </c>
      <c r="C581" s="18" t="s">
        <v>3557</v>
      </c>
      <c r="D581" s="59" t="s">
        <v>22</v>
      </c>
      <c r="E581" s="63" t="s">
        <v>34</v>
      </c>
      <c r="F581" s="95" t="s">
        <v>35</v>
      </c>
      <c r="G581" s="98" t="s">
        <v>36</v>
      </c>
      <c r="H581" s="98" t="s">
        <v>36</v>
      </c>
      <c r="I581" s="10" t="s">
        <v>3558</v>
      </c>
      <c r="J581" s="77" t="s">
        <v>1003</v>
      </c>
      <c r="K581" s="78" t="s">
        <v>2576</v>
      </c>
      <c r="L581" s="4" t="s">
        <v>3559</v>
      </c>
      <c r="M581" s="4" t="s">
        <v>36</v>
      </c>
      <c r="N581" s="4" t="s">
        <v>3560</v>
      </c>
      <c r="O581" s="1"/>
    </row>
    <row r="582" spans="1:15" ht="14" x14ac:dyDescent="0.15">
      <c r="A582" s="2">
        <v>581</v>
      </c>
      <c r="B582" s="3" t="s">
        <v>3561</v>
      </c>
      <c r="C582" s="18" t="s">
        <v>3562</v>
      </c>
      <c r="D582" s="59" t="s">
        <v>22</v>
      </c>
      <c r="E582" s="63" t="s">
        <v>34</v>
      </c>
      <c r="F582" s="95" t="s">
        <v>35</v>
      </c>
      <c r="G582" s="98" t="s">
        <v>36</v>
      </c>
      <c r="H582" s="98" t="s">
        <v>36</v>
      </c>
      <c r="I582" s="10" t="s">
        <v>3563</v>
      </c>
      <c r="J582" s="77" t="s">
        <v>448</v>
      </c>
      <c r="K582" s="78" t="s">
        <v>2046</v>
      </c>
      <c r="L582" s="4" t="s">
        <v>3564</v>
      </c>
      <c r="M582" s="4" t="s">
        <v>3565</v>
      </c>
      <c r="N582" s="4" t="s">
        <v>3566</v>
      </c>
      <c r="O582" s="1"/>
    </row>
    <row r="583" spans="1:15" ht="14" x14ac:dyDescent="0.15">
      <c r="A583" s="2">
        <v>582</v>
      </c>
      <c r="B583" s="3" t="s">
        <v>2484</v>
      </c>
      <c r="C583" s="18" t="s">
        <v>3567</v>
      </c>
      <c r="D583" s="59" t="s">
        <v>22</v>
      </c>
      <c r="E583" s="63" t="s">
        <v>34</v>
      </c>
      <c r="F583" s="95" t="s">
        <v>35</v>
      </c>
      <c r="G583" s="98" t="s">
        <v>36</v>
      </c>
      <c r="H583" s="98" t="s">
        <v>36</v>
      </c>
      <c r="I583" s="10" t="s">
        <v>3568</v>
      </c>
      <c r="J583" s="77" t="s">
        <v>2691</v>
      </c>
      <c r="K583" s="78" t="s">
        <v>213</v>
      </c>
      <c r="L583" s="4" t="s">
        <v>3569</v>
      </c>
      <c r="M583" s="4" t="s">
        <v>3570</v>
      </c>
      <c r="N583" s="4" t="s">
        <v>3571</v>
      </c>
      <c r="O583" s="1"/>
    </row>
    <row r="584" spans="1:15" ht="14" x14ac:dyDescent="0.15">
      <c r="A584" s="2">
        <v>583</v>
      </c>
      <c r="B584" s="3" t="s">
        <v>3572</v>
      </c>
      <c r="C584" s="18" t="s">
        <v>3573</v>
      </c>
      <c r="D584" s="59" t="s">
        <v>22</v>
      </c>
      <c r="E584" s="63" t="s">
        <v>34</v>
      </c>
      <c r="F584" s="95" t="s">
        <v>503</v>
      </c>
      <c r="G584" s="98" t="s">
        <v>36</v>
      </c>
      <c r="H584" s="98" t="s">
        <v>36</v>
      </c>
      <c r="I584" s="10" t="s">
        <v>3574</v>
      </c>
      <c r="J584" s="77" t="s">
        <v>3575</v>
      </c>
      <c r="K584" s="78" t="s">
        <v>39</v>
      </c>
      <c r="L584" s="4" t="s">
        <v>3576</v>
      </c>
      <c r="M584" s="4" t="s">
        <v>36</v>
      </c>
      <c r="N584" s="4" t="s">
        <v>3577</v>
      </c>
      <c r="O584" s="1"/>
    </row>
    <row r="585" spans="1:15" ht="14" x14ac:dyDescent="0.15">
      <c r="A585" s="2">
        <v>584</v>
      </c>
      <c r="B585" s="3" t="s">
        <v>3578</v>
      </c>
      <c r="C585" s="18" t="s">
        <v>3579</v>
      </c>
      <c r="D585" s="59" t="s">
        <v>22</v>
      </c>
      <c r="E585" s="63" t="s">
        <v>34</v>
      </c>
      <c r="F585" s="95" t="s">
        <v>3580</v>
      </c>
      <c r="G585" s="98" t="s">
        <v>36</v>
      </c>
      <c r="H585" s="98" t="s">
        <v>36</v>
      </c>
      <c r="I585" s="10" t="s">
        <v>3581</v>
      </c>
      <c r="J585" s="77" t="s">
        <v>263</v>
      </c>
      <c r="K585" s="78" t="s">
        <v>2046</v>
      </c>
      <c r="L585" s="4" t="s">
        <v>3582</v>
      </c>
      <c r="M585" s="4" t="s">
        <v>36</v>
      </c>
      <c r="N585" s="4" t="s">
        <v>3583</v>
      </c>
      <c r="O585" s="1"/>
    </row>
    <row r="586" spans="1:15" ht="14" x14ac:dyDescent="0.15">
      <c r="A586" s="2">
        <v>585</v>
      </c>
      <c r="B586" s="5">
        <v>6</v>
      </c>
      <c r="C586" s="18" t="s">
        <v>3584</v>
      </c>
      <c r="D586" s="59" t="s">
        <v>22</v>
      </c>
      <c r="E586" s="63" t="s">
        <v>34</v>
      </c>
      <c r="F586" s="95" t="s">
        <v>35</v>
      </c>
      <c r="G586" s="98" t="s">
        <v>36</v>
      </c>
      <c r="H586" s="98" t="s">
        <v>36</v>
      </c>
      <c r="I586" s="10" t="s">
        <v>3585</v>
      </c>
      <c r="J586" s="77" t="s">
        <v>787</v>
      </c>
      <c r="K586" s="78" t="s">
        <v>205</v>
      </c>
      <c r="L586" s="4" t="s">
        <v>3586</v>
      </c>
      <c r="M586" s="4" t="s">
        <v>36</v>
      </c>
      <c r="N586" s="4" t="s">
        <v>3587</v>
      </c>
      <c r="O586" s="1"/>
    </row>
    <row r="587" spans="1:15" ht="14" x14ac:dyDescent="0.15">
      <c r="A587" s="2">
        <v>586</v>
      </c>
      <c r="B587" s="3" t="s">
        <v>230</v>
      </c>
      <c r="C587" s="18" t="s">
        <v>3588</v>
      </c>
      <c r="D587" s="59" t="s">
        <v>22</v>
      </c>
      <c r="E587" s="63" t="s">
        <v>34</v>
      </c>
      <c r="F587" s="95" t="s">
        <v>35</v>
      </c>
      <c r="G587" s="98" t="s">
        <v>36</v>
      </c>
      <c r="H587" s="98" t="s">
        <v>36</v>
      </c>
      <c r="I587" s="10" t="s">
        <v>3589</v>
      </c>
      <c r="J587" s="77" t="s">
        <v>68</v>
      </c>
      <c r="K587" s="78" t="s">
        <v>39</v>
      </c>
      <c r="L587" s="4" t="s">
        <v>3590</v>
      </c>
      <c r="M587" s="4" t="s">
        <v>36</v>
      </c>
      <c r="N587" s="4" t="s">
        <v>3591</v>
      </c>
      <c r="O587" s="1"/>
    </row>
    <row r="588" spans="1:15" ht="14" x14ac:dyDescent="0.15">
      <c r="A588" s="2">
        <v>587</v>
      </c>
      <c r="B588" s="3" t="s">
        <v>3592</v>
      </c>
      <c r="C588" s="18" t="s">
        <v>3593</v>
      </c>
      <c r="D588" s="59" t="s">
        <v>22</v>
      </c>
      <c r="E588" s="63" t="s">
        <v>34</v>
      </c>
      <c r="F588" s="90" t="s">
        <v>24</v>
      </c>
      <c r="G588" s="90" t="s">
        <v>25</v>
      </c>
      <c r="H588" s="95" t="s">
        <v>3594</v>
      </c>
      <c r="I588" s="10" t="s">
        <v>3595</v>
      </c>
      <c r="J588" s="77" t="s">
        <v>336</v>
      </c>
      <c r="K588" s="78" t="s">
        <v>3596</v>
      </c>
      <c r="L588" s="4" t="s">
        <v>3597</v>
      </c>
      <c r="M588" s="4" t="s">
        <v>3598</v>
      </c>
      <c r="N588" s="4" t="s">
        <v>3599</v>
      </c>
      <c r="O588" s="1"/>
    </row>
    <row r="589" spans="1:15" ht="14" x14ac:dyDescent="0.15">
      <c r="A589" s="2">
        <v>588</v>
      </c>
      <c r="B589" s="5">
        <v>6</v>
      </c>
      <c r="C589" s="18" t="s">
        <v>3600</v>
      </c>
      <c r="D589" s="59" t="s">
        <v>22</v>
      </c>
      <c r="E589" s="63" t="s">
        <v>34</v>
      </c>
      <c r="F589" s="95" t="s">
        <v>35</v>
      </c>
      <c r="G589" s="98" t="s">
        <v>36</v>
      </c>
      <c r="H589" s="98" t="s">
        <v>36</v>
      </c>
      <c r="I589" s="10" t="s">
        <v>3601</v>
      </c>
      <c r="J589" s="77" t="s">
        <v>336</v>
      </c>
      <c r="K589" s="78" t="s">
        <v>489</v>
      </c>
      <c r="L589" s="4" t="s">
        <v>36</v>
      </c>
      <c r="M589" s="4" t="s">
        <v>36</v>
      </c>
      <c r="N589" s="4" t="s">
        <v>3602</v>
      </c>
      <c r="O589" s="1"/>
    </row>
    <row r="590" spans="1:15" ht="14" x14ac:dyDescent="0.15">
      <c r="A590" s="2">
        <v>589</v>
      </c>
      <c r="B590" s="5">
        <v>6</v>
      </c>
      <c r="C590" s="18" t="s">
        <v>3603</v>
      </c>
      <c r="D590" s="59" t="s">
        <v>22</v>
      </c>
      <c r="E590" s="63" t="s">
        <v>34</v>
      </c>
      <c r="F590" s="95" t="s">
        <v>35</v>
      </c>
      <c r="G590" s="98" t="s">
        <v>36</v>
      </c>
      <c r="H590" s="98" t="s">
        <v>36</v>
      </c>
      <c r="I590" s="10" t="s">
        <v>3604</v>
      </c>
      <c r="J590" s="77" t="s">
        <v>336</v>
      </c>
      <c r="K590" s="78" t="s">
        <v>3605</v>
      </c>
      <c r="L590" s="4" t="s">
        <v>36</v>
      </c>
      <c r="M590" s="4" t="s">
        <v>36</v>
      </c>
      <c r="N590" s="4" t="s">
        <v>3606</v>
      </c>
      <c r="O590" s="1"/>
    </row>
    <row r="591" spans="1:15" ht="14" x14ac:dyDescent="0.15">
      <c r="A591" s="2">
        <v>590</v>
      </c>
      <c r="B591" s="3" t="s">
        <v>3607</v>
      </c>
      <c r="C591" s="18" t="s">
        <v>3608</v>
      </c>
      <c r="D591" s="59" t="s">
        <v>22</v>
      </c>
      <c r="E591" s="63" t="s">
        <v>34</v>
      </c>
      <c r="F591" s="90" t="s">
        <v>24</v>
      </c>
      <c r="G591" s="95" t="s">
        <v>1046</v>
      </c>
      <c r="H591" s="98" t="s">
        <v>36</v>
      </c>
      <c r="I591" s="10" t="s">
        <v>3609</v>
      </c>
      <c r="J591" s="77" t="s">
        <v>336</v>
      </c>
      <c r="K591" s="78" t="s">
        <v>2672</v>
      </c>
      <c r="L591" s="4" t="s">
        <v>3610</v>
      </c>
      <c r="M591" s="4" t="s">
        <v>3611</v>
      </c>
      <c r="N591" s="4" t="s">
        <v>3612</v>
      </c>
      <c r="O591" s="1"/>
    </row>
    <row r="592" spans="1:15" ht="14" x14ac:dyDescent="0.15">
      <c r="A592" s="2">
        <v>591</v>
      </c>
      <c r="B592" s="3" t="s">
        <v>3613</v>
      </c>
      <c r="C592" s="18" t="s">
        <v>3614</v>
      </c>
      <c r="D592" s="59" t="s">
        <v>22</v>
      </c>
      <c r="E592" s="63" t="s">
        <v>34</v>
      </c>
      <c r="F592" s="95" t="s">
        <v>35</v>
      </c>
      <c r="G592" s="98" t="s">
        <v>36</v>
      </c>
      <c r="H592" s="98" t="s">
        <v>36</v>
      </c>
      <c r="I592" s="10" t="s">
        <v>3615</v>
      </c>
      <c r="J592" s="77" t="s">
        <v>68</v>
      </c>
      <c r="K592" s="78" t="s">
        <v>3616</v>
      </c>
      <c r="L592" s="4" t="s">
        <v>36</v>
      </c>
      <c r="M592" s="4" t="s">
        <v>3617</v>
      </c>
      <c r="N592" s="4" t="s">
        <v>3618</v>
      </c>
      <c r="O592" s="1"/>
    </row>
    <row r="593" spans="1:15" ht="14" x14ac:dyDescent="0.15">
      <c r="A593" s="2">
        <v>592</v>
      </c>
      <c r="B593" s="3" t="s">
        <v>3619</v>
      </c>
      <c r="C593" s="18" t="s">
        <v>3620</v>
      </c>
      <c r="D593" s="59" t="s">
        <v>22</v>
      </c>
      <c r="E593" s="63" t="s">
        <v>34</v>
      </c>
      <c r="F593" s="95" t="s">
        <v>3580</v>
      </c>
      <c r="G593" s="98" t="s">
        <v>36</v>
      </c>
      <c r="H593" s="98" t="s">
        <v>36</v>
      </c>
      <c r="I593" s="10" t="s">
        <v>3621</v>
      </c>
      <c r="J593" s="77" t="s">
        <v>364</v>
      </c>
      <c r="K593" s="79" t="s">
        <v>364</v>
      </c>
      <c r="L593" s="4" t="s">
        <v>3622</v>
      </c>
      <c r="M593" s="4" t="s">
        <v>36</v>
      </c>
      <c r="N593" s="4" t="s">
        <v>3623</v>
      </c>
      <c r="O593" s="1"/>
    </row>
    <row r="594" spans="1:15" ht="14" x14ac:dyDescent="0.15">
      <c r="A594" s="2">
        <v>593</v>
      </c>
      <c r="B594" s="5">
        <v>3.6</v>
      </c>
      <c r="C594" s="18" t="s">
        <v>3624</v>
      </c>
      <c r="D594" s="59" t="s">
        <v>22</v>
      </c>
      <c r="E594" s="63" t="s">
        <v>34</v>
      </c>
      <c r="F594" s="95" t="s">
        <v>35</v>
      </c>
      <c r="G594" s="98" t="s">
        <v>36</v>
      </c>
      <c r="H594" s="98" t="s">
        <v>36</v>
      </c>
      <c r="I594" s="10" t="s">
        <v>3625</v>
      </c>
      <c r="J594" s="77" t="s">
        <v>2110</v>
      </c>
      <c r="K594" s="78" t="s">
        <v>1033</v>
      </c>
      <c r="L594" s="4" t="s">
        <v>3626</v>
      </c>
      <c r="M594" s="4" t="s">
        <v>3627</v>
      </c>
      <c r="N594" s="4" t="s">
        <v>3628</v>
      </c>
      <c r="O594" s="1"/>
    </row>
    <row r="595" spans="1:15" ht="14" x14ac:dyDescent="0.15">
      <c r="A595" s="2">
        <v>594</v>
      </c>
      <c r="B595" s="5">
        <v>6.15</v>
      </c>
      <c r="C595" s="18" t="s">
        <v>3629</v>
      </c>
      <c r="D595" s="59" t="s">
        <v>22</v>
      </c>
      <c r="E595" s="63" t="s">
        <v>34</v>
      </c>
      <c r="F595" s="95" t="s">
        <v>35</v>
      </c>
      <c r="G595" s="98" t="s">
        <v>36</v>
      </c>
      <c r="H595" s="98" t="s">
        <v>36</v>
      </c>
      <c r="I595" s="10" t="s">
        <v>3630</v>
      </c>
      <c r="J595" s="77" t="s">
        <v>364</v>
      </c>
      <c r="K595" s="79" t="s">
        <v>364</v>
      </c>
      <c r="L595" s="4" t="s">
        <v>3631</v>
      </c>
      <c r="M595" s="4" t="s">
        <v>36</v>
      </c>
      <c r="N595" s="4" t="s">
        <v>3632</v>
      </c>
      <c r="O595" s="1"/>
    </row>
    <row r="596" spans="1:15" ht="14" x14ac:dyDescent="0.15">
      <c r="A596" s="2">
        <v>595</v>
      </c>
      <c r="B596" s="3" t="s">
        <v>3633</v>
      </c>
      <c r="C596" s="18" t="s">
        <v>3634</v>
      </c>
      <c r="D596" s="59" t="s">
        <v>22</v>
      </c>
      <c r="E596" s="63" t="s">
        <v>34</v>
      </c>
      <c r="F596" s="95" t="s">
        <v>35</v>
      </c>
      <c r="G596" s="98" t="s">
        <v>36</v>
      </c>
      <c r="H596" s="98" t="s">
        <v>36</v>
      </c>
      <c r="I596" s="10" t="s">
        <v>3635</v>
      </c>
      <c r="J596" s="77" t="s">
        <v>212</v>
      </c>
      <c r="K596" s="78" t="s">
        <v>54</v>
      </c>
      <c r="L596" s="4" t="s">
        <v>3636</v>
      </c>
      <c r="M596" s="4" t="s">
        <v>3637</v>
      </c>
      <c r="N596" s="4" t="s">
        <v>3638</v>
      </c>
      <c r="O596" s="1"/>
    </row>
    <row r="597" spans="1:15" ht="14" x14ac:dyDescent="0.15">
      <c r="A597" s="2">
        <v>596</v>
      </c>
      <c r="B597" s="3" t="s">
        <v>3639</v>
      </c>
      <c r="C597" s="18" t="s">
        <v>3640</v>
      </c>
      <c r="D597" s="59" t="s">
        <v>22</v>
      </c>
      <c r="E597" s="63" t="s">
        <v>34</v>
      </c>
      <c r="F597" s="95" t="s">
        <v>35</v>
      </c>
      <c r="G597" s="98" t="s">
        <v>36</v>
      </c>
      <c r="H597" s="98" t="s">
        <v>36</v>
      </c>
      <c r="I597" s="10" t="s">
        <v>3641</v>
      </c>
      <c r="J597" s="77" t="s">
        <v>448</v>
      </c>
      <c r="K597" s="78" t="s">
        <v>54</v>
      </c>
      <c r="L597" s="4" t="s">
        <v>3642</v>
      </c>
      <c r="M597" s="4" t="s">
        <v>3300</v>
      </c>
      <c r="N597" s="4" t="s">
        <v>3643</v>
      </c>
      <c r="O597" s="1"/>
    </row>
    <row r="598" spans="1:15" ht="14" x14ac:dyDescent="0.15">
      <c r="A598" s="2">
        <v>597</v>
      </c>
      <c r="B598" s="5">
        <v>6</v>
      </c>
      <c r="C598" s="18" t="s">
        <v>3644</v>
      </c>
      <c r="D598" s="59" t="s">
        <v>22</v>
      </c>
      <c r="E598" s="63" t="s">
        <v>34</v>
      </c>
      <c r="F598" s="95" t="s">
        <v>35</v>
      </c>
      <c r="G598" s="98" t="s">
        <v>36</v>
      </c>
      <c r="H598" s="98" t="s">
        <v>36</v>
      </c>
      <c r="I598" s="10" t="s">
        <v>3645</v>
      </c>
      <c r="J598" s="77" t="s">
        <v>2691</v>
      </c>
      <c r="K598" s="78" t="s">
        <v>3646</v>
      </c>
      <c r="L598" s="4" t="s">
        <v>3647</v>
      </c>
      <c r="M598" s="4" t="s">
        <v>3648</v>
      </c>
      <c r="N598" s="4" t="s">
        <v>3649</v>
      </c>
      <c r="O598" s="1"/>
    </row>
    <row r="599" spans="1:15" ht="14" x14ac:dyDescent="0.15">
      <c r="A599" s="2">
        <v>598</v>
      </c>
      <c r="B599" s="3" t="s">
        <v>3650</v>
      </c>
      <c r="C599" s="18" t="s">
        <v>3651</v>
      </c>
      <c r="D599" s="59" t="s">
        <v>22</v>
      </c>
      <c r="E599" s="63" t="s">
        <v>34</v>
      </c>
      <c r="F599" s="95" t="s">
        <v>35</v>
      </c>
      <c r="G599" s="98" t="s">
        <v>36</v>
      </c>
      <c r="H599" s="98" t="s">
        <v>36</v>
      </c>
      <c r="I599" s="10" t="s">
        <v>3652</v>
      </c>
      <c r="J599" s="77" t="s">
        <v>98</v>
      </c>
      <c r="K599" s="78" t="s">
        <v>205</v>
      </c>
      <c r="L599" s="4" t="s">
        <v>3653</v>
      </c>
      <c r="M599" s="4" t="s">
        <v>3654</v>
      </c>
      <c r="N599" s="4" t="s">
        <v>3655</v>
      </c>
      <c r="O599" s="1"/>
    </row>
    <row r="600" spans="1:15" ht="14" x14ac:dyDescent="0.15">
      <c r="A600" s="2">
        <v>599</v>
      </c>
      <c r="B600" s="3" t="s">
        <v>3656</v>
      </c>
      <c r="C600" s="18" t="s">
        <v>3657</v>
      </c>
      <c r="D600" s="59" t="s">
        <v>22</v>
      </c>
      <c r="E600" s="63" t="s">
        <v>34</v>
      </c>
      <c r="F600" s="95" t="s">
        <v>35</v>
      </c>
      <c r="G600" s="98" t="s">
        <v>36</v>
      </c>
      <c r="H600" s="98" t="s">
        <v>36</v>
      </c>
      <c r="I600" s="10" t="s">
        <v>3658</v>
      </c>
      <c r="J600" s="77" t="s">
        <v>46</v>
      </c>
      <c r="K600" s="78" t="s">
        <v>1004</v>
      </c>
      <c r="L600" s="4" t="s">
        <v>3659</v>
      </c>
      <c r="M600" s="4" t="s">
        <v>3660</v>
      </c>
      <c r="N600" s="4" t="s">
        <v>3661</v>
      </c>
      <c r="O600" s="1"/>
    </row>
    <row r="601" spans="1:15" ht="14" x14ac:dyDescent="0.15">
      <c r="A601" s="2">
        <v>600</v>
      </c>
      <c r="B601" s="5">
        <v>6</v>
      </c>
      <c r="C601" s="18" t="s">
        <v>3662</v>
      </c>
      <c r="D601" s="59" t="s">
        <v>22</v>
      </c>
      <c r="E601" s="63" t="s">
        <v>34</v>
      </c>
      <c r="F601" s="95" t="s">
        <v>35</v>
      </c>
      <c r="G601" s="98" t="s">
        <v>36</v>
      </c>
      <c r="H601" s="98" t="s">
        <v>36</v>
      </c>
      <c r="I601" s="10" t="s">
        <v>3663</v>
      </c>
      <c r="J601" s="77" t="s">
        <v>364</v>
      </c>
      <c r="K601" s="79" t="s">
        <v>364</v>
      </c>
      <c r="L601" s="4" t="s">
        <v>36</v>
      </c>
      <c r="M601" s="4" t="s">
        <v>36</v>
      </c>
      <c r="N601" s="4" t="s">
        <v>3664</v>
      </c>
      <c r="O601" s="1"/>
    </row>
    <row r="602" spans="1:15" ht="14" x14ac:dyDescent="0.15">
      <c r="A602" s="2">
        <v>601</v>
      </c>
      <c r="B602" s="3" t="s">
        <v>3665</v>
      </c>
      <c r="C602" s="18" t="s">
        <v>3666</v>
      </c>
      <c r="D602" s="59" t="s">
        <v>22</v>
      </c>
      <c r="E602" s="63" t="s">
        <v>34</v>
      </c>
      <c r="F602" s="95" t="s">
        <v>35</v>
      </c>
      <c r="G602" s="98" t="s">
        <v>36</v>
      </c>
      <c r="H602" s="98" t="s">
        <v>36</v>
      </c>
      <c r="I602" s="10" t="s">
        <v>3667</v>
      </c>
      <c r="J602" s="77" t="s">
        <v>3668</v>
      </c>
      <c r="K602" s="78" t="s">
        <v>305</v>
      </c>
      <c r="L602" s="4" t="s">
        <v>3669</v>
      </c>
      <c r="M602" s="4" t="s">
        <v>3670</v>
      </c>
      <c r="N602" s="4" t="s">
        <v>3671</v>
      </c>
      <c r="O602" s="1"/>
    </row>
    <row r="603" spans="1:15" ht="14" x14ac:dyDescent="0.15">
      <c r="A603" s="2">
        <v>602</v>
      </c>
      <c r="B603" s="5">
        <v>6</v>
      </c>
      <c r="C603" s="18" t="s">
        <v>3672</v>
      </c>
      <c r="D603" s="59" t="s">
        <v>22</v>
      </c>
      <c r="E603" s="63" t="s">
        <v>34</v>
      </c>
      <c r="F603" s="95" t="s">
        <v>35</v>
      </c>
      <c r="G603" s="98" t="s">
        <v>36</v>
      </c>
      <c r="H603" s="98" t="s">
        <v>36</v>
      </c>
      <c r="I603" s="10" t="s">
        <v>3673</v>
      </c>
      <c r="J603" s="77" t="s">
        <v>364</v>
      </c>
      <c r="K603" s="79" t="s">
        <v>364</v>
      </c>
      <c r="L603" s="4" t="s">
        <v>36</v>
      </c>
      <c r="M603" s="4" t="s">
        <v>36</v>
      </c>
      <c r="N603" s="4" t="s">
        <v>3674</v>
      </c>
      <c r="O603" s="1"/>
    </row>
    <row r="604" spans="1:15" ht="14" x14ac:dyDescent="0.15">
      <c r="A604" s="2">
        <v>603</v>
      </c>
      <c r="B604" s="3" t="s">
        <v>3675</v>
      </c>
      <c r="C604" s="18" t="s">
        <v>3676</v>
      </c>
      <c r="D604" s="59" t="s">
        <v>22</v>
      </c>
      <c r="E604" s="63" t="s">
        <v>34</v>
      </c>
      <c r="F604" s="95" t="s">
        <v>35</v>
      </c>
      <c r="G604" s="98" t="s">
        <v>36</v>
      </c>
      <c r="H604" s="98" t="s">
        <v>36</v>
      </c>
      <c r="I604" s="10" t="s">
        <v>3677</v>
      </c>
      <c r="J604" s="77" t="s">
        <v>364</v>
      </c>
      <c r="K604" s="79" t="s">
        <v>364</v>
      </c>
      <c r="L604" s="4" t="s">
        <v>3678</v>
      </c>
      <c r="M604" s="4" t="s">
        <v>36</v>
      </c>
      <c r="N604" s="4" t="s">
        <v>3679</v>
      </c>
      <c r="O604" s="1"/>
    </row>
    <row r="605" spans="1:15" ht="14" x14ac:dyDescent="0.15">
      <c r="A605" s="2">
        <v>604</v>
      </c>
      <c r="B605" s="5">
        <v>6</v>
      </c>
      <c r="C605" s="18" t="s">
        <v>3680</v>
      </c>
      <c r="D605" s="59" t="s">
        <v>22</v>
      </c>
      <c r="E605" s="63" t="s">
        <v>34</v>
      </c>
      <c r="F605" s="95" t="s">
        <v>35</v>
      </c>
      <c r="G605" s="98" t="s">
        <v>36</v>
      </c>
      <c r="H605" s="98" t="s">
        <v>36</v>
      </c>
      <c r="I605" s="10" t="s">
        <v>3681</v>
      </c>
      <c r="J605" s="77" t="s">
        <v>364</v>
      </c>
      <c r="K605" s="79" t="s">
        <v>364</v>
      </c>
      <c r="L605" s="4" t="s">
        <v>36</v>
      </c>
      <c r="M605" s="4" t="s">
        <v>36</v>
      </c>
      <c r="N605" s="4" t="s">
        <v>3682</v>
      </c>
      <c r="O605" s="1"/>
    </row>
    <row r="606" spans="1:15" ht="14" x14ac:dyDescent="0.15">
      <c r="A606" s="2">
        <v>605</v>
      </c>
      <c r="B606" s="5">
        <v>6</v>
      </c>
      <c r="C606" s="18" t="s">
        <v>3683</v>
      </c>
      <c r="D606" s="59" t="s">
        <v>22</v>
      </c>
      <c r="E606" s="63" t="s">
        <v>34</v>
      </c>
      <c r="F606" s="95" t="s">
        <v>503</v>
      </c>
      <c r="G606" s="98" t="s">
        <v>36</v>
      </c>
      <c r="H606" s="98" t="s">
        <v>36</v>
      </c>
      <c r="I606" s="10" t="s">
        <v>3684</v>
      </c>
      <c r="J606" s="77" t="s">
        <v>364</v>
      </c>
      <c r="K606" s="79" t="s">
        <v>364</v>
      </c>
      <c r="L606" s="4" t="s">
        <v>3685</v>
      </c>
      <c r="M606" s="4" t="s">
        <v>36</v>
      </c>
      <c r="N606" s="4" t="s">
        <v>3686</v>
      </c>
      <c r="O606" s="1"/>
    </row>
    <row r="607" spans="1:15" ht="14" x14ac:dyDescent="0.15">
      <c r="A607" s="2">
        <v>606</v>
      </c>
      <c r="B607" s="3" t="s">
        <v>2676</v>
      </c>
      <c r="C607" s="18" t="s">
        <v>3687</v>
      </c>
      <c r="D607" s="59" t="s">
        <v>22</v>
      </c>
      <c r="E607" s="63" t="s">
        <v>34</v>
      </c>
      <c r="F607" s="95" t="s">
        <v>35</v>
      </c>
      <c r="G607" s="98" t="s">
        <v>36</v>
      </c>
      <c r="H607" s="98" t="s">
        <v>36</v>
      </c>
      <c r="I607" s="10" t="s">
        <v>3688</v>
      </c>
      <c r="J607" s="77" t="s">
        <v>336</v>
      </c>
      <c r="K607" s="78" t="s">
        <v>3498</v>
      </c>
      <c r="L607" s="4" t="s">
        <v>3689</v>
      </c>
      <c r="M607" s="4" t="s">
        <v>3690</v>
      </c>
      <c r="N607" s="4" t="s">
        <v>3691</v>
      </c>
      <c r="O607" s="1"/>
    </row>
    <row r="608" spans="1:15" ht="14" x14ac:dyDescent="0.15">
      <c r="A608" s="2">
        <v>607</v>
      </c>
      <c r="B608" s="5">
        <v>6.13</v>
      </c>
      <c r="C608" s="18" t="s">
        <v>3692</v>
      </c>
      <c r="D608" s="59" t="s">
        <v>22</v>
      </c>
      <c r="E608" s="63" t="s">
        <v>34</v>
      </c>
      <c r="F608" s="90" t="s">
        <v>24</v>
      </c>
      <c r="G608" s="90" t="s">
        <v>25</v>
      </c>
      <c r="H608" s="95" t="s">
        <v>3693</v>
      </c>
      <c r="I608" s="10" t="s">
        <v>3694</v>
      </c>
      <c r="J608" s="77" t="s">
        <v>364</v>
      </c>
      <c r="K608" s="79" t="s">
        <v>364</v>
      </c>
      <c r="L608" s="4" t="s">
        <v>3695</v>
      </c>
      <c r="M608" s="4" t="s">
        <v>36</v>
      </c>
      <c r="N608" s="4" t="s">
        <v>3696</v>
      </c>
      <c r="O608" s="1"/>
    </row>
    <row r="609" spans="1:15" ht="14" x14ac:dyDescent="0.15">
      <c r="A609" s="2">
        <v>608</v>
      </c>
      <c r="B609" s="5">
        <v>6</v>
      </c>
      <c r="C609" s="18" t="s">
        <v>3697</v>
      </c>
      <c r="D609" s="59" t="s">
        <v>22</v>
      </c>
      <c r="E609" s="63" t="s">
        <v>34</v>
      </c>
      <c r="F609" s="95" t="s">
        <v>35</v>
      </c>
      <c r="G609" s="98" t="s">
        <v>36</v>
      </c>
      <c r="H609" s="98" t="s">
        <v>36</v>
      </c>
      <c r="I609" s="10" t="s">
        <v>3698</v>
      </c>
      <c r="J609" s="77" t="s">
        <v>364</v>
      </c>
      <c r="K609" s="79" t="s">
        <v>364</v>
      </c>
      <c r="L609" s="4" t="s">
        <v>3699</v>
      </c>
      <c r="M609" s="4" t="s">
        <v>3700</v>
      </c>
      <c r="N609" s="4" t="s">
        <v>3701</v>
      </c>
      <c r="O609" s="1"/>
    </row>
    <row r="610" spans="1:15" ht="14" x14ac:dyDescent="0.15">
      <c r="A610" s="2">
        <v>609</v>
      </c>
      <c r="B610" s="3" t="s">
        <v>3702</v>
      </c>
      <c r="C610" s="18" t="s">
        <v>3703</v>
      </c>
      <c r="D610" s="59" t="s">
        <v>22</v>
      </c>
      <c r="E610" s="63" t="s">
        <v>34</v>
      </c>
      <c r="F610" s="95" t="s">
        <v>35</v>
      </c>
      <c r="G610" s="98" t="s">
        <v>36</v>
      </c>
      <c r="H610" s="98" t="s">
        <v>36</v>
      </c>
      <c r="I610" s="10" t="s">
        <v>3704</v>
      </c>
      <c r="J610" s="77" t="s">
        <v>68</v>
      </c>
      <c r="K610" s="78" t="s">
        <v>39</v>
      </c>
      <c r="L610" s="4" t="s">
        <v>3705</v>
      </c>
      <c r="M610" s="4" t="s">
        <v>3706</v>
      </c>
      <c r="N610" s="4" t="s">
        <v>3707</v>
      </c>
      <c r="O610" s="1"/>
    </row>
    <row r="611" spans="1:15" ht="14" x14ac:dyDescent="0.15">
      <c r="A611" s="2">
        <v>610</v>
      </c>
      <c r="B611" s="3" t="s">
        <v>3708</v>
      </c>
      <c r="C611" s="18" t="s">
        <v>3709</v>
      </c>
      <c r="D611" s="59" t="s">
        <v>22</v>
      </c>
      <c r="E611" s="63" t="s">
        <v>34</v>
      </c>
      <c r="F611" s="95" t="s">
        <v>35</v>
      </c>
      <c r="G611" s="98" t="s">
        <v>36</v>
      </c>
      <c r="H611" s="98" t="s">
        <v>36</v>
      </c>
      <c r="I611" s="10" t="s">
        <v>3710</v>
      </c>
      <c r="J611" s="77" t="s">
        <v>3711</v>
      </c>
      <c r="K611" s="78" t="s">
        <v>39</v>
      </c>
      <c r="L611" s="4" t="s">
        <v>3712</v>
      </c>
      <c r="M611" s="4" t="s">
        <v>3713</v>
      </c>
      <c r="N611" s="4" t="s">
        <v>3714</v>
      </c>
      <c r="O611" s="1"/>
    </row>
    <row r="612" spans="1:15" ht="14" x14ac:dyDescent="0.15">
      <c r="A612" s="2">
        <v>611</v>
      </c>
      <c r="B612" s="3" t="s">
        <v>3715</v>
      </c>
      <c r="C612" s="18" t="s">
        <v>3716</v>
      </c>
      <c r="D612" s="59" t="s">
        <v>22</v>
      </c>
      <c r="E612" s="63" t="s">
        <v>34</v>
      </c>
      <c r="F612" s="95" t="s">
        <v>35</v>
      </c>
      <c r="G612" s="98" t="s">
        <v>36</v>
      </c>
      <c r="H612" s="98" t="s">
        <v>36</v>
      </c>
      <c r="I612" s="10" t="s">
        <v>3717</v>
      </c>
      <c r="J612" s="77" t="s">
        <v>3711</v>
      </c>
      <c r="K612" s="78" t="s">
        <v>39</v>
      </c>
      <c r="L612" s="4" t="s">
        <v>3718</v>
      </c>
      <c r="M612" s="4" t="s">
        <v>3713</v>
      </c>
      <c r="N612" s="4" t="s">
        <v>3719</v>
      </c>
      <c r="O612" s="1"/>
    </row>
    <row r="613" spans="1:15" ht="14" x14ac:dyDescent="0.15">
      <c r="A613" s="2">
        <v>612</v>
      </c>
      <c r="B613" s="5">
        <v>6.11</v>
      </c>
      <c r="C613" s="18" t="s">
        <v>3720</v>
      </c>
      <c r="D613" s="59" t="s">
        <v>22</v>
      </c>
      <c r="E613" s="63" t="s">
        <v>34</v>
      </c>
      <c r="F613" s="95" t="s">
        <v>35</v>
      </c>
      <c r="G613" s="98" t="s">
        <v>36</v>
      </c>
      <c r="H613" s="98" t="s">
        <v>36</v>
      </c>
      <c r="I613" s="10" t="s">
        <v>3721</v>
      </c>
      <c r="J613" s="77" t="s">
        <v>364</v>
      </c>
      <c r="K613" s="79" t="s">
        <v>364</v>
      </c>
      <c r="L613" s="4" t="s">
        <v>3722</v>
      </c>
      <c r="M613" s="4" t="s">
        <v>3723</v>
      </c>
      <c r="N613" s="4" t="s">
        <v>3724</v>
      </c>
      <c r="O613" s="1"/>
    </row>
    <row r="614" spans="1:15" ht="14" x14ac:dyDescent="0.15">
      <c r="A614" s="2">
        <v>613</v>
      </c>
      <c r="B614" s="5">
        <v>6</v>
      </c>
      <c r="C614" s="18" t="s">
        <v>3725</v>
      </c>
      <c r="D614" s="59" t="s">
        <v>22</v>
      </c>
      <c r="E614" s="63" t="s">
        <v>34</v>
      </c>
      <c r="F614" s="95" t="s">
        <v>35</v>
      </c>
      <c r="G614" s="98" t="s">
        <v>36</v>
      </c>
      <c r="H614" s="98" t="s">
        <v>36</v>
      </c>
      <c r="I614" s="10" t="s">
        <v>3726</v>
      </c>
      <c r="J614" s="77" t="s">
        <v>364</v>
      </c>
      <c r="K614" s="79" t="s">
        <v>364</v>
      </c>
      <c r="L614" s="4" t="s">
        <v>36</v>
      </c>
      <c r="M614" s="4" t="s">
        <v>3727</v>
      </c>
      <c r="N614" s="4" t="s">
        <v>3728</v>
      </c>
      <c r="O614" s="1"/>
    </row>
    <row r="615" spans="1:15" ht="14" x14ac:dyDescent="0.15">
      <c r="A615" s="2">
        <v>614</v>
      </c>
      <c r="B615" s="3" t="s">
        <v>1789</v>
      </c>
      <c r="C615" s="18" t="s">
        <v>3729</v>
      </c>
      <c r="D615" s="59" t="s">
        <v>22</v>
      </c>
      <c r="E615" s="63" t="s">
        <v>34</v>
      </c>
      <c r="F615" s="95" t="s">
        <v>35</v>
      </c>
      <c r="G615" s="98" t="s">
        <v>36</v>
      </c>
      <c r="H615" s="98" t="s">
        <v>36</v>
      </c>
      <c r="I615" s="10" t="s">
        <v>3730</v>
      </c>
      <c r="J615" s="77" t="s">
        <v>364</v>
      </c>
      <c r="K615" s="79" t="s">
        <v>364</v>
      </c>
      <c r="L615" s="4" t="s">
        <v>3731</v>
      </c>
      <c r="M615" s="4" t="s">
        <v>3723</v>
      </c>
      <c r="N615" s="4" t="s">
        <v>3732</v>
      </c>
      <c r="O615" s="1"/>
    </row>
    <row r="616" spans="1:15" ht="14" x14ac:dyDescent="0.15">
      <c r="A616" s="2">
        <v>615</v>
      </c>
      <c r="B616" s="3" t="s">
        <v>1789</v>
      </c>
      <c r="C616" s="18" t="s">
        <v>3733</v>
      </c>
      <c r="D616" s="59" t="s">
        <v>22</v>
      </c>
      <c r="E616" s="63" t="s">
        <v>34</v>
      </c>
      <c r="F616" s="95" t="s">
        <v>35</v>
      </c>
      <c r="G616" s="98" t="s">
        <v>36</v>
      </c>
      <c r="H616" s="98" t="s">
        <v>36</v>
      </c>
      <c r="I616" s="10" t="s">
        <v>3734</v>
      </c>
      <c r="J616" s="77" t="s">
        <v>364</v>
      </c>
      <c r="K616" s="79" t="s">
        <v>364</v>
      </c>
      <c r="L616" s="4" t="s">
        <v>3735</v>
      </c>
      <c r="M616" s="4" t="s">
        <v>3723</v>
      </c>
      <c r="N616" s="4" t="s">
        <v>3736</v>
      </c>
      <c r="O616" s="1"/>
    </row>
    <row r="617" spans="1:15" ht="14" x14ac:dyDescent="0.15">
      <c r="A617" s="2">
        <v>616</v>
      </c>
      <c r="B617" s="3" t="s">
        <v>2319</v>
      </c>
      <c r="C617" s="18" t="s">
        <v>2320</v>
      </c>
      <c r="D617" s="59" t="s">
        <v>22</v>
      </c>
      <c r="E617" s="63" t="s">
        <v>34</v>
      </c>
      <c r="F617" s="95" t="s">
        <v>35</v>
      </c>
      <c r="G617" s="98" t="s">
        <v>36</v>
      </c>
      <c r="H617" s="98" t="s">
        <v>36</v>
      </c>
      <c r="I617" s="10" t="s">
        <v>3737</v>
      </c>
      <c r="J617" s="77" t="s">
        <v>3738</v>
      </c>
      <c r="K617" s="78" t="s">
        <v>2046</v>
      </c>
      <c r="L617" s="4" t="s">
        <v>36</v>
      </c>
      <c r="M617" s="4" t="s">
        <v>3739</v>
      </c>
      <c r="N617" s="4" t="s">
        <v>3740</v>
      </c>
      <c r="O617" s="1"/>
    </row>
    <row r="618" spans="1:15" ht="14" x14ac:dyDescent="0.15">
      <c r="A618" s="2">
        <v>617</v>
      </c>
      <c r="B618" s="5">
        <v>6.1</v>
      </c>
      <c r="C618" s="18" t="s">
        <v>3741</v>
      </c>
      <c r="D618" s="59" t="s">
        <v>22</v>
      </c>
      <c r="E618" s="63" t="s">
        <v>34</v>
      </c>
      <c r="F618" s="95" t="s">
        <v>35</v>
      </c>
      <c r="G618" s="98" t="s">
        <v>36</v>
      </c>
      <c r="H618" s="98" t="s">
        <v>36</v>
      </c>
      <c r="I618" s="10" t="s">
        <v>3742</v>
      </c>
      <c r="J618" s="77" t="s">
        <v>136</v>
      </c>
      <c r="K618" s="78" t="s">
        <v>489</v>
      </c>
      <c r="L618" s="4" t="s">
        <v>3743</v>
      </c>
      <c r="M618" s="4" t="s">
        <v>3744</v>
      </c>
      <c r="N618" s="4" t="s">
        <v>3745</v>
      </c>
      <c r="O618" s="1"/>
    </row>
    <row r="619" spans="1:15" ht="14" x14ac:dyDescent="0.15">
      <c r="A619" s="2">
        <v>618</v>
      </c>
      <c r="B619" s="3" t="s">
        <v>3342</v>
      </c>
      <c r="C619" s="18" t="s">
        <v>3746</v>
      </c>
      <c r="D619" s="59" t="s">
        <v>22</v>
      </c>
      <c r="E619" s="63" t="s">
        <v>34</v>
      </c>
      <c r="F619" s="95" t="s">
        <v>35</v>
      </c>
      <c r="G619" s="98" t="s">
        <v>36</v>
      </c>
      <c r="H619" s="98" t="s">
        <v>36</v>
      </c>
      <c r="I619" s="10" t="s">
        <v>3747</v>
      </c>
      <c r="J619" s="77" t="s">
        <v>68</v>
      </c>
      <c r="K619" s="78" t="s">
        <v>205</v>
      </c>
      <c r="L619" s="4" t="s">
        <v>3748</v>
      </c>
      <c r="M619" s="4" t="s">
        <v>3749</v>
      </c>
      <c r="N619" s="4" t="s">
        <v>3750</v>
      </c>
      <c r="O619" s="1"/>
    </row>
    <row r="620" spans="1:15" ht="14" x14ac:dyDescent="0.15">
      <c r="A620" s="2">
        <v>619</v>
      </c>
      <c r="B620" s="3" t="s">
        <v>3751</v>
      </c>
      <c r="C620" s="18" t="s">
        <v>3752</v>
      </c>
      <c r="D620" s="59" t="s">
        <v>22</v>
      </c>
      <c r="E620" s="63" t="s">
        <v>34</v>
      </c>
      <c r="F620" s="95" t="s">
        <v>35</v>
      </c>
      <c r="G620" s="98" t="s">
        <v>36</v>
      </c>
      <c r="H620" s="98" t="s">
        <v>36</v>
      </c>
      <c r="I620" s="10" t="s">
        <v>3753</v>
      </c>
      <c r="J620" s="77" t="s">
        <v>3455</v>
      </c>
      <c r="K620" s="78" t="s">
        <v>3754</v>
      </c>
      <c r="L620" s="4" t="s">
        <v>3755</v>
      </c>
      <c r="M620" s="4" t="s">
        <v>3756</v>
      </c>
      <c r="N620" s="4" t="s">
        <v>3757</v>
      </c>
      <c r="O620" s="1"/>
    </row>
    <row r="621" spans="1:15" ht="14" x14ac:dyDescent="0.15">
      <c r="A621" s="2">
        <v>620</v>
      </c>
      <c r="B621" s="3" t="s">
        <v>3758</v>
      </c>
      <c r="C621" s="18" t="s">
        <v>3759</v>
      </c>
      <c r="D621" s="59" t="s">
        <v>22</v>
      </c>
      <c r="E621" s="63" t="s">
        <v>34</v>
      </c>
      <c r="F621" s="95" t="s">
        <v>35</v>
      </c>
      <c r="G621" s="98" t="s">
        <v>36</v>
      </c>
      <c r="H621" s="98" t="s">
        <v>36</v>
      </c>
      <c r="I621" s="10" t="s">
        <v>3760</v>
      </c>
      <c r="J621" s="77" t="s">
        <v>787</v>
      </c>
      <c r="K621" s="78" t="s">
        <v>3761</v>
      </c>
      <c r="L621" s="4" t="s">
        <v>3762</v>
      </c>
      <c r="M621" s="4" t="s">
        <v>3763</v>
      </c>
      <c r="N621" s="4" t="s">
        <v>3764</v>
      </c>
      <c r="O621" s="1"/>
    </row>
    <row r="622" spans="1:15" ht="14" x14ac:dyDescent="0.15">
      <c r="A622" s="2">
        <v>621</v>
      </c>
      <c r="B622" s="5">
        <v>6.15</v>
      </c>
      <c r="C622" s="18" t="s">
        <v>3765</v>
      </c>
      <c r="D622" s="59" t="s">
        <v>22</v>
      </c>
      <c r="E622" s="63" t="s">
        <v>34</v>
      </c>
      <c r="F622" s="95" t="s">
        <v>35</v>
      </c>
      <c r="G622" s="98" t="s">
        <v>36</v>
      </c>
      <c r="H622" s="98" t="s">
        <v>36</v>
      </c>
      <c r="I622" s="10" t="s">
        <v>3766</v>
      </c>
      <c r="J622" s="77" t="s">
        <v>2691</v>
      </c>
      <c r="K622" s="78" t="s">
        <v>2565</v>
      </c>
      <c r="L622" s="4" t="s">
        <v>3767</v>
      </c>
      <c r="M622" s="4" t="s">
        <v>3768</v>
      </c>
      <c r="N622" s="4" t="s">
        <v>3769</v>
      </c>
      <c r="O622" s="1"/>
    </row>
    <row r="623" spans="1:15" ht="14" x14ac:dyDescent="0.15">
      <c r="A623" s="2">
        <v>622</v>
      </c>
      <c r="B623" s="3" t="s">
        <v>3770</v>
      </c>
      <c r="C623" s="18" t="s">
        <v>3771</v>
      </c>
      <c r="D623" s="59" t="s">
        <v>22</v>
      </c>
      <c r="E623" s="63" t="s">
        <v>34</v>
      </c>
      <c r="F623" s="95" t="s">
        <v>35</v>
      </c>
      <c r="G623" s="98" t="s">
        <v>36</v>
      </c>
      <c r="H623" s="98" t="s">
        <v>36</v>
      </c>
      <c r="I623" s="10" t="s">
        <v>3772</v>
      </c>
      <c r="J623" s="77" t="s">
        <v>98</v>
      </c>
      <c r="K623" s="78" t="s">
        <v>54</v>
      </c>
      <c r="L623" s="4" t="s">
        <v>3773</v>
      </c>
      <c r="M623" s="4" t="s">
        <v>3774</v>
      </c>
      <c r="N623" s="4" t="s">
        <v>3775</v>
      </c>
      <c r="O623" s="1"/>
    </row>
    <row r="624" spans="1:15" ht="14" x14ac:dyDescent="0.15">
      <c r="A624" s="2">
        <v>623</v>
      </c>
      <c r="B624" s="3" t="s">
        <v>3776</v>
      </c>
      <c r="C624" s="18" t="s">
        <v>3777</v>
      </c>
      <c r="D624" s="59" t="s">
        <v>22</v>
      </c>
      <c r="E624" s="63" t="s">
        <v>34</v>
      </c>
      <c r="F624" s="95" t="s">
        <v>35</v>
      </c>
      <c r="G624" s="98" t="s">
        <v>36</v>
      </c>
      <c r="H624" s="98" t="s">
        <v>36</v>
      </c>
      <c r="I624" s="10" t="s">
        <v>3778</v>
      </c>
      <c r="J624" s="77" t="s">
        <v>1025</v>
      </c>
      <c r="K624" s="78" t="s">
        <v>3779</v>
      </c>
      <c r="L624" s="4" t="s">
        <v>3780</v>
      </c>
      <c r="M624" s="4" t="s">
        <v>3781</v>
      </c>
      <c r="N624" s="4" t="s">
        <v>3782</v>
      </c>
      <c r="O624" s="1"/>
    </row>
    <row r="625" spans="1:15" ht="14" x14ac:dyDescent="0.15">
      <c r="A625" s="2">
        <v>624</v>
      </c>
      <c r="B625" s="3" t="s">
        <v>3783</v>
      </c>
      <c r="C625" s="18" t="s">
        <v>3784</v>
      </c>
      <c r="D625" s="59" t="s">
        <v>22</v>
      </c>
      <c r="E625" s="63" t="s">
        <v>34</v>
      </c>
      <c r="F625" s="95" t="s">
        <v>35</v>
      </c>
      <c r="G625" s="98" t="s">
        <v>36</v>
      </c>
      <c r="H625" s="98" t="s">
        <v>36</v>
      </c>
      <c r="I625" s="10" t="s">
        <v>3785</v>
      </c>
      <c r="J625" s="77" t="s">
        <v>336</v>
      </c>
      <c r="K625" s="78" t="s">
        <v>39</v>
      </c>
      <c r="L625" s="4" t="s">
        <v>3786</v>
      </c>
      <c r="M625" s="4" t="s">
        <v>3787</v>
      </c>
      <c r="N625" s="4" t="s">
        <v>3788</v>
      </c>
      <c r="O625" s="1"/>
    </row>
    <row r="626" spans="1:15" ht="14" x14ac:dyDescent="0.15">
      <c r="A626" s="2">
        <v>625</v>
      </c>
      <c r="B626" s="3" t="s">
        <v>3789</v>
      </c>
      <c r="C626" s="18" t="s">
        <v>3790</v>
      </c>
      <c r="D626" s="59" t="s">
        <v>22</v>
      </c>
      <c r="E626" s="63" t="s">
        <v>34</v>
      </c>
      <c r="F626" s="95" t="s">
        <v>35</v>
      </c>
      <c r="G626" s="98" t="s">
        <v>36</v>
      </c>
      <c r="H626" s="98" t="s">
        <v>36</v>
      </c>
      <c r="I626" s="10" t="s">
        <v>3791</v>
      </c>
      <c r="J626" s="77" t="s">
        <v>1860</v>
      </c>
      <c r="K626" s="78" t="s">
        <v>169</v>
      </c>
      <c r="L626" s="4" t="s">
        <v>3792</v>
      </c>
      <c r="M626" s="4" t="s">
        <v>3793</v>
      </c>
      <c r="N626" s="4" t="s">
        <v>3794</v>
      </c>
      <c r="O626" s="1"/>
    </row>
    <row r="627" spans="1:15" ht="14" x14ac:dyDescent="0.15">
      <c r="A627" s="2">
        <v>626</v>
      </c>
      <c r="B627" s="5">
        <v>6</v>
      </c>
      <c r="C627" s="18" t="s">
        <v>3795</v>
      </c>
      <c r="D627" s="59" t="s">
        <v>22</v>
      </c>
      <c r="E627" s="63" t="s">
        <v>34</v>
      </c>
      <c r="F627" s="95" t="s">
        <v>35</v>
      </c>
      <c r="G627" s="98" t="s">
        <v>36</v>
      </c>
      <c r="H627" s="98" t="s">
        <v>36</v>
      </c>
      <c r="I627" s="10" t="s">
        <v>3796</v>
      </c>
      <c r="J627" s="77" t="s">
        <v>3797</v>
      </c>
      <c r="K627" s="78" t="s">
        <v>3798</v>
      </c>
      <c r="L627" s="4" t="s">
        <v>3799</v>
      </c>
      <c r="M627" s="4" t="s">
        <v>36</v>
      </c>
      <c r="N627" s="4" t="s">
        <v>3800</v>
      </c>
      <c r="O627" s="1"/>
    </row>
    <row r="628" spans="1:15" ht="14" x14ac:dyDescent="0.15">
      <c r="A628" s="2">
        <v>627</v>
      </c>
      <c r="B628" s="5">
        <v>6</v>
      </c>
      <c r="C628" s="18" t="s">
        <v>3801</v>
      </c>
      <c r="D628" s="59" t="s">
        <v>22</v>
      </c>
      <c r="E628" s="63" t="s">
        <v>34</v>
      </c>
      <c r="F628" s="95" t="s">
        <v>35</v>
      </c>
      <c r="G628" s="98" t="s">
        <v>36</v>
      </c>
      <c r="H628" s="98" t="s">
        <v>36</v>
      </c>
      <c r="I628" s="10" t="s">
        <v>3802</v>
      </c>
      <c r="J628" s="77" t="s">
        <v>3803</v>
      </c>
      <c r="K628" s="78" t="s">
        <v>3798</v>
      </c>
      <c r="L628" s="4" t="s">
        <v>3804</v>
      </c>
      <c r="M628" s="4" t="s">
        <v>3805</v>
      </c>
      <c r="N628" s="4" t="s">
        <v>3806</v>
      </c>
      <c r="O628" s="1"/>
    </row>
    <row r="629" spans="1:15" ht="14" x14ac:dyDescent="0.15">
      <c r="A629" s="2">
        <v>628</v>
      </c>
      <c r="B629" s="5">
        <v>6</v>
      </c>
      <c r="C629" s="18" t="s">
        <v>3807</v>
      </c>
      <c r="D629" s="59" t="s">
        <v>22</v>
      </c>
      <c r="E629" s="63" t="s">
        <v>34</v>
      </c>
      <c r="F629" s="95" t="s">
        <v>35</v>
      </c>
      <c r="G629" s="98" t="s">
        <v>36</v>
      </c>
      <c r="H629" s="98" t="s">
        <v>36</v>
      </c>
      <c r="I629" s="10" t="s">
        <v>3808</v>
      </c>
      <c r="J629" s="77" t="s">
        <v>2691</v>
      </c>
      <c r="K629" s="78" t="s">
        <v>3809</v>
      </c>
      <c r="L629" s="4" t="s">
        <v>3810</v>
      </c>
      <c r="M629" s="4" t="s">
        <v>36</v>
      </c>
      <c r="N629" s="4" t="s">
        <v>3811</v>
      </c>
      <c r="O629" s="1"/>
    </row>
    <row r="630" spans="1:15" ht="14" x14ac:dyDescent="0.15">
      <c r="A630" s="2">
        <v>629</v>
      </c>
      <c r="B630" s="5">
        <v>6</v>
      </c>
      <c r="C630" s="18" t="s">
        <v>3812</v>
      </c>
      <c r="D630" s="59" t="s">
        <v>22</v>
      </c>
      <c r="E630" s="63" t="s">
        <v>34</v>
      </c>
      <c r="F630" s="95" t="s">
        <v>35</v>
      </c>
      <c r="G630" s="98" t="s">
        <v>36</v>
      </c>
      <c r="H630" s="98" t="s">
        <v>36</v>
      </c>
      <c r="I630" s="10" t="s">
        <v>3813</v>
      </c>
      <c r="J630" s="77" t="s">
        <v>2691</v>
      </c>
      <c r="K630" s="78" t="s">
        <v>3814</v>
      </c>
      <c r="L630" s="4" t="s">
        <v>3815</v>
      </c>
      <c r="M630" s="4" t="s">
        <v>36</v>
      </c>
      <c r="N630" s="4" t="s">
        <v>3816</v>
      </c>
      <c r="O630" s="1"/>
    </row>
    <row r="631" spans="1:15" ht="14" x14ac:dyDescent="0.15">
      <c r="A631" s="2">
        <v>630</v>
      </c>
      <c r="B631" s="5">
        <v>6</v>
      </c>
      <c r="C631" s="18" t="s">
        <v>3817</v>
      </c>
      <c r="D631" s="59" t="s">
        <v>22</v>
      </c>
      <c r="E631" s="63" t="s">
        <v>34</v>
      </c>
      <c r="F631" s="95" t="s">
        <v>35</v>
      </c>
      <c r="G631" s="98" t="s">
        <v>36</v>
      </c>
      <c r="H631" s="98" t="s">
        <v>36</v>
      </c>
      <c r="I631" s="10" t="s">
        <v>3818</v>
      </c>
      <c r="J631" s="77" t="s">
        <v>68</v>
      </c>
      <c r="K631" s="78" t="s">
        <v>3814</v>
      </c>
      <c r="L631" s="4" t="s">
        <v>3819</v>
      </c>
      <c r="M631" s="4" t="s">
        <v>36</v>
      </c>
      <c r="N631" s="4" t="s">
        <v>3820</v>
      </c>
      <c r="O631" s="1"/>
    </row>
    <row r="632" spans="1:15" ht="14" x14ac:dyDescent="0.15">
      <c r="A632" s="2">
        <v>631</v>
      </c>
      <c r="B632" s="5">
        <v>6</v>
      </c>
      <c r="C632" s="18" t="s">
        <v>3821</v>
      </c>
      <c r="D632" s="59" t="s">
        <v>22</v>
      </c>
      <c r="E632" s="63" t="s">
        <v>34</v>
      </c>
      <c r="F632" s="95" t="s">
        <v>35</v>
      </c>
      <c r="G632" s="98" t="s">
        <v>36</v>
      </c>
      <c r="H632" s="98" t="s">
        <v>36</v>
      </c>
      <c r="I632" s="10" t="s">
        <v>3822</v>
      </c>
      <c r="J632" s="77" t="s">
        <v>3823</v>
      </c>
      <c r="K632" s="78" t="s">
        <v>3824</v>
      </c>
      <c r="L632" s="4" t="s">
        <v>3825</v>
      </c>
      <c r="M632" s="4" t="s">
        <v>3826</v>
      </c>
      <c r="N632" s="4" t="s">
        <v>3827</v>
      </c>
      <c r="O632" s="1"/>
    </row>
    <row r="633" spans="1:15" ht="14" x14ac:dyDescent="0.15">
      <c r="A633" s="2">
        <v>632</v>
      </c>
      <c r="B633" s="3" t="s">
        <v>3828</v>
      </c>
      <c r="C633" s="18" t="s">
        <v>3829</v>
      </c>
      <c r="D633" s="59" t="s">
        <v>22</v>
      </c>
      <c r="E633" s="63" t="s">
        <v>34</v>
      </c>
      <c r="F633" s="95" t="s">
        <v>35</v>
      </c>
      <c r="G633" s="98" t="s">
        <v>36</v>
      </c>
      <c r="H633" s="98" t="s">
        <v>36</v>
      </c>
      <c r="I633" s="10" t="s">
        <v>3830</v>
      </c>
      <c r="J633" s="77" t="s">
        <v>152</v>
      </c>
      <c r="K633" s="78" t="s">
        <v>1004</v>
      </c>
      <c r="L633" s="4" t="s">
        <v>36</v>
      </c>
      <c r="M633" s="4" t="s">
        <v>3831</v>
      </c>
      <c r="N633" s="4" t="s">
        <v>3832</v>
      </c>
      <c r="O633" s="1"/>
    </row>
    <row r="634" spans="1:15" ht="14" x14ac:dyDescent="0.15">
      <c r="A634" s="2">
        <v>633</v>
      </c>
      <c r="B634" s="3" t="s">
        <v>3833</v>
      </c>
      <c r="C634" s="18" t="s">
        <v>3834</v>
      </c>
      <c r="D634" s="59" t="s">
        <v>22</v>
      </c>
      <c r="E634" s="63" t="s">
        <v>34</v>
      </c>
      <c r="F634" s="95" t="s">
        <v>3835</v>
      </c>
      <c r="G634" s="98" t="s">
        <v>36</v>
      </c>
      <c r="H634" s="98" t="s">
        <v>36</v>
      </c>
      <c r="I634" s="10" t="s">
        <v>3836</v>
      </c>
      <c r="J634" s="77" t="s">
        <v>68</v>
      </c>
      <c r="K634" s="78" t="s">
        <v>3837</v>
      </c>
      <c r="L634" s="4" t="s">
        <v>3838</v>
      </c>
      <c r="M634" s="4" t="s">
        <v>3839</v>
      </c>
      <c r="N634" s="4" t="s">
        <v>3840</v>
      </c>
      <c r="O634" s="1"/>
    </row>
    <row r="635" spans="1:15" ht="14" x14ac:dyDescent="0.15">
      <c r="A635" s="2">
        <v>634</v>
      </c>
      <c r="B635" s="3" t="s">
        <v>3841</v>
      </c>
      <c r="C635" s="18" t="s">
        <v>3842</v>
      </c>
      <c r="D635" s="59" t="s">
        <v>22</v>
      </c>
      <c r="E635" s="63" t="s">
        <v>34</v>
      </c>
      <c r="F635" s="95" t="s">
        <v>35</v>
      </c>
      <c r="G635" s="98" t="s">
        <v>36</v>
      </c>
      <c r="H635" s="98" t="s">
        <v>36</v>
      </c>
      <c r="I635" s="10" t="s">
        <v>3843</v>
      </c>
      <c r="J635" s="77" t="s">
        <v>27</v>
      </c>
      <c r="K635" s="78" t="s">
        <v>513</v>
      </c>
      <c r="L635" s="4" t="s">
        <v>3844</v>
      </c>
      <c r="M635" s="4" t="s">
        <v>3845</v>
      </c>
      <c r="N635" s="4" t="s">
        <v>3846</v>
      </c>
      <c r="O635" s="1"/>
    </row>
    <row r="636" spans="1:15" ht="14" x14ac:dyDescent="0.15">
      <c r="A636" s="2">
        <v>635</v>
      </c>
      <c r="B636" s="5">
        <v>6</v>
      </c>
      <c r="C636" s="18" t="s">
        <v>3847</v>
      </c>
      <c r="D636" s="59" t="s">
        <v>22</v>
      </c>
      <c r="E636" s="63" t="s">
        <v>34</v>
      </c>
      <c r="F636" s="95" t="s">
        <v>35</v>
      </c>
      <c r="G636" s="98" t="s">
        <v>36</v>
      </c>
      <c r="H636" s="98" t="s">
        <v>36</v>
      </c>
      <c r="I636" s="10" t="s">
        <v>3848</v>
      </c>
      <c r="J636" s="77" t="s">
        <v>364</v>
      </c>
      <c r="K636" s="79" t="s">
        <v>364</v>
      </c>
      <c r="L636" s="4" t="s">
        <v>3849</v>
      </c>
      <c r="M636" s="4" t="s">
        <v>36</v>
      </c>
      <c r="N636" s="4" t="s">
        <v>3850</v>
      </c>
      <c r="O636" s="1"/>
    </row>
    <row r="637" spans="1:15" ht="14" x14ac:dyDescent="0.15">
      <c r="A637" s="2">
        <v>636</v>
      </c>
      <c r="B637" s="3" t="s">
        <v>3851</v>
      </c>
      <c r="C637" s="18" t="s">
        <v>3852</v>
      </c>
      <c r="D637" s="59" t="s">
        <v>22</v>
      </c>
      <c r="E637" s="63" t="s">
        <v>34</v>
      </c>
      <c r="F637" s="95" t="s">
        <v>35</v>
      </c>
      <c r="G637" s="98" t="s">
        <v>36</v>
      </c>
      <c r="H637" s="98" t="s">
        <v>36</v>
      </c>
      <c r="I637" s="10" t="s">
        <v>3853</v>
      </c>
      <c r="J637" s="77" t="s">
        <v>313</v>
      </c>
      <c r="K637" s="78" t="s">
        <v>28</v>
      </c>
      <c r="L637" s="4" t="s">
        <v>3854</v>
      </c>
      <c r="M637" s="4" t="s">
        <v>3855</v>
      </c>
      <c r="N637" s="4" t="s">
        <v>3856</v>
      </c>
      <c r="O637" s="1"/>
    </row>
    <row r="638" spans="1:15" ht="14" x14ac:dyDescent="0.15">
      <c r="A638" s="2">
        <v>637</v>
      </c>
      <c r="B638" s="3" t="s">
        <v>3857</v>
      </c>
      <c r="C638" s="18" t="s">
        <v>3858</v>
      </c>
      <c r="D638" s="59" t="s">
        <v>22</v>
      </c>
      <c r="E638" s="63" t="s">
        <v>34</v>
      </c>
      <c r="F638" s="95" t="s">
        <v>35</v>
      </c>
      <c r="G638" s="98" t="s">
        <v>36</v>
      </c>
      <c r="H638" s="98" t="s">
        <v>36</v>
      </c>
      <c r="I638" s="10" t="s">
        <v>3859</v>
      </c>
      <c r="J638" s="77" t="s">
        <v>321</v>
      </c>
      <c r="K638" s="78" t="s">
        <v>3860</v>
      </c>
      <c r="L638" s="4" t="s">
        <v>3861</v>
      </c>
      <c r="M638" s="4" t="s">
        <v>3862</v>
      </c>
      <c r="N638" s="4" t="s">
        <v>3863</v>
      </c>
      <c r="O638" s="1"/>
    </row>
    <row r="639" spans="1:15" ht="14" x14ac:dyDescent="0.15">
      <c r="A639" s="2">
        <v>638</v>
      </c>
      <c r="B639" s="3" t="s">
        <v>3864</v>
      </c>
      <c r="C639" s="18" t="s">
        <v>3865</v>
      </c>
      <c r="D639" s="59" t="s">
        <v>22</v>
      </c>
      <c r="E639" s="63" t="s">
        <v>34</v>
      </c>
      <c r="F639" s="95" t="s">
        <v>35</v>
      </c>
      <c r="G639" s="98" t="s">
        <v>36</v>
      </c>
      <c r="H639" s="98" t="s">
        <v>36</v>
      </c>
      <c r="I639" s="10" t="s">
        <v>3866</v>
      </c>
      <c r="J639" s="77" t="s">
        <v>3867</v>
      </c>
      <c r="K639" s="78" t="s">
        <v>3868</v>
      </c>
      <c r="L639" s="4" t="s">
        <v>3869</v>
      </c>
      <c r="M639" s="4" t="s">
        <v>3870</v>
      </c>
      <c r="N639" s="4" t="s">
        <v>3871</v>
      </c>
      <c r="O639" s="1"/>
    </row>
    <row r="640" spans="1:15" ht="14" x14ac:dyDescent="0.15">
      <c r="A640" s="2">
        <v>639</v>
      </c>
      <c r="B640" s="5">
        <v>6</v>
      </c>
      <c r="C640" s="18" t="s">
        <v>3872</v>
      </c>
      <c r="D640" s="59" t="s">
        <v>22</v>
      </c>
      <c r="E640" s="63" t="s">
        <v>34</v>
      </c>
      <c r="F640" s="95" t="s">
        <v>35</v>
      </c>
      <c r="G640" s="98" t="s">
        <v>36</v>
      </c>
      <c r="H640" s="98" t="s">
        <v>36</v>
      </c>
      <c r="I640" s="10" t="s">
        <v>3873</v>
      </c>
      <c r="J640" s="77" t="s">
        <v>787</v>
      </c>
      <c r="K640" s="78" t="s">
        <v>39</v>
      </c>
      <c r="L640" s="4" t="s">
        <v>3874</v>
      </c>
      <c r="M640" s="4" t="s">
        <v>36</v>
      </c>
      <c r="N640" s="4" t="s">
        <v>3875</v>
      </c>
      <c r="O640" s="1"/>
    </row>
    <row r="641" spans="1:15" ht="14" x14ac:dyDescent="0.15">
      <c r="A641" s="2">
        <v>640</v>
      </c>
      <c r="B641" s="5">
        <v>6</v>
      </c>
      <c r="C641" s="18" t="s">
        <v>3876</v>
      </c>
      <c r="D641" s="59" t="s">
        <v>22</v>
      </c>
      <c r="E641" s="63" t="s">
        <v>34</v>
      </c>
      <c r="F641" s="95" t="s">
        <v>35</v>
      </c>
      <c r="G641" s="98" t="s">
        <v>36</v>
      </c>
      <c r="H641" s="98" t="s">
        <v>36</v>
      </c>
      <c r="I641" s="10" t="s">
        <v>3877</v>
      </c>
      <c r="J641" s="77" t="s">
        <v>3878</v>
      </c>
      <c r="K641" s="78" t="s">
        <v>54</v>
      </c>
      <c r="L641" s="4" t="s">
        <v>36</v>
      </c>
      <c r="M641" s="4" t="s">
        <v>36</v>
      </c>
      <c r="N641" s="4" t="s">
        <v>3879</v>
      </c>
      <c r="O641" s="1"/>
    </row>
    <row r="642" spans="1:15" ht="14" x14ac:dyDescent="0.15">
      <c r="A642" s="2">
        <v>641</v>
      </c>
      <c r="B642" s="5">
        <v>6</v>
      </c>
      <c r="C642" s="18" t="s">
        <v>3880</v>
      </c>
      <c r="D642" s="59" t="s">
        <v>22</v>
      </c>
      <c r="E642" s="63" t="s">
        <v>34</v>
      </c>
      <c r="F642" s="95" t="s">
        <v>35</v>
      </c>
      <c r="G642" s="98" t="s">
        <v>36</v>
      </c>
      <c r="H642" s="98" t="s">
        <v>36</v>
      </c>
      <c r="I642" s="10" t="s">
        <v>3881</v>
      </c>
      <c r="J642" s="77" t="s">
        <v>98</v>
      </c>
      <c r="K642" s="78" t="s">
        <v>54</v>
      </c>
      <c r="L642" s="4" t="s">
        <v>36</v>
      </c>
      <c r="M642" s="4" t="s">
        <v>36</v>
      </c>
      <c r="N642" s="4" t="s">
        <v>3882</v>
      </c>
      <c r="O642" s="1"/>
    </row>
    <row r="643" spans="1:15" ht="14" x14ac:dyDescent="0.15">
      <c r="A643" s="2">
        <v>642</v>
      </c>
      <c r="B643" s="5">
        <v>6</v>
      </c>
      <c r="C643" s="18" t="s">
        <v>3883</v>
      </c>
      <c r="D643" s="59" t="s">
        <v>22</v>
      </c>
      <c r="E643" s="63" t="s">
        <v>34</v>
      </c>
      <c r="F643" s="95" t="s">
        <v>35</v>
      </c>
      <c r="G643" s="98" t="s">
        <v>36</v>
      </c>
      <c r="H643" s="98" t="s">
        <v>36</v>
      </c>
      <c r="I643" s="10" t="s">
        <v>3884</v>
      </c>
      <c r="J643" s="77" t="s">
        <v>98</v>
      </c>
      <c r="K643" s="78" t="s">
        <v>205</v>
      </c>
      <c r="L643" s="4" t="s">
        <v>3885</v>
      </c>
      <c r="M643" s="4" t="s">
        <v>3886</v>
      </c>
      <c r="N643" s="4" t="s">
        <v>3887</v>
      </c>
      <c r="O643" s="1"/>
    </row>
    <row r="644" spans="1:15" ht="14" x14ac:dyDescent="0.15">
      <c r="A644" s="2">
        <v>643</v>
      </c>
      <c r="B644" s="3" t="s">
        <v>3145</v>
      </c>
      <c r="C644" s="18" t="s">
        <v>3888</v>
      </c>
      <c r="D644" s="59" t="s">
        <v>22</v>
      </c>
      <c r="E644" s="63" t="s">
        <v>34</v>
      </c>
      <c r="F644" s="95" t="s">
        <v>35</v>
      </c>
      <c r="G644" s="98" t="s">
        <v>36</v>
      </c>
      <c r="H644" s="98" t="s">
        <v>36</v>
      </c>
      <c r="I644" s="10" t="s">
        <v>3889</v>
      </c>
      <c r="J644" s="77" t="s">
        <v>1722</v>
      </c>
      <c r="K644" s="78" t="s">
        <v>39</v>
      </c>
      <c r="L644" s="4" t="s">
        <v>3890</v>
      </c>
      <c r="M644" s="4" t="s">
        <v>36</v>
      </c>
      <c r="N644" s="4" t="s">
        <v>3891</v>
      </c>
      <c r="O644" s="1"/>
    </row>
    <row r="645" spans="1:15" ht="14" x14ac:dyDescent="0.15">
      <c r="A645" s="2">
        <v>644</v>
      </c>
      <c r="B645" s="5">
        <v>6</v>
      </c>
      <c r="C645" s="18" t="s">
        <v>3892</v>
      </c>
      <c r="D645" s="59" t="s">
        <v>22</v>
      </c>
      <c r="E645" s="63" t="s">
        <v>34</v>
      </c>
      <c r="F645" s="95" t="s">
        <v>35</v>
      </c>
      <c r="G645" s="98" t="s">
        <v>36</v>
      </c>
      <c r="H645" s="98" t="s">
        <v>36</v>
      </c>
      <c r="I645" s="10" t="s">
        <v>3893</v>
      </c>
      <c r="J645" s="77" t="s">
        <v>364</v>
      </c>
      <c r="K645" s="79" t="s">
        <v>364</v>
      </c>
      <c r="L645" s="4" t="s">
        <v>36</v>
      </c>
      <c r="M645" s="4" t="s">
        <v>36</v>
      </c>
      <c r="N645" s="4" t="s">
        <v>3894</v>
      </c>
      <c r="O645" s="1"/>
    </row>
    <row r="646" spans="1:15" ht="14" x14ac:dyDescent="0.15">
      <c r="A646" s="2">
        <v>645</v>
      </c>
      <c r="B646" s="5">
        <v>6</v>
      </c>
      <c r="C646" s="18" t="s">
        <v>3895</v>
      </c>
      <c r="D646" s="59" t="s">
        <v>22</v>
      </c>
      <c r="E646" s="63" t="s">
        <v>34</v>
      </c>
      <c r="F646" s="95" t="s">
        <v>35</v>
      </c>
      <c r="G646" s="98" t="s">
        <v>36</v>
      </c>
      <c r="H646" s="98" t="s">
        <v>36</v>
      </c>
      <c r="I646" s="10" t="s">
        <v>3896</v>
      </c>
      <c r="J646" s="77" t="s">
        <v>364</v>
      </c>
      <c r="K646" s="79" t="s">
        <v>364</v>
      </c>
      <c r="L646" s="4" t="s">
        <v>3897</v>
      </c>
      <c r="M646" s="4" t="s">
        <v>36</v>
      </c>
      <c r="N646" s="4" t="s">
        <v>3898</v>
      </c>
      <c r="O646" s="1"/>
    </row>
    <row r="647" spans="1:15" ht="14" x14ac:dyDescent="0.15">
      <c r="A647" s="2">
        <v>646</v>
      </c>
      <c r="B647" s="3" t="s">
        <v>3899</v>
      </c>
      <c r="C647" s="18" t="s">
        <v>3900</v>
      </c>
      <c r="D647" s="59" t="s">
        <v>22</v>
      </c>
      <c r="E647" s="63" t="s">
        <v>34</v>
      </c>
      <c r="F647" s="95" t="s">
        <v>35</v>
      </c>
      <c r="G647" s="98" t="s">
        <v>36</v>
      </c>
      <c r="H647" s="98" t="s">
        <v>36</v>
      </c>
      <c r="I647" s="10" t="s">
        <v>3901</v>
      </c>
      <c r="J647" s="77" t="s">
        <v>98</v>
      </c>
      <c r="K647" s="78" t="s">
        <v>489</v>
      </c>
      <c r="L647" s="4" t="s">
        <v>3902</v>
      </c>
      <c r="M647" s="4" t="s">
        <v>3903</v>
      </c>
      <c r="N647" s="4" t="s">
        <v>3904</v>
      </c>
      <c r="O647" s="1"/>
    </row>
    <row r="648" spans="1:15" ht="14" x14ac:dyDescent="0.15">
      <c r="A648" s="2">
        <v>647</v>
      </c>
      <c r="B648" s="3" t="s">
        <v>3905</v>
      </c>
      <c r="C648" s="18" t="s">
        <v>3906</v>
      </c>
      <c r="D648" s="59" t="s">
        <v>22</v>
      </c>
      <c r="E648" s="63" t="s">
        <v>34</v>
      </c>
      <c r="F648" s="95" t="s">
        <v>35</v>
      </c>
      <c r="G648" s="98" t="s">
        <v>36</v>
      </c>
      <c r="H648" s="98" t="s">
        <v>36</v>
      </c>
      <c r="I648" s="10" t="s">
        <v>3907</v>
      </c>
      <c r="J648" s="77" t="s">
        <v>912</v>
      </c>
      <c r="K648" s="78" t="s">
        <v>54</v>
      </c>
      <c r="L648" s="4" t="s">
        <v>3908</v>
      </c>
      <c r="M648" s="4" t="s">
        <v>3909</v>
      </c>
      <c r="N648" s="4" t="s">
        <v>3910</v>
      </c>
      <c r="O648" s="1"/>
    </row>
    <row r="649" spans="1:15" ht="14" x14ac:dyDescent="0.15">
      <c r="A649" s="2">
        <v>648</v>
      </c>
      <c r="B649" s="5">
        <v>6.13</v>
      </c>
      <c r="C649" s="18" t="s">
        <v>3911</v>
      </c>
      <c r="D649" s="59" t="s">
        <v>22</v>
      </c>
      <c r="E649" s="63" t="s">
        <v>34</v>
      </c>
      <c r="F649" s="95" t="s">
        <v>35</v>
      </c>
      <c r="G649" s="98" t="s">
        <v>36</v>
      </c>
      <c r="H649" s="98" t="s">
        <v>36</v>
      </c>
      <c r="I649" s="10" t="s">
        <v>3912</v>
      </c>
      <c r="J649" s="77" t="s">
        <v>533</v>
      </c>
      <c r="K649" s="78" t="s">
        <v>3913</v>
      </c>
      <c r="L649" s="4" t="s">
        <v>3914</v>
      </c>
      <c r="M649" s="4" t="s">
        <v>3915</v>
      </c>
      <c r="N649" s="4" t="s">
        <v>3916</v>
      </c>
      <c r="O649" s="1"/>
    </row>
    <row r="650" spans="1:15" ht="14" x14ac:dyDescent="0.15">
      <c r="A650" s="2">
        <v>649</v>
      </c>
      <c r="B650" s="5">
        <v>6.17</v>
      </c>
      <c r="C650" s="18" t="s">
        <v>3917</v>
      </c>
      <c r="D650" s="59" t="s">
        <v>22</v>
      </c>
      <c r="E650" s="63" t="s">
        <v>34</v>
      </c>
      <c r="F650" s="95" t="s">
        <v>35</v>
      </c>
      <c r="G650" s="98" t="s">
        <v>36</v>
      </c>
      <c r="H650" s="98" t="s">
        <v>36</v>
      </c>
      <c r="I650" s="10" t="s">
        <v>3918</v>
      </c>
      <c r="J650" s="77" t="s">
        <v>3919</v>
      </c>
      <c r="K650" s="78" t="s">
        <v>3920</v>
      </c>
      <c r="L650" s="4" t="s">
        <v>3921</v>
      </c>
      <c r="M650" s="4" t="s">
        <v>3922</v>
      </c>
      <c r="N650" s="4" t="s">
        <v>3923</v>
      </c>
      <c r="O650" s="1"/>
    </row>
    <row r="651" spans="1:15" ht="14" x14ac:dyDescent="0.15">
      <c r="A651" s="2">
        <v>650</v>
      </c>
      <c r="B651" s="5">
        <v>6</v>
      </c>
      <c r="C651" s="18" t="s">
        <v>3924</v>
      </c>
      <c r="D651" s="59" t="s">
        <v>22</v>
      </c>
      <c r="E651" s="63" t="s">
        <v>34</v>
      </c>
      <c r="F651" s="95" t="s">
        <v>35</v>
      </c>
      <c r="G651" s="98" t="s">
        <v>36</v>
      </c>
      <c r="H651" s="98" t="s">
        <v>36</v>
      </c>
      <c r="I651" s="10" t="s">
        <v>3925</v>
      </c>
      <c r="J651" s="77" t="s">
        <v>122</v>
      </c>
      <c r="K651" s="78" t="s">
        <v>3926</v>
      </c>
      <c r="L651" s="4" t="s">
        <v>3927</v>
      </c>
      <c r="M651" s="4" t="s">
        <v>3928</v>
      </c>
      <c r="N651" s="4" t="s">
        <v>3929</v>
      </c>
      <c r="O651" s="1"/>
    </row>
    <row r="652" spans="1:15" ht="14" x14ac:dyDescent="0.15">
      <c r="A652" s="2">
        <v>651</v>
      </c>
      <c r="B652" s="5">
        <v>6</v>
      </c>
      <c r="C652" s="18" t="s">
        <v>3930</v>
      </c>
      <c r="D652" s="59" t="s">
        <v>22</v>
      </c>
      <c r="E652" s="63" t="s">
        <v>34</v>
      </c>
      <c r="F652" s="95" t="s">
        <v>35</v>
      </c>
      <c r="G652" s="98" t="s">
        <v>36</v>
      </c>
      <c r="H652" s="98" t="s">
        <v>36</v>
      </c>
      <c r="I652" s="10" t="s">
        <v>3931</v>
      </c>
      <c r="J652" s="77" t="s">
        <v>3932</v>
      </c>
      <c r="K652" s="78" t="s">
        <v>3933</v>
      </c>
      <c r="L652" s="4" t="s">
        <v>3934</v>
      </c>
      <c r="M652" s="4" t="s">
        <v>508</v>
      </c>
      <c r="N652" s="4" t="s">
        <v>3935</v>
      </c>
      <c r="O652" s="1"/>
    </row>
    <row r="653" spans="1:15" ht="14" x14ac:dyDescent="0.15">
      <c r="A653" s="2">
        <v>652</v>
      </c>
      <c r="B653" s="3" t="s">
        <v>3936</v>
      </c>
      <c r="C653" s="18" t="s">
        <v>3937</v>
      </c>
      <c r="D653" s="59" t="s">
        <v>22</v>
      </c>
      <c r="E653" s="63" t="s">
        <v>34</v>
      </c>
      <c r="F653" s="95" t="s">
        <v>35</v>
      </c>
      <c r="G653" s="98" t="s">
        <v>36</v>
      </c>
      <c r="H653" s="98" t="s">
        <v>36</v>
      </c>
      <c r="I653" s="10" t="s">
        <v>3938</v>
      </c>
      <c r="J653" s="77" t="s">
        <v>336</v>
      </c>
      <c r="K653" s="78" t="s">
        <v>3305</v>
      </c>
      <c r="L653" s="4" t="s">
        <v>3939</v>
      </c>
      <c r="M653" s="4" t="s">
        <v>3940</v>
      </c>
      <c r="N653" s="4" t="s">
        <v>3941</v>
      </c>
      <c r="O653" s="1"/>
    </row>
    <row r="654" spans="1:15" ht="14" x14ac:dyDescent="0.15">
      <c r="A654" s="2">
        <v>653</v>
      </c>
      <c r="B654" s="3" t="s">
        <v>617</v>
      </c>
      <c r="C654" s="18" t="s">
        <v>2479</v>
      </c>
      <c r="D654" s="59" t="s">
        <v>22</v>
      </c>
      <c r="E654" s="63" t="s">
        <v>34</v>
      </c>
      <c r="F654" s="95" t="s">
        <v>35</v>
      </c>
      <c r="G654" s="98" t="s">
        <v>36</v>
      </c>
      <c r="H654" s="98" t="s">
        <v>36</v>
      </c>
      <c r="I654" s="10" t="s">
        <v>3942</v>
      </c>
      <c r="J654" s="77" t="s">
        <v>3153</v>
      </c>
      <c r="K654" s="78" t="s">
        <v>2036</v>
      </c>
      <c r="L654" s="4" t="s">
        <v>3943</v>
      </c>
      <c r="M654" s="4" t="s">
        <v>2482</v>
      </c>
      <c r="N654" s="4" t="s">
        <v>3944</v>
      </c>
      <c r="O654" s="1"/>
    </row>
    <row r="655" spans="1:15" ht="14" x14ac:dyDescent="0.15">
      <c r="A655" s="2">
        <v>654</v>
      </c>
      <c r="B655" s="3" t="s">
        <v>3945</v>
      </c>
      <c r="C655" s="18" t="s">
        <v>3946</v>
      </c>
      <c r="D655" s="59" t="s">
        <v>22</v>
      </c>
      <c r="E655" s="63" t="s">
        <v>34</v>
      </c>
      <c r="F655" s="95" t="s">
        <v>35</v>
      </c>
      <c r="G655" s="98" t="s">
        <v>36</v>
      </c>
      <c r="H655" s="98" t="s">
        <v>36</v>
      </c>
      <c r="I655" s="10" t="s">
        <v>3947</v>
      </c>
      <c r="J655" s="77" t="s">
        <v>3948</v>
      </c>
      <c r="K655" s="78" t="s">
        <v>3498</v>
      </c>
      <c r="L655" s="4" t="s">
        <v>3949</v>
      </c>
      <c r="M655" s="4" t="s">
        <v>3950</v>
      </c>
      <c r="N655" s="4" t="s">
        <v>3951</v>
      </c>
      <c r="O655" s="1"/>
    </row>
    <row r="656" spans="1:15" ht="14" x14ac:dyDescent="0.15">
      <c r="A656" s="2">
        <v>655</v>
      </c>
      <c r="B656" s="3" t="s">
        <v>3952</v>
      </c>
      <c r="C656" s="18" t="s">
        <v>3953</v>
      </c>
      <c r="D656" s="59" t="s">
        <v>22</v>
      </c>
      <c r="E656" s="63" t="s">
        <v>34</v>
      </c>
      <c r="F656" s="95" t="s">
        <v>35</v>
      </c>
      <c r="G656" s="98" t="s">
        <v>36</v>
      </c>
      <c r="H656" s="98" t="s">
        <v>36</v>
      </c>
      <c r="I656" s="10" t="s">
        <v>3954</v>
      </c>
      <c r="J656" s="77" t="s">
        <v>778</v>
      </c>
      <c r="K656" s="78" t="s">
        <v>226</v>
      </c>
      <c r="L656" s="4" t="s">
        <v>3955</v>
      </c>
      <c r="M656" s="4" t="s">
        <v>3956</v>
      </c>
      <c r="N656" s="4" t="s">
        <v>3957</v>
      </c>
      <c r="O656" s="1"/>
    </row>
    <row r="657" spans="1:15" ht="14" x14ac:dyDescent="0.15">
      <c r="A657" s="2">
        <v>656</v>
      </c>
      <c r="B657" s="3" t="s">
        <v>3145</v>
      </c>
      <c r="C657" s="18" t="s">
        <v>3958</v>
      </c>
      <c r="D657" s="59" t="s">
        <v>22</v>
      </c>
      <c r="E657" s="63" t="s">
        <v>34</v>
      </c>
      <c r="F657" s="95" t="s">
        <v>35</v>
      </c>
      <c r="G657" s="98" t="s">
        <v>36</v>
      </c>
      <c r="H657" s="98" t="s">
        <v>36</v>
      </c>
      <c r="I657" s="10" t="s">
        <v>3959</v>
      </c>
      <c r="J657" s="77" t="s">
        <v>482</v>
      </c>
      <c r="K657" s="78" t="s">
        <v>213</v>
      </c>
      <c r="L657" s="4" t="s">
        <v>3960</v>
      </c>
      <c r="M657" s="4" t="s">
        <v>3961</v>
      </c>
      <c r="N657" s="4" t="s">
        <v>3962</v>
      </c>
      <c r="O657" s="1"/>
    </row>
    <row r="658" spans="1:15" ht="14" x14ac:dyDescent="0.15">
      <c r="A658" s="2">
        <v>657</v>
      </c>
      <c r="B658" s="5">
        <v>6</v>
      </c>
      <c r="C658" s="18" t="s">
        <v>3963</v>
      </c>
      <c r="D658" s="59" t="s">
        <v>22</v>
      </c>
      <c r="E658" s="63" t="s">
        <v>34</v>
      </c>
      <c r="F658" s="95" t="s">
        <v>35</v>
      </c>
      <c r="G658" s="98" t="s">
        <v>36</v>
      </c>
      <c r="H658" s="98" t="s">
        <v>36</v>
      </c>
      <c r="I658" s="10" t="s">
        <v>3964</v>
      </c>
      <c r="J658" s="77" t="s">
        <v>336</v>
      </c>
      <c r="K658" s="78" t="s">
        <v>3965</v>
      </c>
      <c r="L658" s="4" t="s">
        <v>36</v>
      </c>
      <c r="M658" s="4" t="s">
        <v>3966</v>
      </c>
      <c r="N658" s="4" t="s">
        <v>3967</v>
      </c>
      <c r="O658" s="1"/>
    </row>
    <row r="659" spans="1:15" ht="14" x14ac:dyDescent="0.15">
      <c r="A659" s="2">
        <v>658</v>
      </c>
      <c r="B659" s="3" t="s">
        <v>2369</v>
      </c>
      <c r="C659" s="18" t="s">
        <v>3968</v>
      </c>
      <c r="D659" s="59" t="s">
        <v>22</v>
      </c>
      <c r="E659" s="63" t="s">
        <v>34</v>
      </c>
      <c r="F659" s="95" t="s">
        <v>35</v>
      </c>
      <c r="G659" s="98" t="s">
        <v>36</v>
      </c>
      <c r="H659" s="98" t="s">
        <v>36</v>
      </c>
      <c r="I659" s="10" t="s">
        <v>3969</v>
      </c>
      <c r="J659" s="77" t="s">
        <v>1860</v>
      </c>
      <c r="K659" s="78" t="s">
        <v>2191</v>
      </c>
      <c r="L659" s="4" t="s">
        <v>3970</v>
      </c>
      <c r="M659" s="4" t="s">
        <v>3971</v>
      </c>
      <c r="N659" s="4" t="s">
        <v>3972</v>
      </c>
      <c r="O659" s="1"/>
    </row>
    <row r="660" spans="1:15" ht="14" x14ac:dyDescent="0.15">
      <c r="A660" s="2">
        <v>659</v>
      </c>
      <c r="B660" s="5">
        <v>6</v>
      </c>
      <c r="C660" s="18" t="s">
        <v>3973</v>
      </c>
      <c r="D660" s="59" t="s">
        <v>22</v>
      </c>
      <c r="E660" s="63" t="s">
        <v>34</v>
      </c>
      <c r="F660" s="95" t="s">
        <v>35</v>
      </c>
      <c r="G660" s="98" t="s">
        <v>36</v>
      </c>
      <c r="H660" s="98" t="s">
        <v>36</v>
      </c>
      <c r="I660" s="10" t="s">
        <v>3974</v>
      </c>
      <c r="J660" s="77" t="s">
        <v>364</v>
      </c>
      <c r="K660" s="79" t="s">
        <v>364</v>
      </c>
      <c r="L660" s="4" t="s">
        <v>3975</v>
      </c>
      <c r="M660" s="4" t="s">
        <v>36</v>
      </c>
      <c r="N660" s="4" t="s">
        <v>3976</v>
      </c>
      <c r="O660" s="1"/>
    </row>
    <row r="661" spans="1:15" ht="14" x14ac:dyDescent="0.15">
      <c r="A661" s="2">
        <v>660</v>
      </c>
      <c r="B661" s="3" t="s">
        <v>3977</v>
      </c>
      <c r="C661" s="18" t="s">
        <v>3978</v>
      </c>
      <c r="D661" s="59" t="s">
        <v>22</v>
      </c>
      <c r="E661" s="63" t="s">
        <v>34</v>
      </c>
      <c r="F661" s="95" t="s">
        <v>35</v>
      </c>
      <c r="G661" s="98" t="s">
        <v>36</v>
      </c>
      <c r="H661" s="98" t="s">
        <v>36</v>
      </c>
      <c r="I661" s="10" t="s">
        <v>3979</v>
      </c>
      <c r="J661" s="77" t="s">
        <v>3980</v>
      </c>
      <c r="K661" s="78" t="s">
        <v>489</v>
      </c>
      <c r="L661" s="4" t="s">
        <v>3981</v>
      </c>
      <c r="M661" s="4" t="s">
        <v>3982</v>
      </c>
      <c r="N661" s="4" t="s">
        <v>3983</v>
      </c>
      <c r="O661" s="1"/>
    </row>
    <row r="662" spans="1:15" ht="14" x14ac:dyDescent="0.15">
      <c r="A662" s="2">
        <v>661</v>
      </c>
      <c r="B662" s="3" t="s">
        <v>3984</v>
      </c>
      <c r="C662" s="18" t="s">
        <v>3985</v>
      </c>
      <c r="D662" s="59" t="s">
        <v>22</v>
      </c>
      <c r="E662" s="63" t="s">
        <v>34</v>
      </c>
      <c r="F662" s="95" t="s">
        <v>503</v>
      </c>
      <c r="G662" s="98" t="s">
        <v>36</v>
      </c>
      <c r="H662" s="98" t="s">
        <v>36</v>
      </c>
      <c r="I662" s="10" t="s">
        <v>3986</v>
      </c>
      <c r="J662" s="77" t="s">
        <v>1458</v>
      </c>
      <c r="K662" s="78" t="s">
        <v>3987</v>
      </c>
      <c r="L662" s="4" t="s">
        <v>3988</v>
      </c>
      <c r="M662" s="4" t="s">
        <v>36</v>
      </c>
      <c r="N662" s="4" t="s">
        <v>3989</v>
      </c>
      <c r="O662" s="1"/>
    </row>
    <row r="663" spans="1:15" ht="14" x14ac:dyDescent="0.15">
      <c r="A663" s="2">
        <v>662</v>
      </c>
      <c r="B663" s="3" t="s">
        <v>3990</v>
      </c>
      <c r="C663" s="18" t="s">
        <v>3991</v>
      </c>
      <c r="D663" s="59" t="s">
        <v>22</v>
      </c>
      <c r="E663" s="63" t="s">
        <v>34</v>
      </c>
      <c r="F663" s="95" t="s">
        <v>35</v>
      </c>
      <c r="G663" s="98" t="s">
        <v>36</v>
      </c>
      <c r="H663" s="98" t="s">
        <v>36</v>
      </c>
      <c r="I663" s="10" t="s">
        <v>3992</v>
      </c>
      <c r="J663" s="77" t="s">
        <v>364</v>
      </c>
      <c r="K663" s="79" t="s">
        <v>364</v>
      </c>
      <c r="L663" s="4" t="s">
        <v>3993</v>
      </c>
      <c r="M663" s="4" t="s">
        <v>36</v>
      </c>
      <c r="N663" s="4" t="s">
        <v>3994</v>
      </c>
      <c r="O663" s="1"/>
    </row>
    <row r="664" spans="1:15" ht="14" x14ac:dyDescent="0.15">
      <c r="A664" s="2">
        <v>663</v>
      </c>
      <c r="B664" s="5">
        <v>6.9</v>
      </c>
      <c r="C664" s="18" t="s">
        <v>3995</v>
      </c>
      <c r="D664" s="59" t="s">
        <v>22</v>
      </c>
      <c r="E664" s="63" t="s">
        <v>34</v>
      </c>
      <c r="F664" s="95" t="s">
        <v>35</v>
      </c>
      <c r="G664" s="98" t="s">
        <v>36</v>
      </c>
      <c r="H664" s="98" t="s">
        <v>36</v>
      </c>
      <c r="I664" s="10" t="s">
        <v>3996</v>
      </c>
      <c r="J664" s="77" t="s">
        <v>3997</v>
      </c>
      <c r="K664" s="78" t="s">
        <v>3998</v>
      </c>
      <c r="L664" s="4" t="s">
        <v>36</v>
      </c>
      <c r="M664" s="4" t="s">
        <v>3999</v>
      </c>
      <c r="N664" s="4" t="s">
        <v>4000</v>
      </c>
      <c r="O664" s="1"/>
    </row>
    <row r="665" spans="1:15" ht="14" x14ac:dyDescent="0.15">
      <c r="A665" s="2">
        <v>664</v>
      </c>
      <c r="B665" s="3" t="s">
        <v>4001</v>
      </c>
      <c r="C665" s="18" t="s">
        <v>4002</v>
      </c>
      <c r="D665" s="59" t="s">
        <v>22</v>
      </c>
      <c r="E665" s="63" t="s">
        <v>34</v>
      </c>
      <c r="F665" s="95" t="s">
        <v>35</v>
      </c>
      <c r="G665" s="98" t="s">
        <v>36</v>
      </c>
      <c r="H665" s="98" t="s">
        <v>36</v>
      </c>
      <c r="I665" s="10" t="s">
        <v>4003</v>
      </c>
      <c r="J665" s="77" t="s">
        <v>219</v>
      </c>
      <c r="K665" s="78" t="s">
        <v>213</v>
      </c>
      <c r="L665" s="4" t="s">
        <v>4004</v>
      </c>
      <c r="M665" s="4" t="s">
        <v>4005</v>
      </c>
      <c r="N665" s="4" t="s">
        <v>4006</v>
      </c>
      <c r="O665" s="1"/>
    </row>
    <row r="666" spans="1:15" ht="14" x14ac:dyDescent="0.15">
      <c r="A666" s="2">
        <v>665</v>
      </c>
      <c r="B666" s="3" t="s">
        <v>4007</v>
      </c>
      <c r="C666" s="18" t="s">
        <v>4008</v>
      </c>
      <c r="D666" s="59" t="s">
        <v>22</v>
      </c>
      <c r="E666" s="63" t="s">
        <v>34</v>
      </c>
      <c r="F666" s="95" t="s">
        <v>35</v>
      </c>
      <c r="G666" s="98" t="s">
        <v>36</v>
      </c>
      <c r="H666" s="98" t="s">
        <v>36</v>
      </c>
      <c r="I666" s="10" t="s">
        <v>4009</v>
      </c>
      <c r="J666" s="77" t="s">
        <v>364</v>
      </c>
      <c r="K666" s="79" t="s">
        <v>364</v>
      </c>
      <c r="L666" s="4" t="s">
        <v>4010</v>
      </c>
      <c r="M666" s="4" t="s">
        <v>4011</v>
      </c>
      <c r="N666" s="4" t="s">
        <v>4012</v>
      </c>
      <c r="O666" s="1"/>
    </row>
    <row r="667" spans="1:15" ht="14" x14ac:dyDescent="0.15">
      <c r="A667" s="2">
        <v>666</v>
      </c>
      <c r="B667" s="3" t="s">
        <v>4013</v>
      </c>
      <c r="C667" s="18" t="s">
        <v>4014</v>
      </c>
      <c r="D667" s="59" t="s">
        <v>22</v>
      </c>
      <c r="E667" s="63" t="s">
        <v>34</v>
      </c>
      <c r="F667" s="95" t="s">
        <v>35</v>
      </c>
      <c r="G667" s="98" t="s">
        <v>36</v>
      </c>
      <c r="H667" s="98" t="s">
        <v>36</v>
      </c>
      <c r="I667" s="10" t="s">
        <v>4015</v>
      </c>
      <c r="J667" s="77" t="s">
        <v>4016</v>
      </c>
      <c r="K667" s="78" t="s">
        <v>39</v>
      </c>
      <c r="L667" s="4" t="s">
        <v>4017</v>
      </c>
      <c r="M667" s="4" t="s">
        <v>3713</v>
      </c>
      <c r="N667" s="4" t="s">
        <v>4018</v>
      </c>
      <c r="O667" s="1"/>
    </row>
    <row r="668" spans="1:15" ht="14" x14ac:dyDescent="0.15">
      <c r="A668" s="2">
        <v>667</v>
      </c>
      <c r="B668" s="3" t="s">
        <v>1938</v>
      </c>
      <c r="C668" s="18" t="s">
        <v>4019</v>
      </c>
      <c r="D668" s="59" t="s">
        <v>22</v>
      </c>
      <c r="E668" s="63" t="s">
        <v>34</v>
      </c>
      <c r="F668" s="95" t="s">
        <v>35</v>
      </c>
      <c r="G668" s="98" t="s">
        <v>36</v>
      </c>
      <c r="H668" s="98" t="s">
        <v>36</v>
      </c>
      <c r="I668" s="10" t="s">
        <v>4020</v>
      </c>
      <c r="J668" s="77" t="s">
        <v>4021</v>
      </c>
      <c r="K668" s="78" t="s">
        <v>39</v>
      </c>
      <c r="L668" s="4" t="s">
        <v>4022</v>
      </c>
      <c r="M668" s="4" t="s">
        <v>3713</v>
      </c>
      <c r="N668" s="4" t="s">
        <v>4023</v>
      </c>
      <c r="O668" s="1"/>
    </row>
    <row r="669" spans="1:15" ht="14" x14ac:dyDescent="0.15">
      <c r="A669" s="2">
        <v>668</v>
      </c>
      <c r="B669" s="5">
        <v>6.15</v>
      </c>
      <c r="C669" s="18" t="s">
        <v>4024</v>
      </c>
      <c r="D669" s="59" t="s">
        <v>22</v>
      </c>
      <c r="E669" s="63" t="s">
        <v>34</v>
      </c>
      <c r="F669" s="95" t="s">
        <v>35</v>
      </c>
      <c r="G669" s="98" t="s">
        <v>36</v>
      </c>
      <c r="H669" s="98" t="s">
        <v>36</v>
      </c>
      <c r="I669" s="10" t="s">
        <v>4025</v>
      </c>
      <c r="J669" s="77" t="s">
        <v>4026</v>
      </c>
      <c r="K669" s="78" t="s">
        <v>39</v>
      </c>
      <c r="L669" s="4" t="s">
        <v>4027</v>
      </c>
      <c r="M669" s="4" t="s">
        <v>3713</v>
      </c>
      <c r="N669" s="4" t="s">
        <v>4028</v>
      </c>
      <c r="O669" s="1"/>
    </row>
    <row r="670" spans="1:15" ht="14" x14ac:dyDescent="0.15">
      <c r="A670" s="2">
        <v>669</v>
      </c>
      <c r="B670" s="3" t="s">
        <v>4029</v>
      </c>
      <c r="C670" s="18" t="s">
        <v>4030</v>
      </c>
      <c r="D670" s="59" t="s">
        <v>22</v>
      </c>
      <c r="E670" s="63" t="s">
        <v>34</v>
      </c>
      <c r="F670" s="95" t="s">
        <v>35</v>
      </c>
      <c r="G670" s="98" t="s">
        <v>36</v>
      </c>
      <c r="H670" s="98" t="s">
        <v>36</v>
      </c>
      <c r="I670" s="10" t="s">
        <v>4031</v>
      </c>
      <c r="J670" s="77" t="s">
        <v>98</v>
      </c>
      <c r="K670" s="78" t="s">
        <v>39</v>
      </c>
      <c r="L670" s="4" t="s">
        <v>4032</v>
      </c>
      <c r="M670" s="4" t="s">
        <v>3713</v>
      </c>
      <c r="N670" s="4" t="s">
        <v>4033</v>
      </c>
      <c r="O670" s="1"/>
    </row>
    <row r="671" spans="1:15" ht="14" x14ac:dyDescent="0.15">
      <c r="A671" s="2">
        <v>670</v>
      </c>
      <c r="B671" s="3" t="s">
        <v>4034</v>
      </c>
      <c r="C671" s="18" t="s">
        <v>4035</v>
      </c>
      <c r="D671" s="59" t="s">
        <v>22</v>
      </c>
      <c r="E671" s="63" t="s">
        <v>34</v>
      </c>
      <c r="F671" s="95" t="s">
        <v>35</v>
      </c>
      <c r="G671" s="98" t="s">
        <v>36</v>
      </c>
      <c r="H671" s="98" t="s">
        <v>36</v>
      </c>
      <c r="I671" s="10" t="s">
        <v>4036</v>
      </c>
      <c r="J671" s="77" t="s">
        <v>212</v>
      </c>
      <c r="K671" s="78" t="s">
        <v>39</v>
      </c>
      <c r="L671" s="4" t="s">
        <v>4037</v>
      </c>
      <c r="M671" s="4" t="s">
        <v>3713</v>
      </c>
      <c r="N671" s="4" t="s">
        <v>4038</v>
      </c>
      <c r="O671" s="1"/>
    </row>
    <row r="672" spans="1:15" ht="14" x14ac:dyDescent="0.15">
      <c r="A672" s="2">
        <v>671</v>
      </c>
      <c r="B672" s="3" t="s">
        <v>4039</v>
      </c>
      <c r="C672" s="18" t="s">
        <v>4040</v>
      </c>
      <c r="D672" s="59" t="s">
        <v>22</v>
      </c>
      <c r="E672" s="63" t="s">
        <v>34</v>
      </c>
      <c r="F672" s="95" t="s">
        <v>35</v>
      </c>
      <c r="G672" s="98" t="s">
        <v>36</v>
      </c>
      <c r="H672" s="98" t="s">
        <v>36</v>
      </c>
      <c r="I672" s="10" t="s">
        <v>4041</v>
      </c>
      <c r="J672" s="77" t="s">
        <v>533</v>
      </c>
      <c r="K672" s="78" t="s">
        <v>54</v>
      </c>
      <c r="L672" s="4" t="s">
        <v>4042</v>
      </c>
      <c r="M672" s="4" t="s">
        <v>4043</v>
      </c>
      <c r="N672" s="4" t="s">
        <v>4044</v>
      </c>
      <c r="O672" s="1"/>
    </row>
    <row r="673" spans="1:15" ht="14" x14ac:dyDescent="0.15">
      <c r="A673" s="2">
        <v>672</v>
      </c>
      <c r="B673" s="3" t="s">
        <v>4045</v>
      </c>
      <c r="C673" s="18" t="s">
        <v>4046</v>
      </c>
      <c r="D673" s="59" t="s">
        <v>22</v>
      </c>
      <c r="E673" s="63" t="s">
        <v>34</v>
      </c>
      <c r="F673" s="95" t="s">
        <v>35</v>
      </c>
      <c r="G673" s="98" t="s">
        <v>36</v>
      </c>
      <c r="H673" s="98" t="s">
        <v>36</v>
      </c>
      <c r="I673" s="10" t="s">
        <v>4047</v>
      </c>
      <c r="J673" s="77" t="s">
        <v>364</v>
      </c>
      <c r="K673" s="79" t="s">
        <v>364</v>
      </c>
      <c r="L673" s="4" t="s">
        <v>36</v>
      </c>
      <c r="M673" s="4" t="s">
        <v>4048</v>
      </c>
      <c r="N673" s="4" t="s">
        <v>4049</v>
      </c>
      <c r="O673" s="1"/>
    </row>
    <row r="674" spans="1:15" ht="14" x14ac:dyDescent="0.15">
      <c r="A674" s="2">
        <v>673</v>
      </c>
      <c r="B674" s="3" t="s">
        <v>4050</v>
      </c>
      <c r="C674" s="18" t="s">
        <v>4051</v>
      </c>
      <c r="D674" s="59" t="s">
        <v>22</v>
      </c>
      <c r="E674" s="63" t="s">
        <v>34</v>
      </c>
      <c r="F674" s="95" t="s">
        <v>35</v>
      </c>
      <c r="G674" s="98" t="s">
        <v>36</v>
      </c>
      <c r="H674" s="98" t="s">
        <v>36</v>
      </c>
      <c r="I674" s="10" t="s">
        <v>4052</v>
      </c>
      <c r="J674" s="77" t="s">
        <v>263</v>
      </c>
      <c r="K674" s="78" t="s">
        <v>39</v>
      </c>
      <c r="L674" s="4" t="s">
        <v>4053</v>
      </c>
      <c r="M674" s="4" t="s">
        <v>4054</v>
      </c>
      <c r="N674" s="4" t="s">
        <v>4055</v>
      </c>
      <c r="O674" s="1"/>
    </row>
    <row r="675" spans="1:15" ht="14" x14ac:dyDescent="0.15">
      <c r="A675" s="2">
        <v>674</v>
      </c>
      <c r="B675" s="3" t="s">
        <v>4056</v>
      </c>
      <c r="C675" s="18" t="s">
        <v>4057</v>
      </c>
      <c r="D675" s="59" t="s">
        <v>22</v>
      </c>
      <c r="E675" s="63" t="s">
        <v>34</v>
      </c>
      <c r="F675" s="95" t="s">
        <v>35</v>
      </c>
      <c r="G675" s="98" t="s">
        <v>36</v>
      </c>
      <c r="H675" s="98" t="s">
        <v>36</v>
      </c>
      <c r="I675" s="10" t="s">
        <v>4058</v>
      </c>
      <c r="J675" s="77" t="s">
        <v>1860</v>
      </c>
      <c r="K675" s="78" t="s">
        <v>54</v>
      </c>
      <c r="L675" s="4" t="s">
        <v>4059</v>
      </c>
      <c r="M675" s="4" t="s">
        <v>4060</v>
      </c>
      <c r="N675" s="4" t="s">
        <v>4061</v>
      </c>
      <c r="O675" s="1"/>
    </row>
    <row r="676" spans="1:15" ht="14" x14ac:dyDescent="0.15">
      <c r="A676" s="2">
        <v>675</v>
      </c>
      <c r="B676" s="3" t="s">
        <v>3210</v>
      </c>
      <c r="C676" s="18" t="s">
        <v>4062</v>
      </c>
      <c r="D676" s="59" t="s">
        <v>22</v>
      </c>
      <c r="E676" s="63" t="s">
        <v>34</v>
      </c>
      <c r="F676" s="95" t="s">
        <v>35</v>
      </c>
      <c r="G676" s="98" t="s">
        <v>36</v>
      </c>
      <c r="H676" s="98" t="s">
        <v>36</v>
      </c>
      <c r="I676" s="10" t="s">
        <v>4063</v>
      </c>
      <c r="J676" s="77" t="s">
        <v>68</v>
      </c>
      <c r="K676" s="78" t="s">
        <v>69</v>
      </c>
      <c r="L676" s="4" t="s">
        <v>4064</v>
      </c>
      <c r="M676" s="4" t="s">
        <v>36</v>
      </c>
      <c r="N676" s="4" t="s">
        <v>4065</v>
      </c>
      <c r="O676" s="1"/>
    </row>
    <row r="677" spans="1:15" ht="14" x14ac:dyDescent="0.15">
      <c r="A677" s="2">
        <v>676</v>
      </c>
      <c r="B677" s="3" t="s">
        <v>3210</v>
      </c>
      <c r="C677" s="18" t="s">
        <v>4066</v>
      </c>
      <c r="D677" s="59" t="s">
        <v>22</v>
      </c>
      <c r="E677" s="63" t="s">
        <v>34</v>
      </c>
      <c r="F677" s="95" t="s">
        <v>35</v>
      </c>
      <c r="G677" s="98" t="s">
        <v>36</v>
      </c>
      <c r="H677" s="98" t="s">
        <v>36</v>
      </c>
      <c r="I677" s="10" t="s">
        <v>4067</v>
      </c>
      <c r="J677" s="77" t="s">
        <v>2222</v>
      </c>
      <c r="K677" s="78" t="s">
        <v>205</v>
      </c>
      <c r="L677" s="4" t="s">
        <v>4068</v>
      </c>
      <c r="M677" s="4" t="s">
        <v>36</v>
      </c>
      <c r="N677" s="4" t="s">
        <v>4069</v>
      </c>
      <c r="O677" s="1"/>
    </row>
    <row r="678" spans="1:15" ht="14" x14ac:dyDescent="0.15">
      <c r="A678" s="2">
        <v>677</v>
      </c>
      <c r="B678" s="3" t="s">
        <v>3210</v>
      </c>
      <c r="C678" s="18" t="s">
        <v>4070</v>
      </c>
      <c r="D678" s="59" t="s">
        <v>22</v>
      </c>
      <c r="E678" s="63" t="s">
        <v>34</v>
      </c>
      <c r="F678" s="95" t="s">
        <v>35</v>
      </c>
      <c r="G678" s="98" t="s">
        <v>36</v>
      </c>
      <c r="H678" s="98" t="s">
        <v>36</v>
      </c>
      <c r="I678" s="10" t="s">
        <v>4071</v>
      </c>
      <c r="J678" s="77" t="s">
        <v>673</v>
      </c>
      <c r="K678" s="78" t="s">
        <v>4072</v>
      </c>
      <c r="L678" s="4" t="s">
        <v>4073</v>
      </c>
      <c r="M678" s="4" t="s">
        <v>36</v>
      </c>
      <c r="N678" s="4" t="s">
        <v>4074</v>
      </c>
      <c r="O678" s="1"/>
    </row>
    <row r="679" spans="1:15" ht="14" x14ac:dyDescent="0.15">
      <c r="A679" s="2">
        <v>678</v>
      </c>
      <c r="B679" s="3" t="s">
        <v>4075</v>
      </c>
      <c r="C679" s="18" t="s">
        <v>4076</v>
      </c>
      <c r="D679" s="59" t="s">
        <v>22</v>
      </c>
      <c r="E679" s="63" t="s">
        <v>34</v>
      </c>
      <c r="F679" s="95" t="s">
        <v>35</v>
      </c>
      <c r="G679" s="98" t="s">
        <v>36</v>
      </c>
      <c r="H679" s="98" t="s">
        <v>36</v>
      </c>
      <c r="I679" s="10" t="s">
        <v>4077</v>
      </c>
      <c r="J679" s="77" t="s">
        <v>68</v>
      </c>
      <c r="K679" s="78" t="s">
        <v>3418</v>
      </c>
      <c r="L679" s="4" t="s">
        <v>4078</v>
      </c>
      <c r="M679" s="4" t="s">
        <v>4079</v>
      </c>
      <c r="N679" s="4" t="s">
        <v>4080</v>
      </c>
      <c r="O679" s="1"/>
    </row>
    <row r="680" spans="1:15" ht="14" x14ac:dyDescent="0.15">
      <c r="A680" s="2">
        <v>679</v>
      </c>
      <c r="B680" s="5">
        <v>6</v>
      </c>
      <c r="C680" s="18" t="s">
        <v>4081</v>
      </c>
      <c r="D680" s="59" t="s">
        <v>22</v>
      </c>
      <c r="E680" s="63" t="s">
        <v>34</v>
      </c>
      <c r="F680" s="95" t="s">
        <v>35</v>
      </c>
      <c r="G680" s="98" t="s">
        <v>36</v>
      </c>
      <c r="H680" s="98" t="s">
        <v>36</v>
      </c>
      <c r="I680" s="10" t="s">
        <v>4082</v>
      </c>
      <c r="J680" s="77" t="s">
        <v>98</v>
      </c>
      <c r="K680" s="78" t="s">
        <v>489</v>
      </c>
      <c r="L680" s="4" t="s">
        <v>4083</v>
      </c>
      <c r="M680" s="4" t="s">
        <v>4084</v>
      </c>
      <c r="N680" s="4" t="s">
        <v>4085</v>
      </c>
      <c r="O680" s="1"/>
    </row>
    <row r="681" spans="1:15" ht="14" x14ac:dyDescent="0.15">
      <c r="A681" s="2">
        <v>680</v>
      </c>
      <c r="B681" s="3" t="s">
        <v>230</v>
      </c>
      <c r="C681" s="18" t="s">
        <v>4086</v>
      </c>
      <c r="D681" s="59" t="s">
        <v>22</v>
      </c>
      <c r="E681" s="63" t="s">
        <v>34</v>
      </c>
      <c r="F681" s="95" t="s">
        <v>35</v>
      </c>
      <c r="G681" s="98" t="s">
        <v>36</v>
      </c>
      <c r="H681" s="98" t="s">
        <v>36</v>
      </c>
      <c r="I681" s="10" t="s">
        <v>4087</v>
      </c>
      <c r="J681" s="77" t="s">
        <v>336</v>
      </c>
      <c r="K681" s="78" t="s">
        <v>380</v>
      </c>
      <c r="L681" s="4" t="s">
        <v>4088</v>
      </c>
      <c r="M681" s="4" t="s">
        <v>4089</v>
      </c>
      <c r="N681" s="4" t="s">
        <v>4090</v>
      </c>
      <c r="O681" s="1"/>
    </row>
    <row r="682" spans="1:15" ht="14" x14ac:dyDescent="0.15">
      <c r="A682" s="2">
        <v>681</v>
      </c>
      <c r="B682" s="5">
        <v>6.15</v>
      </c>
      <c r="C682" s="18" t="s">
        <v>4091</v>
      </c>
      <c r="D682" s="59" t="s">
        <v>22</v>
      </c>
      <c r="E682" s="63" t="s">
        <v>34</v>
      </c>
      <c r="F682" s="95" t="s">
        <v>35</v>
      </c>
      <c r="G682" s="98" t="s">
        <v>36</v>
      </c>
      <c r="H682" s="98" t="s">
        <v>36</v>
      </c>
      <c r="I682" s="10" t="s">
        <v>4092</v>
      </c>
      <c r="J682" s="77" t="s">
        <v>533</v>
      </c>
      <c r="K682" s="78" t="s">
        <v>4093</v>
      </c>
      <c r="L682" s="4" t="s">
        <v>4094</v>
      </c>
      <c r="M682" s="4" t="s">
        <v>4095</v>
      </c>
      <c r="N682" s="4" t="s">
        <v>4096</v>
      </c>
      <c r="O682" s="1"/>
    </row>
    <row r="683" spans="1:15" ht="14" x14ac:dyDescent="0.15">
      <c r="A683" s="2">
        <v>682</v>
      </c>
      <c r="B683" s="5">
        <v>6.14</v>
      </c>
      <c r="C683" s="18" t="s">
        <v>4097</v>
      </c>
      <c r="D683" s="59" t="s">
        <v>22</v>
      </c>
      <c r="E683" s="63" t="s">
        <v>34</v>
      </c>
      <c r="F683" s="95" t="s">
        <v>35</v>
      </c>
      <c r="G683" s="98" t="s">
        <v>36</v>
      </c>
      <c r="H683" s="98" t="s">
        <v>36</v>
      </c>
      <c r="I683" s="10" t="s">
        <v>4098</v>
      </c>
      <c r="J683" s="77" t="s">
        <v>4099</v>
      </c>
      <c r="K683" s="78" t="s">
        <v>1310</v>
      </c>
      <c r="L683" s="4" t="s">
        <v>4100</v>
      </c>
      <c r="M683" s="4" t="s">
        <v>4101</v>
      </c>
      <c r="N683" s="4" t="s">
        <v>4102</v>
      </c>
      <c r="O683" s="1"/>
    </row>
    <row r="684" spans="1:15" ht="14" x14ac:dyDescent="0.15">
      <c r="A684" s="2">
        <v>683</v>
      </c>
      <c r="B684" s="3" t="s">
        <v>230</v>
      </c>
      <c r="C684" s="18" t="s">
        <v>4103</v>
      </c>
      <c r="D684" s="59" t="s">
        <v>22</v>
      </c>
      <c r="E684" s="63" t="s">
        <v>34</v>
      </c>
      <c r="F684" s="95" t="s">
        <v>35</v>
      </c>
      <c r="G684" s="98" t="s">
        <v>36</v>
      </c>
      <c r="H684" s="98" t="s">
        <v>36</v>
      </c>
      <c r="I684" s="10" t="s">
        <v>4104</v>
      </c>
      <c r="J684" s="77" t="s">
        <v>1860</v>
      </c>
      <c r="K684" s="78" t="s">
        <v>380</v>
      </c>
      <c r="L684" s="4" t="s">
        <v>4105</v>
      </c>
      <c r="M684" s="4" t="s">
        <v>4106</v>
      </c>
      <c r="N684" s="4" t="s">
        <v>4107</v>
      </c>
      <c r="O684" s="1"/>
    </row>
    <row r="685" spans="1:15" ht="14" x14ac:dyDescent="0.15">
      <c r="A685" s="2">
        <v>684</v>
      </c>
      <c r="B685" s="3" t="s">
        <v>4108</v>
      </c>
      <c r="C685" s="18" t="s">
        <v>4109</v>
      </c>
      <c r="D685" s="59" t="s">
        <v>22</v>
      </c>
      <c r="E685" s="63" t="s">
        <v>34</v>
      </c>
      <c r="F685" s="95" t="s">
        <v>35</v>
      </c>
      <c r="G685" s="98" t="s">
        <v>36</v>
      </c>
      <c r="H685" s="98" t="s">
        <v>36</v>
      </c>
      <c r="I685" s="10" t="s">
        <v>4110</v>
      </c>
      <c r="J685" s="77" t="s">
        <v>68</v>
      </c>
      <c r="K685" s="78" t="s">
        <v>4111</v>
      </c>
      <c r="L685" s="4" t="s">
        <v>36</v>
      </c>
      <c r="M685" s="4" t="s">
        <v>4112</v>
      </c>
      <c r="N685" s="4" t="s">
        <v>4113</v>
      </c>
      <c r="O685" s="1"/>
    </row>
    <row r="686" spans="1:15" ht="14" x14ac:dyDescent="0.15">
      <c r="A686" s="2">
        <v>685</v>
      </c>
      <c r="B686" s="3" t="s">
        <v>1938</v>
      </c>
      <c r="C686" s="18" t="s">
        <v>4114</v>
      </c>
      <c r="D686" s="59" t="s">
        <v>22</v>
      </c>
      <c r="E686" s="63" t="s">
        <v>34</v>
      </c>
      <c r="F686" s="95" t="s">
        <v>35</v>
      </c>
      <c r="G686" s="98" t="s">
        <v>36</v>
      </c>
      <c r="H686" s="98" t="s">
        <v>36</v>
      </c>
      <c r="I686" s="10" t="s">
        <v>4115</v>
      </c>
      <c r="J686" s="77" t="s">
        <v>2589</v>
      </c>
      <c r="K686" s="78" t="s">
        <v>4116</v>
      </c>
      <c r="L686" s="4" t="s">
        <v>4117</v>
      </c>
      <c r="M686" s="4" t="s">
        <v>4118</v>
      </c>
      <c r="N686" s="4" t="s">
        <v>4119</v>
      </c>
      <c r="O686" s="1"/>
    </row>
    <row r="687" spans="1:15" ht="14" x14ac:dyDescent="0.15">
      <c r="A687" s="2">
        <v>686</v>
      </c>
      <c r="B687" s="3" t="s">
        <v>4120</v>
      </c>
      <c r="C687" s="18" t="s">
        <v>4121</v>
      </c>
      <c r="D687" s="59" t="s">
        <v>22</v>
      </c>
      <c r="E687" s="63" t="s">
        <v>34</v>
      </c>
      <c r="F687" s="95" t="s">
        <v>35</v>
      </c>
      <c r="G687" s="98" t="s">
        <v>36</v>
      </c>
      <c r="H687" s="98" t="s">
        <v>36</v>
      </c>
      <c r="I687" s="10" t="s">
        <v>4122</v>
      </c>
      <c r="J687" s="77" t="s">
        <v>4123</v>
      </c>
      <c r="K687" s="78" t="s">
        <v>2202</v>
      </c>
      <c r="L687" s="4" t="s">
        <v>4124</v>
      </c>
      <c r="M687" s="4" t="s">
        <v>4125</v>
      </c>
      <c r="N687" s="4" t="s">
        <v>4126</v>
      </c>
      <c r="O687" s="1"/>
    </row>
    <row r="688" spans="1:15" ht="14" x14ac:dyDescent="0.15">
      <c r="A688" s="2">
        <v>687</v>
      </c>
      <c r="B688" s="3" t="s">
        <v>4127</v>
      </c>
      <c r="C688" s="18" t="s">
        <v>4128</v>
      </c>
      <c r="D688" s="59" t="s">
        <v>22</v>
      </c>
      <c r="E688" s="63" t="s">
        <v>34</v>
      </c>
      <c r="F688" s="95" t="s">
        <v>35</v>
      </c>
      <c r="G688" s="98" t="s">
        <v>36</v>
      </c>
      <c r="H688" s="98" t="s">
        <v>36</v>
      </c>
      <c r="I688" s="10" t="s">
        <v>4129</v>
      </c>
      <c r="J688" s="77" t="s">
        <v>1722</v>
      </c>
      <c r="K688" s="78" t="s">
        <v>419</v>
      </c>
      <c r="L688" s="4" t="s">
        <v>36</v>
      </c>
      <c r="M688" s="4" t="s">
        <v>4130</v>
      </c>
      <c r="N688" s="4" t="s">
        <v>4131</v>
      </c>
      <c r="O688" s="1"/>
    </row>
    <row r="689" spans="1:15" ht="14" x14ac:dyDescent="0.15">
      <c r="A689" s="2">
        <v>688</v>
      </c>
      <c r="B689" s="3" t="s">
        <v>4132</v>
      </c>
      <c r="C689" s="18" t="s">
        <v>4133</v>
      </c>
      <c r="D689" s="59" t="s">
        <v>22</v>
      </c>
      <c r="E689" s="63" t="s">
        <v>34</v>
      </c>
      <c r="F689" s="95" t="s">
        <v>35</v>
      </c>
      <c r="G689" s="98" t="s">
        <v>36</v>
      </c>
      <c r="H689" s="98" t="s">
        <v>36</v>
      </c>
      <c r="I689" s="10" t="s">
        <v>4134</v>
      </c>
      <c r="J689" s="77" t="s">
        <v>1722</v>
      </c>
      <c r="K689" s="78" t="s">
        <v>4135</v>
      </c>
      <c r="L689" s="4" t="s">
        <v>4136</v>
      </c>
      <c r="M689" s="4" t="s">
        <v>4137</v>
      </c>
      <c r="N689" s="4" t="s">
        <v>4138</v>
      </c>
      <c r="O689" s="1"/>
    </row>
    <row r="690" spans="1:15" ht="14" x14ac:dyDescent="0.15">
      <c r="A690" s="2">
        <v>689</v>
      </c>
      <c r="B690" s="3" t="s">
        <v>4075</v>
      </c>
      <c r="C690" s="18" t="s">
        <v>4139</v>
      </c>
      <c r="D690" s="59" t="s">
        <v>22</v>
      </c>
      <c r="E690" s="63" t="s">
        <v>34</v>
      </c>
      <c r="F690" s="95" t="s">
        <v>35</v>
      </c>
      <c r="G690" s="98" t="s">
        <v>36</v>
      </c>
      <c r="H690" s="98" t="s">
        <v>36</v>
      </c>
      <c r="I690" s="10" t="s">
        <v>4140</v>
      </c>
      <c r="J690" s="77" t="s">
        <v>364</v>
      </c>
      <c r="K690" s="79" t="s">
        <v>364</v>
      </c>
      <c r="L690" s="4" t="s">
        <v>36</v>
      </c>
      <c r="M690" s="4" t="s">
        <v>36</v>
      </c>
      <c r="N690" s="4" t="s">
        <v>4141</v>
      </c>
      <c r="O690" s="1"/>
    </row>
    <row r="691" spans="1:15" ht="14" x14ac:dyDescent="0.15">
      <c r="A691" s="2">
        <v>690</v>
      </c>
      <c r="B691" s="3" t="s">
        <v>2896</v>
      </c>
      <c r="C691" s="18" t="s">
        <v>4142</v>
      </c>
      <c r="D691" s="59" t="s">
        <v>22</v>
      </c>
      <c r="E691" s="63" t="s">
        <v>23</v>
      </c>
      <c r="F691" s="90" t="s">
        <v>24</v>
      </c>
      <c r="G691" s="90" t="s">
        <v>25</v>
      </c>
      <c r="H691" s="92" t="s">
        <v>3088</v>
      </c>
      <c r="I691" s="10" t="s">
        <v>4143</v>
      </c>
      <c r="J691" s="77" t="s">
        <v>665</v>
      </c>
      <c r="K691" s="78" t="s">
        <v>39</v>
      </c>
      <c r="L691" s="4" t="s">
        <v>4144</v>
      </c>
      <c r="M691" s="4" t="s">
        <v>4145</v>
      </c>
      <c r="N691" s="4" t="s">
        <v>4146</v>
      </c>
      <c r="O691" s="1"/>
    </row>
    <row r="692" spans="1:15" ht="14" x14ac:dyDescent="0.15">
      <c r="A692" s="2">
        <v>691</v>
      </c>
      <c r="B692" s="3" t="s">
        <v>4147</v>
      </c>
      <c r="C692" s="18" t="s">
        <v>4148</v>
      </c>
      <c r="D692" s="59" t="s">
        <v>22</v>
      </c>
      <c r="E692" s="63" t="s">
        <v>34</v>
      </c>
      <c r="F692" s="95" t="s">
        <v>35</v>
      </c>
      <c r="G692" s="98" t="s">
        <v>36</v>
      </c>
      <c r="H692" s="98" t="s">
        <v>36</v>
      </c>
      <c r="I692" s="10" t="s">
        <v>4149</v>
      </c>
      <c r="J692" s="77" t="s">
        <v>364</v>
      </c>
      <c r="K692" s="79" t="s">
        <v>364</v>
      </c>
      <c r="L692" s="4" t="s">
        <v>4150</v>
      </c>
      <c r="M692" s="4" t="s">
        <v>4151</v>
      </c>
      <c r="N692" s="4" t="s">
        <v>4152</v>
      </c>
      <c r="O692" s="1"/>
    </row>
    <row r="693" spans="1:15" ht="14" x14ac:dyDescent="0.15">
      <c r="A693" s="2">
        <v>692</v>
      </c>
      <c r="B693" s="3" t="s">
        <v>4075</v>
      </c>
      <c r="C693" s="18" t="s">
        <v>4153</v>
      </c>
      <c r="D693" s="59" t="s">
        <v>22</v>
      </c>
      <c r="E693" s="63" t="s">
        <v>34</v>
      </c>
      <c r="F693" s="95" t="s">
        <v>35</v>
      </c>
      <c r="G693" s="98" t="s">
        <v>36</v>
      </c>
      <c r="H693" s="98" t="s">
        <v>36</v>
      </c>
      <c r="I693" s="10" t="s">
        <v>4154</v>
      </c>
      <c r="J693" s="77" t="s">
        <v>4155</v>
      </c>
      <c r="K693" s="78" t="s">
        <v>2054</v>
      </c>
      <c r="L693" s="4" t="s">
        <v>4156</v>
      </c>
      <c r="M693" s="4" t="s">
        <v>4157</v>
      </c>
      <c r="N693" s="4" t="s">
        <v>4158</v>
      </c>
      <c r="O693" s="1"/>
    </row>
    <row r="694" spans="1:15" ht="14" x14ac:dyDescent="0.15">
      <c r="A694" s="2">
        <v>693</v>
      </c>
      <c r="B694" s="5">
        <v>6</v>
      </c>
      <c r="C694" s="18" t="s">
        <v>4159</v>
      </c>
      <c r="D694" s="59" t="s">
        <v>22</v>
      </c>
      <c r="E694" s="63" t="s">
        <v>34</v>
      </c>
      <c r="F694" s="95" t="s">
        <v>35</v>
      </c>
      <c r="G694" s="98" t="s">
        <v>36</v>
      </c>
      <c r="H694" s="98" t="s">
        <v>36</v>
      </c>
      <c r="I694" s="10" t="s">
        <v>4160</v>
      </c>
      <c r="J694" s="77" t="s">
        <v>665</v>
      </c>
      <c r="K694" s="78" t="s">
        <v>4161</v>
      </c>
      <c r="L694" s="4" t="s">
        <v>4162</v>
      </c>
      <c r="M694" s="4" t="s">
        <v>4163</v>
      </c>
      <c r="N694" s="4" t="s">
        <v>4164</v>
      </c>
      <c r="O694" s="1"/>
    </row>
    <row r="695" spans="1:15" ht="14" x14ac:dyDescent="0.15">
      <c r="A695" s="2">
        <v>694</v>
      </c>
      <c r="B695" s="3" t="s">
        <v>4165</v>
      </c>
      <c r="C695" s="18" t="s">
        <v>4166</v>
      </c>
      <c r="D695" s="59" t="s">
        <v>22</v>
      </c>
      <c r="E695" s="63" t="s">
        <v>34</v>
      </c>
      <c r="F695" s="95" t="s">
        <v>35</v>
      </c>
      <c r="G695" s="98" t="s">
        <v>36</v>
      </c>
      <c r="H695" s="98" t="s">
        <v>36</v>
      </c>
      <c r="I695" s="10" t="s">
        <v>4167</v>
      </c>
      <c r="J695" s="77" t="s">
        <v>98</v>
      </c>
      <c r="K695" s="78" t="s">
        <v>372</v>
      </c>
      <c r="L695" s="4" t="s">
        <v>4168</v>
      </c>
      <c r="M695" s="4" t="s">
        <v>4169</v>
      </c>
      <c r="N695" s="4" t="s">
        <v>4170</v>
      </c>
      <c r="O695" s="1"/>
    </row>
    <row r="696" spans="1:15" ht="14" x14ac:dyDescent="0.15">
      <c r="A696" s="2">
        <v>695</v>
      </c>
      <c r="B696" s="3" t="s">
        <v>4171</v>
      </c>
      <c r="C696" s="18" t="s">
        <v>4172</v>
      </c>
      <c r="D696" s="59" t="s">
        <v>22</v>
      </c>
      <c r="E696" s="63" t="s">
        <v>34</v>
      </c>
      <c r="F696" s="95" t="s">
        <v>35</v>
      </c>
      <c r="G696" s="98" t="s">
        <v>36</v>
      </c>
      <c r="H696" s="98" t="s">
        <v>36</v>
      </c>
      <c r="I696" s="10" t="s">
        <v>4173</v>
      </c>
      <c r="J696" s="77" t="s">
        <v>336</v>
      </c>
      <c r="K696" s="78" t="s">
        <v>4174</v>
      </c>
      <c r="L696" s="4" t="s">
        <v>4175</v>
      </c>
      <c r="M696" s="4" t="s">
        <v>4176</v>
      </c>
      <c r="N696" s="4" t="s">
        <v>4177</v>
      </c>
      <c r="O696" s="1"/>
    </row>
    <row r="697" spans="1:15" ht="14" x14ac:dyDescent="0.15">
      <c r="A697" s="2">
        <v>696</v>
      </c>
      <c r="B697" s="3" t="s">
        <v>4178</v>
      </c>
      <c r="C697" s="18" t="s">
        <v>4179</v>
      </c>
      <c r="D697" s="59" t="s">
        <v>22</v>
      </c>
      <c r="E697" s="63" t="s">
        <v>34</v>
      </c>
      <c r="F697" s="95" t="s">
        <v>503</v>
      </c>
      <c r="G697" s="98" t="s">
        <v>36</v>
      </c>
      <c r="H697" s="98" t="s">
        <v>36</v>
      </c>
      <c r="I697" s="10" t="s">
        <v>4180</v>
      </c>
      <c r="J697" s="77" t="s">
        <v>1003</v>
      </c>
      <c r="K697" s="78" t="s">
        <v>1004</v>
      </c>
      <c r="L697" s="4" t="s">
        <v>36</v>
      </c>
      <c r="M697" s="4" t="s">
        <v>36</v>
      </c>
      <c r="N697" s="4" t="s">
        <v>4181</v>
      </c>
      <c r="O697" s="1"/>
    </row>
    <row r="698" spans="1:15" ht="14" x14ac:dyDescent="0.15">
      <c r="A698" s="2">
        <v>697</v>
      </c>
      <c r="B698" s="3" t="s">
        <v>1991</v>
      </c>
      <c r="C698" s="18" t="s">
        <v>4182</v>
      </c>
      <c r="D698" s="59" t="s">
        <v>22</v>
      </c>
      <c r="E698" s="63" t="s">
        <v>34</v>
      </c>
      <c r="F698" s="95" t="s">
        <v>35</v>
      </c>
      <c r="G698" s="98" t="s">
        <v>36</v>
      </c>
      <c r="H698" s="98" t="s">
        <v>36</v>
      </c>
      <c r="I698" s="10" t="s">
        <v>4183</v>
      </c>
      <c r="J698" s="77" t="s">
        <v>364</v>
      </c>
      <c r="K698" s="79" t="s">
        <v>364</v>
      </c>
      <c r="L698" s="4" t="s">
        <v>4184</v>
      </c>
      <c r="M698" s="4" t="s">
        <v>36</v>
      </c>
      <c r="N698" s="4" t="s">
        <v>4185</v>
      </c>
      <c r="O698" s="1"/>
    </row>
    <row r="699" spans="1:15" ht="14" x14ac:dyDescent="0.15">
      <c r="A699" s="2">
        <v>698</v>
      </c>
      <c r="B699" s="3" t="s">
        <v>4186</v>
      </c>
      <c r="C699" s="18" t="s">
        <v>4187</v>
      </c>
      <c r="D699" s="59" t="s">
        <v>22</v>
      </c>
      <c r="E699" s="63" t="s">
        <v>23</v>
      </c>
      <c r="F699" s="90" t="s">
        <v>24</v>
      </c>
      <c r="G699" s="90" t="s">
        <v>25</v>
      </c>
      <c r="H699" s="91">
        <v>6</v>
      </c>
      <c r="I699" s="10" t="s">
        <v>4188</v>
      </c>
      <c r="J699" s="77" t="s">
        <v>665</v>
      </c>
      <c r="K699" s="78" t="s">
        <v>39</v>
      </c>
      <c r="L699" s="4" t="s">
        <v>4189</v>
      </c>
      <c r="M699" s="4" t="s">
        <v>4190</v>
      </c>
      <c r="N699" s="4" t="s">
        <v>4191</v>
      </c>
      <c r="O699" s="1"/>
    </row>
    <row r="700" spans="1:15" ht="14" x14ac:dyDescent="0.15">
      <c r="A700" s="2">
        <v>699</v>
      </c>
      <c r="B700" s="3" t="s">
        <v>1683</v>
      </c>
      <c r="C700" s="18" t="s">
        <v>4192</v>
      </c>
      <c r="D700" s="59" t="s">
        <v>22</v>
      </c>
      <c r="E700" s="63" t="s">
        <v>34</v>
      </c>
      <c r="F700" s="95" t="s">
        <v>35</v>
      </c>
      <c r="G700" s="98" t="s">
        <v>36</v>
      </c>
      <c r="H700" s="98" t="s">
        <v>36</v>
      </c>
      <c r="I700" s="10" t="s">
        <v>4193</v>
      </c>
      <c r="J700" s="77" t="s">
        <v>1785</v>
      </c>
      <c r="K700" s="78" t="s">
        <v>205</v>
      </c>
      <c r="L700" s="4" t="s">
        <v>4194</v>
      </c>
      <c r="M700" s="4" t="s">
        <v>4195</v>
      </c>
      <c r="N700" s="4" t="s">
        <v>4196</v>
      </c>
      <c r="O700" s="1"/>
    </row>
    <row r="701" spans="1:15" ht="14" x14ac:dyDescent="0.15">
      <c r="A701" s="2">
        <v>700</v>
      </c>
      <c r="B701" s="3" t="s">
        <v>4197</v>
      </c>
      <c r="C701" s="18" t="s">
        <v>4198</v>
      </c>
      <c r="D701" s="59" t="s">
        <v>22</v>
      </c>
      <c r="E701" s="63" t="s">
        <v>34</v>
      </c>
      <c r="F701" s="95" t="s">
        <v>35</v>
      </c>
      <c r="G701" s="98" t="s">
        <v>36</v>
      </c>
      <c r="H701" s="98" t="s">
        <v>36</v>
      </c>
      <c r="I701" s="10" t="s">
        <v>4199</v>
      </c>
      <c r="J701" s="77" t="s">
        <v>665</v>
      </c>
      <c r="K701" s="78" t="s">
        <v>4200</v>
      </c>
      <c r="L701" s="4" t="s">
        <v>4201</v>
      </c>
      <c r="M701" s="4" t="s">
        <v>4202</v>
      </c>
      <c r="N701" s="4" t="s">
        <v>4203</v>
      </c>
      <c r="O701" s="1"/>
    </row>
    <row r="702" spans="1:15" ht="14" x14ac:dyDescent="0.15">
      <c r="A702" s="2">
        <v>701</v>
      </c>
      <c r="B702" s="3" t="s">
        <v>4204</v>
      </c>
      <c r="C702" s="18" t="s">
        <v>4205</v>
      </c>
      <c r="D702" s="59" t="s">
        <v>22</v>
      </c>
      <c r="E702" s="63" t="s">
        <v>34</v>
      </c>
      <c r="F702" s="95" t="s">
        <v>35</v>
      </c>
      <c r="G702" s="98" t="s">
        <v>36</v>
      </c>
      <c r="H702" s="98" t="s">
        <v>36</v>
      </c>
      <c r="I702" s="10" t="s">
        <v>4206</v>
      </c>
      <c r="J702" s="77" t="s">
        <v>533</v>
      </c>
      <c r="K702" s="78" t="s">
        <v>39</v>
      </c>
      <c r="L702" s="4" t="s">
        <v>4207</v>
      </c>
      <c r="M702" s="4" t="s">
        <v>4208</v>
      </c>
      <c r="N702" s="4" t="s">
        <v>4209</v>
      </c>
      <c r="O702" s="1"/>
    </row>
    <row r="703" spans="1:15" ht="14" x14ac:dyDescent="0.15">
      <c r="A703" s="2">
        <v>702</v>
      </c>
      <c r="B703" s="5">
        <v>2.13</v>
      </c>
      <c r="C703" s="18" t="s">
        <v>4210</v>
      </c>
      <c r="D703" s="59" t="s">
        <v>22</v>
      </c>
      <c r="E703" s="63" t="s">
        <v>34</v>
      </c>
      <c r="F703" s="95" t="s">
        <v>35</v>
      </c>
      <c r="G703" s="98" t="s">
        <v>36</v>
      </c>
      <c r="H703" s="98" t="s">
        <v>36</v>
      </c>
      <c r="I703" s="10" t="s">
        <v>4211</v>
      </c>
      <c r="J703" s="77" t="s">
        <v>364</v>
      </c>
      <c r="K703" s="79" t="s">
        <v>364</v>
      </c>
      <c r="L703" s="4" t="s">
        <v>4212</v>
      </c>
      <c r="M703" s="4" t="s">
        <v>4213</v>
      </c>
      <c r="N703" s="4" t="s">
        <v>4214</v>
      </c>
      <c r="O703" s="1"/>
    </row>
    <row r="704" spans="1:15" ht="14" x14ac:dyDescent="0.15">
      <c r="A704" s="2">
        <v>703</v>
      </c>
      <c r="B704" s="5">
        <v>6</v>
      </c>
      <c r="C704" s="18" t="s">
        <v>4215</v>
      </c>
      <c r="D704" s="59" t="s">
        <v>22</v>
      </c>
      <c r="E704" s="63" t="s">
        <v>34</v>
      </c>
      <c r="F704" s="95" t="s">
        <v>35</v>
      </c>
      <c r="G704" s="98" t="s">
        <v>36</v>
      </c>
      <c r="H704" s="98" t="s">
        <v>36</v>
      </c>
      <c r="I704" s="10" t="s">
        <v>4216</v>
      </c>
      <c r="J704" s="77" t="s">
        <v>364</v>
      </c>
      <c r="K704" s="79" t="s">
        <v>364</v>
      </c>
      <c r="L704" s="4" t="s">
        <v>36</v>
      </c>
      <c r="M704" s="4" t="s">
        <v>4217</v>
      </c>
      <c r="N704" s="4" t="s">
        <v>4218</v>
      </c>
      <c r="O704" s="1"/>
    </row>
    <row r="705" spans="1:15" ht="14" x14ac:dyDescent="0.15">
      <c r="A705" s="2">
        <v>704</v>
      </c>
      <c r="B705" s="5">
        <v>6.17</v>
      </c>
      <c r="C705" s="18" t="s">
        <v>4219</v>
      </c>
      <c r="D705" s="59" t="s">
        <v>22</v>
      </c>
      <c r="E705" s="63" t="s">
        <v>34</v>
      </c>
      <c r="F705" s="95" t="s">
        <v>35</v>
      </c>
      <c r="G705" s="98" t="s">
        <v>36</v>
      </c>
      <c r="H705" s="98" t="s">
        <v>36</v>
      </c>
      <c r="I705" s="10" t="s">
        <v>4220</v>
      </c>
      <c r="J705" s="77" t="s">
        <v>98</v>
      </c>
      <c r="K705" s="78" t="s">
        <v>489</v>
      </c>
      <c r="L705" s="4" t="s">
        <v>4221</v>
      </c>
      <c r="M705" s="4" t="s">
        <v>4222</v>
      </c>
      <c r="N705" s="4" t="s">
        <v>4223</v>
      </c>
      <c r="O705" s="1"/>
    </row>
    <row r="706" spans="1:15" ht="14" x14ac:dyDescent="0.15">
      <c r="A706" s="2">
        <v>705</v>
      </c>
      <c r="B706" s="3" t="s">
        <v>4224</v>
      </c>
      <c r="C706" s="18" t="s">
        <v>4225</v>
      </c>
      <c r="D706" s="59" t="s">
        <v>22</v>
      </c>
      <c r="E706" s="63" t="s">
        <v>34</v>
      </c>
      <c r="F706" s="95" t="s">
        <v>35</v>
      </c>
      <c r="G706" s="98" t="s">
        <v>36</v>
      </c>
      <c r="H706" s="98" t="s">
        <v>36</v>
      </c>
      <c r="I706" s="10" t="s">
        <v>4226</v>
      </c>
      <c r="J706" s="77" t="s">
        <v>4227</v>
      </c>
      <c r="K706" s="78" t="s">
        <v>2289</v>
      </c>
      <c r="L706" s="4" t="s">
        <v>4228</v>
      </c>
      <c r="M706" s="4" t="s">
        <v>4229</v>
      </c>
      <c r="N706" s="4" t="s">
        <v>4230</v>
      </c>
      <c r="O706" s="1"/>
    </row>
    <row r="707" spans="1:15" ht="14" x14ac:dyDescent="0.15">
      <c r="A707" s="2">
        <v>706</v>
      </c>
      <c r="B707" s="3" t="s">
        <v>4231</v>
      </c>
      <c r="C707" s="18" t="s">
        <v>4232</v>
      </c>
      <c r="D707" s="59" t="s">
        <v>22</v>
      </c>
      <c r="E707" s="63" t="s">
        <v>34</v>
      </c>
      <c r="F707" s="95" t="s">
        <v>35</v>
      </c>
      <c r="G707" s="98" t="s">
        <v>36</v>
      </c>
      <c r="H707" s="98" t="s">
        <v>36</v>
      </c>
      <c r="I707" s="10" t="s">
        <v>4233</v>
      </c>
      <c r="J707" s="77" t="s">
        <v>122</v>
      </c>
      <c r="K707" s="78" t="s">
        <v>489</v>
      </c>
      <c r="L707" s="4" t="s">
        <v>4234</v>
      </c>
      <c r="M707" s="4" t="s">
        <v>4235</v>
      </c>
      <c r="N707" s="4" t="s">
        <v>4236</v>
      </c>
      <c r="O707" s="1"/>
    </row>
    <row r="708" spans="1:15" ht="14" x14ac:dyDescent="0.15">
      <c r="A708" s="2">
        <v>707</v>
      </c>
      <c r="B708" s="5">
        <v>6.17</v>
      </c>
      <c r="C708" s="18" t="s">
        <v>4237</v>
      </c>
      <c r="D708" s="59" t="s">
        <v>22</v>
      </c>
      <c r="E708" s="63" t="s">
        <v>34</v>
      </c>
      <c r="F708" s="95" t="s">
        <v>35</v>
      </c>
      <c r="G708" s="98" t="s">
        <v>36</v>
      </c>
      <c r="H708" s="98" t="s">
        <v>36</v>
      </c>
      <c r="I708" s="10" t="s">
        <v>4238</v>
      </c>
      <c r="J708" s="77" t="s">
        <v>98</v>
      </c>
      <c r="K708" s="78" t="s">
        <v>674</v>
      </c>
      <c r="L708" s="4" t="s">
        <v>4239</v>
      </c>
      <c r="M708" s="4" t="s">
        <v>4240</v>
      </c>
      <c r="N708" s="4" t="s">
        <v>4241</v>
      </c>
      <c r="O708" s="1"/>
    </row>
    <row r="709" spans="1:15" ht="14" x14ac:dyDescent="0.15">
      <c r="A709" s="2">
        <v>708</v>
      </c>
      <c r="B709" s="5">
        <v>6.7</v>
      </c>
      <c r="C709" s="18" t="s">
        <v>4242</v>
      </c>
      <c r="D709" s="59" t="s">
        <v>22</v>
      </c>
      <c r="E709" s="63" t="s">
        <v>34</v>
      </c>
      <c r="F709" s="95" t="s">
        <v>35</v>
      </c>
      <c r="G709" s="98" t="s">
        <v>36</v>
      </c>
      <c r="H709" s="98" t="s">
        <v>36</v>
      </c>
      <c r="I709" s="10" t="s">
        <v>4243</v>
      </c>
      <c r="J709" s="77" t="s">
        <v>2691</v>
      </c>
      <c r="K709" s="78" t="s">
        <v>380</v>
      </c>
      <c r="L709" s="4" t="s">
        <v>4244</v>
      </c>
      <c r="M709" s="4" t="s">
        <v>4245</v>
      </c>
      <c r="N709" s="4" t="s">
        <v>4246</v>
      </c>
      <c r="O709" s="1"/>
    </row>
    <row r="710" spans="1:15" ht="14" x14ac:dyDescent="0.15">
      <c r="A710" s="2">
        <v>709</v>
      </c>
      <c r="B710" s="3" t="s">
        <v>4247</v>
      </c>
      <c r="C710" s="18" t="s">
        <v>4248</v>
      </c>
      <c r="D710" s="59" t="s">
        <v>22</v>
      </c>
      <c r="E710" s="63" t="s">
        <v>34</v>
      </c>
      <c r="F710" s="95" t="s">
        <v>35</v>
      </c>
      <c r="G710" s="98" t="s">
        <v>36</v>
      </c>
      <c r="H710" s="98" t="s">
        <v>36</v>
      </c>
      <c r="I710" s="10" t="s">
        <v>4249</v>
      </c>
      <c r="J710" s="77" t="s">
        <v>364</v>
      </c>
      <c r="K710" s="79" t="s">
        <v>364</v>
      </c>
      <c r="L710" s="4" t="s">
        <v>4250</v>
      </c>
      <c r="M710" s="4" t="s">
        <v>36</v>
      </c>
      <c r="N710" s="4" t="s">
        <v>4251</v>
      </c>
      <c r="O710" s="1"/>
    </row>
    <row r="711" spans="1:15" ht="14" x14ac:dyDescent="0.15">
      <c r="A711" s="2">
        <v>710</v>
      </c>
      <c r="B711" s="3" t="s">
        <v>4252</v>
      </c>
      <c r="C711" s="18" t="s">
        <v>4253</v>
      </c>
      <c r="D711" s="59" t="s">
        <v>22</v>
      </c>
      <c r="E711" s="63" t="s">
        <v>34</v>
      </c>
      <c r="F711" s="95" t="s">
        <v>35</v>
      </c>
      <c r="G711" s="98" t="s">
        <v>36</v>
      </c>
      <c r="H711" s="98" t="s">
        <v>36</v>
      </c>
      <c r="I711" s="10" t="s">
        <v>4254</v>
      </c>
      <c r="J711" s="77" t="s">
        <v>364</v>
      </c>
      <c r="K711" s="79" t="s">
        <v>364</v>
      </c>
      <c r="L711" s="4" t="s">
        <v>36</v>
      </c>
      <c r="M711" s="4" t="s">
        <v>4255</v>
      </c>
      <c r="N711" s="4" t="s">
        <v>4256</v>
      </c>
      <c r="O711" s="1"/>
    </row>
    <row r="712" spans="1:15" ht="14" x14ac:dyDescent="0.15">
      <c r="A712" s="2">
        <v>711</v>
      </c>
      <c r="B712" s="3" t="s">
        <v>4257</v>
      </c>
      <c r="C712" s="18" t="s">
        <v>4258</v>
      </c>
      <c r="D712" s="59" t="s">
        <v>22</v>
      </c>
      <c r="E712" s="63" t="s">
        <v>34</v>
      </c>
      <c r="F712" s="95" t="s">
        <v>35</v>
      </c>
      <c r="G712" s="98" t="s">
        <v>36</v>
      </c>
      <c r="H712" s="98" t="s">
        <v>36</v>
      </c>
      <c r="I712" s="10" t="s">
        <v>4259</v>
      </c>
      <c r="J712" s="77" t="s">
        <v>437</v>
      </c>
      <c r="K712" s="78" t="s">
        <v>1342</v>
      </c>
      <c r="L712" s="4" t="s">
        <v>4260</v>
      </c>
      <c r="M712" s="4" t="s">
        <v>4261</v>
      </c>
      <c r="N712" s="4" t="s">
        <v>4262</v>
      </c>
      <c r="O712" s="1"/>
    </row>
    <row r="713" spans="1:15" ht="14" x14ac:dyDescent="0.15">
      <c r="A713" s="2">
        <v>712</v>
      </c>
      <c r="B713" s="3" t="s">
        <v>2177</v>
      </c>
      <c r="C713" s="18" t="s">
        <v>4263</v>
      </c>
      <c r="D713" s="59" t="s">
        <v>22</v>
      </c>
      <c r="E713" s="63" t="s">
        <v>34</v>
      </c>
      <c r="F713" s="95" t="s">
        <v>3580</v>
      </c>
      <c r="G713" s="98" t="s">
        <v>36</v>
      </c>
      <c r="H713" s="98" t="s">
        <v>36</v>
      </c>
      <c r="I713" s="10" t="s">
        <v>4264</v>
      </c>
      <c r="J713" s="77" t="s">
        <v>364</v>
      </c>
      <c r="K713" s="79" t="s">
        <v>364</v>
      </c>
      <c r="L713" s="4" t="s">
        <v>4265</v>
      </c>
      <c r="M713" s="4" t="s">
        <v>2182</v>
      </c>
      <c r="N713" s="4" t="s">
        <v>4266</v>
      </c>
      <c r="O713" s="1"/>
    </row>
    <row r="714" spans="1:15" ht="14" x14ac:dyDescent="0.15">
      <c r="A714" s="2">
        <v>713</v>
      </c>
      <c r="B714" s="3" t="s">
        <v>1588</v>
      </c>
      <c r="C714" s="18" t="s">
        <v>4267</v>
      </c>
      <c r="D714" s="59" t="s">
        <v>22</v>
      </c>
      <c r="E714" s="63" t="s">
        <v>34</v>
      </c>
      <c r="F714" s="95" t="s">
        <v>35</v>
      </c>
      <c r="G714" s="98" t="s">
        <v>36</v>
      </c>
      <c r="H714" s="98" t="s">
        <v>36</v>
      </c>
      <c r="I714" s="10" t="s">
        <v>4268</v>
      </c>
      <c r="J714" s="77" t="s">
        <v>1542</v>
      </c>
      <c r="K714" s="78" t="s">
        <v>205</v>
      </c>
      <c r="L714" s="4" t="s">
        <v>4269</v>
      </c>
      <c r="M714" s="4" t="s">
        <v>4270</v>
      </c>
      <c r="N714" s="4" t="s">
        <v>4271</v>
      </c>
      <c r="O714" s="1"/>
    </row>
    <row r="715" spans="1:15" ht="14" x14ac:dyDescent="0.15">
      <c r="A715" s="2">
        <v>714</v>
      </c>
      <c r="B715" s="3" t="s">
        <v>4272</v>
      </c>
      <c r="C715" s="18" t="s">
        <v>4273</v>
      </c>
      <c r="D715" s="59" t="s">
        <v>22</v>
      </c>
      <c r="E715" s="63" t="s">
        <v>34</v>
      </c>
      <c r="F715" s="95" t="s">
        <v>35</v>
      </c>
      <c r="G715" s="98" t="s">
        <v>36</v>
      </c>
      <c r="H715" s="98" t="s">
        <v>36</v>
      </c>
      <c r="I715" s="10" t="s">
        <v>4274</v>
      </c>
      <c r="J715" s="77" t="s">
        <v>533</v>
      </c>
      <c r="K715" s="78" t="s">
        <v>4275</v>
      </c>
      <c r="L715" s="4" t="s">
        <v>4276</v>
      </c>
      <c r="M715" s="4" t="s">
        <v>4277</v>
      </c>
      <c r="N715" s="4" t="s">
        <v>4278</v>
      </c>
      <c r="O715" s="1"/>
    </row>
    <row r="716" spans="1:15" ht="14" x14ac:dyDescent="0.15">
      <c r="A716" s="2">
        <v>715</v>
      </c>
      <c r="B716" s="5">
        <v>6</v>
      </c>
      <c r="C716" s="18" t="s">
        <v>4279</v>
      </c>
      <c r="D716" s="59" t="s">
        <v>22</v>
      </c>
      <c r="E716" s="63" t="s">
        <v>34</v>
      </c>
      <c r="F716" s="95" t="s">
        <v>35</v>
      </c>
      <c r="G716" s="98" t="s">
        <v>36</v>
      </c>
      <c r="H716" s="98" t="s">
        <v>36</v>
      </c>
      <c r="I716" s="10" t="s">
        <v>4280</v>
      </c>
      <c r="J716" s="77" t="s">
        <v>2116</v>
      </c>
      <c r="K716" s="78" t="s">
        <v>4281</v>
      </c>
      <c r="L716" s="4" t="s">
        <v>4282</v>
      </c>
      <c r="M716" s="4" t="s">
        <v>4283</v>
      </c>
      <c r="N716" s="4" t="s">
        <v>4284</v>
      </c>
      <c r="O716" s="1"/>
    </row>
    <row r="717" spans="1:15" ht="14" x14ac:dyDescent="0.15">
      <c r="A717" s="2">
        <v>716</v>
      </c>
      <c r="B717" s="3" t="s">
        <v>4285</v>
      </c>
      <c r="C717" s="18" t="s">
        <v>4286</v>
      </c>
      <c r="D717" s="59" t="s">
        <v>22</v>
      </c>
      <c r="E717" s="63" t="s">
        <v>34</v>
      </c>
      <c r="F717" s="95" t="s">
        <v>35</v>
      </c>
      <c r="G717" s="98" t="s">
        <v>36</v>
      </c>
      <c r="H717" s="98" t="s">
        <v>36</v>
      </c>
      <c r="I717" s="10" t="s">
        <v>4287</v>
      </c>
      <c r="J717" s="77" t="s">
        <v>437</v>
      </c>
      <c r="K717" s="78" t="s">
        <v>39</v>
      </c>
      <c r="L717" s="4" t="s">
        <v>4288</v>
      </c>
      <c r="M717" s="4" t="s">
        <v>4289</v>
      </c>
      <c r="N717" s="4" t="s">
        <v>4290</v>
      </c>
      <c r="O717" s="1"/>
    </row>
    <row r="718" spans="1:15" ht="14" x14ac:dyDescent="0.15">
      <c r="A718" s="2">
        <v>717</v>
      </c>
      <c r="B718" s="5">
        <v>6.13</v>
      </c>
      <c r="C718" s="18" t="s">
        <v>4291</v>
      </c>
      <c r="D718" s="59" t="s">
        <v>22</v>
      </c>
      <c r="E718" s="63" t="s">
        <v>34</v>
      </c>
      <c r="F718" s="95" t="s">
        <v>35</v>
      </c>
      <c r="G718" s="98" t="s">
        <v>36</v>
      </c>
      <c r="H718" s="98" t="s">
        <v>36</v>
      </c>
      <c r="I718" s="10" t="s">
        <v>4292</v>
      </c>
      <c r="J718" s="77" t="s">
        <v>364</v>
      </c>
      <c r="K718" s="79" t="s">
        <v>364</v>
      </c>
      <c r="L718" s="4" t="s">
        <v>36</v>
      </c>
      <c r="M718" s="4" t="s">
        <v>36</v>
      </c>
      <c r="N718" s="4" t="s">
        <v>4293</v>
      </c>
      <c r="O718" s="1"/>
    </row>
    <row r="719" spans="1:15" ht="14" x14ac:dyDescent="0.15">
      <c r="A719" s="2">
        <v>718</v>
      </c>
      <c r="B719" s="3" t="s">
        <v>251</v>
      </c>
      <c r="C719" s="18" t="s">
        <v>4294</v>
      </c>
      <c r="D719" s="59" t="s">
        <v>22</v>
      </c>
      <c r="E719" s="63" t="s">
        <v>34</v>
      </c>
      <c r="F719" s="95" t="s">
        <v>35</v>
      </c>
      <c r="G719" s="98" t="s">
        <v>36</v>
      </c>
      <c r="H719" s="98" t="s">
        <v>36</v>
      </c>
      <c r="I719" s="10" t="s">
        <v>4295</v>
      </c>
      <c r="J719" s="77" t="s">
        <v>364</v>
      </c>
      <c r="K719" s="79" t="s">
        <v>364</v>
      </c>
      <c r="L719" s="4" t="s">
        <v>36</v>
      </c>
      <c r="M719" s="4" t="s">
        <v>4296</v>
      </c>
      <c r="N719" s="4" t="s">
        <v>4297</v>
      </c>
      <c r="O719" s="1"/>
    </row>
    <row r="720" spans="1:15" ht="14" x14ac:dyDescent="0.15">
      <c r="A720" s="2">
        <v>719</v>
      </c>
      <c r="B720" s="5">
        <v>1.6</v>
      </c>
      <c r="C720" s="18" t="s">
        <v>4298</v>
      </c>
      <c r="D720" s="59" t="s">
        <v>22</v>
      </c>
      <c r="E720" s="63" t="s">
        <v>34</v>
      </c>
      <c r="F720" s="95" t="s">
        <v>35</v>
      </c>
      <c r="G720" s="98" t="s">
        <v>36</v>
      </c>
      <c r="H720" s="98" t="s">
        <v>36</v>
      </c>
      <c r="I720" s="10" t="s">
        <v>4299</v>
      </c>
      <c r="J720" s="77" t="s">
        <v>418</v>
      </c>
      <c r="K720" s="78" t="s">
        <v>4300</v>
      </c>
      <c r="L720" s="4" t="s">
        <v>4301</v>
      </c>
      <c r="M720" s="4" t="s">
        <v>4302</v>
      </c>
      <c r="N720" s="4" t="s">
        <v>4303</v>
      </c>
      <c r="O720" s="1"/>
    </row>
    <row r="721" spans="1:15" ht="14" x14ac:dyDescent="0.15">
      <c r="A721" s="2">
        <v>720</v>
      </c>
      <c r="B721" s="3" t="s">
        <v>4304</v>
      </c>
      <c r="C721" s="18" t="s">
        <v>4305</v>
      </c>
      <c r="D721" s="59" t="s">
        <v>22</v>
      </c>
      <c r="E721" s="63" t="s">
        <v>34</v>
      </c>
      <c r="F721" s="95" t="s">
        <v>35</v>
      </c>
      <c r="G721" s="98" t="s">
        <v>36</v>
      </c>
      <c r="H721" s="98" t="s">
        <v>36</v>
      </c>
      <c r="I721" s="10" t="s">
        <v>4306</v>
      </c>
      <c r="J721" s="77" t="s">
        <v>98</v>
      </c>
      <c r="K721" s="78" t="s">
        <v>62</v>
      </c>
      <c r="L721" s="4" t="s">
        <v>36</v>
      </c>
      <c r="M721" s="4" t="s">
        <v>4307</v>
      </c>
      <c r="N721" s="4" t="s">
        <v>4308</v>
      </c>
      <c r="O721" s="1"/>
    </row>
    <row r="722" spans="1:15" ht="14" x14ac:dyDescent="0.15">
      <c r="A722" s="2">
        <v>721</v>
      </c>
      <c r="B722" s="3" t="s">
        <v>2605</v>
      </c>
      <c r="C722" s="18" t="s">
        <v>4309</v>
      </c>
      <c r="D722" s="59" t="s">
        <v>22</v>
      </c>
      <c r="E722" s="63" t="s">
        <v>34</v>
      </c>
      <c r="F722" s="95" t="s">
        <v>35</v>
      </c>
      <c r="G722" s="98" t="s">
        <v>36</v>
      </c>
      <c r="H722" s="98" t="s">
        <v>36</v>
      </c>
      <c r="I722" s="10" t="s">
        <v>4310</v>
      </c>
      <c r="J722" s="77" t="s">
        <v>2691</v>
      </c>
      <c r="K722" s="78" t="s">
        <v>39</v>
      </c>
      <c r="L722" s="4" t="s">
        <v>4311</v>
      </c>
      <c r="M722" s="4" t="s">
        <v>3282</v>
      </c>
      <c r="N722" s="4" t="s">
        <v>4312</v>
      </c>
      <c r="O722" s="1"/>
    </row>
    <row r="723" spans="1:15" ht="14" x14ac:dyDescent="0.15">
      <c r="A723" s="2">
        <v>722</v>
      </c>
      <c r="B723" s="5">
        <v>6</v>
      </c>
      <c r="C723" s="18" t="s">
        <v>4313</v>
      </c>
      <c r="D723" s="59" t="s">
        <v>22</v>
      </c>
      <c r="E723" s="63" t="s">
        <v>34</v>
      </c>
      <c r="F723" s="95" t="s">
        <v>35</v>
      </c>
      <c r="G723" s="98" t="s">
        <v>36</v>
      </c>
      <c r="H723" s="98" t="s">
        <v>36</v>
      </c>
      <c r="I723" s="10" t="s">
        <v>4314</v>
      </c>
      <c r="J723" s="77" t="s">
        <v>4315</v>
      </c>
      <c r="K723" s="78" t="s">
        <v>4316</v>
      </c>
      <c r="L723" s="4" t="s">
        <v>36</v>
      </c>
      <c r="M723" s="4" t="s">
        <v>36</v>
      </c>
      <c r="N723" s="4" t="s">
        <v>4317</v>
      </c>
      <c r="O723" s="1"/>
    </row>
    <row r="724" spans="1:15" ht="14" x14ac:dyDescent="0.15">
      <c r="A724" s="2">
        <v>723</v>
      </c>
      <c r="B724" s="3" t="s">
        <v>4318</v>
      </c>
      <c r="C724" s="18" t="s">
        <v>4319</v>
      </c>
      <c r="D724" s="59" t="s">
        <v>22</v>
      </c>
      <c r="E724" s="63" t="s">
        <v>34</v>
      </c>
      <c r="F724" s="95" t="s">
        <v>35</v>
      </c>
      <c r="G724" s="98" t="s">
        <v>36</v>
      </c>
      <c r="H724" s="98" t="s">
        <v>36</v>
      </c>
      <c r="I724" s="10" t="s">
        <v>4320</v>
      </c>
      <c r="J724" s="77" t="s">
        <v>1860</v>
      </c>
      <c r="K724" s="78" t="s">
        <v>213</v>
      </c>
      <c r="L724" s="4" t="s">
        <v>4321</v>
      </c>
      <c r="M724" s="4" t="s">
        <v>4322</v>
      </c>
      <c r="N724" s="4" t="s">
        <v>4323</v>
      </c>
      <c r="O724" s="1"/>
    </row>
    <row r="725" spans="1:15" ht="14" x14ac:dyDescent="0.15">
      <c r="A725" s="2">
        <v>724</v>
      </c>
      <c r="B725" s="5">
        <v>6</v>
      </c>
      <c r="C725" s="18" t="s">
        <v>4324</v>
      </c>
      <c r="D725" s="59" t="s">
        <v>22</v>
      </c>
      <c r="E725" s="63" t="s">
        <v>34</v>
      </c>
      <c r="F725" s="95" t="s">
        <v>35</v>
      </c>
      <c r="G725" s="98" t="s">
        <v>36</v>
      </c>
      <c r="H725" s="98" t="s">
        <v>36</v>
      </c>
      <c r="I725" s="10" t="s">
        <v>4325</v>
      </c>
      <c r="J725" s="77" t="s">
        <v>4326</v>
      </c>
      <c r="K725" s="78" t="s">
        <v>489</v>
      </c>
      <c r="L725" s="4" t="s">
        <v>4327</v>
      </c>
      <c r="M725" s="4" t="s">
        <v>4328</v>
      </c>
      <c r="N725" s="4" t="s">
        <v>4329</v>
      </c>
      <c r="O725" s="1"/>
    </row>
    <row r="726" spans="1:15" ht="14" x14ac:dyDescent="0.15">
      <c r="A726" s="2">
        <v>725</v>
      </c>
      <c r="B726" s="3" t="s">
        <v>4330</v>
      </c>
      <c r="C726" s="18" t="s">
        <v>4331</v>
      </c>
      <c r="D726" s="59" t="s">
        <v>22</v>
      </c>
      <c r="E726" s="63" t="s">
        <v>34</v>
      </c>
      <c r="F726" s="95" t="s">
        <v>35</v>
      </c>
      <c r="G726" s="98" t="s">
        <v>36</v>
      </c>
      <c r="H726" s="98" t="s">
        <v>36</v>
      </c>
      <c r="I726" s="10" t="s">
        <v>4332</v>
      </c>
      <c r="J726" s="77" t="s">
        <v>1860</v>
      </c>
      <c r="K726" s="78" t="s">
        <v>4333</v>
      </c>
      <c r="L726" s="4" t="s">
        <v>4334</v>
      </c>
      <c r="M726" s="4" t="s">
        <v>4322</v>
      </c>
      <c r="N726" s="4" t="s">
        <v>4335</v>
      </c>
      <c r="O726" s="1"/>
    </row>
    <row r="727" spans="1:15" ht="14" x14ac:dyDescent="0.15">
      <c r="A727" s="2">
        <v>726</v>
      </c>
      <c r="B727" s="3" t="s">
        <v>4336</v>
      </c>
      <c r="C727" s="18" t="s">
        <v>4337</v>
      </c>
      <c r="D727" s="59" t="s">
        <v>22</v>
      </c>
      <c r="E727" s="63" t="s">
        <v>34</v>
      </c>
      <c r="F727" s="95" t="s">
        <v>35</v>
      </c>
      <c r="G727" s="98" t="s">
        <v>36</v>
      </c>
      <c r="H727" s="98" t="s">
        <v>36</v>
      </c>
      <c r="I727" s="10" t="s">
        <v>4338</v>
      </c>
      <c r="J727" s="77" t="s">
        <v>364</v>
      </c>
      <c r="K727" s="79" t="s">
        <v>364</v>
      </c>
      <c r="L727" s="4" t="s">
        <v>4339</v>
      </c>
      <c r="M727" s="4" t="s">
        <v>4340</v>
      </c>
      <c r="N727" s="4" t="s">
        <v>4341</v>
      </c>
      <c r="O727" s="1"/>
    </row>
    <row r="728" spans="1:15" ht="14" x14ac:dyDescent="0.15">
      <c r="A728" s="2">
        <v>727</v>
      </c>
      <c r="B728" s="3" t="s">
        <v>4342</v>
      </c>
      <c r="C728" s="18" t="s">
        <v>4343</v>
      </c>
      <c r="D728" s="59" t="s">
        <v>22</v>
      </c>
      <c r="E728" s="63" t="s">
        <v>34</v>
      </c>
      <c r="F728" s="95" t="s">
        <v>35</v>
      </c>
      <c r="G728" s="98" t="s">
        <v>36</v>
      </c>
      <c r="H728" s="98" t="s">
        <v>36</v>
      </c>
      <c r="I728" s="10" t="s">
        <v>4344</v>
      </c>
      <c r="J728" s="77" t="s">
        <v>364</v>
      </c>
      <c r="K728" s="79" t="s">
        <v>364</v>
      </c>
      <c r="L728" s="4" t="s">
        <v>4345</v>
      </c>
      <c r="M728" s="4" t="s">
        <v>36</v>
      </c>
      <c r="N728" s="4" t="s">
        <v>4346</v>
      </c>
      <c r="O728" s="1"/>
    </row>
    <row r="729" spans="1:15" ht="14" x14ac:dyDescent="0.15">
      <c r="A729" s="2">
        <v>728</v>
      </c>
      <c r="B729" s="5">
        <v>6</v>
      </c>
      <c r="C729" s="18" t="s">
        <v>4347</v>
      </c>
      <c r="D729" s="59" t="s">
        <v>22</v>
      </c>
      <c r="E729" s="63" t="s">
        <v>34</v>
      </c>
      <c r="F729" s="95" t="s">
        <v>35</v>
      </c>
      <c r="G729" s="98" t="s">
        <v>36</v>
      </c>
      <c r="H729" s="98" t="s">
        <v>36</v>
      </c>
      <c r="I729" s="10" t="s">
        <v>4348</v>
      </c>
      <c r="J729" s="77" t="s">
        <v>912</v>
      </c>
      <c r="K729" s="78" t="s">
        <v>54</v>
      </c>
      <c r="L729" s="4" t="s">
        <v>4349</v>
      </c>
      <c r="M729" s="4" t="s">
        <v>4350</v>
      </c>
      <c r="N729" s="4" t="s">
        <v>4351</v>
      </c>
      <c r="O729" s="1"/>
    </row>
    <row r="730" spans="1:15" ht="14" x14ac:dyDescent="0.15">
      <c r="A730" s="2">
        <v>729</v>
      </c>
      <c r="B730" s="5">
        <v>6</v>
      </c>
      <c r="C730" s="18" t="s">
        <v>4352</v>
      </c>
      <c r="D730" s="59" t="s">
        <v>22</v>
      </c>
      <c r="E730" s="63" t="s">
        <v>34</v>
      </c>
      <c r="F730" s="95" t="s">
        <v>35</v>
      </c>
      <c r="G730" s="98" t="s">
        <v>36</v>
      </c>
      <c r="H730" s="98" t="s">
        <v>36</v>
      </c>
      <c r="I730" s="10" t="s">
        <v>4353</v>
      </c>
      <c r="J730" s="77" t="s">
        <v>98</v>
      </c>
      <c r="K730" s="78" t="s">
        <v>39</v>
      </c>
      <c r="L730" s="4" t="s">
        <v>4354</v>
      </c>
      <c r="M730" s="4" t="s">
        <v>4355</v>
      </c>
      <c r="N730" s="4" t="s">
        <v>4356</v>
      </c>
      <c r="O730" s="1"/>
    </row>
    <row r="731" spans="1:15" ht="14" x14ac:dyDescent="0.15">
      <c r="A731" s="2">
        <v>730</v>
      </c>
      <c r="B731" s="5">
        <v>6</v>
      </c>
      <c r="C731" s="18" t="s">
        <v>4357</v>
      </c>
      <c r="D731" s="59" t="s">
        <v>22</v>
      </c>
      <c r="E731" s="63" t="s">
        <v>34</v>
      </c>
      <c r="F731" s="95" t="s">
        <v>35</v>
      </c>
      <c r="G731" s="98" t="s">
        <v>36</v>
      </c>
      <c r="H731" s="98" t="s">
        <v>36</v>
      </c>
      <c r="I731" s="10" t="s">
        <v>4358</v>
      </c>
      <c r="J731" s="77" t="s">
        <v>3153</v>
      </c>
      <c r="K731" s="78" t="s">
        <v>28</v>
      </c>
      <c r="L731" s="4" t="s">
        <v>4359</v>
      </c>
      <c r="M731" s="4" t="s">
        <v>4360</v>
      </c>
      <c r="N731" s="4" t="s">
        <v>4361</v>
      </c>
      <c r="O731" s="1"/>
    </row>
    <row r="732" spans="1:15" ht="14" x14ac:dyDescent="0.15">
      <c r="A732" s="2">
        <v>731</v>
      </c>
      <c r="B732" s="5">
        <v>6.14</v>
      </c>
      <c r="C732" s="18" t="s">
        <v>4362</v>
      </c>
      <c r="D732" s="59" t="s">
        <v>22</v>
      </c>
      <c r="E732" s="63" t="s">
        <v>34</v>
      </c>
      <c r="F732" s="95" t="s">
        <v>35</v>
      </c>
      <c r="G732" s="98" t="s">
        <v>36</v>
      </c>
      <c r="H732" s="98" t="s">
        <v>36</v>
      </c>
      <c r="I732" s="10" t="s">
        <v>4363</v>
      </c>
      <c r="J732" s="77" t="s">
        <v>4364</v>
      </c>
      <c r="K732" s="78" t="s">
        <v>1004</v>
      </c>
      <c r="L732" s="4" t="s">
        <v>4365</v>
      </c>
      <c r="M732" s="4" t="s">
        <v>36</v>
      </c>
      <c r="N732" s="4" t="s">
        <v>4366</v>
      </c>
      <c r="O732" s="1"/>
    </row>
    <row r="733" spans="1:15" ht="14" x14ac:dyDescent="0.15">
      <c r="A733" s="2">
        <v>732</v>
      </c>
      <c r="B733" s="3" t="s">
        <v>3199</v>
      </c>
      <c r="C733" s="18" t="s">
        <v>4367</v>
      </c>
      <c r="D733" s="59" t="s">
        <v>22</v>
      </c>
      <c r="E733" s="63" t="s">
        <v>34</v>
      </c>
      <c r="F733" s="95" t="s">
        <v>35</v>
      </c>
      <c r="G733" s="98" t="s">
        <v>36</v>
      </c>
      <c r="H733" s="98" t="s">
        <v>36</v>
      </c>
      <c r="I733" s="10" t="s">
        <v>4368</v>
      </c>
      <c r="J733" s="77" t="s">
        <v>68</v>
      </c>
      <c r="K733" s="78" t="s">
        <v>213</v>
      </c>
      <c r="L733" s="4" t="s">
        <v>4369</v>
      </c>
      <c r="M733" s="4" t="s">
        <v>4370</v>
      </c>
      <c r="N733" s="4" t="s">
        <v>4371</v>
      </c>
      <c r="O733" s="1"/>
    </row>
    <row r="734" spans="1:15" ht="14" x14ac:dyDescent="0.15">
      <c r="A734" s="2">
        <v>733</v>
      </c>
      <c r="B734" s="5">
        <v>6.13</v>
      </c>
      <c r="C734" s="18" t="s">
        <v>4372</v>
      </c>
      <c r="D734" s="59" t="s">
        <v>22</v>
      </c>
      <c r="E734" s="63" t="s">
        <v>34</v>
      </c>
      <c r="F734" s="95" t="s">
        <v>35</v>
      </c>
      <c r="G734" s="98" t="s">
        <v>36</v>
      </c>
      <c r="H734" s="98" t="s">
        <v>36</v>
      </c>
      <c r="I734" s="10" t="s">
        <v>4373</v>
      </c>
      <c r="J734" s="77" t="s">
        <v>212</v>
      </c>
      <c r="K734" s="78" t="s">
        <v>69</v>
      </c>
      <c r="L734" s="4" t="s">
        <v>4374</v>
      </c>
      <c r="M734" s="4" t="s">
        <v>4375</v>
      </c>
      <c r="N734" s="4" t="s">
        <v>4376</v>
      </c>
      <c r="O734" s="1"/>
    </row>
    <row r="735" spans="1:15" ht="14" x14ac:dyDescent="0.15">
      <c r="A735" s="2">
        <v>734</v>
      </c>
      <c r="B735" s="3" t="s">
        <v>4377</v>
      </c>
      <c r="C735" s="18" t="s">
        <v>4378</v>
      </c>
      <c r="D735" s="59" t="s">
        <v>22</v>
      </c>
      <c r="E735" s="63" t="s">
        <v>34</v>
      </c>
      <c r="F735" s="95" t="s">
        <v>35</v>
      </c>
      <c r="G735" s="98" t="s">
        <v>36</v>
      </c>
      <c r="H735" s="98" t="s">
        <v>36</v>
      </c>
      <c r="I735" s="10" t="s">
        <v>4379</v>
      </c>
      <c r="J735" s="77" t="s">
        <v>925</v>
      </c>
      <c r="K735" s="78" t="s">
        <v>3046</v>
      </c>
      <c r="L735" s="4" t="s">
        <v>4380</v>
      </c>
      <c r="M735" s="4" t="s">
        <v>4381</v>
      </c>
      <c r="N735" s="4" t="s">
        <v>4382</v>
      </c>
      <c r="O735" s="1"/>
    </row>
    <row r="736" spans="1:15" ht="14" x14ac:dyDescent="0.15">
      <c r="A736" s="2">
        <v>735</v>
      </c>
      <c r="B736" s="3" t="s">
        <v>3199</v>
      </c>
      <c r="C736" s="18" t="s">
        <v>4383</v>
      </c>
      <c r="D736" s="59" t="s">
        <v>22</v>
      </c>
      <c r="E736" s="63" t="s">
        <v>34</v>
      </c>
      <c r="F736" s="95" t="s">
        <v>35</v>
      </c>
      <c r="G736" s="98" t="s">
        <v>36</v>
      </c>
      <c r="H736" s="98" t="s">
        <v>36</v>
      </c>
      <c r="I736" s="10" t="s">
        <v>4384</v>
      </c>
      <c r="J736" s="77" t="s">
        <v>68</v>
      </c>
      <c r="K736" s="78" t="s">
        <v>213</v>
      </c>
      <c r="L736" s="4" t="s">
        <v>4369</v>
      </c>
      <c r="M736" s="4" t="s">
        <v>4370</v>
      </c>
      <c r="N736" s="4" t="s">
        <v>4385</v>
      </c>
      <c r="O736" s="1"/>
    </row>
    <row r="737" spans="1:15" ht="14" x14ac:dyDescent="0.15">
      <c r="A737" s="2">
        <v>736</v>
      </c>
      <c r="B737" s="3" t="s">
        <v>4386</v>
      </c>
      <c r="C737" s="18" t="s">
        <v>4387</v>
      </c>
      <c r="D737" s="59" t="s">
        <v>22</v>
      </c>
      <c r="E737" s="63" t="s">
        <v>34</v>
      </c>
      <c r="F737" s="95" t="s">
        <v>35</v>
      </c>
      <c r="G737" s="98" t="s">
        <v>36</v>
      </c>
      <c r="H737" s="98" t="s">
        <v>36</v>
      </c>
      <c r="I737" s="10" t="s">
        <v>4388</v>
      </c>
      <c r="J737" s="77" t="s">
        <v>98</v>
      </c>
      <c r="K737" s="78" t="s">
        <v>39</v>
      </c>
      <c r="L737" s="4" t="s">
        <v>36</v>
      </c>
      <c r="M737" s="4" t="s">
        <v>4389</v>
      </c>
      <c r="N737" s="4" t="s">
        <v>4390</v>
      </c>
      <c r="O737" s="1"/>
    </row>
    <row r="738" spans="1:15" ht="14" x14ac:dyDescent="0.15">
      <c r="A738" s="2">
        <v>737</v>
      </c>
      <c r="B738" s="3" t="s">
        <v>1991</v>
      </c>
      <c r="C738" s="18" t="s">
        <v>4391</v>
      </c>
      <c r="D738" s="59" t="s">
        <v>22</v>
      </c>
      <c r="E738" s="63" t="s">
        <v>34</v>
      </c>
      <c r="F738" s="95" t="s">
        <v>35</v>
      </c>
      <c r="G738" s="98" t="s">
        <v>36</v>
      </c>
      <c r="H738" s="98" t="s">
        <v>36</v>
      </c>
      <c r="I738" s="10" t="s">
        <v>4392</v>
      </c>
      <c r="J738" s="77" t="s">
        <v>1048</v>
      </c>
      <c r="K738" s="78" t="s">
        <v>1004</v>
      </c>
      <c r="L738" s="4" t="s">
        <v>4393</v>
      </c>
      <c r="M738" s="4" t="s">
        <v>4394</v>
      </c>
      <c r="N738" s="4" t="s">
        <v>4395</v>
      </c>
      <c r="O738" s="1"/>
    </row>
    <row r="739" spans="1:15" ht="14" x14ac:dyDescent="0.15">
      <c r="A739" s="2">
        <v>738</v>
      </c>
      <c r="B739" s="5">
        <v>6</v>
      </c>
      <c r="C739" s="18" t="s">
        <v>4396</v>
      </c>
      <c r="D739" s="59" t="s">
        <v>22</v>
      </c>
      <c r="E739" s="63" t="s">
        <v>34</v>
      </c>
      <c r="F739" s="95" t="s">
        <v>35</v>
      </c>
      <c r="G739" s="98" t="s">
        <v>36</v>
      </c>
      <c r="H739" s="98" t="s">
        <v>36</v>
      </c>
      <c r="I739" s="10" t="s">
        <v>4397</v>
      </c>
      <c r="J739" s="77" t="s">
        <v>1605</v>
      </c>
      <c r="K739" s="78" t="s">
        <v>4398</v>
      </c>
      <c r="L739" s="4" t="s">
        <v>4399</v>
      </c>
      <c r="M739" s="4" t="s">
        <v>4400</v>
      </c>
      <c r="N739" s="4" t="s">
        <v>4401</v>
      </c>
      <c r="O739" s="1"/>
    </row>
    <row r="740" spans="1:15" ht="14" x14ac:dyDescent="0.15">
      <c r="A740" s="2">
        <v>739</v>
      </c>
      <c r="B740" s="3" t="s">
        <v>4402</v>
      </c>
      <c r="C740" s="18" t="s">
        <v>4403</v>
      </c>
      <c r="D740" s="59" t="s">
        <v>22</v>
      </c>
      <c r="E740" s="63" t="s">
        <v>34</v>
      </c>
      <c r="F740" s="95" t="s">
        <v>35</v>
      </c>
      <c r="G740" s="98" t="s">
        <v>36</v>
      </c>
      <c r="H740" s="98" t="s">
        <v>36</v>
      </c>
      <c r="I740" s="10" t="s">
        <v>4404</v>
      </c>
      <c r="J740" s="77" t="s">
        <v>68</v>
      </c>
      <c r="K740" s="78" t="s">
        <v>39</v>
      </c>
      <c r="L740" s="4" t="s">
        <v>4405</v>
      </c>
      <c r="M740" s="4" t="s">
        <v>3787</v>
      </c>
      <c r="N740" s="4" t="s">
        <v>4406</v>
      </c>
      <c r="O740" s="1"/>
    </row>
    <row r="741" spans="1:15" ht="14" x14ac:dyDescent="0.15">
      <c r="A741" s="2">
        <v>740</v>
      </c>
      <c r="B741" s="5">
        <v>6</v>
      </c>
      <c r="C741" s="18" t="s">
        <v>4407</v>
      </c>
      <c r="D741" s="59" t="s">
        <v>22</v>
      </c>
      <c r="E741" s="63" t="s">
        <v>34</v>
      </c>
      <c r="F741" s="95" t="s">
        <v>35</v>
      </c>
      <c r="G741" s="98" t="s">
        <v>36</v>
      </c>
      <c r="H741" s="98" t="s">
        <v>36</v>
      </c>
      <c r="I741" s="10" t="s">
        <v>4408</v>
      </c>
      <c r="J741" s="77" t="s">
        <v>4409</v>
      </c>
      <c r="K741" s="78" t="s">
        <v>28</v>
      </c>
      <c r="L741" s="4" t="s">
        <v>4410</v>
      </c>
      <c r="M741" s="4" t="s">
        <v>4411</v>
      </c>
      <c r="N741" s="4" t="s">
        <v>4412</v>
      </c>
      <c r="O741" s="1"/>
    </row>
    <row r="742" spans="1:15" ht="14" x14ac:dyDescent="0.15">
      <c r="A742" s="2">
        <v>741</v>
      </c>
      <c r="B742" s="3" t="s">
        <v>3199</v>
      </c>
      <c r="C742" s="18" t="s">
        <v>4413</v>
      </c>
      <c r="D742" s="59" t="s">
        <v>22</v>
      </c>
      <c r="E742" s="63" t="s">
        <v>23</v>
      </c>
      <c r="F742" s="90" t="s">
        <v>24</v>
      </c>
      <c r="G742" s="90" t="s">
        <v>25</v>
      </c>
      <c r="H742" s="91">
        <v>6</v>
      </c>
      <c r="I742" s="10" t="s">
        <v>4414</v>
      </c>
      <c r="J742" s="77" t="s">
        <v>912</v>
      </c>
      <c r="K742" s="78" t="s">
        <v>1004</v>
      </c>
      <c r="L742" s="4" t="s">
        <v>4415</v>
      </c>
      <c r="M742" s="4" t="s">
        <v>4416</v>
      </c>
      <c r="N742" s="4" t="s">
        <v>4417</v>
      </c>
      <c r="O742" s="1"/>
    </row>
    <row r="743" spans="1:15" ht="14" x14ac:dyDescent="0.15">
      <c r="A743" s="2">
        <v>742</v>
      </c>
      <c r="B743" s="3" t="s">
        <v>4418</v>
      </c>
      <c r="C743" s="18" t="s">
        <v>4419</v>
      </c>
      <c r="D743" s="59" t="s">
        <v>22</v>
      </c>
      <c r="E743" s="63" t="s">
        <v>34</v>
      </c>
      <c r="F743" s="95" t="s">
        <v>35</v>
      </c>
      <c r="G743" s="98" t="s">
        <v>36</v>
      </c>
      <c r="H743" s="98" t="s">
        <v>36</v>
      </c>
      <c r="I743" s="10" t="s">
        <v>4420</v>
      </c>
      <c r="J743" s="77" t="s">
        <v>68</v>
      </c>
      <c r="K743" s="78" t="s">
        <v>39</v>
      </c>
      <c r="L743" s="4" t="s">
        <v>4421</v>
      </c>
      <c r="M743" s="4" t="s">
        <v>4422</v>
      </c>
      <c r="N743" s="4" t="s">
        <v>4423</v>
      </c>
      <c r="O743" s="1"/>
    </row>
    <row r="744" spans="1:15" ht="14" x14ac:dyDescent="0.15">
      <c r="A744" s="2">
        <v>743</v>
      </c>
      <c r="B744" s="3" t="s">
        <v>4424</v>
      </c>
      <c r="C744" s="18" t="s">
        <v>4425</v>
      </c>
      <c r="D744" s="59" t="s">
        <v>22</v>
      </c>
      <c r="E744" s="63" t="s">
        <v>34</v>
      </c>
      <c r="F744" s="95" t="s">
        <v>35</v>
      </c>
      <c r="G744" s="98" t="s">
        <v>36</v>
      </c>
      <c r="H744" s="98" t="s">
        <v>36</v>
      </c>
      <c r="I744" s="10" t="s">
        <v>4426</v>
      </c>
      <c r="J744" s="77" t="s">
        <v>4427</v>
      </c>
      <c r="K744" s="78" t="s">
        <v>4428</v>
      </c>
      <c r="L744" s="4" t="s">
        <v>4429</v>
      </c>
      <c r="M744" s="4" t="s">
        <v>4430</v>
      </c>
      <c r="N744" s="4" t="s">
        <v>4431</v>
      </c>
      <c r="O744" s="1"/>
    </row>
    <row r="745" spans="1:15" ht="14" x14ac:dyDescent="0.15">
      <c r="A745" s="2">
        <v>744</v>
      </c>
      <c r="B745" s="3" t="s">
        <v>4432</v>
      </c>
      <c r="C745" s="18" t="s">
        <v>4433</v>
      </c>
      <c r="D745" s="59" t="s">
        <v>22</v>
      </c>
      <c r="E745" s="63" t="s">
        <v>34</v>
      </c>
      <c r="F745" s="95" t="s">
        <v>35</v>
      </c>
      <c r="G745" s="98" t="s">
        <v>36</v>
      </c>
      <c r="H745" s="98" t="s">
        <v>36</v>
      </c>
      <c r="I745" s="10" t="s">
        <v>4434</v>
      </c>
      <c r="J745" s="77" t="s">
        <v>4435</v>
      </c>
      <c r="K745" s="78" t="s">
        <v>4436</v>
      </c>
      <c r="L745" s="4" t="s">
        <v>4437</v>
      </c>
      <c r="M745" s="4" t="s">
        <v>4438</v>
      </c>
      <c r="N745" s="4" t="s">
        <v>4439</v>
      </c>
      <c r="O745" s="1"/>
    </row>
    <row r="746" spans="1:15" ht="14" x14ac:dyDescent="0.15">
      <c r="A746" s="2">
        <v>745</v>
      </c>
      <c r="B746" s="3" t="s">
        <v>3327</v>
      </c>
      <c r="C746" s="18" t="s">
        <v>4440</v>
      </c>
      <c r="D746" s="59" t="s">
        <v>22</v>
      </c>
      <c r="E746" s="63" t="s">
        <v>34</v>
      </c>
      <c r="F746" s="95" t="s">
        <v>35</v>
      </c>
      <c r="G746" s="98" t="s">
        <v>36</v>
      </c>
      <c r="H746" s="98" t="s">
        <v>36</v>
      </c>
      <c r="I746" s="10" t="s">
        <v>4441</v>
      </c>
      <c r="J746" s="77" t="s">
        <v>3190</v>
      </c>
      <c r="K746" s="78" t="s">
        <v>778</v>
      </c>
      <c r="L746" s="4" t="s">
        <v>4442</v>
      </c>
      <c r="M746" s="4" t="s">
        <v>2182</v>
      </c>
      <c r="N746" s="4" t="s">
        <v>4443</v>
      </c>
      <c r="O746" s="1"/>
    </row>
    <row r="747" spans="1:15" ht="14" x14ac:dyDescent="0.15">
      <c r="A747" s="2">
        <v>746</v>
      </c>
      <c r="B747" s="3" t="s">
        <v>4444</v>
      </c>
      <c r="C747" s="18" t="s">
        <v>4445</v>
      </c>
      <c r="D747" s="59" t="s">
        <v>22</v>
      </c>
      <c r="E747" s="63" t="s">
        <v>34</v>
      </c>
      <c r="F747" s="95" t="s">
        <v>35</v>
      </c>
      <c r="G747" s="98" t="s">
        <v>36</v>
      </c>
      <c r="H747" s="98" t="s">
        <v>36</v>
      </c>
      <c r="I747" s="10" t="s">
        <v>4446</v>
      </c>
      <c r="J747" s="77" t="s">
        <v>4447</v>
      </c>
      <c r="K747" s="78" t="s">
        <v>226</v>
      </c>
      <c r="L747" s="4" t="s">
        <v>4448</v>
      </c>
      <c r="M747" s="4" t="s">
        <v>4449</v>
      </c>
      <c r="N747" s="4" t="s">
        <v>4450</v>
      </c>
      <c r="O747" s="1"/>
    </row>
    <row r="748" spans="1:15" ht="14" x14ac:dyDescent="0.15">
      <c r="A748" s="2">
        <v>747</v>
      </c>
      <c r="B748" s="3" t="s">
        <v>3394</v>
      </c>
      <c r="C748" s="18" t="s">
        <v>4451</v>
      </c>
      <c r="D748" s="59" t="s">
        <v>22</v>
      </c>
      <c r="E748" s="63" t="s">
        <v>34</v>
      </c>
      <c r="F748" s="95" t="s">
        <v>35</v>
      </c>
      <c r="G748" s="98" t="s">
        <v>36</v>
      </c>
      <c r="H748" s="98" t="s">
        <v>36</v>
      </c>
      <c r="I748" s="10" t="s">
        <v>4452</v>
      </c>
      <c r="J748" s="77" t="s">
        <v>313</v>
      </c>
      <c r="K748" s="78" t="s">
        <v>54</v>
      </c>
      <c r="L748" s="4" t="s">
        <v>4453</v>
      </c>
      <c r="M748" s="4" t="s">
        <v>4454</v>
      </c>
      <c r="N748" s="4" t="s">
        <v>4455</v>
      </c>
      <c r="O748" s="1"/>
    </row>
    <row r="749" spans="1:15" ht="14" x14ac:dyDescent="0.15">
      <c r="A749" s="2">
        <v>748</v>
      </c>
      <c r="B749" s="3" t="s">
        <v>617</v>
      </c>
      <c r="C749" s="18" t="s">
        <v>4456</v>
      </c>
      <c r="D749" s="59" t="s">
        <v>22</v>
      </c>
      <c r="E749" s="63" t="s">
        <v>34</v>
      </c>
      <c r="F749" s="95" t="s">
        <v>35</v>
      </c>
      <c r="G749" s="98" t="s">
        <v>36</v>
      </c>
      <c r="H749" s="98" t="s">
        <v>36</v>
      </c>
      <c r="I749" s="10" t="s">
        <v>4457</v>
      </c>
      <c r="J749" s="77" t="s">
        <v>336</v>
      </c>
      <c r="K749" s="78" t="s">
        <v>2202</v>
      </c>
      <c r="L749" s="4" t="s">
        <v>4458</v>
      </c>
      <c r="M749" s="4" t="s">
        <v>4459</v>
      </c>
      <c r="N749" s="4" t="s">
        <v>4460</v>
      </c>
      <c r="O749" s="1"/>
    </row>
    <row r="750" spans="1:15" ht="14" x14ac:dyDescent="0.15">
      <c r="A750" s="2">
        <v>749</v>
      </c>
      <c r="B750" s="3" t="s">
        <v>4461</v>
      </c>
      <c r="C750" s="18" t="s">
        <v>4462</v>
      </c>
      <c r="D750" s="59" t="s">
        <v>22</v>
      </c>
      <c r="E750" s="63" t="s">
        <v>34</v>
      </c>
      <c r="F750" s="95" t="s">
        <v>35</v>
      </c>
      <c r="G750" s="98" t="s">
        <v>36</v>
      </c>
      <c r="H750" s="98" t="s">
        <v>36</v>
      </c>
      <c r="I750" s="10" t="s">
        <v>4463</v>
      </c>
      <c r="J750" s="77" t="s">
        <v>364</v>
      </c>
      <c r="K750" s="79" t="s">
        <v>364</v>
      </c>
      <c r="L750" s="4" t="s">
        <v>4464</v>
      </c>
      <c r="M750" s="4" t="s">
        <v>36</v>
      </c>
      <c r="N750" s="4" t="s">
        <v>4465</v>
      </c>
      <c r="O750" s="1"/>
    </row>
    <row r="751" spans="1:15" ht="14" x14ac:dyDescent="0.15">
      <c r="A751" s="2">
        <v>750</v>
      </c>
      <c r="B751" s="5">
        <v>6</v>
      </c>
      <c r="C751" s="18" t="s">
        <v>4466</v>
      </c>
      <c r="D751" s="59" t="s">
        <v>22</v>
      </c>
      <c r="E751" s="63" t="s">
        <v>34</v>
      </c>
      <c r="F751" s="95" t="s">
        <v>35</v>
      </c>
      <c r="G751" s="98" t="s">
        <v>36</v>
      </c>
      <c r="H751" s="98" t="s">
        <v>36</v>
      </c>
      <c r="I751" s="10" t="s">
        <v>4467</v>
      </c>
      <c r="J751" s="77" t="s">
        <v>98</v>
      </c>
      <c r="K751" s="78" t="s">
        <v>28</v>
      </c>
      <c r="L751" s="4" t="s">
        <v>36</v>
      </c>
      <c r="M751" s="4" t="s">
        <v>4468</v>
      </c>
      <c r="N751" s="4" t="s">
        <v>4469</v>
      </c>
      <c r="O751" s="1"/>
    </row>
    <row r="752" spans="1:15" ht="14" x14ac:dyDescent="0.15">
      <c r="A752" s="2">
        <v>751</v>
      </c>
      <c r="B752" s="3" t="s">
        <v>4034</v>
      </c>
      <c r="C752" s="18" t="s">
        <v>4470</v>
      </c>
      <c r="D752" s="59" t="s">
        <v>22</v>
      </c>
      <c r="E752" s="63" t="s">
        <v>34</v>
      </c>
      <c r="F752" s="95" t="s">
        <v>35</v>
      </c>
      <c r="G752" s="98" t="s">
        <v>36</v>
      </c>
      <c r="H752" s="98" t="s">
        <v>36</v>
      </c>
      <c r="I752" s="10" t="s">
        <v>4471</v>
      </c>
      <c r="J752" s="77" t="s">
        <v>364</v>
      </c>
      <c r="K752" s="79" t="s">
        <v>364</v>
      </c>
      <c r="L752" s="4" t="s">
        <v>4472</v>
      </c>
      <c r="M752" s="4" t="s">
        <v>36</v>
      </c>
      <c r="N752" s="4" t="s">
        <v>4473</v>
      </c>
      <c r="O752" s="1"/>
    </row>
    <row r="753" spans="1:15" ht="14" x14ac:dyDescent="0.15">
      <c r="A753" s="2">
        <v>752</v>
      </c>
      <c r="B753" s="3" t="s">
        <v>127</v>
      </c>
      <c r="C753" s="18" t="s">
        <v>4474</v>
      </c>
      <c r="D753" s="59" t="s">
        <v>22</v>
      </c>
      <c r="E753" s="63" t="s">
        <v>34</v>
      </c>
      <c r="F753" s="95" t="s">
        <v>35</v>
      </c>
      <c r="G753" s="98" t="s">
        <v>36</v>
      </c>
      <c r="H753" s="98" t="s">
        <v>36</v>
      </c>
      <c r="I753" s="10" t="s">
        <v>4475</v>
      </c>
      <c r="J753" s="77" t="s">
        <v>4026</v>
      </c>
      <c r="K753" s="78" t="s">
        <v>821</v>
      </c>
      <c r="L753" s="4" t="s">
        <v>4476</v>
      </c>
      <c r="M753" s="4" t="s">
        <v>4477</v>
      </c>
      <c r="N753" s="4" t="s">
        <v>4478</v>
      </c>
      <c r="O753" s="1"/>
    </row>
    <row r="754" spans="1:15" ht="14" x14ac:dyDescent="0.15">
      <c r="A754" s="2">
        <v>753</v>
      </c>
      <c r="B754" s="3" t="s">
        <v>1645</v>
      </c>
      <c r="C754" s="18" t="s">
        <v>4479</v>
      </c>
      <c r="D754" s="59" t="s">
        <v>22</v>
      </c>
      <c r="E754" s="63" t="s">
        <v>34</v>
      </c>
      <c r="F754" s="95" t="s">
        <v>35</v>
      </c>
      <c r="G754" s="98" t="s">
        <v>36</v>
      </c>
      <c r="H754" s="98" t="s">
        <v>36</v>
      </c>
      <c r="I754" s="10" t="s">
        <v>4480</v>
      </c>
      <c r="J754" s="77" t="s">
        <v>1542</v>
      </c>
      <c r="K754" s="78" t="s">
        <v>39</v>
      </c>
      <c r="L754" s="4" t="s">
        <v>4481</v>
      </c>
      <c r="M754" s="4" t="s">
        <v>4482</v>
      </c>
      <c r="N754" s="4" t="s">
        <v>4483</v>
      </c>
      <c r="O754" s="1"/>
    </row>
    <row r="755" spans="1:15" ht="14" x14ac:dyDescent="0.15">
      <c r="A755" s="2">
        <v>754</v>
      </c>
      <c r="B755" s="5">
        <v>6.12</v>
      </c>
      <c r="C755" s="18" t="s">
        <v>4484</v>
      </c>
      <c r="D755" s="59" t="s">
        <v>22</v>
      </c>
      <c r="E755" s="63" t="s">
        <v>34</v>
      </c>
      <c r="F755" s="95" t="s">
        <v>35</v>
      </c>
      <c r="G755" s="98" t="s">
        <v>36</v>
      </c>
      <c r="H755" s="98" t="s">
        <v>36</v>
      </c>
      <c r="I755" s="10" t="s">
        <v>4485</v>
      </c>
      <c r="J755" s="77" t="s">
        <v>912</v>
      </c>
      <c r="K755" s="78" t="s">
        <v>4486</v>
      </c>
      <c r="L755" s="4" t="s">
        <v>4487</v>
      </c>
      <c r="M755" s="4" t="s">
        <v>4488</v>
      </c>
      <c r="N755" s="4" t="s">
        <v>4489</v>
      </c>
      <c r="O755" s="1"/>
    </row>
    <row r="756" spans="1:15" ht="14" x14ac:dyDescent="0.15">
      <c r="A756" s="2">
        <v>755</v>
      </c>
      <c r="B756" s="3" t="s">
        <v>4490</v>
      </c>
      <c r="C756" s="18" t="s">
        <v>4491</v>
      </c>
      <c r="D756" s="59" t="s">
        <v>22</v>
      </c>
      <c r="E756" s="63" t="s">
        <v>34</v>
      </c>
      <c r="F756" s="95" t="s">
        <v>35</v>
      </c>
      <c r="G756" s="98" t="s">
        <v>36</v>
      </c>
      <c r="H756" s="98" t="s">
        <v>36</v>
      </c>
      <c r="I756" s="10" t="s">
        <v>4492</v>
      </c>
      <c r="J756" s="77" t="s">
        <v>364</v>
      </c>
      <c r="K756" s="79" t="s">
        <v>364</v>
      </c>
      <c r="L756" s="4" t="s">
        <v>4493</v>
      </c>
      <c r="M756" s="4" t="s">
        <v>4494</v>
      </c>
      <c r="N756" s="4" t="s">
        <v>4495</v>
      </c>
      <c r="O756" s="1"/>
    </row>
    <row r="757" spans="1:15" ht="14" x14ac:dyDescent="0.15">
      <c r="A757" s="2">
        <v>756</v>
      </c>
      <c r="B757" s="3" t="s">
        <v>4496</v>
      </c>
      <c r="C757" s="18" t="s">
        <v>4497</v>
      </c>
      <c r="D757" s="59" t="s">
        <v>22</v>
      </c>
      <c r="E757" s="63" t="s">
        <v>34</v>
      </c>
      <c r="F757" s="95" t="s">
        <v>35</v>
      </c>
      <c r="G757" s="98" t="s">
        <v>36</v>
      </c>
      <c r="H757" s="98" t="s">
        <v>36</v>
      </c>
      <c r="I757" s="10" t="s">
        <v>4498</v>
      </c>
      <c r="J757" s="77" t="s">
        <v>4499</v>
      </c>
      <c r="K757" s="78" t="s">
        <v>54</v>
      </c>
      <c r="L757" s="4" t="s">
        <v>4500</v>
      </c>
      <c r="M757" s="4" t="s">
        <v>4501</v>
      </c>
      <c r="N757" s="4" t="s">
        <v>4502</v>
      </c>
      <c r="O757" s="1"/>
    </row>
    <row r="758" spans="1:15" ht="14" x14ac:dyDescent="0.15">
      <c r="A758" s="2">
        <v>757</v>
      </c>
      <c r="B758" s="3" t="s">
        <v>4503</v>
      </c>
      <c r="C758" s="18" t="s">
        <v>4504</v>
      </c>
      <c r="D758" s="59" t="s">
        <v>22</v>
      </c>
      <c r="E758" s="63" t="s">
        <v>23</v>
      </c>
      <c r="F758" s="90" t="s">
        <v>24</v>
      </c>
      <c r="G758" s="90" t="s">
        <v>25</v>
      </c>
      <c r="H758" s="92" t="s">
        <v>1858</v>
      </c>
      <c r="I758" s="10" t="s">
        <v>4505</v>
      </c>
      <c r="J758" s="77" t="s">
        <v>364</v>
      </c>
      <c r="K758" s="79" t="s">
        <v>364</v>
      </c>
      <c r="L758" s="4" t="s">
        <v>4506</v>
      </c>
      <c r="M758" s="4" t="s">
        <v>4507</v>
      </c>
      <c r="N758" s="4" t="s">
        <v>4508</v>
      </c>
      <c r="O758" s="1"/>
    </row>
    <row r="759" spans="1:15" ht="14" x14ac:dyDescent="0.15">
      <c r="A759" s="2">
        <v>758</v>
      </c>
      <c r="B759" s="5">
        <v>6.13</v>
      </c>
      <c r="C759" s="18" t="s">
        <v>4509</v>
      </c>
      <c r="D759" s="59" t="s">
        <v>22</v>
      </c>
      <c r="E759" s="63" t="s">
        <v>34</v>
      </c>
      <c r="F759" s="95" t="s">
        <v>35</v>
      </c>
      <c r="G759" s="98" t="s">
        <v>36</v>
      </c>
      <c r="H759" s="98" t="s">
        <v>36</v>
      </c>
      <c r="I759" s="10" t="s">
        <v>4510</v>
      </c>
      <c r="J759" s="77" t="s">
        <v>263</v>
      </c>
      <c r="K759" s="78" t="s">
        <v>372</v>
      </c>
      <c r="L759" s="4" t="s">
        <v>4511</v>
      </c>
      <c r="M759" s="4" t="s">
        <v>4054</v>
      </c>
      <c r="N759" s="4" t="s">
        <v>4512</v>
      </c>
      <c r="O759" s="1"/>
    </row>
    <row r="760" spans="1:15" ht="14" x14ac:dyDescent="0.15">
      <c r="A760" s="2">
        <v>759</v>
      </c>
      <c r="B760" s="5">
        <v>6.17</v>
      </c>
      <c r="C760" s="18" t="s">
        <v>4513</v>
      </c>
      <c r="D760" s="59" t="s">
        <v>22</v>
      </c>
      <c r="E760" s="63" t="s">
        <v>34</v>
      </c>
      <c r="F760" s="95" t="s">
        <v>35</v>
      </c>
      <c r="G760" s="98" t="s">
        <v>36</v>
      </c>
      <c r="H760" s="98" t="s">
        <v>36</v>
      </c>
      <c r="I760" s="10" t="s">
        <v>4514</v>
      </c>
      <c r="J760" s="77" t="s">
        <v>364</v>
      </c>
      <c r="K760" s="79" t="s">
        <v>364</v>
      </c>
      <c r="L760" s="4" t="s">
        <v>4515</v>
      </c>
      <c r="M760" s="4" t="s">
        <v>36</v>
      </c>
      <c r="N760" s="4" t="s">
        <v>4516</v>
      </c>
      <c r="O760" s="1"/>
    </row>
    <row r="761" spans="1:15" ht="14" x14ac:dyDescent="0.15">
      <c r="A761" s="2">
        <v>760</v>
      </c>
      <c r="B761" s="3" t="s">
        <v>2249</v>
      </c>
      <c r="C761" s="18" t="s">
        <v>4517</v>
      </c>
      <c r="D761" s="59" t="s">
        <v>22</v>
      </c>
      <c r="E761" s="63" t="s">
        <v>34</v>
      </c>
      <c r="F761" s="95" t="s">
        <v>35</v>
      </c>
      <c r="G761" s="98" t="s">
        <v>36</v>
      </c>
      <c r="H761" s="98" t="s">
        <v>36</v>
      </c>
      <c r="I761" s="10" t="s">
        <v>4518</v>
      </c>
      <c r="J761" s="77" t="s">
        <v>364</v>
      </c>
      <c r="K761" s="79" t="s">
        <v>364</v>
      </c>
      <c r="L761" s="4" t="s">
        <v>4519</v>
      </c>
      <c r="M761" s="4" t="s">
        <v>4520</v>
      </c>
      <c r="N761" s="4" t="s">
        <v>4521</v>
      </c>
      <c r="O761" s="1"/>
    </row>
    <row r="762" spans="1:15" ht="14" x14ac:dyDescent="0.15">
      <c r="A762" s="2">
        <v>761</v>
      </c>
      <c r="B762" s="3" t="s">
        <v>4522</v>
      </c>
      <c r="C762" s="18" t="s">
        <v>4523</v>
      </c>
      <c r="D762" s="59" t="s">
        <v>22</v>
      </c>
      <c r="E762" s="63" t="s">
        <v>34</v>
      </c>
      <c r="F762" s="95" t="s">
        <v>35</v>
      </c>
      <c r="G762" s="98" t="s">
        <v>36</v>
      </c>
      <c r="H762" s="98" t="s">
        <v>36</v>
      </c>
      <c r="I762" s="10" t="s">
        <v>4524</v>
      </c>
      <c r="J762" s="77" t="s">
        <v>98</v>
      </c>
      <c r="K762" s="78" t="s">
        <v>39</v>
      </c>
      <c r="L762" s="4" t="s">
        <v>4525</v>
      </c>
      <c r="M762" s="4" t="s">
        <v>3713</v>
      </c>
      <c r="N762" s="4" t="s">
        <v>4526</v>
      </c>
      <c r="O762" s="1"/>
    </row>
    <row r="763" spans="1:15" ht="14" x14ac:dyDescent="0.15">
      <c r="A763" s="2">
        <v>762</v>
      </c>
      <c r="B763" s="5">
        <v>6.17</v>
      </c>
      <c r="C763" s="18" t="s">
        <v>4527</v>
      </c>
      <c r="D763" s="59" t="s">
        <v>22</v>
      </c>
      <c r="E763" s="63" t="s">
        <v>34</v>
      </c>
      <c r="F763" s="95" t="s">
        <v>35</v>
      </c>
      <c r="G763" s="98" t="s">
        <v>36</v>
      </c>
      <c r="H763" s="98" t="s">
        <v>36</v>
      </c>
      <c r="I763" s="10" t="s">
        <v>4528</v>
      </c>
      <c r="J763" s="77" t="s">
        <v>364</v>
      </c>
      <c r="K763" s="79" t="s">
        <v>364</v>
      </c>
      <c r="L763" s="4" t="s">
        <v>4529</v>
      </c>
      <c r="M763" s="4" t="s">
        <v>4530</v>
      </c>
      <c r="N763" s="4" t="s">
        <v>4531</v>
      </c>
      <c r="O763" s="1"/>
    </row>
    <row r="764" spans="1:15" ht="14" x14ac:dyDescent="0.15">
      <c r="A764" s="2">
        <v>763</v>
      </c>
      <c r="B764" s="5">
        <v>6</v>
      </c>
      <c r="C764" s="18" t="s">
        <v>4532</v>
      </c>
      <c r="D764" s="59" t="s">
        <v>22</v>
      </c>
      <c r="E764" s="63" t="s">
        <v>34</v>
      </c>
      <c r="F764" s="95" t="s">
        <v>35</v>
      </c>
      <c r="G764" s="98" t="s">
        <v>36</v>
      </c>
      <c r="H764" s="98" t="s">
        <v>36</v>
      </c>
      <c r="I764" s="10" t="s">
        <v>4533</v>
      </c>
      <c r="J764" s="77" t="s">
        <v>4534</v>
      </c>
      <c r="K764" s="78" t="s">
        <v>161</v>
      </c>
      <c r="L764" s="4" t="s">
        <v>4535</v>
      </c>
      <c r="M764" s="4" t="s">
        <v>4536</v>
      </c>
      <c r="N764" s="4" t="s">
        <v>4537</v>
      </c>
      <c r="O764" s="1"/>
    </row>
    <row r="765" spans="1:15" ht="14" x14ac:dyDescent="0.15">
      <c r="A765" s="2">
        <v>764</v>
      </c>
      <c r="B765" s="3" t="s">
        <v>4538</v>
      </c>
      <c r="C765" s="18" t="s">
        <v>4539</v>
      </c>
      <c r="D765" s="59" t="s">
        <v>22</v>
      </c>
      <c r="E765" s="63" t="s">
        <v>34</v>
      </c>
      <c r="F765" s="95" t="s">
        <v>35</v>
      </c>
      <c r="G765" s="98" t="s">
        <v>36</v>
      </c>
      <c r="H765" s="98" t="s">
        <v>36</v>
      </c>
      <c r="I765" s="10" t="s">
        <v>4540</v>
      </c>
      <c r="J765" s="77" t="s">
        <v>122</v>
      </c>
      <c r="K765" s="78" t="s">
        <v>4541</v>
      </c>
      <c r="L765" s="4" t="s">
        <v>4511</v>
      </c>
      <c r="M765" s="4" t="s">
        <v>4542</v>
      </c>
      <c r="N765" s="4" t="s">
        <v>4543</v>
      </c>
      <c r="O765" s="1"/>
    </row>
    <row r="766" spans="1:15" ht="14" x14ac:dyDescent="0.15">
      <c r="A766" s="2">
        <v>765</v>
      </c>
      <c r="B766" s="3" t="s">
        <v>3187</v>
      </c>
      <c r="C766" s="18" t="s">
        <v>4544</v>
      </c>
      <c r="D766" s="59" t="s">
        <v>22</v>
      </c>
      <c r="E766" s="63" t="s">
        <v>34</v>
      </c>
      <c r="F766" s="95" t="s">
        <v>35</v>
      </c>
      <c r="G766" s="98" t="s">
        <v>36</v>
      </c>
      <c r="H766" s="98" t="s">
        <v>36</v>
      </c>
      <c r="I766" s="10" t="s">
        <v>4545</v>
      </c>
      <c r="J766" s="77" t="s">
        <v>364</v>
      </c>
      <c r="K766" s="79" t="s">
        <v>364</v>
      </c>
      <c r="L766" s="4" t="s">
        <v>36</v>
      </c>
      <c r="M766" s="4" t="s">
        <v>4546</v>
      </c>
      <c r="N766" s="4" t="s">
        <v>4547</v>
      </c>
      <c r="O766" s="1"/>
    </row>
    <row r="767" spans="1:15" ht="14" x14ac:dyDescent="0.15">
      <c r="A767" s="2">
        <v>766</v>
      </c>
      <c r="B767" s="5">
        <v>6</v>
      </c>
      <c r="C767" s="18" t="s">
        <v>4548</v>
      </c>
      <c r="D767" s="59" t="s">
        <v>22</v>
      </c>
      <c r="E767" s="63" t="s">
        <v>34</v>
      </c>
      <c r="F767" s="95" t="s">
        <v>35</v>
      </c>
      <c r="G767" s="98" t="s">
        <v>36</v>
      </c>
      <c r="H767" s="98" t="s">
        <v>36</v>
      </c>
      <c r="I767" s="10" t="s">
        <v>4549</v>
      </c>
      <c r="J767" s="77" t="s">
        <v>4550</v>
      </c>
      <c r="K767" s="78" t="s">
        <v>489</v>
      </c>
      <c r="L767" s="4" t="s">
        <v>36</v>
      </c>
      <c r="M767" s="4" t="s">
        <v>4551</v>
      </c>
      <c r="N767" s="4" t="s">
        <v>4552</v>
      </c>
      <c r="O767" s="1"/>
    </row>
    <row r="768" spans="1:15" ht="14" x14ac:dyDescent="0.15">
      <c r="A768" s="2">
        <v>767</v>
      </c>
      <c r="B768" s="3" t="s">
        <v>1905</v>
      </c>
      <c r="C768" s="18" t="s">
        <v>4553</v>
      </c>
      <c r="D768" s="59" t="s">
        <v>22</v>
      </c>
      <c r="E768" s="63" t="s">
        <v>34</v>
      </c>
      <c r="F768" s="95" t="s">
        <v>35</v>
      </c>
      <c r="G768" s="98" t="s">
        <v>36</v>
      </c>
      <c r="H768" s="98" t="s">
        <v>36</v>
      </c>
      <c r="I768" s="10" t="s">
        <v>4554</v>
      </c>
      <c r="J768" s="77" t="s">
        <v>364</v>
      </c>
      <c r="K768" s="79" t="s">
        <v>364</v>
      </c>
      <c r="L768" s="4" t="s">
        <v>4555</v>
      </c>
      <c r="M768" s="4" t="s">
        <v>4556</v>
      </c>
      <c r="N768" s="4" t="s">
        <v>4557</v>
      </c>
      <c r="O768" s="1"/>
    </row>
    <row r="769" spans="1:15" ht="14" x14ac:dyDescent="0.15">
      <c r="A769" s="2">
        <v>768</v>
      </c>
      <c r="B769" s="5">
        <v>6.17</v>
      </c>
      <c r="C769" s="18" t="s">
        <v>4558</v>
      </c>
      <c r="D769" s="59" t="s">
        <v>22</v>
      </c>
      <c r="E769" s="63" t="s">
        <v>23</v>
      </c>
      <c r="F769" s="90" t="s">
        <v>24</v>
      </c>
      <c r="G769" s="90" t="s">
        <v>25</v>
      </c>
      <c r="H769" s="91">
        <v>6</v>
      </c>
      <c r="I769" s="10" t="s">
        <v>4559</v>
      </c>
      <c r="J769" s="77" t="s">
        <v>98</v>
      </c>
      <c r="K769" s="78" t="s">
        <v>39</v>
      </c>
      <c r="L769" s="4" t="s">
        <v>4560</v>
      </c>
      <c r="M769" s="4" t="s">
        <v>4561</v>
      </c>
      <c r="N769" s="4" t="s">
        <v>4562</v>
      </c>
      <c r="O769" s="1"/>
    </row>
    <row r="770" spans="1:15" ht="14" x14ac:dyDescent="0.15">
      <c r="A770" s="2">
        <v>769</v>
      </c>
      <c r="B770" s="3" t="s">
        <v>4563</v>
      </c>
      <c r="C770" s="18" t="s">
        <v>4564</v>
      </c>
      <c r="D770" s="59" t="s">
        <v>22</v>
      </c>
      <c r="E770" s="63" t="s">
        <v>34</v>
      </c>
      <c r="F770" s="95" t="s">
        <v>35</v>
      </c>
      <c r="G770" s="98" t="s">
        <v>36</v>
      </c>
      <c r="H770" s="98" t="s">
        <v>36</v>
      </c>
      <c r="I770" s="10" t="s">
        <v>4565</v>
      </c>
      <c r="J770" s="77" t="s">
        <v>2190</v>
      </c>
      <c r="K770" s="78" t="s">
        <v>4333</v>
      </c>
      <c r="L770" s="4" t="s">
        <v>4566</v>
      </c>
      <c r="M770" s="4" t="s">
        <v>4567</v>
      </c>
      <c r="N770" s="4" t="s">
        <v>4568</v>
      </c>
      <c r="O770" s="1"/>
    </row>
    <row r="771" spans="1:15" ht="14" x14ac:dyDescent="0.15">
      <c r="A771" s="2">
        <v>770</v>
      </c>
      <c r="B771" s="3" t="s">
        <v>4569</v>
      </c>
      <c r="C771" s="18" t="s">
        <v>4570</v>
      </c>
      <c r="D771" s="59" t="s">
        <v>22</v>
      </c>
      <c r="E771" s="63" t="s">
        <v>34</v>
      </c>
      <c r="F771" s="95" t="s">
        <v>35</v>
      </c>
      <c r="G771" s="98" t="s">
        <v>36</v>
      </c>
      <c r="H771" s="98" t="s">
        <v>36</v>
      </c>
      <c r="I771" s="10" t="s">
        <v>4571</v>
      </c>
      <c r="J771" s="77" t="s">
        <v>364</v>
      </c>
      <c r="K771" s="79" t="s">
        <v>364</v>
      </c>
      <c r="L771" s="4" t="s">
        <v>4572</v>
      </c>
      <c r="M771" s="4" t="s">
        <v>36</v>
      </c>
      <c r="N771" s="4" t="s">
        <v>4573</v>
      </c>
      <c r="O771" s="1"/>
    </row>
    <row r="772" spans="1:15" ht="14" x14ac:dyDescent="0.15">
      <c r="A772" s="2">
        <v>771</v>
      </c>
      <c r="B772" s="5">
        <v>6</v>
      </c>
      <c r="C772" s="18" t="s">
        <v>4574</v>
      </c>
      <c r="D772" s="59" t="s">
        <v>22</v>
      </c>
      <c r="E772" s="63" t="s">
        <v>34</v>
      </c>
      <c r="F772" s="95" t="s">
        <v>35</v>
      </c>
      <c r="G772" s="98" t="s">
        <v>36</v>
      </c>
      <c r="H772" s="98" t="s">
        <v>36</v>
      </c>
      <c r="I772" s="10" t="s">
        <v>4575</v>
      </c>
      <c r="J772" s="77" t="s">
        <v>1542</v>
      </c>
      <c r="K772" s="78" t="s">
        <v>39</v>
      </c>
      <c r="L772" s="4" t="s">
        <v>4576</v>
      </c>
      <c r="M772" s="4" t="s">
        <v>4577</v>
      </c>
      <c r="N772" s="4" t="s">
        <v>4578</v>
      </c>
      <c r="O772" s="1"/>
    </row>
    <row r="773" spans="1:15" ht="14" x14ac:dyDescent="0.15">
      <c r="A773" s="2">
        <v>772</v>
      </c>
      <c r="B773" s="3" t="s">
        <v>230</v>
      </c>
      <c r="C773" s="18" t="s">
        <v>4579</v>
      </c>
      <c r="D773" s="59" t="s">
        <v>22</v>
      </c>
      <c r="E773" s="63" t="s">
        <v>23</v>
      </c>
      <c r="F773" s="90" t="s">
        <v>24</v>
      </c>
      <c r="G773" s="90" t="s">
        <v>25</v>
      </c>
      <c r="H773" s="91">
        <v>6</v>
      </c>
      <c r="I773" s="10" t="s">
        <v>4580</v>
      </c>
      <c r="J773" s="77" t="s">
        <v>364</v>
      </c>
      <c r="K773" s="79" t="s">
        <v>364</v>
      </c>
      <c r="L773" s="4" t="s">
        <v>4581</v>
      </c>
      <c r="M773" s="4" t="s">
        <v>4582</v>
      </c>
      <c r="N773" s="4" t="s">
        <v>4583</v>
      </c>
      <c r="O773" s="1"/>
    </row>
    <row r="774" spans="1:15" ht="14" x14ac:dyDescent="0.15">
      <c r="A774" s="2">
        <v>773</v>
      </c>
      <c r="B774" s="5">
        <v>6</v>
      </c>
      <c r="C774" s="18" t="s">
        <v>4584</v>
      </c>
      <c r="D774" s="59" t="s">
        <v>22</v>
      </c>
      <c r="E774" s="63" t="s">
        <v>34</v>
      </c>
      <c r="F774" s="95" t="s">
        <v>35</v>
      </c>
      <c r="G774" s="98" t="s">
        <v>36</v>
      </c>
      <c r="H774" s="98" t="s">
        <v>36</v>
      </c>
      <c r="I774" s="10" t="s">
        <v>4585</v>
      </c>
      <c r="J774" s="77" t="s">
        <v>4586</v>
      </c>
      <c r="K774" s="78" t="s">
        <v>2565</v>
      </c>
      <c r="L774" s="4" t="s">
        <v>4587</v>
      </c>
      <c r="M774" s="4" t="s">
        <v>4588</v>
      </c>
      <c r="N774" s="4" t="s">
        <v>4589</v>
      </c>
      <c r="O774" s="1"/>
    </row>
    <row r="775" spans="1:15" ht="14" x14ac:dyDescent="0.15">
      <c r="A775" s="2">
        <v>774</v>
      </c>
      <c r="B775" s="3" t="s">
        <v>1905</v>
      </c>
      <c r="C775" s="18" t="s">
        <v>4590</v>
      </c>
      <c r="D775" s="59" t="s">
        <v>22</v>
      </c>
      <c r="E775" s="63" t="s">
        <v>34</v>
      </c>
      <c r="F775" s="95" t="s">
        <v>35</v>
      </c>
      <c r="G775" s="98" t="s">
        <v>36</v>
      </c>
      <c r="H775" s="98" t="s">
        <v>36</v>
      </c>
      <c r="I775" s="10" t="s">
        <v>4591</v>
      </c>
      <c r="J775" s="77" t="s">
        <v>4592</v>
      </c>
      <c r="K775" s="78" t="s">
        <v>372</v>
      </c>
      <c r="L775" s="4" t="s">
        <v>4593</v>
      </c>
      <c r="M775" s="4" t="s">
        <v>4594</v>
      </c>
      <c r="N775" s="4" t="s">
        <v>4595</v>
      </c>
      <c r="O775" s="1"/>
    </row>
    <row r="776" spans="1:15" ht="14" x14ac:dyDescent="0.15">
      <c r="A776" s="2">
        <v>775</v>
      </c>
      <c r="B776" s="3" t="s">
        <v>4596</v>
      </c>
      <c r="C776" s="18" t="s">
        <v>4597</v>
      </c>
      <c r="D776" s="59" t="s">
        <v>22</v>
      </c>
      <c r="E776" s="63" t="s">
        <v>34</v>
      </c>
      <c r="F776" s="95" t="s">
        <v>35</v>
      </c>
      <c r="G776" s="98" t="s">
        <v>36</v>
      </c>
      <c r="H776" s="98" t="s">
        <v>36</v>
      </c>
      <c r="I776" s="10" t="s">
        <v>4598</v>
      </c>
      <c r="J776" s="77" t="s">
        <v>4599</v>
      </c>
      <c r="K776" s="78" t="s">
        <v>372</v>
      </c>
      <c r="L776" s="4" t="s">
        <v>4600</v>
      </c>
      <c r="M776" s="4" t="s">
        <v>4601</v>
      </c>
      <c r="N776" s="4" t="s">
        <v>4602</v>
      </c>
      <c r="O776" s="1"/>
    </row>
    <row r="777" spans="1:15" ht="14" x14ac:dyDescent="0.15">
      <c r="A777" s="2">
        <v>776</v>
      </c>
      <c r="B777" s="3" t="s">
        <v>4603</v>
      </c>
      <c r="C777" s="18" t="s">
        <v>4604</v>
      </c>
      <c r="D777" s="59" t="s">
        <v>22</v>
      </c>
      <c r="E777" s="63" t="s">
        <v>34</v>
      </c>
      <c r="F777" s="95" t="s">
        <v>35</v>
      </c>
      <c r="G777" s="98" t="s">
        <v>36</v>
      </c>
      <c r="H777" s="98" t="s">
        <v>36</v>
      </c>
      <c r="I777" s="10" t="s">
        <v>4605</v>
      </c>
      <c r="J777" s="77" t="s">
        <v>1860</v>
      </c>
      <c r="K777" s="78" t="s">
        <v>205</v>
      </c>
      <c r="L777" s="4" t="s">
        <v>4606</v>
      </c>
      <c r="M777" s="4" t="s">
        <v>3749</v>
      </c>
      <c r="N777" s="4" t="s">
        <v>4607</v>
      </c>
      <c r="O777" s="1"/>
    </row>
    <row r="778" spans="1:15" ht="14" x14ac:dyDescent="0.15">
      <c r="A778" s="2">
        <v>777</v>
      </c>
      <c r="B778" s="3" t="s">
        <v>4608</v>
      </c>
      <c r="C778" s="18" t="s">
        <v>4609</v>
      </c>
      <c r="D778" s="59" t="s">
        <v>22</v>
      </c>
      <c r="E778" s="63" t="s">
        <v>34</v>
      </c>
      <c r="F778" s="95" t="s">
        <v>35</v>
      </c>
      <c r="G778" s="98" t="s">
        <v>36</v>
      </c>
      <c r="H778" s="98" t="s">
        <v>36</v>
      </c>
      <c r="I778" s="10" t="s">
        <v>4610</v>
      </c>
      <c r="J778" s="77" t="s">
        <v>1860</v>
      </c>
      <c r="K778" s="78" t="s">
        <v>39</v>
      </c>
      <c r="L778" s="4" t="s">
        <v>4611</v>
      </c>
      <c r="M778" s="4" t="s">
        <v>4612</v>
      </c>
      <c r="N778" s="4" t="s">
        <v>4613</v>
      </c>
      <c r="O778" s="1"/>
    </row>
    <row r="779" spans="1:15" ht="14" x14ac:dyDescent="0.15">
      <c r="A779" s="2">
        <v>778</v>
      </c>
      <c r="B779" s="5">
        <v>2.6</v>
      </c>
      <c r="C779" s="18" t="s">
        <v>4614</v>
      </c>
      <c r="D779" s="59" t="s">
        <v>22</v>
      </c>
      <c r="E779" s="63" t="s">
        <v>34</v>
      </c>
      <c r="F779" s="95" t="s">
        <v>35</v>
      </c>
      <c r="G779" s="98" t="s">
        <v>36</v>
      </c>
      <c r="H779" s="98" t="s">
        <v>36</v>
      </c>
      <c r="I779" s="10" t="s">
        <v>4615</v>
      </c>
      <c r="J779" s="77" t="s">
        <v>136</v>
      </c>
      <c r="K779" s="78" t="s">
        <v>1100</v>
      </c>
      <c r="L779" s="4" t="s">
        <v>4616</v>
      </c>
      <c r="M779" s="4" t="s">
        <v>36</v>
      </c>
      <c r="N779" s="4" t="s">
        <v>4617</v>
      </c>
      <c r="O779" s="1"/>
    </row>
    <row r="780" spans="1:15" ht="14" x14ac:dyDescent="0.15">
      <c r="A780" s="2">
        <v>779</v>
      </c>
      <c r="B780" s="3" t="s">
        <v>3394</v>
      </c>
      <c r="C780" s="18" t="s">
        <v>4618</v>
      </c>
      <c r="D780" s="59" t="s">
        <v>22</v>
      </c>
      <c r="E780" s="63" t="s">
        <v>34</v>
      </c>
      <c r="F780" s="95" t="s">
        <v>35</v>
      </c>
      <c r="G780" s="98" t="s">
        <v>36</v>
      </c>
      <c r="H780" s="98" t="s">
        <v>36</v>
      </c>
      <c r="I780" s="10" t="s">
        <v>4619</v>
      </c>
      <c r="J780" s="77" t="s">
        <v>98</v>
      </c>
      <c r="K780" s="78" t="s">
        <v>54</v>
      </c>
      <c r="L780" s="4" t="s">
        <v>3057</v>
      </c>
      <c r="M780" s="4" t="s">
        <v>4454</v>
      </c>
      <c r="N780" s="4" t="s">
        <v>4620</v>
      </c>
      <c r="O780" s="1"/>
    </row>
    <row r="781" spans="1:15" ht="14" x14ac:dyDescent="0.15">
      <c r="A781" s="2">
        <v>780</v>
      </c>
      <c r="B781" s="3" t="s">
        <v>4621</v>
      </c>
      <c r="C781" s="18" t="s">
        <v>4622</v>
      </c>
      <c r="D781" s="59" t="s">
        <v>22</v>
      </c>
      <c r="E781" s="63" t="s">
        <v>34</v>
      </c>
      <c r="F781" s="95" t="s">
        <v>35</v>
      </c>
      <c r="G781" s="98" t="s">
        <v>36</v>
      </c>
      <c r="H781" s="98" t="s">
        <v>36</v>
      </c>
      <c r="I781" s="10" t="s">
        <v>4623</v>
      </c>
      <c r="J781" s="77" t="s">
        <v>136</v>
      </c>
      <c r="K781" s="78" t="s">
        <v>2252</v>
      </c>
      <c r="L781" s="4" t="s">
        <v>4624</v>
      </c>
      <c r="M781" s="4" t="s">
        <v>4625</v>
      </c>
      <c r="N781" s="4" t="s">
        <v>4626</v>
      </c>
      <c r="O781" s="1"/>
    </row>
    <row r="782" spans="1:15" ht="14" x14ac:dyDescent="0.15">
      <c r="A782" s="2">
        <v>781</v>
      </c>
      <c r="B782" s="5">
        <v>6.11</v>
      </c>
      <c r="C782" s="18" t="s">
        <v>4627</v>
      </c>
      <c r="D782" s="59" t="s">
        <v>22</v>
      </c>
      <c r="E782" s="63" t="s">
        <v>34</v>
      </c>
      <c r="F782" s="95" t="s">
        <v>35</v>
      </c>
      <c r="G782" s="98" t="s">
        <v>36</v>
      </c>
      <c r="H782" s="98" t="s">
        <v>36</v>
      </c>
      <c r="I782" s="10" t="s">
        <v>4628</v>
      </c>
      <c r="J782" s="77" t="s">
        <v>4629</v>
      </c>
      <c r="K782" s="78" t="s">
        <v>39</v>
      </c>
      <c r="L782" s="4" t="s">
        <v>4630</v>
      </c>
      <c r="M782" s="4" t="s">
        <v>4631</v>
      </c>
      <c r="N782" s="4" t="s">
        <v>4632</v>
      </c>
      <c r="O782" s="1"/>
    </row>
    <row r="783" spans="1:15" ht="14" x14ac:dyDescent="0.15">
      <c r="A783" s="2">
        <v>782</v>
      </c>
      <c r="B783" s="5">
        <v>6</v>
      </c>
      <c r="C783" s="18" t="s">
        <v>4633</v>
      </c>
      <c r="D783" s="59" t="s">
        <v>22</v>
      </c>
      <c r="E783" s="63" t="s">
        <v>34</v>
      </c>
      <c r="F783" s="95" t="s">
        <v>35</v>
      </c>
      <c r="G783" s="98" t="s">
        <v>36</v>
      </c>
      <c r="H783" s="98" t="s">
        <v>36</v>
      </c>
      <c r="I783" s="10" t="s">
        <v>4634</v>
      </c>
      <c r="J783" s="77" t="s">
        <v>364</v>
      </c>
      <c r="K783" s="79" t="s">
        <v>364</v>
      </c>
      <c r="L783" s="4" t="s">
        <v>36</v>
      </c>
      <c r="M783" s="4" t="s">
        <v>4635</v>
      </c>
      <c r="N783" s="4" t="s">
        <v>4636</v>
      </c>
      <c r="O783" s="1"/>
    </row>
    <row r="784" spans="1:15" ht="14" x14ac:dyDescent="0.15">
      <c r="A784" s="2">
        <v>783</v>
      </c>
      <c r="B784" s="5">
        <v>6</v>
      </c>
      <c r="C784" s="18" t="s">
        <v>4637</v>
      </c>
      <c r="D784" s="59" t="s">
        <v>22</v>
      </c>
      <c r="E784" s="63" t="s">
        <v>34</v>
      </c>
      <c r="F784" s="95" t="s">
        <v>35</v>
      </c>
      <c r="G784" s="98" t="s">
        <v>36</v>
      </c>
      <c r="H784" s="98" t="s">
        <v>36</v>
      </c>
      <c r="I784" s="10" t="s">
        <v>4638</v>
      </c>
      <c r="J784" s="77" t="s">
        <v>603</v>
      </c>
      <c r="K784" s="78" t="s">
        <v>4639</v>
      </c>
      <c r="L784" s="4" t="s">
        <v>4640</v>
      </c>
      <c r="M784" s="4" t="s">
        <v>4641</v>
      </c>
      <c r="N784" s="4" t="s">
        <v>4642</v>
      </c>
      <c r="O784" s="1"/>
    </row>
    <row r="785" spans="1:15" ht="14" x14ac:dyDescent="0.15">
      <c r="A785" s="2">
        <v>784</v>
      </c>
      <c r="B785" s="3" t="s">
        <v>4643</v>
      </c>
      <c r="C785" s="18" t="s">
        <v>4644</v>
      </c>
      <c r="D785" s="59" t="s">
        <v>22</v>
      </c>
      <c r="E785" s="63" t="s">
        <v>34</v>
      </c>
      <c r="F785" s="95" t="s">
        <v>35</v>
      </c>
      <c r="G785" s="98" t="s">
        <v>36</v>
      </c>
      <c r="H785" s="98" t="s">
        <v>36</v>
      </c>
      <c r="I785" s="10" t="s">
        <v>4645</v>
      </c>
      <c r="J785" s="77" t="s">
        <v>1722</v>
      </c>
      <c r="K785" s="78" t="s">
        <v>213</v>
      </c>
      <c r="L785" s="4" t="s">
        <v>4646</v>
      </c>
      <c r="M785" s="4" t="s">
        <v>4647</v>
      </c>
      <c r="N785" s="4" t="s">
        <v>4648</v>
      </c>
      <c r="O785" s="1"/>
    </row>
    <row r="786" spans="1:15" ht="14" x14ac:dyDescent="0.15">
      <c r="A786" s="2">
        <v>785</v>
      </c>
      <c r="B786" s="5">
        <v>6</v>
      </c>
      <c r="C786" s="18" t="s">
        <v>4649</v>
      </c>
      <c r="D786" s="59" t="s">
        <v>22</v>
      </c>
      <c r="E786" s="63" t="s">
        <v>34</v>
      </c>
      <c r="F786" s="95" t="s">
        <v>35</v>
      </c>
      <c r="G786" s="98" t="s">
        <v>36</v>
      </c>
      <c r="H786" s="98" t="s">
        <v>36</v>
      </c>
      <c r="I786" s="10" t="s">
        <v>4650</v>
      </c>
      <c r="J786" s="77" t="s">
        <v>68</v>
      </c>
      <c r="K786" s="78" t="s">
        <v>821</v>
      </c>
      <c r="L786" s="4" t="s">
        <v>36</v>
      </c>
      <c r="M786" s="4" t="s">
        <v>4651</v>
      </c>
      <c r="N786" s="4" t="s">
        <v>4652</v>
      </c>
      <c r="O786" s="1"/>
    </row>
    <row r="787" spans="1:15" ht="14" x14ac:dyDescent="0.15">
      <c r="A787" s="2">
        <v>786</v>
      </c>
      <c r="B787" s="3" t="s">
        <v>157</v>
      </c>
      <c r="C787" s="18" t="s">
        <v>4653</v>
      </c>
      <c r="D787" s="59" t="s">
        <v>22</v>
      </c>
      <c r="E787" s="63" t="s">
        <v>34</v>
      </c>
      <c r="F787" s="95" t="s">
        <v>35</v>
      </c>
      <c r="G787" s="98" t="s">
        <v>36</v>
      </c>
      <c r="H787" s="98" t="s">
        <v>36</v>
      </c>
      <c r="I787" s="10" t="s">
        <v>4654</v>
      </c>
      <c r="J787" s="77" t="s">
        <v>1128</v>
      </c>
      <c r="K787" s="78" t="s">
        <v>489</v>
      </c>
      <c r="L787" s="4" t="s">
        <v>4655</v>
      </c>
      <c r="M787" s="4" t="s">
        <v>4656</v>
      </c>
      <c r="N787" s="4" t="s">
        <v>4657</v>
      </c>
      <c r="O787" s="1"/>
    </row>
    <row r="788" spans="1:15" ht="14" x14ac:dyDescent="0.15">
      <c r="A788" s="2">
        <v>787</v>
      </c>
      <c r="B788" s="5">
        <v>4.1399999999999997</v>
      </c>
      <c r="C788" s="18" t="s">
        <v>4658</v>
      </c>
      <c r="D788" s="59" t="s">
        <v>22</v>
      </c>
      <c r="E788" s="63" t="s">
        <v>34</v>
      </c>
      <c r="F788" s="95" t="s">
        <v>35</v>
      </c>
      <c r="G788" s="98" t="s">
        <v>36</v>
      </c>
      <c r="H788" s="98" t="s">
        <v>36</v>
      </c>
      <c r="I788" s="10" t="s">
        <v>4659</v>
      </c>
      <c r="J788" s="77" t="s">
        <v>778</v>
      </c>
      <c r="K788" s="78" t="s">
        <v>4660</v>
      </c>
      <c r="L788" s="4" t="s">
        <v>4661</v>
      </c>
      <c r="M788" s="4" t="s">
        <v>4662</v>
      </c>
      <c r="N788" s="4" t="s">
        <v>4663</v>
      </c>
      <c r="O788" s="1"/>
    </row>
    <row r="789" spans="1:15" ht="14" x14ac:dyDescent="0.15">
      <c r="A789" s="2">
        <v>788</v>
      </c>
      <c r="B789" s="3" t="s">
        <v>4664</v>
      </c>
      <c r="C789" s="18" t="s">
        <v>4665</v>
      </c>
      <c r="D789" s="59" t="s">
        <v>22</v>
      </c>
      <c r="E789" s="63" t="s">
        <v>23</v>
      </c>
      <c r="F789" s="90" t="s">
        <v>24</v>
      </c>
      <c r="G789" s="90" t="s">
        <v>25</v>
      </c>
      <c r="H789" s="92" t="s">
        <v>1858</v>
      </c>
      <c r="I789" s="10" t="s">
        <v>4666</v>
      </c>
      <c r="J789" s="77" t="s">
        <v>364</v>
      </c>
      <c r="K789" s="79" t="s">
        <v>364</v>
      </c>
      <c r="L789" s="4" t="s">
        <v>4667</v>
      </c>
      <c r="M789" s="4" t="s">
        <v>4668</v>
      </c>
      <c r="N789" s="4" t="s">
        <v>4669</v>
      </c>
      <c r="O789" s="1"/>
    </row>
    <row r="790" spans="1:15" ht="14" x14ac:dyDescent="0.15">
      <c r="A790" s="2">
        <v>789</v>
      </c>
      <c r="B790" s="3" t="s">
        <v>4670</v>
      </c>
      <c r="C790" s="18" t="s">
        <v>4671</v>
      </c>
      <c r="D790" s="59" t="s">
        <v>22</v>
      </c>
      <c r="E790" s="63" t="s">
        <v>34</v>
      </c>
      <c r="F790" s="95" t="s">
        <v>35</v>
      </c>
      <c r="G790" s="98" t="s">
        <v>36</v>
      </c>
      <c r="H790" s="98" t="s">
        <v>36</v>
      </c>
      <c r="I790" s="10" t="s">
        <v>4672</v>
      </c>
      <c r="J790" s="77" t="s">
        <v>4673</v>
      </c>
      <c r="K790" s="78" t="s">
        <v>39</v>
      </c>
      <c r="L790" s="4" t="s">
        <v>4674</v>
      </c>
      <c r="M790" s="4" t="s">
        <v>4675</v>
      </c>
      <c r="N790" s="4" t="s">
        <v>4676</v>
      </c>
      <c r="O790" s="1"/>
    </row>
    <row r="791" spans="1:15" ht="14" x14ac:dyDescent="0.15">
      <c r="A791" s="2">
        <v>790</v>
      </c>
      <c r="B791" s="3" t="s">
        <v>4677</v>
      </c>
      <c r="C791" s="18" t="s">
        <v>4678</v>
      </c>
      <c r="D791" s="59" t="s">
        <v>22</v>
      </c>
      <c r="E791" s="63" t="s">
        <v>23</v>
      </c>
      <c r="F791" s="90" t="s">
        <v>24</v>
      </c>
      <c r="G791" s="90" t="s">
        <v>25</v>
      </c>
      <c r="H791" s="91">
        <v>6</v>
      </c>
      <c r="I791" s="10" t="s">
        <v>4679</v>
      </c>
      <c r="J791" s="77" t="s">
        <v>4680</v>
      </c>
      <c r="K791" s="78" t="s">
        <v>4681</v>
      </c>
      <c r="L791" s="4" t="s">
        <v>4682</v>
      </c>
      <c r="M791" s="4" t="s">
        <v>4683</v>
      </c>
      <c r="N791" s="4" t="s">
        <v>4684</v>
      </c>
      <c r="O791" s="1"/>
    </row>
    <row r="792" spans="1:15" ht="14" x14ac:dyDescent="0.15">
      <c r="A792" s="2">
        <v>791</v>
      </c>
      <c r="B792" s="3" t="s">
        <v>4685</v>
      </c>
      <c r="C792" s="18" t="s">
        <v>4686</v>
      </c>
      <c r="D792" s="59" t="s">
        <v>22</v>
      </c>
      <c r="E792" s="63" t="s">
        <v>34</v>
      </c>
      <c r="F792" s="95" t="s">
        <v>35</v>
      </c>
      <c r="G792" s="98" t="s">
        <v>36</v>
      </c>
      <c r="H792" s="98" t="s">
        <v>36</v>
      </c>
      <c r="I792" s="10" t="s">
        <v>4687</v>
      </c>
      <c r="J792" s="77" t="s">
        <v>364</v>
      </c>
      <c r="K792" s="79" t="s">
        <v>364</v>
      </c>
      <c r="L792" s="4" t="s">
        <v>4688</v>
      </c>
      <c r="M792" s="4" t="s">
        <v>36</v>
      </c>
      <c r="N792" s="4" t="s">
        <v>4689</v>
      </c>
      <c r="O792" s="1"/>
    </row>
    <row r="793" spans="1:15" ht="14" x14ac:dyDescent="0.15">
      <c r="A793" s="2">
        <v>792</v>
      </c>
      <c r="B793" s="3" t="s">
        <v>4690</v>
      </c>
      <c r="C793" s="18" t="s">
        <v>4691</v>
      </c>
      <c r="D793" s="59" t="s">
        <v>22</v>
      </c>
      <c r="E793" s="63" t="s">
        <v>34</v>
      </c>
      <c r="F793" s="95" t="s">
        <v>35</v>
      </c>
      <c r="G793" s="98" t="s">
        <v>36</v>
      </c>
      <c r="H793" s="98" t="s">
        <v>36</v>
      </c>
      <c r="I793" s="10" t="s">
        <v>4692</v>
      </c>
      <c r="J793" s="77" t="s">
        <v>313</v>
      </c>
      <c r="K793" s="78" t="s">
        <v>39</v>
      </c>
      <c r="L793" s="4" t="s">
        <v>4693</v>
      </c>
      <c r="M793" s="4" t="s">
        <v>4694</v>
      </c>
      <c r="N793" s="4" t="s">
        <v>4695</v>
      </c>
      <c r="O793" s="1"/>
    </row>
    <row r="794" spans="1:15" ht="14" x14ac:dyDescent="0.15">
      <c r="A794" s="2">
        <v>793</v>
      </c>
      <c r="B794" s="3" t="s">
        <v>3789</v>
      </c>
      <c r="C794" s="18" t="s">
        <v>4696</v>
      </c>
      <c r="D794" s="59" t="s">
        <v>22</v>
      </c>
      <c r="E794" s="63" t="s">
        <v>34</v>
      </c>
      <c r="F794" s="95" t="s">
        <v>35</v>
      </c>
      <c r="G794" s="98" t="s">
        <v>36</v>
      </c>
      <c r="H794" s="98" t="s">
        <v>36</v>
      </c>
      <c r="I794" s="10" t="s">
        <v>4697</v>
      </c>
      <c r="J794" s="77" t="s">
        <v>364</v>
      </c>
      <c r="K794" s="79" t="s">
        <v>364</v>
      </c>
      <c r="L794" s="4" t="s">
        <v>4698</v>
      </c>
      <c r="M794" s="4" t="s">
        <v>4699</v>
      </c>
      <c r="N794" s="4" t="s">
        <v>4700</v>
      </c>
      <c r="O794" s="1"/>
    </row>
    <row r="795" spans="1:15" ht="14" x14ac:dyDescent="0.15">
      <c r="A795" s="2">
        <v>794</v>
      </c>
      <c r="B795" s="3" t="s">
        <v>4701</v>
      </c>
      <c r="C795" s="18" t="s">
        <v>4702</v>
      </c>
      <c r="D795" s="59" t="s">
        <v>22</v>
      </c>
      <c r="E795" s="63" t="s">
        <v>34</v>
      </c>
      <c r="F795" s="95" t="s">
        <v>35</v>
      </c>
      <c r="G795" s="98" t="s">
        <v>36</v>
      </c>
      <c r="H795" s="98" t="s">
        <v>36</v>
      </c>
      <c r="I795" s="10" t="s">
        <v>4703</v>
      </c>
      <c r="J795" s="77" t="s">
        <v>912</v>
      </c>
      <c r="K795" s="78" t="s">
        <v>2576</v>
      </c>
      <c r="L795" s="4" t="s">
        <v>36</v>
      </c>
      <c r="M795" s="4" t="s">
        <v>4704</v>
      </c>
      <c r="N795" s="4" t="s">
        <v>4705</v>
      </c>
      <c r="O795" s="1"/>
    </row>
    <row r="796" spans="1:15" ht="14" x14ac:dyDescent="0.15">
      <c r="A796" s="2">
        <v>795</v>
      </c>
      <c r="B796" s="3" t="s">
        <v>4706</v>
      </c>
      <c r="C796" s="18" t="s">
        <v>4707</v>
      </c>
      <c r="D796" s="59" t="s">
        <v>22</v>
      </c>
      <c r="E796" s="63" t="s">
        <v>34</v>
      </c>
      <c r="F796" s="95" t="s">
        <v>35</v>
      </c>
      <c r="G796" s="98" t="s">
        <v>36</v>
      </c>
      <c r="H796" s="98" t="s">
        <v>36</v>
      </c>
      <c r="I796" s="10" t="s">
        <v>4708</v>
      </c>
      <c r="J796" s="77" t="s">
        <v>168</v>
      </c>
      <c r="K796" s="78" t="s">
        <v>205</v>
      </c>
      <c r="L796" s="4" t="s">
        <v>4709</v>
      </c>
      <c r="M796" s="4" t="s">
        <v>3787</v>
      </c>
      <c r="N796" s="4" t="s">
        <v>4710</v>
      </c>
      <c r="O796" s="1"/>
    </row>
    <row r="797" spans="1:15" ht="14" x14ac:dyDescent="0.15">
      <c r="A797" s="2">
        <v>796</v>
      </c>
      <c r="B797" s="3" t="s">
        <v>4706</v>
      </c>
      <c r="C797" s="18" t="s">
        <v>4711</v>
      </c>
      <c r="D797" s="59" t="s">
        <v>22</v>
      </c>
      <c r="E797" s="63" t="s">
        <v>34</v>
      </c>
      <c r="F797" s="95" t="s">
        <v>35</v>
      </c>
      <c r="G797" s="98" t="s">
        <v>36</v>
      </c>
      <c r="H797" s="98" t="s">
        <v>36</v>
      </c>
      <c r="I797" s="10" t="s">
        <v>4712</v>
      </c>
      <c r="J797" s="77" t="s">
        <v>4713</v>
      </c>
      <c r="K797" s="78" t="s">
        <v>372</v>
      </c>
      <c r="L797" s="4" t="s">
        <v>4714</v>
      </c>
      <c r="M797" s="4" t="s">
        <v>4715</v>
      </c>
      <c r="N797" s="4" t="s">
        <v>4716</v>
      </c>
      <c r="O797" s="1"/>
    </row>
    <row r="798" spans="1:15" ht="14" x14ac:dyDescent="0.15">
      <c r="A798" s="2">
        <v>797</v>
      </c>
      <c r="B798" s="5">
        <v>6.17</v>
      </c>
      <c r="C798" s="18" t="s">
        <v>4717</v>
      </c>
      <c r="D798" s="59" t="s">
        <v>22</v>
      </c>
      <c r="E798" s="63" t="s">
        <v>34</v>
      </c>
      <c r="F798" s="95" t="s">
        <v>35</v>
      </c>
      <c r="G798" s="98" t="s">
        <v>36</v>
      </c>
      <c r="H798" s="98" t="s">
        <v>36</v>
      </c>
      <c r="I798" s="10" t="s">
        <v>4718</v>
      </c>
      <c r="J798" s="77" t="s">
        <v>2742</v>
      </c>
      <c r="K798" s="78" t="s">
        <v>4719</v>
      </c>
      <c r="L798" s="4" t="s">
        <v>4720</v>
      </c>
      <c r="M798" s="4" t="s">
        <v>4721</v>
      </c>
      <c r="N798" s="4" t="s">
        <v>4722</v>
      </c>
      <c r="O798" s="1"/>
    </row>
    <row r="799" spans="1:15" ht="14" x14ac:dyDescent="0.15">
      <c r="A799" s="2">
        <v>798</v>
      </c>
      <c r="B799" s="5">
        <v>6</v>
      </c>
      <c r="C799" s="18" t="s">
        <v>4723</v>
      </c>
      <c r="D799" s="59" t="s">
        <v>22</v>
      </c>
      <c r="E799" s="63" t="s">
        <v>34</v>
      </c>
      <c r="F799" s="95" t="s">
        <v>35</v>
      </c>
      <c r="G799" s="98" t="s">
        <v>36</v>
      </c>
      <c r="H799" s="98" t="s">
        <v>36</v>
      </c>
      <c r="I799" s="10" t="s">
        <v>4724</v>
      </c>
      <c r="J799" s="77" t="s">
        <v>1674</v>
      </c>
      <c r="K799" s="78" t="s">
        <v>54</v>
      </c>
      <c r="L799" s="4" t="s">
        <v>4725</v>
      </c>
      <c r="M799" s="4" t="s">
        <v>4726</v>
      </c>
      <c r="N799" s="4" t="s">
        <v>4727</v>
      </c>
      <c r="O799" s="1"/>
    </row>
    <row r="800" spans="1:15" ht="14" x14ac:dyDescent="0.15">
      <c r="A800" s="2">
        <v>799</v>
      </c>
      <c r="B800" s="5">
        <v>6</v>
      </c>
      <c r="C800" s="18" t="s">
        <v>4728</v>
      </c>
      <c r="D800" s="59" t="s">
        <v>22</v>
      </c>
      <c r="E800" s="63" t="s">
        <v>34</v>
      </c>
      <c r="F800" s="95" t="s">
        <v>35</v>
      </c>
      <c r="G800" s="98" t="s">
        <v>36</v>
      </c>
      <c r="H800" s="98" t="s">
        <v>36</v>
      </c>
      <c r="I800" s="10" t="s">
        <v>4729</v>
      </c>
      <c r="J800" s="77" t="s">
        <v>364</v>
      </c>
      <c r="K800" s="79" t="s">
        <v>364</v>
      </c>
      <c r="L800" s="4" t="s">
        <v>4730</v>
      </c>
      <c r="M800" s="4" t="s">
        <v>4731</v>
      </c>
      <c r="N800" s="4" t="s">
        <v>4732</v>
      </c>
      <c r="O800" s="1"/>
    </row>
    <row r="801" spans="1:15" ht="14" x14ac:dyDescent="0.15">
      <c r="A801" s="2">
        <v>800</v>
      </c>
      <c r="B801" s="3" t="s">
        <v>4733</v>
      </c>
      <c r="C801" s="18" t="s">
        <v>4734</v>
      </c>
      <c r="D801" s="59" t="s">
        <v>22</v>
      </c>
      <c r="E801" s="63" t="s">
        <v>34</v>
      </c>
      <c r="F801" s="95" t="s">
        <v>35</v>
      </c>
      <c r="G801" s="98" t="s">
        <v>36</v>
      </c>
      <c r="H801" s="98" t="s">
        <v>36</v>
      </c>
      <c r="I801" s="10" t="s">
        <v>4735</v>
      </c>
      <c r="J801" s="77" t="s">
        <v>4736</v>
      </c>
      <c r="K801" s="78" t="s">
        <v>169</v>
      </c>
      <c r="L801" s="4" t="s">
        <v>4737</v>
      </c>
      <c r="M801" s="4" t="s">
        <v>4738</v>
      </c>
      <c r="N801" s="4" t="s">
        <v>4739</v>
      </c>
      <c r="O801" s="1"/>
    </row>
    <row r="802" spans="1:15" ht="14" x14ac:dyDescent="0.15">
      <c r="A802" s="2">
        <v>801</v>
      </c>
      <c r="B802" s="5">
        <v>6</v>
      </c>
      <c r="C802" s="18" t="s">
        <v>4740</v>
      </c>
      <c r="D802" s="59" t="s">
        <v>22</v>
      </c>
      <c r="E802" s="63" t="s">
        <v>34</v>
      </c>
      <c r="F802" s="95" t="s">
        <v>35</v>
      </c>
      <c r="G802" s="98" t="s">
        <v>36</v>
      </c>
      <c r="H802" s="98" t="s">
        <v>36</v>
      </c>
      <c r="I802" s="10" t="s">
        <v>4741</v>
      </c>
      <c r="J802" s="77" t="s">
        <v>589</v>
      </c>
      <c r="K802" s="78" t="s">
        <v>39</v>
      </c>
      <c r="L802" s="4" t="s">
        <v>4742</v>
      </c>
      <c r="M802" s="4" t="s">
        <v>4743</v>
      </c>
      <c r="N802" s="4" t="s">
        <v>4744</v>
      </c>
      <c r="O802" s="1"/>
    </row>
    <row r="803" spans="1:15" ht="14" x14ac:dyDescent="0.15">
      <c r="A803" s="2">
        <v>802</v>
      </c>
      <c r="B803" s="3" t="s">
        <v>4745</v>
      </c>
      <c r="C803" s="18" t="s">
        <v>4746</v>
      </c>
      <c r="D803" s="59" t="s">
        <v>22</v>
      </c>
      <c r="E803" s="63" t="s">
        <v>34</v>
      </c>
      <c r="F803" s="95" t="s">
        <v>35</v>
      </c>
      <c r="G803" s="98" t="s">
        <v>36</v>
      </c>
      <c r="H803" s="98" t="s">
        <v>36</v>
      </c>
      <c r="I803" s="10" t="s">
        <v>4747</v>
      </c>
      <c r="J803" s="77" t="s">
        <v>364</v>
      </c>
      <c r="K803" s="79" t="s">
        <v>364</v>
      </c>
      <c r="L803" s="4" t="s">
        <v>36</v>
      </c>
      <c r="M803" s="4" t="s">
        <v>4748</v>
      </c>
      <c r="N803" s="4" t="s">
        <v>4749</v>
      </c>
      <c r="O803" s="1"/>
    </row>
    <row r="804" spans="1:15" ht="14" x14ac:dyDescent="0.15">
      <c r="A804" s="2">
        <v>803</v>
      </c>
      <c r="B804" s="5">
        <v>6</v>
      </c>
      <c r="C804" s="18" t="s">
        <v>4750</v>
      </c>
      <c r="D804" s="59" t="s">
        <v>22</v>
      </c>
      <c r="E804" s="63" t="s">
        <v>34</v>
      </c>
      <c r="F804" s="95" t="s">
        <v>35</v>
      </c>
      <c r="G804" s="98" t="s">
        <v>36</v>
      </c>
      <c r="H804" s="98" t="s">
        <v>36</v>
      </c>
      <c r="I804" s="10" t="s">
        <v>4751</v>
      </c>
      <c r="J804" s="77" t="s">
        <v>336</v>
      </c>
      <c r="K804" s="78" t="s">
        <v>474</v>
      </c>
      <c r="L804" s="4" t="s">
        <v>4752</v>
      </c>
      <c r="M804" s="4" t="s">
        <v>4753</v>
      </c>
      <c r="N804" s="4" t="s">
        <v>4754</v>
      </c>
      <c r="O804" s="1"/>
    </row>
    <row r="805" spans="1:15" ht="14" x14ac:dyDescent="0.15">
      <c r="A805" s="2">
        <v>804</v>
      </c>
      <c r="B805" s="3" t="s">
        <v>4755</v>
      </c>
      <c r="C805" s="18" t="s">
        <v>4756</v>
      </c>
      <c r="D805" s="59" t="s">
        <v>22</v>
      </c>
      <c r="E805" s="63" t="s">
        <v>34</v>
      </c>
      <c r="F805" s="95" t="s">
        <v>35</v>
      </c>
      <c r="G805" s="98" t="s">
        <v>36</v>
      </c>
      <c r="H805" s="98" t="s">
        <v>36</v>
      </c>
      <c r="I805" s="10" t="s">
        <v>4757</v>
      </c>
      <c r="J805" s="77" t="s">
        <v>336</v>
      </c>
      <c r="K805" s="78" t="s">
        <v>39</v>
      </c>
      <c r="L805" s="4" t="s">
        <v>4758</v>
      </c>
      <c r="M805" s="4" t="s">
        <v>4759</v>
      </c>
      <c r="N805" s="4" t="s">
        <v>4760</v>
      </c>
      <c r="O805" s="1"/>
    </row>
    <row r="806" spans="1:15" ht="14" x14ac:dyDescent="0.15">
      <c r="A806" s="2">
        <v>805</v>
      </c>
      <c r="B806" s="3" t="s">
        <v>230</v>
      </c>
      <c r="C806" s="18" t="s">
        <v>4761</v>
      </c>
      <c r="D806" s="59" t="s">
        <v>22</v>
      </c>
      <c r="E806" s="63" t="s">
        <v>34</v>
      </c>
      <c r="F806" s="95" t="s">
        <v>35</v>
      </c>
      <c r="G806" s="98" t="s">
        <v>36</v>
      </c>
      <c r="H806" s="98" t="s">
        <v>36</v>
      </c>
      <c r="I806" s="10" t="s">
        <v>4762</v>
      </c>
      <c r="J806" s="77" t="s">
        <v>4123</v>
      </c>
      <c r="K806" s="78" t="s">
        <v>131</v>
      </c>
      <c r="L806" s="4" t="s">
        <v>4763</v>
      </c>
      <c r="M806" s="4" t="s">
        <v>4764</v>
      </c>
      <c r="N806" s="4" t="s">
        <v>4765</v>
      </c>
      <c r="O806" s="1"/>
    </row>
    <row r="807" spans="1:15" ht="14" x14ac:dyDescent="0.15">
      <c r="A807" s="2">
        <v>806</v>
      </c>
      <c r="B807" s="5">
        <v>6</v>
      </c>
      <c r="C807" s="18" t="s">
        <v>4766</v>
      </c>
      <c r="D807" s="59" t="s">
        <v>22</v>
      </c>
      <c r="E807" s="63" t="s">
        <v>34</v>
      </c>
      <c r="F807" s="95" t="s">
        <v>35</v>
      </c>
      <c r="G807" s="98" t="s">
        <v>36</v>
      </c>
      <c r="H807" s="98" t="s">
        <v>36</v>
      </c>
      <c r="I807" s="10" t="s">
        <v>4767</v>
      </c>
      <c r="J807" s="77" t="s">
        <v>2691</v>
      </c>
      <c r="K807" s="78" t="s">
        <v>39</v>
      </c>
      <c r="L807" s="4" t="s">
        <v>36</v>
      </c>
      <c r="M807" s="4" t="s">
        <v>4768</v>
      </c>
      <c r="N807" s="4" t="s">
        <v>4769</v>
      </c>
      <c r="O807" s="1"/>
    </row>
    <row r="808" spans="1:15" ht="14" x14ac:dyDescent="0.15">
      <c r="A808" s="2">
        <v>807</v>
      </c>
      <c r="B808" s="3" t="s">
        <v>1097</v>
      </c>
      <c r="C808" s="18" t="s">
        <v>4770</v>
      </c>
      <c r="D808" s="59" t="s">
        <v>22</v>
      </c>
      <c r="E808" s="63" t="s">
        <v>34</v>
      </c>
      <c r="F808" s="95" t="s">
        <v>35</v>
      </c>
      <c r="G808" s="98" t="s">
        <v>36</v>
      </c>
      <c r="H808" s="98" t="s">
        <v>36</v>
      </c>
      <c r="I808" s="10" t="s">
        <v>4771</v>
      </c>
      <c r="J808" s="77" t="s">
        <v>787</v>
      </c>
      <c r="K808" s="78" t="s">
        <v>4772</v>
      </c>
      <c r="L808" s="4" t="s">
        <v>4773</v>
      </c>
      <c r="M808" s="4" t="s">
        <v>4774</v>
      </c>
      <c r="N808" s="4" t="s">
        <v>4775</v>
      </c>
      <c r="O808" s="1"/>
    </row>
    <row r="809" spans="1:15" ht="14" x14ac:dyDescent="0.15">
      <c r="A809" s="2">
        <v>808</v>
      </c>
      <c r="B809" s="3" t="s">
        <v>4776</v>
      </c>
      <c r="C809" s="18" t="s">
        <v>4777</v>
      </c>
      <c r="D809" s="59" t="s">
        <v>22</v>
      </c>
      <c r="E809" s="63" t="s">
        <v>34</v>
      </c>
      <c r="F809" s="95" t="s">
        <v>35</v>
      </c>
      <c r="G809" s="98" t="s">
        <v>36</v>
      </c>
      <c r="H809" s="98" t="s">
        <v>36</v>
      </c>
      <c r="I809" s="10" t="s">
        <v>4778</v>
      </c>
      <c r="J809" s="77" t="s">
        <v>778</v>
      </c>
      <c r="K809" s="78" t="s">
        <v>1163</v>
      </c>
      <c r="L809" s="4" t="s">
        <v>4779</v>
      </c>
      <c r="M809" s="4" t="s">
        <v>4780</v>
      </c>
      <c r="N809" s="4" t="s">
        <v>4781</v>
      </c>
      <c r="O809" s="1"/>
    </row>
    <row r="810" spans="1:15" ht="14" x14ac:dyDescent="0.15">
      <c r="A810" s="2">
        <v>809</v>
      </c>
      <c r="B810" s="3" t="s">
        <v>4782</v>
      </c>
      <c r="C810" s="18" t="s">
        <v>4783</v>
      </c>
      <c r="D810" s="59" t="s">
        <v>22</v>
      </c>
      <c r="E810" s="63" t="s">
        <v>34</v>
      </c>
      <c r="F810" s="95" t="s">
        <v>35</v>
      </c>
      <c r="G810" s="98" t="s">
        <v>36</v>
      </c>
      <c r="H810" s="98" t="s">
        <v>36</v>
      </c>
      <c r="I810" s="10" t="s">
        <v>4784</v>
      </c>
      <c r="J810" s="77" t="s">
        <v>4785</v>
      </c>
      <c r="K810" s="78" t="s">
        <v>3418</v>
      </c>
      <c r="L810" s="4" t="s">
        <v>4786</v>
      </c>
      <c r="M810" s="4" t="s">
        <v>2279</v>
      </c>
      <c r="N810" s="4" t="s">
        <v>4787</v>
      </c>
      <c r="O810" s="1"/>
    </row>
    <row r="811" spans="1:15" ht="14" x14ac:dyDescent="0.15">
      <c r="A811" s="2">
        <v>810</v>
      </c>
      <c r="B811" s="3" t="s">
        <v>165</v>
      </c>
      <c r="C811" s="18" t="s">
        <v>4788</v>
      </c>
      <c r="D811" s="59" t="s">
        <v>22</v>
      </c>
      <c r="E811" s="63" t="s">
        <v>23</v>
      </c>
      <c r="F811" s="90" t="s">
        <v>24</v>
      </c>
      <c r="G811" s="90" t="s">
        <v>25</v>
      </c>
      <c r="H811" s="92" t="s">
        <v>1858</v>
      </c>
      <c r="I811" s="10" t="s">
        <v>4789</v>
      </c>
      <c r="J811" s="77" t="s">
        <v>98</v>
      </c>
      <c r="K811" s="78" t="s">
        <v>2202</v>
      </c>
      <c r="L811" s="4" t="s">
        <v>4790</v>
      </c>
      <c r="M811" s="4" t="s">
        <v>4791</v>
      </c>
      <c r="N811" s="4" t="s">
        <v>4792</v>
      </c>
      <c r="O811" s="1"/>
    </row>
    <row r="812" spans="1:15" ht="14" x14ac:dyDescent="0.15">
      <c r="A812" s="2">
        <v>811</v>
      </c>
      <c r="B812" s="3" t="s">
        <v>4793</v>
      </c>
      <c r="C812" s="18" t="s">
        <v>4794</v>
      </c>
      <c r="D812" s="59" t="s">
        <v>22</v>
      </c>
      <c r="E812" s="63" t="s">
        <v>23</v>
      </c>
      <c r="F812" s="90" t="s">
        <v>24</v>
      </c>
      <c r="G812" s="90" t="s">
        <v>25</v>
      </c>
      <c r="H812" s="92" t="s">
        <v>3088</v>
      </c>
      <c r="I812" s="10" t="s">
        <v>4795</v>
      </c>
      <c r="J812" s="77" t="s">
        <v>68</v>
      </c>
      <c r="K812" s="78" t="s">
        <v>372</v>
      </c>
      <c r="L812" s="4" t="s">
        <v>4796</v>
      </c>
      <c r="M812" s="4" t="s">
        <v>4797</v>
      </c>
      <c r="N812" s="4" t="s">
        <v>4798</v>
      </c>
      <c r="O812" s="1"/>
    </row>
    <row r="813" spans="1:15" ht="14" x14ac:dyDescent="0.15">
      <c r="A813" s="2">
        <v>812</v>
      </c>
      <c r="B813" s="3" t="s">
        <v>4799</v>
      </c>
      <c r="C813" s="18" t="s">
        <v>4800</v>
      </c>
      <c r="D813" s="59" t="s">
        <v>22</v>
      </c>
      <c r="E813" s="63" t="s">
        <v>34</v>
      </c>
      <c r="F813" s="95" t="s">
        <v>3835</v>
      </c>
      <c r="G813" s="98" t="s">
        <v>36</v>
      </c>
      <c r="H813" s="98" t="s">
        <v>36</v>
      </c>
      <c r="I813" s="10" t="s">
        <v>4801</v>
      </c>
      <c r="J813" s="77" t="s">
        <v>212</v>
      </c>
      <c r="K813" s="78" t="s">
        <v>205</v>
      </c>
      <c r="L813" s="4" t="s">
        <v>4802</v>
      </c>
      <c r="M813" s="4" t="s">
        <v>4803</v>
      </c>
      <c r="N813" s="4" t="s">
        <v>4804</v>
      </c>
      <c r="O813" s="1"/>
    </row>
    <row r="814" spans="1:15" ht="14" x14ac:dyDescent="0.15">
      <c r="A814" s="2">
        <v>813</v>
      </c>
      <c r="B814" s="5">
        <v>6</v>
      </c>
      <c r="C814" s="18" t="s">
        <v>4805</v>
      </c>
      <c r="D814" s="59" t="s">
        <v>22</v>
      </c>
      <c r="E814" s="63" t="s">
        <v>34</v>
      </c>
      <c r="F814" s="95" t="s">
        <v>35</v>
      </c>
      <c r="G814" s="98" t="s">
        <v>36</v>
      </c>
      <c r="H814" s="98" t="s">
        <v>36</v>
      </c>
      <c r="I814" s="10" t="s">
        <v>4806</v>
      </c>
      <c r="J814" s="77" t="s">
        <v>489</v>
      </c>
      <c r="K814" s="78" t="s">
        <v>1004</v>
      </c>
      <c r="L814" s="4" t="s">
        <v>4807</v>
      </c>
      <c r="M814" s="4" t="s">
        <v>2656</v>
      </c>
      <c r="N814" s="4" t="s">
        <v>4808</v>
      </c>
      <c r="O814" s="1"/>
    </row>
    <row r="815" spans="1:15" ht="14" x14ac:dyDescent="0.15">
      <c r="A815" s="2">
        <v>814</v>
      </c>
      <c r="B815" s="5">
        <v>3.6</v>
      </c>
      <c r="C815" s="18" t="s">
        <v>4809</v>
      </c>
      <c r="D815" s="59" t="s">
        <v>22</v>
      </c>
      <c r="E815" s="63" t="s">
        <v>34</v>
      </c>
      <c r="F815" s="90" t="s">
        <v>24</v>
      </c>
      <c r="G815" s="95" t="s">
        <v>1046</v>
      </c>
      <c r="H815" s="98" t="s">
        <v>36</v>
      </c>
      <c r="I815" s="10" t="s">
        <v>4810</v>
      </c>
      <c r="J815" s="77" t="s">
        <v>68</v>
      </c>
      <c r="K815" s="78" t="s">
        <v>489</v>
      </c>
      <c r="L815" s="4" t="s">
        <v>4811</v>
      </c>
      <c r="M815" s="4" t="s">
        <v>36</v>
      </c>
      <c r="N815" s="4" t="s">
        <v>4812</v>
      </c>
      <c r="O815" s="1"/>
    </row>
    <row r="816" spans="1:15" ht="14" x14ac:dyDescent="0.15">
      <c r="A816" s="2">
        <v>815</v>
      </c>
      <c r="B816" s="3" t="s">
        <v>4538</v>
      </c>
      <c r="C816" s="18" t="s">
        <v>4813</v>
      </c>
      <c r="D816" s="59" t="s">
        <v>22</v>
      </c>
      <c r="E816" s="63" t="s">
        <v>34</v>
      </c>
      <c r="F816" s="95" t="s">
        <v>35</v>
      </c>
      <c r="G816" s="98" t="s">
        <v>36</v>
      </c>
      <c r="H816" s="98" t="s">
        <v>36</v>
      </c>
      <c r="I816" s="10" t="s">
        <v>4814</v>
      </c>
      <c r="J816" s="77" t="s">
        <v>665</v>
      </c>
      <c r="K816" s="78" t="s">
        <v>28</v>
      </c>
      <c r="L816" s="4" t="s">
        <v>4815</v>
      </c>
      <c r="M816" s="4" t="s">
        <v>4816</v>
      </c>
      <c r="N816" s="4" t="s">
        <v>4817</v>
      </c>
      <c r="O816" s="1"/>
    </row>
    <row r="817" spans="1:15" ht="14" x14ac:dyDescent="0.15">
      <c r="A817" s="2">
        <v>816</v>
      </c>
      <c r="B817" s="3" t="s">
        <v>127</v>
      </c>
      <c r="C817" s="18" t="s">
        <v>4818</v>
      </c>
      <c r="D817" s="59" t="s">
        <v>22</v>
      </c>
      <c r="E817" s="63" t="s">
        <v>34</v>
      </c>
      <c r="F817" s="95" t="s">
        <v>35</v>
      </c>
      <c r="G817" s="98" t="s">
        <v>36</v>
      </c>
      <c r="H817" s="98" t="s">
        <v>36</v>
      </c>
      <c r="I817" s="10" t="s">
        <v>4819</v>
      </c>
      <c r="J817" s="77" t="s">
        <v>4281</v>
      </c>
      <c r="K817" s="78" t="s">
        <v>2054</v>
      </c>
      <c r="L817" s="4" t="s">
        <v>4820</v>
      </c>
      <c r="M817" s="4" t="s">
        <v>4821</v>
      </c>
      <c r="N817" s="4" t="s">
        <v>4822</v>
      </c>
      <c r="O817" s="1"/>
    </row>
    <row r="818" spans="1:15" ht="14" x14ac:dyDescent="0.15">
      <c r="A818" s="2">
        <v>817</v>
      </c>
      <c r="B818" s="3" t="s">
        <v>4823</v>
      </c>
      <c r="C818" s="18" t="s">
        <v>4824</v>
      </c>
      <c r="D818" s="59" t="s">
        <v>22</v>
      </c>
      <c r="E818" s="63" t="s">
        <v>34</v>
      </c>
      <c r="F818" s="95" t="s">
        <v>35</v>
      </c>
      <c r="G818" s="98" t="s">
        <v>36</v>
      </c>
      <c r="H818" s="98" t="s">
        <v>36</v>
      </c>
      <c r="I818" s="10" t="s">
        <v>4825</v>
      </c>
      <c r="J818" s="77" t="s">
        <v>263</v>
      </c>
      <c r="K818" s="78" t="s">
        <v>226</v>
      </c>
      <c r="L818" s="4" t="s">
        <v>4826</v>
      </c>
      <c r="M818" s="4" t="s">
        <v>4827</v>
      </c>
      <c r="N818" s="4" t="s">
        <v>4828</v>
      </c>
      <c r="O818" s="1"/>
    </row>
    <row r="819" spans="1:15" ht="14" x14ac:dyDescent="0.15">
      <c r="A819" s="2">
        <v>818</v>
      </c>
      <c r="B819" s="5">
        <v>6.7</v>
      </c>
      <c r="C819" s="18" t="s">
        <v>4829</v>
      </c>
      <c r="D819" s="59" t="s">
        <v>22</v>
      </c>
      <c r="E819" s="63" t="s">
        <v>34</v>
      </c>
      <c r="F819" s="95" t="s">
        <v>35</v>
      </c>
      <c r="G819" s="98" t="s">
        <v>36</v>
      </c>
      <c r="H819" s="98" t="s">
        <v>36</v>
      </c>
      <c r="I819" s="10" t="s">
        <v>4830</v>
      </c>
      <c r="J819" s="77" t="s">
        <v>336</v>
      </c>
      <c r="K819" s="78" t="s">
        <v>336</v>
      </c>
      <c r="L819" s="4" t="s">
        <v>4831</v>
      </c>
      <c r="M819" s="4" t="s">
        <v>4832</v>
      </c>
      <c r="N819" s="4" t="s">
        <v>4833</v>
      </c>
      <c r="O819" s="1"/>
    </row>
    <row r="820" spans="1:15" ht="14" x14ac:dyDescent="0.15">
      <c r="A820" s="2">
        <v>819</v>
      </c>
      <c r="B820" s="5">
        <v>6</v>
      </c>
      <c r="C820" s="18" t="s">
        <v>4834</v>
      </c>
      <c r="D820" s="59" t="s">
        <v>22</v>
      </c>
      <c r="E820" s="63" t="s">
        <v>34</v>
      </c>
      <c r="F820" s="95" t="s">
        <v>35</v>
      </c>
      <c r="G820" s="98" t="s">
        <v>36</v>
      </c>
      <c r="H820" s="98" t="s">
        <v>36</v>
      </c>
      <c r="I820" s="10" t="s">
        <v>4835</v>
      </c>
      <c r="J820" s="77" t="s">
        <v>4836</v>
      </c>
      <c r="K820" s="78" t="s">
        <v>1722</v>
      </c>
      <c r="L820" s="4" t="s">
        <v>4837</v>
      </c>
      <c r="M820" s="4" t="s">
        <v>4838</v>
      </c>
      <c r="N820" s="4" t="s">
        <v>4839</v>
      </c>
      <c r="O820" s="1"/>
    </row>
    <row r="821" spans="1:15" ht="14" x14ac:dyDescent="0.15">
      <c r="A821" s="2">
        <v>820</v>
      </c>
      <c r="B821" s="5">
        <v>6</v>
      </c>
      <c r="C821" s="18" t="s">
        <v>4840</v>
      </c>
      <c r="D821" s="59" t="s">
        <v>22</v>
      </c>
      <c r="E821" s="63" t="s">
        <v>34</v>
      </c>
      <c r="F821" s="95" t="s">
        <v>35</v>
      </c>
      <c r="G821" s="98" t="s">
        <v>36</v>
      </c>
      <c r="H821" s="98" t="s">
        <v>36</v>
      </c>
      <c r="I821" s="10" t="s">
        <v>4841</v>
      </c>
      <c r="J821" s="77" t="s">
        <v>4842</v>
      </c>
      <c r="K821" s="78" t="s">
        <v>4843</v>
      </c>
      <c r="L821" s="4" t="s">
        <v>4844</v>
      </c>
      <c r="M821" s="4" t="s">
        <v>4845</v>
      </c>
      <c r="N821" s="4" t="s">
        <v>4846</v>
      </c>
      <c r="O821" s="1"/>
    </row>
    <row r="822" spans="1:15" ht="14" x14ac:dyDescent="0.15">
      <c r="A822" s="2">
        <v>821</v>
      </c>
      <c r="B822" s="3" t="s">
        <v>4847</v>
      </c>
      <c r="C822" s="18" t="s">
        <v>4848</v>
      </c>
      <c r="D822" s="59" t="s">
        <v>22</v>
      </c>
      <c r="E822" s="63" t="s">
        <v>34</v>
      </c>
      <c r="F822" s="95" t="s">
        <v>35</v>
      </c>
      <c r="G822" s="98" t="s">
        <v>36</v>
      </c>
      <c r="H822" s="98" t="s">
        <v>36</v>
      </c>
      <c r="I822" s="10" t="s">
        <v>4849</v>
      </c>
      <c r="J822" s="77" t="s">
        <v>4850</v>
      </c>
      <c r="K822" s="78" t="s">
        <v>979</v>
      </c>
      <c r="L822" s="4" t="s">
        <v>4851</v>
      </c>
      <c r="M822" s="4" t="s">
        <v>36</v>
      </c>
      <c r="N822" s="4" t="s">
        <v>4852</v>
      </c>
      <c r="O822" s="1"/>
    </row>
    <row r="823" spans="1:15" ht="14" x14ac:dyDescent="0.15">
      <c r="A823" s="2">
        <v>822</v>
      </c>
      <c r="B823" s="3" t="s">
        <v>4853</v>
      </c>
      <c r="C823" s="18" t="s">
        <v>4854</v>
      </c>
      <c r="D823" s="59" t="s">
        <v>22</v>
      </c>
      <c r="E823" s="63" t="s">
        <v>34</v>
      </c>
      <c r="F823" s="95" t="s">
        <v>35</v>
      </c>
      <c r="G823" s="98" t="s">
        <v>36</v>
      </c>
      <c r="H823" s="98" t="s">
        <v>36</v>
      </c>
      <c r="I823" s="10" t="s">
        <v>4855</v>
      </c>
      <c r="J823" s="77" t="s">
        <v>336</v>
      </c>
      <c r="K823" s="78" t="s">
        <v>4856</v>
      </c>
      <c r="L823" s="4" t="s">
        <v>4857</v>
      </c>
      <c r="M823" s="4" t="s">
        <v>36</v>
      </c>
      <c r="N823" s="4" t="s">
        <v>4858</v>
      </c>
      <c r="O823" s="1"/>
    </row>
    <row r="824" spans="1:15" ht="14" x14ac:dyDescent="0.15">
      <c r="A824" s="2">
        <v>823</v>
      </c>
      <c r="B824" s="3" t="s">
        <v>2219</v>
      </c>
      <c r="C824" s="18" t="s">
        <v>4859</v>
      </c>
      <c r="D824" s="59" t="s">
        <v>22</v>
      </c>
      <c r="E824" s="63" t="s">
        <v>34</v>
      </c>
      <c r="F824" s="95" t="s">
        <v>35</v>
      </c>
      <c r="G824" s="98" t="s">
        <v>36</v>
      </c>
      <c r="H824" s="98" t="s">
        <v>36</v>
      </c>
      <c r="I824" s="10" t="s">
        <v>4860</v>
      </c>
      <c r="J824" s="77" t="s">
        <v>98</v>
      </c>
      <c r="K824" s="78" t="s">
        <v>39</v>
      </c>
      <c r="L824" s="4" t="s">
        <v>4861</v>
      </c>
      <c r="M824" s="4" t="s">
        <v>4862</v>
      </c>
      <c r="N824" s="4" t="s">
        <v>4863</v>
      </c>
      <c r="O824" s="1"/>
    </row>
    <row r="825" spans="1:15" ht="14" x14ac:dyDescent="0.15">
      <c r="A825" s="2">
        <v>824</v>
      </c>
      <c r="B825" s="3" t="s">
        <v>127</v>
      </c>
      <c r="C825" s="18" t="s">
        <v>4864</v>
      </c>
      <c r="D825" s="59" t="s">
        <v>22</v>
      </c>
      <c r="E825" s="63" t="s">
        <v>34</v>
      </c>
      <c r="F825" s="95" t="s">
        <v>35</v>
      </c>
      <c r="G825" s="98" t="s">
        <v>36</v>
      </c>
      <c r="H825" s="98" t="s">
        <v>36</v>
      </c>
      <c r="I825" s="10" t="s">
        <v>4865</v>
      </c>
      <c r="J825" s="77" t="s">
        <v>336</v>
      </c>
      <c r="K825" s="78" t="s">
        <v>152</v>
      </c>
      <c r="L825" s="4" t="s">
        <v>4866</v>
      </c>
      <c r="M825" s="4" t="s">
        <v>4867</v>
      </c>
      <c r="N825" s="4" t="s">
        <v>4868</v>
      </c>
      <c r="O825" s="1"/>
    </row>
    <row r="826" spans="1:15" ht="14" x14ac:dyDescent="0.15">
      <c r="A826" s="2">
        <v>825</v>
      </c>
      <c r="B826" s="3" t="s">
        <v>4869</v>
      </c>
      <c r="C826" s="18" t="s">
        <v>4870</v>
      </c>
      <c r="D826" s="59" t="s">
        <v>22</v>
      </c>
      <c r="E826" s="63" t="s">
        <v>34</v>
      </c>
      <c r="F826" s="95" t="s">
        <v>35</v>
      </c>
      <c r="G826" s="98" t="s">
        <v>36</v>
      </c>
      <c r="H826" s="98" t="s">
        <v>36</v>
      </c>
      <c r="I826" s="10" t="s">
        <v>4871</v>
      </c>
      <c r="J826" s="77" t="s">
        <v>364</v>
      </c>
      <c r="K826" s="79" t="s">
        <v>364</v>
      </c>
      <c r="L826" s="4" t="s">
        <v>4872</v>
      </c>
      <c r="M826" s="4" t="s">
        <v>4873</v>
      </c>
      <c r="N826" s="4" t="s">
        <v>4874</v>
      </c>
      <c r="O826" s="1"/>
    </row>
    <row r="827" spans="1:15" ht="14" x14ac:dyDescent="0.15">
      <c r="A827" s="2">
        <v>826</v>
      </c>
      <c r="B827" s="3" t="s">
        <v>624</v>
      </c>
      <c r="C827" s="18" t="s">
        <v>4875</v>
      </c>
      <c r="D827" s="59" t="s">
        <v>22</v>
      </c>
      <c r="E827" s="63" t="s">
        <v>34</v>
      </c>
      <c r="F827" s="95" t="s">
        <v>35</v>
      </c>
      <c r="G827" s="98" t="s">
        <v>36</v>
      </c>
      <c r="H827" s="98" t="s">
        <v>36</v>
      </c>
      <c r="I827" s="10" t="s">
        <v>4876</v>
      </c>
      <c r="J827" s="77" t="s">
        <v>1025</v>
      </c>
      <c r="K827" s="78" t="s">
        <v>4877</v>
      </c>
      <c r="L827" s="4" t="s">
        <v>4878</v>
      </c>
      <c r="M827" s="4" t="s">
        <v>4879</v>
      </c>
      <c r="N827" s="4" t="s">
        <v>4880</v>
      </c>
      <c r="O827" s="1"/>
    </row>
    <row r="828" spans="1:15" ht="14" x14ac:dyDescent="0.15">
      <c r="A828" s="2">
        <v>827</v>
      </c>
      <c r="B828" s="5">
        <v>6</v>
      </c>
      <c r="C828" s="18" t="s">
        <v>4881</v>
      </c>
      <c r="D828" s="59" t="s">
        <v>22</v>
      </c>
      <c r="E828" s="63" t="s">
        <v>34</v>
      </c>
      <c r="F828" s="95" t="s">
        <v>35</v>
      </c>
      <c r="G828" s="98" t="s">
        <v>36</v>
      </c>
      <c r="H828" s="98" t="s">
        <v>36</v>
      </c>
      <c r="I828" s="10" t="s">
        <v>4882</v>
      </c>
      <c r="J828" s="77" t="s">
        <v>364</v>
      </c>
      <c r="K828" s="79" t="s">
        <v>364</v>
      </c>
      <c r="L828" s="4" t="s">
        <v>4883</v>
      </c>
      <c r="M828" s="4" t="s">
        <v>4884</v>
      </c>
      <c r="N828" s="4" t="s">
        <v>4885</v>
      </c>
      <c r="O828" s="1"/>
    </row>
    <row r="829" spans="1:15" ht="14" x14ac:dyDescent="0.15">
      <c r="A829" s="2">
        <v>828</v>
      </c>
      <c r="B829" s="5">
        <v>6</v>
      </c>
      <c r="C829" s="18" t="s">
        <v>4886</v>
      </c>
      <c r="D829" s="59" t="s">
        <v>22</v>
      </c>
      <c r="E829" s="63" t="s">
        <v>34</v>
      </c>
      <c r="F829" s="95" t="s">
        <v>35</v>
      </c>
      <c r="G829" s="98" t="s">
        <v>36</v>
      </c>
      <c r="H829" s="98" t="s">
        <v>36</v>
      </c>
      <c r="I829" s="10" t="s">
        <v>4887</v>
      </c>
      <c r="J829" s="77" t="s">
        <v>98</v>
      </c>
      <c r="K829" s="78" t="s">
        <v>62</v>
      </c>
      <c r="L829" s="4" t="s">
        <v>4888</v>
      </c>
      <c r="M829" s="4" t="s">
        <v>4889</v>
      </c>
      <c r="N829" s="4" t="s">
        <v>4890</v>
      </c>
      <c r="O829" s="1"/>
    </row>
    <row r="830" spans="1:15" ht="14" x14ac:dyDescent="0.15">
      <c r="A830" s="2">
        <v>829</v>
      </c>
      <c r="B830" s="5">
        <v>2.6</v>
      </c>
      <c r="C830" s="18" t="s">
        <v>4891</v>
      </c>
      <c r="D830" s="59" t="s">
        <v>22</v>
      </c>
      <c r="E830" s="63" t="s">
        <v>23</v>
      </c>
      <c r="F830" s="90" t="s">
        <v>24</v>
      </c>
      <c r="G830" s="90" t="s">
        <v>25</v>
      </c>
      <c r="H830" s="92" t="s">
        <v>4892</v>
      </c>
      <c r="I830" s="10" t="s">
        <v>4893</v>
      </c>
      <c r="J830" s="77" t="s">
        <v>3330</v>
      </c>
      <c r="K830" s="78" t="s">
        <v>3498</v>
      </c>
      <c r="L830" s="4" t="s">
        <v>4894</v>
      </c>
      <c r="M830" s="4" t="s">
        <v>4895</v>
      </c>
      <c r="N830" s="4" t="s">
        <v>4896</v>
      </c>
      <c r="O830" s="1"/>
    </row>
    <row r="831" spans="1:15" ht="14" x14ac:dyDescent="0.15">
      <c r="A831" s="2">
        <v>830</v>
      </c>
      <c r="B831" s="3" t="s">
        <v>230</v>
      </c>
      <c r="C831" s="18" t="s">
        <v>4897</v>
      </c>
      <c r="D831" s="59" t="s">
        <v>22</v>
      </c>
      <c r="E831" s="63" t="s">
        <v>34</v>
      </c>
      <c r="F831" s="95" t="s">
        <v>35</v>
      </c>
      <c r="G831" s="98" t="s">
        <v>36</v>
      </c>
      <c r="H831" s="98" t="s">
        <v>36</v>
      </c>
      <c r="I831" s="10" t="s">
        <v>4898</v>
      </c>
      <c r="J831" s="77" t="s">
        <v>98</v>
      </c>
      <c r="K831" s="78" t="s">
        <v>4899</v>
      </c>
      <c r="L831" s="4" t="s">
        <v>4900</v>
      </c>
      <c r="M831" s="4" t="s">
        <v>36</v>
      </c>
      <c r="N831" s="4" t="s">
        <v>4901</v>
      </c>
      <c r="O831" s="1"/>
    </row>
    <row r="832" spans="1:15" ht="14" x14ac:dyDescent="0.15">
      <c r="A832" s="2">
        <v>831</v>
      </c>
      <c r="B832" s="3" t="s">
        <v>4902</v>
      </c>
      <c r="C832" s="18" t="s">
        <v>4903</v>
      </c>
      <c r="D832" s="59" t="s">
        <v>22</v>
      </c>
      <c r="E832" s="63" t="s">
        <v>34</v>
      </c>
      <c r="F832" s="95" t="s">
        <v>35</v>
      </c>
      <c r="G832" s="98" t="s">
        <v>36</v>
      </c>
      <c r="H832" s="98" t="s">
        <v>36</v>
      </c>
      <c r="I832" s="10" t="s">
        <v>4904</v>
      </c>
      <c r="J832" s="77" t="s">
        <v>787</v>
      </c>
      <c r="K832" s="78" t="s">
        <v>4660</v>
      </c>
      <c r="L832" s="4" t="s">
        <v>4905</v>
      </c>
      <c r="M832" s="4" t="s">
        <v>2279</v>
      </c>
      <c r="N832" s="4" t="s">
        <v>4906</v>
      </c>
      <c r="O832" s="1"/>
    </row>
    <row r="833" spans="1:15" ht="14" x14ac:dyDescent="0.15">
      <c r="A833" s="2">
        <v>832</v>
      </c>
      <c r="B833" s="3" t="s">
        <v>4907</v>
      </c>
      <c r="C833" s="18" t="s">
        <v>4908</v>
      </c>
      <c r="D833" s="59" t="s">
        <v>22</v>
      </c>
      <c r="E833" s="63" t="s">
        <v>34</v>
      </c>
      <c r="F833" s="95" t="s">
        <v>3580</v>
      </c>
      <c r="G833" s="98" t="s">
        <v>36</v>
      </c>
      <c r="H833" s="98" t="s">
        <v>36</v>
      </c>
      <c r="I833" s="10" t="s">
        <v>4909</v>
      </c>
      <c r="J833" s="77" t="s">
        <v>263</v>
      </c>
      <c r="K833" s="78" t="s">
        <v>372</v>
      </c>
      <c r="L833" s="4" t="s">
        <v>4910</v>
      </c>
      <c r="M833" s="4" t="s">
        <v>4911</v>
      </c>
      <c r="N833" s="4" t="s">
        <v>4912</v>
      </c>
      <c r="O833" s="1"/>
    </row>
    <row r="834" spans="1:15" ht="14" x14ac:dyDescent="0.15">
      <c r="A834" s="2">
        <v>833</v>
      </c>
      <c r="B834" s="3" t="s">
        <v>1938</v>
      </c>
      <c r="C834" s="18" t="s">
        <v>4913</v>
      </c>
      <c r="D834" s="59" t="s">
        <v>22</v>
      </c>
      <c r="E834" s="63" t="s">
        <v>34</v>
      </c>
      <c r="F834" s="95" t="s">
        <v>35</v>
      </c>
      <c r="G834" s="98" t="s">
        <v>36</v>
      </c>
      <c r="H834" s="98" t="s">
        <v>36</v>
      </c>
      <c r="I834" s="10" t="s">
        <v>4914</v>
      </c>
      <c r="J834" s="77" t="s">
        <v>3286</v>
      </c>
      <c r="K834" s="78" t="s">
        <v>3616</v>
      </c>
      <c r="L834" s="4" t="s">
        <v>4915</v>
      </c>
      <c r="M834" s="4" t="s">
        <v>36</v>
      </c>
      <c r="N834" s="4" t="s">
        <v>4916</v>
      </c>
      <c r="O834" s="1"/>
    </row>
    <row r="835" spans="1:15" ht="14" x14ac:dyDescent="0.15">
      <c r="A835" s="2">
        <v>834</v>
      </c>
      <c r="B835" s="3" t="s">
        <v>230</v>
      </c>
      <c r="C835" s="18" t="s">
        <v>4917</v>
      </c>
      <c r="D835" s="59" t="s">
        <v>22</v>
      </c>
      <c r="E835" s="63" t="s">
        <v>34</v>
      </c>
      <c r="F835" s="95" t="s">
        <v>35</v>
      </c>
      <c r="G835" s="98" t="s">
        <v>36</v>
      </c>
      <c r="H835" s="98" t="s">
        <v>36</v>
      </c>
      <c r="I835" s="10" t="s">
        <v>4918</v>
      </c>
      <c r="J835" s="77" t="s">
        <v>364</v>
      </c>
      <c r="K835" s="79" t="s">
        <v>364</v>
      </c>
      <c r="L835" s="4" t="s">
        <v>4919</v>
      </c>
      <c r="M835" s="4" t="s">
        <v>4920</v>
      </c>
      <c r="N835" s="4" t="s">
        <v>4921</v>
      </c>
      <c r="O835" s="1"/>
    </row>
    <row r="836" spans="1:15" ht="14" x14ac:dyDescent="0.15">
      <c r="A836" s="2">
        <v>835</v>
      </c>
      <c r="B836" s="3" t="s">
        <v>4922</v>
      </c>
      <c r="C836" s="18" t="s">
        <v>4923</v>
      </c>
      <c r="D836" s="59" t="s">
        <v>22</v>
      </c>
      <c r="E836" s="63" t="s">
        <v>34</v>
      </c>
      <c r="F836" s="95" t="s">
        <v>35</v>
      </c>
      <c r="G836" s="98" t="s">
        <v>36</v>
      </c>
      <c r="H836" s="98" t="s">
        <v>36</v>
      </c>
      <c r="I836" s="10" t="s">
        <v>4924</v>
      </c>
      <c r="J836" s="77" t="s">
        <v>437</v>
      </c>
      <c r="K836" s="78" t="s">
        <v>39</v>
      </c>
      <c r="L836" s="4" t="s">
        <v>4925</v>
      </c>
      <c r="M836" s="4" t="s">
        <v>4926</v>
      </c>
      <c r="N836" s="4" t="s">
        <v>4927</v>
      </c>
      <c r="O836" s="1"/>
    </row>
    <row r="837" spans="1:15" ht="14" x14ac:dyDescent="0.15">
      <c r="A837" s="2">
        <v>836</v>
      </c>
      <c r="B837" s="5">
        <v>5.6</v>
      </c>
      <c r="C837" s="18" t="s">
        <v>4928</v>
      </c>
      <c r="D837" s="59" t="s">
        <v>22</v>
      </c>
      <c r="E837" s="63" t="s">
        <v>34</v>
      </c>
      <c r="F837" s="95" t="s">
        <v>35</v>
      </c>
      <c r="G837" s="98" t="s">
        <v>36</v>
      </c>
      <c r="H837" s="98" t="s">
        <v>36</v>
      </c>
      <c r="I837" s="10" t="s">
        <v>4929</v>
      </c>
      <c r="J837" s="77" t="s">
        <v>665</v>
      </c>
      <c r="K837" s="78" t="s">
        <v>372</v>
      </c>
      <c r="L837" s="4" t="s">
        <v>36</v>
      </c>
      <c r="M837" s="4" t="s">
        <v>4930</v>
      </c>
      <c r="N837" s="4" t="s">
        <v>4931</v>
      </c>
      <c r="O837" s="1"/>
    </row>
    <row r="838" spans="1:15" ht="14" x14ac:dyDescent="0.15">
      <c r="A838" s="2">
        <v>837</v>
      </c>
      <c r="B838" s="5">
        <v>6</v>
      </c>
      <c r="C838" s="18" t="s">
        <v>4932</v>
      </c>
      <c r="D838" s="59" t="s">
        <v>22</v>
      </c>
      <c r="E838" s="63" t="s">
        <v>34</v>
      </c>
      <c r="F838" s="95" t="s">
        <v>35</v>
      </c>
      <c r="G838" s="98" t="s">
        <v>36</v>
      </c>
      <c r="H838" s="98" t="s">
        <v>36</v>
      </c>
      <c r="I838" s="10" t="s">
        <v>4933</v>
      </c>
      <c r="J838" s="77" t="s">
        <v>98</v>
      </c>
      <c r="K838" s="78" t="s">
        <v>39</v>
      </c>
      <c r="L838" s="4" t="s">
        <v>36</v>
      </c>
      <c r="M838" s="4" t="s">
        <v>4934</v>
      </c>
      <c r="N838" s="4" t="s">
        <v>4935</v>
      </c>
      <c r="O838" s="1"/>
    </row>
    <row r="839" spans="1:15" ht="14" x14ac:dyDescent="0.15">
      <c r="A839" s="2">
        <v>838</v>
      </c>
      <c r="B839" s="5">
        <v>6</v>
      </c>
      <c r="C839" s="18" t="s">
        <v>4936</v>
      </c>
      <c r="D839" s="59" t="s">
        <v>22</v>
      </c>
      <c r="E839" s="63" t="s">
        <v>23</v>
      </c>
      <c r="F839" s="90" t="s">
        <v>24</v>
      </c>
      <c r="G839" s="90" t="s">
        <v>25</v>
      </c>
      <c r="H839" s="91">
        <v>6</v>
      </c>
      <c r="I839" s="10" t="s">
        <v>4937</v>
      </c>
      <c r="J839" s="77" t="s">
        <v>197</v>
      </c>
      <c r="K839" s="78" t="s">
        <v>4938</v>
      </c>
      <c r="L839" s="4" t="s">
        <v>4939</v>
      </c>
      <c r="M839" s="4" t="s">
        <v>4940</v>
      </c>
      <c r="N839" s="4" t="s">
        <v>4941</v>
      </c>
      <c r="O839" s="1"/>
    </row>
    <row r="840" spans="1:15" ht="14" x14ac:dyDescent="0.15">
      <c r="A840" s="2">
        <v>839</v>
      </c>
      <c r="B840" s="5">
        <v>6</v>
      </c>
      <c r="C840" s="18" t="s">
        <v>4942</v>
      </c>
      <c r="D840" s="59" t="s">
        <v>22</v>
      </c>
      <c r="E840" s="63" t="s">
        <v>34</v>
      </c>
      <c r="F840" s="95" t="s">
        <v>35</v>
      </c>
      <c r="G840" s="98" t="s">
        <v>36</v>
      </c>
      <c r="H840" s="98" t="s">
        <v>36</v>
      </c>
      <c r="I840" s="10" t="s">
        <v>4943</v>
      </c>
      <c r="J840" s="77" t="s">
        <v>2742</v>
      </c>
      <c r="K840" s="78" t="s">
        <v>169</v>
      </c>
      <c r="L840" s="4" t="s">
        <v>4944</v>
      </c>
      <c r="M840" s="4" t="s">
        <v>4945</v>
      </c>
      <c r="N840" s="4" t="s">
        <v>4946</v>
      </c>
      <c r="O840" s="1"/>
    </row>
    <row r="841" spans="1:15" ht="14" x14ac:dyDescent="0.15">
      <c r="A841" s="2">
        <v>840</v>
      </c>
      <c r="B841" s="5">
        <v>6</v>
      </c>
      <c r="C841" s="18" t="s">
        <v>4947</v>
      </c>
      <c r="D841" s="59" t="s">
        <v>22</v>
      </c>
      <c r="E841" s="63" t="s">
        <v>34</v>
      </c>
      <c r="F841" s="95" t="s">
        <v>35</v>
      </c>
      <c r="G841" s="98" t="s">
        <v>36</v>
      </c>
      <c r="H841" s="98" t="s">
        <v>36</v>
      </c>
      <c r="I841" s="10" t="s">
        <v>4948</v>
      </c>
      <c r="J841" s="77" t="s">
        <v>3153</v>
      </c>
      <c r="K841" s="78" t="s">
        <v>336</v>
      </c>
      <c r="L841" s="4" t="s">
        <v>4949</v>
      </c>
      <c r="M841" s="4" t="s">
        <v>4950</v>
      </c>
      <c r="N841" s="4" t="s">
        <v>4951</v>
      </c>
      <c r="O841" s="1"/>
    </row>
    <row r="842" spans="1:15" ht="14" x14ac:dyDescent="0.15">
      <c r="A842" s="2">
        <v>841</v>
      </c>
      <c r="B842" s="5">
        <v>6</v>
      </c>
      <c r="C842" s="18" t="s">
        <v>4952</v>
      </c>
      <c r="D842" s="59" t="s">
        <v>22</v>
      </c>
      <c r="E842" s="63" t="s">
        <v>34</v>
      </c>
      <c r="F842" s="95" t="s">
        <v>35</v>
      </c>
      <c r="G842" s="98" t="s">
        <v>36</v>
      </c>
      <c r="H842" s="98" t="s">
        <v>36</v>
      </c>
      <c r="I842" s="10" t="s">
        <v>4953</v>
      </c>
      <c r="J842" s="77" t="s">
        <v>98</v>
      </c>
      <c r="K842" s="78" t="s">
        <v>205</v>
      </c>
      <c r="L842" s="4" t="s">
        <v>4954</v>
      </c>
      <c r="M842" s="4" t="s">
        <v>4955</v>
      </c>
      <c r="N842" s="4" t="s">
        <v>4956</v>
      </c>
      <c r="O842" s="1"/>
    </row>
    <row r="843" spans="1:15" ht="14" x14ac:dyDescent="0.15">
      <c r="A843" s="2">
        <v>842</v>
      </c>
      <c r="B843" s="3" t="s">
        <v>4957</v>
      </c>
      <c r="C843" s="18" t="s">
        <v>4958</v>
      </c>
      <c r="D843" s="59" t="s">
        <v>22</v>
      </c>
      <c r="E843" s="63" t="s">
        <v>34</v>
      </c>
      <c r="F843" s="95" t="s">
        <v>35</v>
      </c>
      <c r="G843" s="98" t="s">
        <v>36</v>
      </c>
      <c r="H843" s="98" t="s">
        <v>36</v>
      </c>
      <c r="I843" s="10" t="s">
        <v>4959</v>
      </c>
      <c r="J843" s="77" t="s">
        <v>4960</v>
      </c>
      <c r="K843" s="78" t="s">
        <v>4961</v>
      </c>
      <c r="L843" s="4" t="s">
        <v>4962</v>
      </c>
      <c r="M843" s="4" t="s">
        <v>36</v>
      </c>
      <c r="N843" s="4" t="s">
        <v>4963</v>
      </c>
      <c r="O843" s="1"/>
    </row>
    <row r="844" spans="1:15" ht="14" x14ac:dyDescent="0.15">
      <c r="A844" s="2">
        <v>843</v>
      </c>
      <c r="B844" s="5">
        <v>6.12</v>
      </c>
      <c r="C844" s="18" t="s">
        <v>4964</v>
      </c>
      <c r="D844" s="59" t="s">
        <v>22</v>
      </c>
      <c r="E844" s="63" t="s">
        <v>34</v>
      </c>
      <c r="F844" s="95" t="s">
        <v>35</v>
      </c>
      <c r="G844" s="98" t="s">
        <v>36</v>
      </c>
      <c r="H844" s="98" t="s">
        <v>36</v>
      </c>
      <c r="I844" s="10" t="s">
        <v>4965</v>
      </c>
      <c r="J844" s="77" t="s">
        <v>2222</v>
      </c>
      <c r="K844" s="78" t="s">
        <v>39</v>
      </c>
      <c r="L844" s="4" t="s">
        <v>4966</v>
      </c>
      <c r="M844" s="4" t="s">
        <v>4967</v>
      </c>
      <c r="N844" s="4" t="s">
        <v>4968</v>
      </c>
      <c r="O844" s="1"/>
    </row>
    <row r="845" spans="1:15" ht="14" x14ac:dyDescent="0.15">
      <c r="A845" s="2">
        <v>844</v>
      </c>
      <c r="B845" s="3" t="s">
        <v>4969</v>
      </c>
      <c r="C845" s="18" t="s">
        <v>4970</v>
      </c>
      <c r="D845" s="59" t="s">
        <v>22</v>
      </c>
      <c r="E845" s="63" t="s">
        <v>34</v>
      </c>
      <c r="F845" s="95" t="s">
        <v>35</v>
      </c>
      <c r="G845" s="98" t="s">
        <v>36</v>
      </c>
      <c r="H845" s="98" t="s">
        <v>36</v>
      </c>
      <c r="I845" s="10" t="s">
        <v>4971</v>
      </c>
      <c r="J845" s="77" t="s">
        <v>4972</v>
      </c>
      <c r="K845" s="78" t="s">
        <v>54</v>
      </c>
      <c r="L845" s="4" t="s">
        <v>4973</v>
      </c>
      <c r="M845" s="4" t="s">
        <v>36</v>
      </c>
      <c r="N845" s="4" t="s">
        <v>4974</v>
      </c>
      <c r="O845" s="1"/>
    </row>
    <row r="846" spans="1:15" ht="14" x14ac:dyDescent="0.15">
      <c r="A846" s="2">
        <v>845</v>
      </c>
      <c r="B846" s="5">
        <v>6</v>
      </c>
      <c r="C846" s="18" t="s">
        <v>4975</v>
      </c>
      <c r="D846" s="59" t="s">
        <v>22</v>
      </c>
      <c r="E846" s="63" t="s">
        <v>34</v>
      </c>
      <c r="F846" s="95" t="s">
        <v>35</v>
      </c>
      <c r="G846" s="98" t="s">
        <v>36</v>
      </c>
      <c r="H846" s="98" t="s">
        <v>36</v>
      </c>
      <c r="I846" s="10" t="s">
        <v>4976</v>
      </c>
      <c r="J846" s="77" t="s">
        <v>98</v>
      </c>
      <c r="K846" s="78" t="s">
        <v>205</v>
      </c>
      <c r="L846" s="4" t="s">
        <v>36</v>
      </c>
      <c r="M846" s="4" t="s">
        <v>4977</v>
      </c>
      <c r="N846" s="4" t="s">
        <v>4978</v>
      </c>
      <c r="O846" s="1"/>
    </row>
    <row r="847" spans="1:15" ht="14" x14ac:dyDescent="0.15">
      <c r="A847" s="2">
        <v>846</v>
      </c>
      <c r="B847" s="3" t="s">
        <v>4979</v>
      </c>
      <c r="C847" s="18" t="s">
        <v>4980</v>
      </c>
      <c r="D847" s="59" t="s">
        <v>22</v>
      </c>
      <c r="E847" s="63" t="s">
        <v>34</v>
      </c>
      <c r="F847" s="95" t="s">
        <v>35</v>
      </c>
      <c r="G847" s="98" t="s">
        <v>36</v>
      </c>
      <c r="H847" s="98" t="s">
        <v>36</v>
      </c>
      <c r="I847" s="10" t="s">
        <v>4981</v>
      </c>
      <c r="J847" s="77" t="s">
        <v>4982</v>
      </c>
      <c r="K847" s="78" t="s">
        <v>489</v>
      </c>
      <c r="L847" s="4" t="s">
        <v>4983</v>
      </c>
      <c r="M847" s="4" t="s">
        <v>4984</v>
      </c>
      <c r="N847" s="4" t="s">
        <v>4985</v>
      </c>
      <c r="O847" s="1"/>
    </row>
    <row r="848" spans="1:15" ht="14" x14ac:dyDescent="0.15">
      <c r="A848" s="2">
        <v>847</v>
      </c>
      <c r="B848" s="5">
        <v>6</v>
      </c>
      <c r="C848" s="18" t="s">
        <v>4986</v>
      </c>
      <c r="D848" s="59" t="s">
        <v>22</v>
      </c>
      <c r="E848" s="63" t="s">
        <v>34</v>
      </c>
      <c r="F848" s="95" t="s">
        <v>35</v>
      </c>
      <c r="G848" s="98" t="s">
        <v>36</v>
      </c>
      <c r="H848" s="98" t="s">
        <v>36</v>
      </c>
      <c r="I848" s="10" t="s">
        <v>4987</v>
      </c>
      <c r="J848" s="77" t="s">
        <v>98</v>
      </c>
      <c r="K848" s="78" t="s">
        <v>205</v>
      </c>
      <c r="L848" s="4" t="s">
        <v>36</v>
      </c>
      <c r="M848" s="4" t="s">
        <v>4977</v>
      </c>
      <c r="N848" s="4" t="s">
        <v>4988</v>
      </c>
      <c r="O848" s="1"/>
    </row>
    <row r="849" spans="1:15" ht="14" x14ac:dyDescent="0.15">
      <c r="A849" s="2">
        <v>848</v>
      </c>
      <c r="B849" s="3" t="s">
        <v>4989</v>
      </c>
      <c r="C849" s="18" t="s">
        <v>4990</v>
      </c>
      <c r="D849" s="59" t="s">
        <v>22</v>
      </c>
      <c r="E849" s="63" t="s">
        <v>34</v>
      </c>
      <c r="F849" s="95" t="s">
        <v>35</v>
      </c>
      <c r="G849" s="98" t="s">
        <v>36</v>
      </c>
      <c r="H849" s="98" t="s">
        <v>36</v>
      </c>
      <c r="I849" s="10" t="s">
        <v>4991</v>
      </c>
      <c r="J849" s="77" t="s">
        <v>68</v>
      </c>
      <c r="K849" s="78" t="s">
        <v>4992</v>
      </c>
      <c r="L849" s="4" t="s">
        <v>4993</v>
      </c>
      <c r="M849" s="4" t="s">
        <v>4994</v>
      </c>
      <c r="N849" s="4" t="s">
        <v>4995</v>
      </c>
      <c r="O849" s="1"/>
    </row>
    <row r="850" spans="1:15" ht="14" x14ac:dyDescent="0.15">
      <c r="A850" s="2">
        <v>849</v>
      </c>
      <c r="B850" s="5">
        <v>6</v>
      </c>
      <c r="C850" s="18" t="s">
        <v>4996</v>
      </c>
      <c r="D850" s="59" t="s">
        <v>22</v>
      </c>
      <c r="E850" s="63" t="s">
        <v>34</v>
      </c>
      <c r="F850" s="95" t="s">
        <v>35</v>
      </c>
      <c r="G850" s="98" t="s">
        <v>36</v>
      </c>
      <c r="H850" s="98" t="s">
        <v>36</v>
      </c>
      <c r="I850" s="10" t="s">
        <v>4997</v>
      </c>
      <c r="J850" s="77" t="s">
        <v>98</v>
      </c>
      <c r="K850" s="78" t="s">
        <v>39</v>
      </c>
      <c r="L850" s="4" t="s">
        <v>4998</v>
      </c>
      <c r="M850" s="4" t="s">
        <v>4999</v>
      </c>
      <c r="N850" s="4" t="s">
        <v>5000</v>
      </c>
      <c r="O850" s="1"/>
    </row>
    <row r="851" spans="1:15" ht="14" x14ac:dyDescent="0.15">
      <c r="A851" s="2">
        <v>850</v>
      </c>
      <c r="B851" s="3" t="s">
        <v>1588</v>
      </c>
      <c r="C851" s="18" t="s">
        <v>5001</v>
      </c>
      <c r="D851" s="59" t="s">
        <v>22</v>
      </c>
      <c r="E851" s="63" t="s">
        <v>34</v>
      </c>
      <c r="F851" s="95" t="s">
        <v>35</v>
      </c>
      <c r="G851" s="98" t="s">
        <v>36</v>
      </c>
      <c r="H851" s="98" t="s">
        <v>36</v>
      </c>
      <c r="I851" s="10" t="s">
        <v>5002</v>
      </c>
      <c r="J851" s="77" t="s">
        <v>336</v>
      </c>
      <c r="K851" s="78" t="s">
        <v>474</v>
      </c>
      <c r="L851" s="4" t="s">
        <v>5003</v>
      </c>
      <c r="M851" s="4" t="s">
        <v>5004</v>
      </c>
      <c r="N851" s="4" t="s">
        <v>5005</v>
      </c>
      <c r="O851" s="1"/>
    </row>
    <row r="852" spans="1:15" ht="14" x14ac:dyDescent="0.15">
      <c r="A852" s="2">
        <v>851</v>
      </c>
      <c r="B852" s="3" t="s">
        <v>2092</v>
      </c>
      <c r="C852" s="18" t="s">
        <v>5006</v>
      </c>
      <c r="D852" s="59" t="s">
        <v>22</v>
      </c>
      <c r="E852" s="63" t="s">
        <v>23</v>
      </c>
      <c r="F852" s="90" t="s">
        <v>24</v>
      </c>
      <c r="G852" s="90" t="s">
        <v>25</v>
      </c>
      <c r="H852" s="91">
        <v>6</v>
      </c>
      <c r="I852" s="10" t="s">
        <v>5007</v>
      </c>
      <c r="J852" s="77" t="s">
        <v>5008</v>
      </c>
      <c r="K852" s="78" t="s">
        <v>69</v>
      </c>
      <c r="L852" s="4" t="s">
        <v>5009</v>
      </c>
      <c r="M852" s="4" t="s">
        <v>5010</v>
      </c>
      <c r="N852" s="4" t="s">
        <v>5011</v>
      </c>
      <c r="O852" s="1"/>
    </row>
    <row r="853" spans="1:15" ht="14" x14ac:dyDescent="0.15">
      <c r="A853" s="2">
        <v>852</v>
      </c>
      <c r="B853" s="5">
        <v>6.12</v>
      </c>
      <c r="C853" s="18" t="s">
        <v>5012</v>
      </c>
      <c r="D853" s="59" t="s">
        <v>22</v>
      </c>
      <c r="E853" s="63" t="s">
        <v>34</v>
      </c>
      <c r="F853" s="95" t="s">
        <v>35</v>
      </c>
      <c r="G853" s="98" t="s">
        <v>36</v>
      </c>
      <c r="H853" s="98" t="s">
        <v>36</v>
      </c>
      <c r="I853" s="10" t="s">
        <v>5013</v>
      </c>
      <c r="J853" s="77" t="s">
        <v>98</v>
      </c>
      <c r="K853" s="78" t="s">
        <v>372</v>
      </c>
      <c r="L853" s="4" t="s">
        <v>36</v>
      </c>
      <c r="M853" s="4" t="s">
        <v>36</v>
      </c>
      <c r="N853" s="4" t="s">
        <v>5014</v>
      </c>
      <c r="O853" s="1"/>
    </row>
    <row r="854" spans="1:15" ht="14" x14ac:dyDescent="0.15">
      <c r="A854" s="2">
        <v>853</v>
      </c>
      <c r="B854" s="3" t="s">
        <v>5015</v>
      </c>
      <c r="C854" s="18" t="s">
        <v>5016</v>
      </c>
      <c r="D854" s="59" t="s">
        <v>22</v>
      </c>
      <c r="E854" s="63" t="s">
        <v>34</v>
      </c>
      <c r="F854" s="95" t="s">
        <v>35</v>
      </c>
      <c r="G854" s="98" t="s">
        <v>36</v>
      </c>
      <c r="H854" s="98" t="s">
        <v>36</v>
      </c>
      <c r="I854" s="10" t="s">
        <v>5017</v>
      </c>
      <c r="J854" s="77" t="s">
        <v>68</v>
      </c>
      <c r="K854" s="78" t="s">
        <v>4486</v>
      </c>
      <c r="L854" s="4" t="s">
        <v>5018</v>
      </c>
      <c r="M854" s="4" t="s">
        <v>5019</v>
      </c>
      <c r="N854" s="4" t="s">
        <v>5020</v>
      </c>
      <c r="O854" s="1"/>
    </row>
    <row r="855" spans="1:15" ht="14" x14ac:dyDescent="0.15">
      <c r="A855" s="2">
        <v>854</v>
      </c>
      <c r="B855" s="5">
        <v>6.17</v>
      </c>
      <c r="C855" s="18" t="s">
        <v>5021</v>
      </c>
      <c r="D855" s="59" t="s">
        <v>22</v>
      </c>
      <c r="E855" s="63" t="s">
        <v>34</v>
      </c>
      <c r="F855" s="95" t="s">
        <v>35</v>
      </c>
      <c r="G855" s="98" t="s">
        <v>36</v>
      </c>
      <c r="H855" s="98" t="s">
        <v>36</v>
      </c>
      <c r="I855" s="10" t="s">
        <v>5022</v>
      </c>
      <c r="J855" s="77" t="s">
        <v>3553</v>
      </c>
      <c r="K855" s="78" t="s">
        <v>3196</v>
      </c>
      <c r="L855" s="4" t="s">
        <v>5023</v>
      </c>
      <c r="M855" s="4" t="s">
        <v>5024</v>
      </c>
      <c r="N855" s="4" t="s">
        <v>5025</v>
      </c>
      <c r="O855" s="1"/>
    </row>
    <row r="856" spans="1:15" ht="14" x14ac:dyDescent="0.15">
      <c r="A856" s="2">
        <v>855</v>
      </c>
      <c r="B856" s="3" t="s">
        <v>5026</v>
      </c>
      <c r="C856" s="18" t="s">
        <v>5027</v>
      </c>
      <c r="D856" s="59" t="s">
        <v>22</v>
      </c>
      <c r="E856" s="63" t="s">
        <v>34</v>
      </c>
      <c r="F856" s="95" t="s">
        <v>35</v>
      </c>
      <c r="G856" s="98" t="s">
        <v>36</v>
      </c>
      <c r="H856" s="98" t="s">
        <v>36</v>
      </c>
      <c r="I856" s="10" t="s">
        <v>5028</v>
      </c>
      <c r="J856" s="77" t="s">
        <v>104</v>
      </c>
      <c r="K856" s="78" t="s">
        <v>372</v>
      </c>
      <c r="L856" s="4" t="s">
        <v>5029</v>
      </c>
      <c r="M856" s="4" t="s">
        <v>3956</v>
      </c>
      <c r="N856" s="4" t="s">
        <v>5030</v>
      </c>
      <c r="O856" s="1"/>
    </row>
    <row r="857" spans="1:15" ht="14" x14ac:dyDescent="0.15">
      <c r="A857" s="2">
        <v>856</v>
      </c>
      <c r="B857" s="3" t="s">
        <v>5031</v>
      </c>
      <c r="C857" s="18" t="s">
        <v>5032</v>
      </c>
      <c r="D857" s="59" t="s">
        <v>22</v>
      </c>
      <c r="E857" s="63" t="s">
        <v>34</v>
      </c>
      <c r="F857" s="95" t="s">
        <v>35</v>
      </c>
      <c r="G857" s="98" t="s">
        <v>36</v>
      </c>
      <c r="H857" s="98" t="s">
        <v>36</v>
      </c>
      <c r="I857" s="10" t="s">
        <v>5033</v>
      </c>
      <c r="J857" s="77" t="s">
        <v>364</v>
      </c>
      <c r="K857" s="79" t="s">
        <v>364</v>
      </c>
      <c r="L857" s="4" t="s">
        <v>5034</v>
      </c>
      <c r="M857" s="4" t="s">
        <v>36</v>
      </c>
      <c r="N857" s="4" t="s">
        <v>5035</v>
      </c>
      <c r="O857" s="1"/>
    </row>
    <row r="858" spans="1:15" ht="14" x14ac:dyDescent="0.15">
      <c r="A858" s="2">
        <v>857</v>
      </c>
      <c r="B858" s="5">
        <v>6</v>
      </c>
      <c r="C858" s="18" t="s">
        <v>5036</v>
      </c>
      <c r="D858" s="59" t="s">
        <v>22</v>
      </c>
      <c r="E858" s="63" t="s">
        <v>34</v>
      </c>
      <c r="F858" s="95" t="s">
        <v>35</v>
      </c>
      <c r="G858" s="98" t="s">
        <v>36</v>
      </c>
      <c r="H858" s="98" t="s">
        <v>36</v>
      </c>
      <c r="I858" s="10" t="s">
        <v>5037</v>
      </c>
      <c r="J858" s="77" t="s">
        <v>1860</v>
      </c>
      <c r="K858" s="78" t="s">
        <v>5038</v>
      </c>
      <c r="L858" s="4" t="s">
        <v>36</v>
      </c>
      <c r="M858" s="4" t="s">
        <v>5039</v>
      </c>
      <c r="N858" s="4" t="s">
        <v>5040</v>
      </c>
      <c r="O858" s="1"/>
    </row>
    <row r="859" spans="1:15" ht="14" x14ac:dyDescent="0.15">
      <c r="A859" s="2">
        <v>858</v>
      </c>
      <c r="B859" s="3" t="s">
        <v>5041</v>
      </c>
      <c r="C859" s="18" t="s">
        <v>5042</v>
      </c>
      <c r="D859" s="59" t="s">
        <v>22</v>
      </c>
      <c r="E859" s="63" t="s">
        <v>23</v>
      </c>
      <c r="F859" s="90" t="s">
        <v>24</v>
      </c>
      <c r="G859" s="90" t="s">
        <v>25</v>
      </c>
      <c r="H859" s="92" t="s">
        <v>4892</v>
      </c>
      <c r="I859" s="10" t="s">
        <v>5043</v>
      </c>
      <c r="J859" s="77" t="s">
        <v>787</v>
      </c>
      <c r="K859" s="78" t="s">
        <v>1111</v>
      </c>
      <c r="L859" s="4" t="s">
        <v>5044</v>
      </c>
      <c r="M859" s="4" t="s">
        <v>5045</v>
      </c>
      <c r="N859" s="4" t="s">
        <v>5046</v>
      </c>
      <c r="O859" s="1"/>
    </row>
    <row r="860" spans="1:15" ht="14" x14ac:dyDescent="0.15">
      <c r="A860" s="2">
        <v>859</v>
      </c>
      <c r="B860" s="3" t="s">
        <v>5047</v>
      </c>
      <c r="C860" s="18" t="s">
        <v>5048</v>
      </c>
      <c r="D860" s="59" t="s">
        <v>22</v>
      </c>
      <c r="E860" s="63" t="s">
        <v>34</v>
      </c>
      <c r="F860" s="95" t="s">
        <v>35</v>
      </c>
      <c r="G860" s="98" t="s">
        <v>36</v>
      </c>
      <c r="H860" s="98" t="s">
        <v>36</v>
      </c>
      <c r="I860" s="10" t="s">
        <v>5049</v>
      </c>
      <c r="J860" s="77" t="s">
        <v>397</v>
      </c>
      <c r="K860" s="78" t="s">
        <v>5050</v>
      </c>
      <c r="L860" s="4" t="s">
        <v>5051</v>
      </c>
      <c r="M860" s="4" t="s">
        <v>36</v>
      </c>
      <c r="N860" s="4" t="s">
        <v>5052</v>
      </c>
      <c r="O860" s="1"/>
    </row>
    <row r="861" spans="1:15" ht="14" x14ac:dyDescent="0.15">
      <c r="A861" s="2">
        <v>860</v>
      </c>
      <c r="B861" s="5">
        <v>6</v>
      </c>
      <c r="C861" s="18" t="s">
        <v>5053</v>
      </c>
      <c r="D861" s="59" t="s">
        <v>22</v>
      </c>
      <c r="E861" s="63" t="s">
        <v>34</v>
      </c>
      <c r="F861" s="95" t="s">
        <v>35</v>
      </c>
      <c r="G861" s="98" t="s">
        <v>36</v>
      </c>
      <c r="H861" s="98" t="s">
        <v>36</v>
      </c>
      <c r="I861" s="10" t="s">
        <v>5054</v>
      </c>
      <c r="J861" s="77" t="s">
        <v>364</v>
      </c>
      <c r="K861" s="79" t="s">
        <v>364</v>
      </c>
      <c r="L861" s="4" t="s">
        <v>5055</v>
      </c>
      <c r="M861" s="4" t="s">
        <v>5056</v>
      </c>
      <c r="N861" s="4" t="s">
        <v>5057</v>
      </c>
      <c r="O861" s="1"/>
    </row>
    <row r="862" spans="1:15" ht="14" x14ac:dyDescent="0.15">
      <c r="A862" s="2">
        <v>861</v>
      </c>
      <c r="B862" s="3" t="s">
        <v>5058</v>
      </c>
      <c r="C862" s="18" t="s">
        <v>5059</v>
      </c>
      <c r="D862" s="59" t="s">
        <v>22</v>
      </c>
      <c r="E862" s="63" t="s">
        <v>34</v>
      </c>
      <c r="F862" s="95" t="s">
        <v>35</v>
      </c>
      <c r="G862" s="98" t="s">
        <v>36</v>
      </c>
      <c r="H862" s="98" t="s">
        <v>36</v>
      </c>
      <c r="I862" s="10" t="s">
        <v>5060</v>
      </c>
      <c r="J862" s="77" t="s">
        <v>2589</v>
      </c>
      <c r="K862" s="78" t="s">
        <v>39</v>
      </c>
      <c r="L862" s="4" t="s">
        <v>5061</v>
      </c>
      <c r="M862" s="4" t="s">
        <v>5062</v>
      </c>
      <c r="N862" s="4" t="s">
        <v>5063</v>
      </c>
      <c r="O862" s="1"/>
    </row>
    <row r="863" spans="1:15" ht="14" x14ac:dyDescent="0.15">
      <c r="A863" s="2">
        <v>862</v>
      </c>
      <c r="B863" s="3" t="s">
        <v>1645</v>
      </c>
      <c r="C863" s="18" t="s">
        <v>5064</v>
      </c>
      <c r="D863" s="59" t="s">
        <v>22</v>
      </c>
      <c r="E863" s="63" t="s">
        <v>34</v>
      </c>
      <c r="F863" s="95" t="s">
        <v>35</v>
      </c>
      <c r="G863" s="98" t="s">
        <v>36</v>
      </c>
      <c r="H863" s="98" t="s">
        <v>36</v>
      </c>
      <c r="I863" s="10" t="s">
        <v>5065</v>
      </c>
      <c r="J863" s="77" t="s">
        <v>912</v>
      </c>
      <c r="K863" s="78" t="s">
        <v>69</v>
      </c>
      <c r="L863" s="4" t="s">
        <v>5066</v>
      </c>
      <c r="M863" s="4" t="s">
        <v>5067</v>
      </c>
      <c r="N863" s="4" t="s">
        <v>5068</v>
      </c>
      <c r="O863" s="1"/>
    </row>
    <row r="864" spans="1:15" ht="14" x14ac:dyDescent="0.15">
      <c r="A864" s="2">
        <v>863</v>
      </c>
      <c r="B864" s="3" t="s">
        <v>5069</v>
      </c>
      <c r="C864" s="18" t="s">
        <v>5070</v>
      </c>
      <c r="D864" s="59" t="s">
        <v>22</v>
      </c>
      <c r="E864" s="63" t="s">
        <v>34</v>
      </c>
      <c r="F864" s="95" t="s">
        <v>35</v>
      </c>
      <c r="G864" s="98" t="s">
        <v>36</v>
      </c>
      <c r="H864" s="98" t="s">
        <v>36</v>
      </c>
      <c r="I864" s="10" t="s">
        <v>5071</v>
      </c>
      <c r="J864" s="77" t="s">
        <v>912</v>
      </c>
      <c r="K864" s="78" t="s">
        <v>489</v>
      </c>
      <c r="L864" s="4" t="s">
        <v>5072</v>
      </c>
      <c r="M864" s="4" t="s">
        <v>591</v>
      </c>
      <c r="N864" s="4" t="s">
        <v>5073</v>
      </c>
      <c r="O864" s="1"/>
    </row>
    <row r="865" spans="1:15" ht="14" x14ac:dyDescent="0.15">
      <c r="A865" s="2">
        <v>864</v>
      </c>
      <c r="B865" s="3" t="s">
        <v>5074</v>
      </c>
      <c r="C865" s="18" t="s">
        <v>5075</v>
      </c>
      <c r="D865" s="59" t="s">
        <v>22</v>
      </c>
      <c r="E865" s="63" t="s">
        <v>34</v>
      </c>
      <c r="F865" s="95" t="s">
        <v>35</v>
      </c>
      <c r="G865" s="98" t="s">
        <v>36</v>
      </c>
      <c r="H865" s="98" t="s">
        <v>36</v>
      </c>
      <c r="I865" s="10" t="s">
        <v>5076</v>
      </c>
      <c r="J865" s="77" t="s">
        <v>4436</v>
      </c>
      <c r="K865" s="78" t="s">
        <v>380</v>
      </c>
      <c r="L865" s="4" t="s">
        <v>5077</v>
      </c>
      <c r="M865" s="4" t="s">
        <v>5078</v>
      </c>
      <c r="N865" s="4" t="s">
        <v>5079</v>
      </c>
      <c r="O865" s="1"/>
    </row>
    <row r="866" spans="1:15" ht="14" x14ac:dyDescent="0.15">
      <c r="A866" s="2">
        <v>865</v>
      </c>
      <c r="B866" s="5">
        <v>6.13</v>
      </c>
      <c r="C866" s="18" t="s">
        <v>5080</v>
      </c>
      <c r="D866" s="59" t="s">
        <v>22</v>
      </c>
      <c r="E866" s="63" t="s">
        <v>34</v>
      </c>
      <c r="F866" s="95" t="s">
        <v>35</v>
      </c>
      <c r="G866" s="98" t="s">
        <v>36</v>
      </c>
      <c r="H866" s="98" t="s">
        <v>36</v>
      </c>
      <c r="I866" s="10" t="s">
        <v>5081</v>
      </c>
      <c r="J866" s="77" t="s">
        <v>364</v>
      </c>
      <c r="K866" s="79" t="s">
        <v>364</v>
      </c>
      <c r="L866" s="4" t="s">
        <v>36</v>
      </c>
      <c r="M866" s="4" t="s">
        <v>5082</v>
      </c>
      <c r="N866" s="4" t="s">
        <v>5083</v>
      </c>
      <c r="O866" s="1"/>
    </row>
    <row r="867" spans="1:15" ht="14" x14ac:dyDescent="0.15">
      <c r="A867" s="2">
        <v>866</v>
      </c>
      <c r="B867" s="3" t="s">
        <v>5084</v>
      </c>
      <c r="C867" s="18" t="s">
        <v>5085</v>
      </c>
      <c r="D867" s="59" t="s">
        <v>22</v>
      </c>
      <c r="E867" s="63" t="s">
        <v>34</v>
      </c>
      <c r="F867" s="95" t="s">
        <v>35</v>
      </c>
      <c r="G867" s="98" t="s">
        <v>36</v>
      </c>
      <c r="H867" s="98" t="s">
        <v>36</v>
      </c>
      <c r="I867" s="10" t="s">
        <v>5086</v>
      </c>
      <c r="J867" s="77" t="s">
        <v>98</v>
      </c>
      <c r="K867" s="78" t="s">
        <v>39</v>
      </c>
      <c r="L867" s="4" t="s">
        <v>36</v>
      </c>
      <c r="M867" s="4" t="s">
        <v>5087</v>
      </c>
      <c r="N867" s="4" t="s">
        <v>5088</v>
      </c>
      <c r="O867" s="1"/>
    </row>
    <row r="868" spans="1:15" ht="14" x14ac:dyDescent="0.15">
      <c r="A868" s="2">
        <v>867</v>
      </c>
      <c r="B868" s="3" t="s">
        <v>5089</v>
      </c>
      <c r="C868" s="18" t="s">
        <v>5090</v>
      </c>
      <c r="D868" s="59" t="s">
        <v>22</v>
      </c>
      <c r="E868" s="63" t="s">
        <v>34</v>
      </c>
      <c r="F868" s="95" t="s">
        <v>35</v>
      </c>
      <c r="G868" s="98" t="s">
        <v>36</v>
      </c>
      <c r="H868" s="98" t="s">
        <v>36</v>
      </c>
      <c r="I868" s="10" t="s">
        <v>5091</v>
      </c>
      <c r="J868" s="77" t="s">
        <v>778</v>
      </c>
      <c r="K868" s="78" t="s">
        <v>5092</v>
      </c>
      <c r="L868" s="4" t="s">
        <v>5093</v>
      </c>
      <c r="M868" s="4" t="s">
        <v>36</v>
      </c>
      <c r="N868" s="4" t="s">
        <v>5094</v>
      </c>
      <c r="O868" s="1"/>
    </row>
    <row r="869" spans="1:15" ht="14" x14ac:dyDescent="0.15">
      <c r="A869" s="2">
        <v>868</v>
      </c>
      <c r="B869" s="3" t="s">
        <v>2364</v>
      </c>
      <c r="C869" s="18" t="s">
        <v>5095</v>
      </c>
      <c r="D869" s="59" t="s">
        <v>22</v>
      </c>
      <c r="E869" s="63" t="s">
        <v>23</v>
      </c>
      <c r="F869" s="90" t="s">
        <v>24</v>
      </c>
      <c r="G869" s="90" t="s">
        <v>25</v>
      </c>
      <c r="H869" s="92" t="s">
        <v>1858</v>
      </c>
      <c r="I869" s="10" t="s">
        <v>5096</v>
      </c>
      <c r="J869" s="77" t="s">
        <v>283</v>
      </c>
      <c r="K869" s="78" t="s">
        <v>39</v>
      </c>
      <c r="L869" s="4" t="s">
        <v>5097</v>
      </c>
      <c r="M869" s="4" t="s">
        <v>36</v>
      </c>
      <c r="N869" s="4" t="s">
        <v>5098</v>
      </c>
      <c r="O869" s="1"/>
    </row>
    <row r="870" spans="1:15" ht="14" x14ac:dyDescent="0.15">
      <c r="A870" s="2">
        <v>869</v>
      </c>
      <c r="B870" s="3" t="s">
        <v>5099</v>
      </c>
      <c r="C870" s="18" t="s">
        <v>5100</v>
      </c>
      <c r="D870" s="59" t="s">
        <v>22</v>
      </c>
      <c r="E870" s="63" t="s">
        <v>34</v>
      </c>
      <c r="F870" s="95" t="s">
        <v>35</v>
      </c>
      <c r="G870" s="98" t="s">
        <v>36</v>
      </c>
      <c r="H870" s="98" t="s">
        <v>36</v>
      </c>
      <c r="I870" s="10" t="s">
        <v>5101</v>
      </c>
      <c r="J870" s="77" t="s">
        <v>364</v>
      </c>
      <c r="K870" s="79" t="s">
        <v>364</v>
      </c>
      <c r="L870" s="4" t="s">
        <v>5102</v>
      </c>
      <c r="M870" s="4" t="s">
        <v>5103</v>
      </c>
      <c r="N870" s="4" t="s">
        <v>5104</v>
      </c>
      <c r="O870" s="1"/>
    </row>
    <row r="871" spans="1:15" ht="14" x14ac:dyDescent="0.15">
      <c r="A871" s="2">
        <v>870</v>
      </c>
      <c r="B871" s="3" t="s">
        <v>5105</v>
      </c>
      <c r="C871" s="18" t="s">
        <v>5106</v>
      </c>
      <c r="D871" s="59" t="s">
        <v>22</v>
      </c>
      <c r="E871" s="63" t="s">
        <v>34</v>
      </c>
      <c r="F871" s="95" t="s">
        <v>35</v>
      </c>
      <c r="G871" s="98" t="s">
        <v>36</v>
      </c>
      <c r="H871" s="98" t="s">
        <v>36</v>
      </c>
      <c r="I871" s="10" t="s">
        <v>5107</v>
      </c>
      <c r="J871" s="77" t="s">
        <v>872</v>
      </c>
      <c r="K871" s="78" t="s">
        <v>39</v>
      </c>
      <c r="L871" s="4" t="s">
        <v>5108</v>
      </c>
      <c r="M871" s="4" t="s">
        <v>5109</v>
      </c>
      <c r="N871" s="4" t="s">
        <v>5110</v>
      </c>
      <c r="O871" s="1"/>
    </row>
    <row r="872" spans="1:15" ht="14" x14ac:dyDescent="0.15">
      <c r="A872" s="2">
        <v>871</v>
      </c>
      <c r="B872" s="3" t="s">
        <v>5111</v>
      </c>
      <c r="C872" s="18" t="s">
        <v>5112</v>
      </c>
      <c r="D872" s="59" t="s">
        <v>22</v>
      </c>
      <c r="E872" s="63" t="s">
        <v>34</v>
      </c>
      <c r="F872" s="95" t="s">
        <v>35</v>
      </c>
      <c r="G872" s="98" t="s">
        <v>36</v>
      </c>
      <c r="H872" s="98" t="s">
        <v>36</v>
      </c>
      <c r="I872" s="10" t="s">
        <v>5113</v>
      </c>
      <c r="J872" s="77" t="s">
        <v>3190</v>
      </c>
      <c r="K872" s="78" t="s">
        <v>1094</v>
      </c>
      <c r="L872" s="4" t="s">
        <v>5114</v>
      </c>
      <c r="M872" s="4" t="s">
        <v>5115</v>
      </c>
      <c r="N872" s="4" t="s">
        <v>5116</v>
      </c>
      <c r="O872" s="1"/>
    </row>
    <row r="873" spans="1:15" ht="14" x14ac:dyDescent="0.15">
      <c r="A873" s="2">
        <v>872</v>
      </c>
      <c r="B873" s="5">
        <v>6</v>
      </c>
      <c r="C873" s="18" t="s">
        <v>5117</v>
      </c>
      <c r="D873" s="59" t="s">
        <v>22</v>
      </c>
      <c r="E873" s="63" t="s">
        <v>34</v>
      </c>
      <c r="F873" s="95" t="s">
        <v>35</v>
      </c>
      <c r="G873" s="98" t="s">
        <v>36</v>
      </c>
      <c r="H873" s="98" t="s">
        <v>36</v>
      </c>
      <c r="I873" s="10" t="s">
        <v>5118</v>
      </c>
      <c r="J873" s="77" t="s">
        <v>364</v>
      </c>
      <c r="K873" s="79" t="s">
        <v>364</v>
      </c>
      <c r="L873" s="4" t="s">
        <v>5119</v>
      </c>
      <c r="M873" s="4" t="s">
        <v>5120</v>
      </c>
      <c r="N873" s="4" t="s">
        <v>5121</v>
      </c>
      <c r="O873" s="1"/>
    </row>
    <row r="874" spans="1:15" ht="14" x14ac:dyDescent="0.15">
      <c r="A874" s="2">
        <v>873</v>
      </c>
      <c r="B874" s="3" t="s">
        <v>5122</v>
      </c>
      <c r="C874" s="18" t="s">
        <v>5123</v>
      </c>
      <c r="D874" s="59" t="s">
        <v>22</v>
      </c>
      <c r="E874" s="63" t="s">
        <v>34</v>
      </c>
      <c r="F874" s="95" t="s">
        <v>35</v>
      </c>
      <c r="G874" s="98" t="s">
        <v>36</v>
      </c>
      <c r="H874" s="98" t="s">
        <v>36</v>
      </c>
      <c r="I874" s="10" t="s">
        <v>5124</v>
      </c>
      <c r="J874" s="77" t="s">
        <v>122</v>
      </c>
      <c r="K874" s="78" t="s">
        <v>62</v>
      </c>
      <c r="L874" s="4" t="s">
        <v>5125</v>
      </c>
      <c r="M874" s="4" t="s">
        <v>5126</v>
      </c>
      <c r="N874" s="4" t="s">
        <v>5127</v>
      </c>
      <c r="O874" s="1"/>
    </row>
    <row r="875" spans="1:15" ht="14" x14ac:dyDescent="0.15">
      <c r="A875" s="2">
        <v>874</v>
      </c>
      <c r="B875" s="3" t="s">
        <v>5128</v>
      </c>
      <c r="C875" s="18" t="s">
        <v>5129</v>
      </c>
      <c r="D875" s="59" t="s">
        <v>22</v>
      </c>
      <c r="E875" s="63" t="s">
        <v>34</v>
      </c>
      <c r="F875" s="95" t="s">
        <v>35</v>
      </c>
      <c r="G875" s="98" t="s">
        <v>36</v>
      </c>
      <c r="H875" s="98" t="s">
        <v>36</v>
      </c>
      <c r="I875" s="10" t="s">
        <v>5130</v>
      </c>
      <c r="J875" s="77" t="s">
        <v>336</v>
      </c>
      <c r="K875" s="78" t="s">
        <v>3141</v>
      </c>
      <c r="L875" s="4" t="s">
        <v>5131</v>
      </c>
      <c r="M875" s="4" t="s">
        <v>5132</v>
      </c>
      <c r="N875" s="4" t="s">
        <v>5133</v>
      </c>
      <c r="O875" s="1"/>
    </row>
    <row r="876" spans="1:15" ht="14" x14ac:dyDescent="0.15">
      <c r="A876" s="2">
        <v>875</v>
      </c>
      <c r="B876" s="5">
        <v>6</v>
      </c>
      <c r="C876" s="18" t="s">
        <v>5134</v>
      </c>
      <c r="D876" s="59" t="s">
        <v>22</v>
      </c>
      <c r="E876" s="63" t="s">
        <v>34</v>
      </c>
      <c r="F876" s="95" t="s">
        <v>35</v>
      </c>
      <c r="G876" s="98" t="s">
        <v>36</v>
      </c>
      <c r="H876" s="98" t="s">
        <v>36</v>
      </c>
      <c r="I876" s="10" t="s">
        <v>5135</v>
      </c>
      <c r="J876" s="77" t="s">
        <v>5136</v>
      </c>
      <c r="K876" s="78" t="s">
        <v>841</v>
      </c>
      <c r="L876" s="4" t="s">
        <v>5137</v>
      </c>
      <c r="M876" s="4" t="s">
        <v>5138</v>
      </c>
      <c r="N876" s="4" t="s">
        <v>5139</v>
      </c>
      <c r="O876" s="1"/>
    </row>
    <row r="877" spans="1:15" ht="14" x14ac:dyDescent="0.15">
      <c r="A877" s="2">
        <v>876</v>
      </c>
      <c r="B877" s="5">
        <v>6</v>
      </c>
      <c r="C877" s="18" t="s">
        <v>5140</v>
      </c>
      <c r="D877" s="59" t="s">
        <v>22</v>
      </c>
      <c r="E877" s="63" t="s">
        <v>34</v>
      </c>
      <c r="F877" s="95" t="s">
        <v>35</v>
      </c>
      <c r="G877" s="98" t="s">
        <v>36</v>
      </c>
      <c r="H877" s="98" t="s">
        <v>36</v>
      </c>
      <c r="I877" s="10" t="s">
        <v>5141</v>
      </c>
      <c r="J877" s="77" t="s">
        <v>364</v>
      </c>
      <c r="K877" s="79" t="s">
        <v>364</v>
      </c>
      <c r="L877" s="4" t="s">
        <v>5142</v>
      </c>
      <c r="M877" s="4" t="s">
        <v>5143</v>
      </c>
      <c r="N877" s="4" t="s">
        <v>5144</v>
      </c>
      <c r="O877" s="1"/>
    </row>
    <row r="878" spans="1:15" ht="14" x14ac:dyDescent="0.15">
      <c r="A878" s="2">
        <v>877</v>
      </c>
      <c r="B878" s="3" t="s">
        <v>5145</v>
      </c>
      <c r="C878" s="18" t="s">
        <v>5146</v>
      </c>
      <c r="D878" s="59" t="s">
        <v>22</v>
      </c>
      <c r="E878" s="63" t="s">
        <v>34</v>
      </c>
      <c r="F878" s="95" t="s">
        <v>35</v>
      </c>
      <c r="G878" s="98" t="s">
        <v>36</v>
      </c>
      <c r="H878" s="98" t="s">
        <v>36</v>
      </c>
      <c r="I878" s="10" t="s">
        <v>5147</v>
      </c>
      <c r="J878" s="77" t="s">
        <v>912</v>
      </c>
      <c r="K878" s="78" t="s">
        <v>2046</v>
      </c>
      <c r="L878" s="4" t="s">
        <v>5148</v>
      </c>
      <c r="M878" s="4" t="s">
        <v>5149</v>
      </c>
      <c r="N878" s="4" t="s">
        <v>5150</v>
      </c>
      <c r="O878" s="1"/>
    </row>
    <row r="879" spans="1:15" ht="14" x14ac:dyDescent="0.15">
      <c r="A879" s="2">
        <v>878</v>
      </c>
      <c r="B879" s="3" t="s">
        <v>5151</v>
      </c>
      <c r="C879" s="18" t="s">
        <v>5152</v>
      </c>
      <c r="D879" s="59" t="s">
        <v>22</v>
      </c>
      <c r="E879" s="63" t="s">
        <v>34</v>
      </c>
      <c r="F879" s="95" t="s">
        <v>35</v>
      </c>
      <c r="G879" s="98" t="s">
        <v>36</v>
      </c>
      <c r="H879" s="98" t="s">
        <v>36</v>
      </c>
      <c r="I879" s="10" t="s">
        <v>5153</v>
      </c>
      <c r="J879" s="77" t="s">
        <v>1048</v>
      </c>
      <c r="K879" s="78" t="s">
        <v>5154</v>
      </c>
      <c r="L879" s="4" t="s">
        <v>5155</v>
      </c>
      <c r="M879" s="4" t="s">
        <v>4743</v>
      </c>
      <c r="N879" s="4" t="s">
        <v>5156</v>
      </c>
      <c r="O879" s="1"/>
    </row>
    <row r="880" spans="1:15" ht="14" x14ac:dyDescent="0.15">
      <c r="A880" s="2">
        <v>879</v>
      </c>
      <c r="B880" s="5">
        <v>6</v>
      </c>
      <c r="C880" s="18" t="s">
        <v>5157</v>
      </c>
      <c r="D880" s="59" t="s">
        <v>22</v>
      </c>
      <c r="E880" s="63" t="s">
        <v>34</v>
      </c>
      <c r="F880" s="95" t="s">
        <v>35</v>
      </c>
      <c r="G880" s="98" t="s">
        <v>36</v>
      </c>
      <c r="H880" s="98" t="s">
        <v>36</v>
      </c>
      <c r="I880" s="10" t="s">
        <v>5158</v>
      </c>
      <c r="J880" s="77" t="s">
        <v>364</v>
      </c>
      <c r="K880" s="79" t="s">
        <v>364</v>
      </c>
      <c r="L880" s="4" t="s">
        <v>5159</v>
      </c>
      <c r="M880" s="4" t="s">
        <v>5160</v>
      </c>
      <c r="N880" s="4" t="s">
        <v>5161</v>
      </c>
      <c r="O880" s="1"/>
    </row>
    <row r="881" spans="1:15" ht="14" x14ac:dyDescent="0.15">
      <c r="A881" s="2">
        <v>880</v>
      </c>
      <c r="B881" s="3" t="s">
        <v>5162</v>
      </c>
      <c r="C881" s="18" t="s">
        <v>5163</v>
      </c>
      <c r="D881" s="59" t="s">
        <v>22</v>
      </c>
      <c r="E881" s="63" t="s">
        <v>34</v>
      </c>
      <c r="F881" s="95" t="s">
        <v>35</v>
      </c>
      <c r="G881" s="98" t="s">
        <v>36</v>
      </c>
      <c r="H881" s="98" t="s">
        <v>36</v>
      </c>
      <c r="I881" s="10" t="s">
        <v>5164</v>
      </c>
      <c r="J881" s="77" t="s">
        <v>321</v>
      </c>
      <c r="K881" s="78" t="s">
        <v>4093</v>
      </c>
      <c r="L881" s="4" t="s">
        <v>5165</v>
      </c>
      <c r="M881" s="4" t="s">
        <v>5166</v>
      </c>
      <c r="N881" s="4" t="s">
        <v>5167</v>
      </c>
      <c r="O881" s="1"/>
    </row>
    <row r="882" spans="1:15" ht="14" x14ac:dyDescent="0.15">
      <c r="A882" s="2">
        <v>881</v>
      </c>
      <c r="B882" s="5">
        <v>2</v>
      </c>
      <c r="C882" s="18" t="s">
        <v>5168</v>
      </c>
      <c r="D882" s="59" t="s">
        <v>22</v>
      </c>
      <c r="E882" s="63" t="s">
        <v>34</v>
      </c>
      <c r="F882" s="95" t="s">
        <v>35</v>
      </c>
      <c r="G882" s="98" t="s">
        <v>36</v>
      </c>
      <c r="H882" s="98" t="s">
        <v>36</v>
      </c>
      <c r="I882" s="10" t="s">
        <v>5169</v>
      </c>
      <c r="J882" s="77" t="s">
        <v>98</v>
      </c>
      <c r="K882" s="78" t="s">
        <v>372</v>
      </c>
      <c r="L882" s="4" t="s">
        <v>5170</v>
      </c>
      <c r="M882" s="4" t="s">
        <v>5171</v>
      </c>
      <c r="N882" s="4" t="s">
        <v>5172</v>
      </c>
      <c r="O882" s="1"/>
    </row>
    <row r="883" spans="1:15" ht="14" x14ac:dyDescent="0.15">
      <c r="A883" s="2">
        <v>882</v>
      </c>
      <c r="B883" s="5">
        <v>3.6</v>
      </c>
      <c r="C883" s="18" t="s">
        <v>5173</v>
      </c>
      <c r="D883" s="59" t="s">
        <v>22</v>
      </c>
      <c r="E883" s="63" t="s">
        <v>34</v>
      </c>
      <c r="F883" s="95" t="s">
        <v>35</v>
      </c>
      <c r="G883" s="98" t="s">
        <v>36</v>
      </c>
      <c r="H883" s="98" t="s">
        <v>36</v>
      </c>
      <c r="I883" s="10" t="s">
        <v>5174</v>
      </c>
      <c r="J883" s="77" t="s">
        <v>5175</v>
      </c>
      <c r="K883" s="78" t="s">
        <v>5176</v>
      </c>
      <c r="L883" s="4" t="s">
        <v>5177</v>
      </c>
      <c r="M883" s="4" t="s">
        <v>5178</v>
      </c>
      <c r="N883" s="4" t="s">
        <v>5179</v>
      </c>
      <c r="O883" s="1"/>
    </row>
    <row r="884" spans="1:15" ht="14" x14ac:dyDescent="0.15">
      <c r="A884" s="2">
        <v>883</v>
      </c>
      <c r="B884" s="3" t="s">
        <v>5180</v>
      </c>
      <c r="C884" s="18" t="s">
        <v>5181</v>
      </c>
      <c r="D884" s="59" t="s">
        <v>22</v>
      </c>
      <c r="E884" s="63" t="s">
        <v>34</v>
      </c>
      <c r="F884" s="95" t="s">
        <v>35</v>
      </c>
      <c r="G884" s="98" t="s">
        <v>36</v>
      </c>
      <c r="H884" s="98" t="s">
        <v>36</v>
      </c>
      <c r="I884" s="10" t="s">
        <v>5182</v>
      </c>
      <c r="J884" s="77" t="s">
        <v>5183</v>
      </c>
      <c r="K884" s="78" t="s">
        <v>5184</v>
      </c>
      <c r="L884" s="4" t="s">
        <v>5185</v>
      </c>
      <c r="M884" s="4" t="s">
        <v>5186</v>
      </c>
      <c r="N884" s="4" t="s">
        <v>5187</v>
      </c>
      <c r="O884" s="1"/>
    </row>
    <row r="885" spans="1:15" ht="14" x14ac:dyDescent="0.15">
      <c r="A885" s="2">
        <v>884</v>
      </c>
      <c r="B885" s="3" t="s">
        <v>5188</v>
      </c>
      <c r="C885" s="18" t="s">
        <v>5189</v>
      </c>
      <c r="D885" s="59" t="s">
        <v>22</v>
      </c>
      <c r="E885" s="63" t="s">
        <v>34</v>
      </c>
      <c r="F885" s="95" t="s">
        <v>35</v>
      </c>
      <c r="G885" s="98" t="s">
        <v>36</v>
      </c>
      <c r="H885" s="98" t="s">
        <v>36</v>
      </c>
      <c r="I885" s="10" t="s">
        <v>5190</v>
      </c>
      <c r="J885" s="77" t="s">
        <v>1323</v>
      </c>
      <c r="K885" s="78" t="s">
        <v>5191</v>
      </c>
      <c r="L885" s="4" t="s">
        <v>5192</v>
      </c>
      <c r="M885" s="4" t="s">
        <v>5193</v>
      </c>
      <c r="N885" s="4" t="s">
        <v>5194</v>
      </c>
      <c r="O885" s="1"/>
    </row>
    <row r="886" spans="1:15" ht="14" x14ac:dyDescent="0.15">
      <c r="A886" s="2">
        <v>885</v>
      </c>
      <c r="B886" s="3" t="s">
        <v>5195</v>
      </c>
      <c r="C886" s="18" t="s">
        <v>5196</v>
      </c>
      <c r="D886" s="59" t="s">
        <v>22</v>
      </c>
      <c r="E886" s="63" t="s">
        <v>34</v>
      </c>
      <c r="F886" s="95" t="s">
        <v>35</v>
      </c>
      <c r="G886" s="98" t="s">
        <v>36</v>
      </c>
      <c r="H886" s="98" t="s">
        <v>36</v>
      </c>
      <c r="I886" s="10" t="s">
        <v>5197</v>
      </c>
      <c r="J886" s="77" t="s">
        <v>5198</v>
      </c>
      <c r="K886" s="78" t="s">
        <v>39</v>
      </c>
      <c r="L886" s="4" t="s">
        <v>5199</v>
      </c>
      <c r="M886" s="4" t="s">
        <v>5200</v>
      </c>
      <c r="N886" s="4" t="s">
        <v>5201</v>
      </c>
      <c r="O886" s="1"/>
    </row>
    <row r="887" spans="1:15" ht="14" x14ac:dyDescent="0.15">
      <c r="A887" s="2">
        <v>886</v>
      </c>
      <c r="B887" s="3" t="s">
        <v>5202</v>
      </c>
      <c r="C887" s="18" t="s">
        <v>5203</v>
      </c>
      <c r="D887" s="59" t="s">
        <v>22</v>
      </c>
      <c r="E887" s="63" t="s">
        <v>34</v>
      </c>
      <c r="F887" s="95" t="s">
        <v>35</v>
      </c>
      <c r="G887" s="98" t="s">
        <v>36</v>
      </c>
      <c r="H887" s="98" t="s">
        <v>36</v>
      </c>
      <c r="I887" s="10" t="s">
        <v>5204</v>
      </c>
      <c r="J887" s="77" t="s">
        <v>364</v>
      </c>
      <c r="K887" s="79" t="s">
        <v>364</v>
      </c>
      <c r="L887" s="4" t="s">
        <v>5205</v>
      </c>
      <c r="M887" s="4" t="s">
        <v>5206</v>
      </c>
      <c r="N887" s="4" t="s">
        <v>5207</v>
      </c>
      <c r="O887" s="1"/>
    </row>
    <row r="888" spans="1:15" ht="14" x14ac:dyDescent="0.15">
      <c r="A888" s="2">
        <v>887</v>
      </c>
      <c r="B888" s="3" t="s">
        <v>5208</v>
      </c>
      <c r="C888" s="18" t="s">
        <v>5209</v>
      </c>
      <c r="D888" s="59" t="s">
        <v>22</v>
      </c>
      <c r="E888" s="63" t="s">
        <v>34</v>
      </c>
      <c r="F888" s="95" t="s">
        <v>35</v>
      </c>
      <c r="G888" s="98" t="s">
        <v>36</v>
      </c>
      <c r="H888" s="98" t="s">
        <v>36</v>
      </c>
      <c r="I888" s="10" t="s">
        <v>5210</v>
      </c>
      <c r="J888" s="77" t="s">
        <v>364</v>
      </c>
      <c r="K888" s="79" t="s">
        <v>364</v>
      </c>
      <c r="L888" s="4" t="s">
        <v>5205</v>
      </c>
      <c r="M888" s="4" t="s">
        <v>5206</v>
      </c>
      <c r="N888" s="4" t="s">
        <v>5211</v>
      </c>
      <c r="O888" s="1"/>
    </row>
    <row r="889" spans="1:15" ht="14" x14ac:dyDescent="0.15">
      <c r="A889" s="2">
        <v>888</v>
      </c>
      <c r="B889" s="3" t="s">
        <v>5212</v>
      </c>
      <c r="C889" s="18" t="s">
        <v>5213</v>
      </c>
      <c r="D889" s="59" t="s">
        <v>22</v>
      </c>
      <c r="E889" s="63" t="s">
        <v>34</v>
      </c>
      <c r="F889" s="95" t="s">
        <v>35</v>
      </c>
      <c r="G889" s="98" t="s">
        <v>36</v>
      </c>
      <c r="H889" s="98" t="s">
        <v>36</v>
      </c>
      <c r="I889" s="10" t="s">
        <v>5214</v>
      </c>
      <c r="J889" s="77" t="s">
        <v>3575</v>
      </c>
      <c r="K889" s="78" t="s">
        <v>54</v>
      </c>
      <c r="L889" s="4" t="s">
        <v>5215</v>
      </c>
      <c r="M889" s="4" t="s">
        <v>36</v>
      </c>
      <c r="N889" s="4" t="s">
        <v>5216</v>
      </c>
      <c r="O889" s="1"/>
    </row>
    <row r="890" spans="1:15" ht="14" x14ac:dyDescent="0.15">
      <c r="A890" s="2">
        <v>889</v>
      </c>
      <c r="B890" s="5">
        <v>6</v>
      </c>
      <c r="C890" s="18" t="s">
        <v>5217</v>
      </c>
      <c r="D890" s="59" t="s">
        <v>22</v>
      </c>
      <c r="E890" s="63" t="s">
        <v>34</v>
      </c>
      <c r="F890" s="95" t="s">
        <v>35</v>
      </c>
      <c r="G890" s="98" t="s">
        <v>36</v>
      </c>
      <c r="H890" s="98" t="s">
        <v>36</v>
      </c>
      <c r="I890" s="10" t="s">
        <v>5218</v>
      </c>
      <c r="J890" s="77" t="s">
        <v>3196</v>
      </c>
      <c r="K890" s="78" t="s">
        <v>5219</v>
      </c>
      <c r="L890" s="4" t="s">
        <v>5220</v>
      </c>
      <c r="M890" s="4" t="s">
        <v>5221</v>
      </c>
      <c r="N890" s="4" t="s">
        <v>5222</v>
      </c>
      <c r="O890" s="1"/>
    </row>
    <row r="891" spans="1:15" ht="14" x14ac:dyDescent="0.15">
      <c r="A891" s="2">
        <v>890</v>
      </c>
      <c r="B891" s="5">
        <v>6</v>
      </c>
      <c r="C891" s="18" t="s">
        <v>5223</v>
      </c>
      <c r="D891" s="59" t="s">
        <v>22</v>
      </c>
      <c r="E891" s="63" t="s">
        <v>34</v>
      </c>
      <c r="F891" s="95" t="s">
        <v>35</v>
      </c>
      <c r="G891" s="98" t="s">
        <v>36</v>
      </c>
      <c r="H891" s="98" t="s">
        <v>36</v>
      </c>
      <c r="I891" s="10" t="s">
        <v>5224</v>
      </c>
      <c r="J891" s="77" t="s">
        <v>98</v>
      </c>
      <c r="K891" s="78" t="s">
        <v>205</v>
      </c>
      <c r="L891" s="4" t="s">
        <v>36</v>
      </c>
      <c r="M891" s="4" t="s">
        <v>5225</v>
      </c>
      <c r="N891" s="4" t="s">
        <v>5226</v>
      </c>
      <c r="O891" s="1"/>
    </row>
    <row r="892" spans="1:15" ht="14" x14ac:dyDescent="0.15">
      <c r="A892" s="2">
        <v>891</v>
      </c>
      <c r="B892" s="5">
        <v>6</v>
      </c>
      <c r="C892" s="18" t="s">
        <v>5227</v>
      </c>
      <c r="D892" s="59" t="s">
        <v>22</v>
      </c>
      <c r="E892" s="63" t="s">
        <v>34</v>
      </c>
      <c r="F892" s="95" t="s">
        <v>35</v>
      </c>
      <c r="G892" s="98" t="s">
        <v>36</v>
      </c>
      <c r="H892" s="98" t="s">
        <v>36</v>
      </c>
      <c r="I892" s="10" t="s">
        <v>5228</v>
      </c>
      <c r="J892" s="77" t="s">
        <v>1722</v>
      </c>
      <c r="K892" s="78" t="s">
        <v>69</v>
      </c>
      <c r="L892" s="4" t="s">
        <v>36</v>
      </c>
      <c r="M892" s="4" t="s">
        <v>5225</v>
      </c>
      <c r="N892" s="4" t="s">
        <v>5229</v>
      </c>
      <c r="O892" s="1"/>
    </row>
    <row r="893" spans="1:15" ht="14" x14ac:dyDescent="0.15">
      <c r="A893" s="2">
        <v>892</v>
      </c>
      <c r="B893" s="5">
        <v>6</v>
      </c>
      <c r="C893" s="18" t="s">
        <v>5230</v>
      </c>
      <c r="D893" s="59" t="s">
        <v>22</v>
      </c>
      <c r="E893" s="63" t="s">
        <v>34</v>
      </c>
      <c r="F893" s="95" t="s">
        <v>35</v>
      </c>
      <c r="G893" s="98" t="s">
        <v>36</v>
      </c>
      <c r="H893" s="98" t="s">
        <v>36</v>
      </c>
      <c r="I893" s="10" t="s">
        <v>5231</v>
      </c>
      <c r="J893" s="77" t="s">
        <v>1722</v>
      </c>
      <c r="K893" s="78" t="s">
        <v>4111</v>
      </c>
      <c r="L893" s="4" t="s">
        <v>36</v>
      </c>
      <c r="M893" s="4" t="s">
        <v>5232</v>
      </c>
      <c r="N893" s="4" t="s">
        <v>5233</v>
      </c>
      <c r="O893" s="1"/>
    </row>
    <row r="894" spans="1:15" ht="14" x14ac:dyDescent="0.15">
      <c r="A894" s="2">
        <v>893</v>
      </c>
      <c r="B894" s="5">
        <v>6</v>
      </c>
      <c r="C894" s="18" t="s">
        <v>5234</v>
      </c>
      <c r="D894" s="59" t="s">
        <v>22</v>
      </c>
      <c r="E894" s="63" t="s">
        <v>34</v>
      </c>
      <c r="F894" s="95" t="s">
        <v>35</v>
      </c>
      <c r="G894" s="98" t="s">
        <v>36</v>
      </c>
      <c r="H894" s="98" t="s">
        <v>36</v>
      </c>
      <c r="I894" s="10" t="s">
        <v>5235</v>
      </c>
      <c r="J894" s="77" t="s">
        <v>1003</v>
      </c>
      <c r="K894" s="78" t="s">
        <v>54</v>
      </c>
      <c r="L894" s="4" t="s">
        <v>36</v>
      </c>
      <c r="M894" s="4" t="s">
        <v>5232</v>
      </c>
      <c r="N894" s="4" t="s">
        <v>5236</v>
      </c>
      <c r="O894" s="1"/>
    </row>
    <row r="895" spans="1:15" ht="14" x14ac:dyDescent="0.15">
      <c r="A895" s="2">
        <v>894</v>
      </c>
      <c r="B895" s="5">
        <v>6</v>
      </c>
      <c r="C895" s="18" t="s">
        <v>5237</v>
      </c>
      <c r="D895" s="59" t="s">
        <v>22</v>
      </c>
      <c r="E895" s="63" t="s">
        <v>34</v>
      </c>
      <c r="F895" s="95" t="s">
        <v>35</v>
      </c>
      <c r="G895" s="98" t="s">
        <v>36</v>
      </c>
      <c r="H895" s="98" t="s">
        <v>36</v>
      </c>
      <c r="I895" s="10" t="s">
        <v>5238</v>
      </c>
      <c r="J895" s="77" t="s">
        <v>1722</v>
      </c>
      <c r="K895" s="78" t="s">
        <v>887</v>
      </c>
      <c r="L895" s="4" t="s">
        <v>36</v>
      </c>
      <c r="M895" s="4" t="s">
        <v>5232</v>
      </c>
      <c r="N895" s="4" t="s">
        <v>5239</v>
      </c>
      <c r="O895" s="1"/>
    </row>
    <row r="896" spans="1:15" ht="14" x14ac:dyDescent="0.15">
      <c r="A896" s="2">
        <v>895</v>
      </c>
      <c r="B896" s="5">
        <v>6</v>
      </c>
      <c r="C896" s="18" t="s">
        <v>5240</v>
      </c>
      <c r="D896" s="59" t="s">
        <v>22</v>
      </c>
      <c r="E896" s="63" t="s">
        <v>34</v>
      </c>
      <c r="F896" s="95" t="s">
        <v>35</v>
      </c>
      <c r="G896" s="98" t="s">
        <v>36</v>
      </c>
      <c r="H896" s="98" t="s">
        <v>36</v>
      </c>
      <c r="I896" s="10" t="s">
        <v>5241</v>
      </c>
      <c r="J896" s="77" t="s">
        <v>98</v>
      </c>
      <c r="K896" s="78" t="s">
        <v>205</v>
      </c>
      <c r="L896" s="4" t="s">
        <v>36</v>
      </c>
      <c r="M896" s="4" t="s">
        <v>5225</v>
      </c>
      <c r="N896" s="4" t="s">
        <v>5242</v>
      </c>
      <c r="O896" s="1"/>
    </row>
    <row r="897" spans="1:15" ht="14" x14ac:dyDescent="0.15">
      <c r="A897" s="2">
        <v>896</v>
      </c>
      <c r="B897" s="5">
        <v>6</v>
      </c>
      <c r="C897" s="18" t="s">
        <v>5243</v>
      </c>
      <c r="D897" s="59" t="s">
        <v>22</v>
      </c>
      <c r="E897" s="63" t="s">
        <v>34</v>
      </c>
      <c r="F897" s="95" t="s">
        <v>35</v>
      </c>
      <c r="G897" s="98" t="s">
        <v>36</v>
      </c>
      <c r="H897" s="98" t="s">
        <v>36</v>
      </c>
      <c r="I897" s="10" t="s">
        <v>5244</v>
      </c>
      <c r="J897" s="77" t="s">
        <v>98</v>
      </c>
      <c r="K897" s="78" t="s">
        <v>205</v>
      </c>
      <c r="L897" s="4" t="s">
        <v>36</v>
      </c>
      <c r="M897" s="4" t="s">
        <v>5225</v>
      </c>
      <c r="N897" s="4" t="s">
        <v>5245</v>
      </c>
      <c r="O897" s="1"/>
    </row>
    <row r="898" spans="1:15" ht="14" x14ac:dyDescent="0.15">
      <c r="A898" s="2">
        <v>897</v>
      </c>
      <c r="B898" s="5">
        <v>6</v>
      </c>
      <c r="C898" s="18" t="s">
        <v>5246</v>
      </c>
      <c r="D898" s="59" t="s">
        <v>22</v>
      </c>
      <c r="E898" s="63" t="s">
        <v>34</v>
      </c>
      <c r="F898" s="95" t="s">
        <v>35</v>
      </c>
      <c r="G898" s="98" t="s">
        <v>36</v>
      </c>
      <c r="H898" s="98" t="s">
        <v>36</v>
      </c>
      <c r="I898" s="10" t="s">
        <v>5247</v>
      </c>
      <c r="J898" s="77" t="s">
        <v>2054</v>
      </c>
      <c r="K898" s="78" t="s">
        <v>489</v>
      </c>
      <c r="L898" s="4" t="s">
        <v>36</v>
      </c>
      <c r="M898" s="4" t="s">
        <v>5232</v>
      </c>
      <c r="N898" s="4" t="s">
        <v>5248</v>
      </c>
      <c r="O898" s="1"/>
    </row>
    <row r="899" spans="1:15" ht="14" x14ac:dyDescent="0.15">
      <c r="A899" s="2">
        <v>898</v>
      </c>
      <c r="B899" s="5">
        <v>3.6</v>
      </c>
      <c r="C899" s="18" t="s">
        <v>5249</v>
      </c>
      <c r="D899" s="59" t="s">
        <v>22</v>
      </c>
      <c r="E899" s="63" t="s">
        <v>34</v>
      </c>
      <c r="F899" s="95" t="s">
        <v>35</v>
      </c>
      <c r="G899" s="98" t="s">
        <v>36</v>
      </c>
      <c r="H899" s="98" t="s">
        <v>36</v>
      </c>
      <c r="I899" s="10" t="s">
        <v>5250</v>
      </c>
      <c r="J899" s="77" t="s">
        <v>5251</v>
      </c>
      <c r="K899" s="78" t="s">
        <v>474</v>
      </c>
      <c r="L899" s="4" t="s">
        <v>5252</v>
      </c>
      <c r="M899" s="4" t="s">
        <v>5253</v>
      </c>
      <c r="N899" s="4" t="s">
        <v>5254</v>
      </c>
      <c r="O899" s="1"/>
    </row>
    <row r="900" spans="1:15" ht="14" x14ac:dyDescent="0.15">
      <c r="A900" s="2">
        <v>899</v>
      </c>
      <c r="B900" s="5">
        <v>6</v>
      </c>
      <c r="C900" s="18" t="s">
        <v>983</v>
      </c>
      <c r="D900" s="59" t="s">
        <v>22</v>
      </c>
      <c r="E900" s="63" t="s">
        <v>34</v>
      </c>
      <c r="F900" s="95" t="s">
        <v>35</v>
      </c>
      <c r="G900" s="98" t="s">
        <v>36</v>
      </c>
      <c r="H900" s="98" t="s">
        <v>36</v>
      </c>
      <c r="I900" s="10" t="s">
        <v>5255</v>
      </c>
      <c r="J900" s="77" t="s">
        <v>364</v>
      </c>
      <c r="K900" s="79" t="s">
        <v>364</v>
      </c>
      <c r="L900" s="4" t="s">
        <v>5256</v>
      </c>
      <c r="M900" s="4" t="s">
        <v>988</v>
      </c>
      <c r="N900" s="4" t="s">
        <v>5257</v>
      </c>
      <c r="O900" s="1"/>
    </row>
    <row r="901" spans="1:15" ht="14" x14ac:dyDescent="0.15">
      <c r="A901" s="2">
        <v>900</v>
      </c>
      <c r="B901" s="3" t="s">
        <v>127</v>
      </c>
      <c r="C901" s="18" t="s">
        <v>5258</v>
      </c>
      <c r="D901" s="59" t="s">
        <v>22</v>
      </c>
      <c r="E901" s="63" t="s">
        <v>34</v>
      </c>
      <c r="F901" s="95" t="s">
        <v>35</v>
      </c>
      <c r="G901" s="98" t="s">
        <v>36</v>
      </c>
      <c r="H901" s="98" t="s">
        <v>36</v>
      </c>
      <c r="I901" s="10" t="s">
        <v>5259</v>
      </c>
      <c r="J901" s="77" t="s">
        <v>46</v>
      </c>
      <c r="K901" s="78" t="s">
        <v>39</v>
      </c>
      <c r="L901" s="4" t="s">
        <v>36</v>
      </c>
      <c r="M901" s="4" t="s">
        <v>5260</v>
      </c>
      <c r="N901" s="4" t="s">
        <v>5261</v>
      </c>
      <c r="O901" s="1"/>
    </row>
    <row r="902" spans="1:15" ht="14" x14ac:dyDescent="0.15">
      <c r="A902" s="2">
        <v>901</v>
      </c>
      <c r="B902" s="3" t="s">
        <v>5180</v>
      </c>
      <c r="C902" s="18" t="s">
        <v>5262</v>
      </c>
      <c r="D902" s="59" t="s">
        <v>22</v>
      </c>
      <c r="E902" s="63" t="s">
        <v>34</v>
      </c>
      <c r="F902" s="95" t="s">
        <v>35</v>
      </c>
      <c r="G902" s="98" t="s">
        <v>36</v>
      </c>
      <c r="H902" s="98" t="s">
        <v>36</v>
      </c>
      <c r="I902" s="10" t="s">
        <v>5263</v>
      </c>
      <c r="J902" s="77" t="s">
        <v>912</v>
      </c>
      <c r="K902" s="78" t="s">
        <v>54</v>
      </c>
      <c r="L902" s="4" t="s">
        <v>36</v>
      </c>
      <c r="M902" s="4" t="s">
        <v>5264</v>
      </c>
      <c r="N902" s="4" t="s">
        <v>5265</v>
      </c>
      <c r="O902" s="1"/>
    </row>
    <row r="903" spans="1:15" ht="14" x14ac:dyDescent="0.15">
      <c r="A903" s="2">
        <v>902</v>
      </c>
      <c r="B903" s="3" t="s">
        <v>3905</v>
      </c>
      <c r="C903" s="18" t="s">
        <v>5266</v>
      </c>
      <c r="D903" s="59" t="s">
        <v>22</v>
      </c>
      <c r="E903" s="63" t="s">
        <v>34</v>
      </c>
      <c r="F903" s="95" t="s">
        <v>35</v>
      </c>
      <c r="G903" s="98" t="s">
        <v>36</v>
      </c>
      <c r="H903" s="98" t="s">
        <v>36</v>
      </c>
      <c r="I903" s="10" t="s">
        <v>5267</v>
      </c>
      <c r="J903" s="77" t="s">
        <v>212</v>
      </c>
      <c r="K903" s="78" t="s">
        <v>54</v>
      </c>
      <c r="L903" s="4" t="s">
        <v>5268</v>
      </c>
      <c r="M903" s="4" t="s">
        <v>5269</v>
      </c>
      <c r="N903" s="4" t="s">
        <v>5270</v>
      </c>
      <c r="O903" s="1"/>
    </row>
    <row r="904" spans="1:15" ht="14" x14ac:dyDescent="0.15">
      <c r="A904" s="2">
        <v>903</v>
      </c>
      <c r="B904" s="3" t="s">
        <v>5271</v>
      </c>
      <c r="C904" s="18" t="s">
        <v>5272</v>
      </c>
      <c r="D904" s="59" t="s">
        <v>22</v>
      </c>
      <c r="E904" s="63" t="s">
        <v>34</v>
      </c>
      <c r="F904" s="95" t="s">
        <v>35</v>
      </c>
      <c r="G904" s="98" t="s">
        <v>36</v>
      </c>
      <c r="H904" s="98" t="s">
        <v>36</v>
      </c>
      <c r="I904" s="10" t="s">
        <v>5273</v>
      </c>
      <c r="J904" s="77" t="s">
        <v>912</v>
      </c>
      <c r="K904" s="78" t="s">
        <v>1004</v>
      </c>
      <c r="L904" s="4" t="s">
        <v>5274</v>
      </c>
      <c r="M904" s="4" t="s">
        <v>5275</v>
      </c>
      <c r="N904" s="4" t="s">
        <v>5276</v>
      </c>
      <c r="O904" s="1"/>
    </row>
    <row r="905" spans="1:15" ht="14" x14ac:dyDescent="0.15">
      <c r="A905" s="2">
        <v>904</v>
      </c>
      <c r="B905" s="3" t="s">
        <v>5277</v>
      </c>
      <c r="C905" s="18" t="s">
        <v>5278</v>
      </c>
      <c r="D905" s="59" t="s">
        <v>22</v>
      </c>
      <c r="E905" s="63" t="s">
        <v>34</v>
      </c>
      <c r="F905" s="95" t="s">
        <v>35</v>
      </c>
      <c r="G905" s="98" t="s">
        <v>36</v>
      </c>
      <c r="H905" s="98" t="s">
        <v>36</v>
      </c>
      <c r="I905" s="10" t="s">
        <v>5279</v>
      </c>
      <c r="J905" s="77" t="s">
        <v>336</v>
      </c>
      <c r="K905" s="78" t="s">
        <v>4992</v>
      </c>
      <c r="L905" s="4" t="s">
        <v>5280</v>
      </c>
      <c r="M905" s="4" t="s">
        <v>5281</v>
      </c>
      <c r="N905" s="4" t="s">
        <v>5282</v>
      </c>
      <c r="O905" s="1"/>
    </row>
    <row r="906" spans="1:15" ht="14" x14ac:dyDescent="0.15">
      <c r="A906" s="2">
        <v>905</v>
      </c>
      <c r="B906" s="5">
        <v>6</v>
      </c>
      <c r="C906" s="18" t="s">
        <v>5283</v>
      </c>
      <c r="D906" s="59" t="s">
        <v>22</v>
      </c>
      <c r="E906" s="63" t="s">
        <v>34</v>
      </c>
      <c r="F906" s="95" t="s">
        <v>35</v>
      </c>
      <c r="G906" s="98" t="s">
        <v>36</v>
      </c>
      <c r="H906" s="98" t="s">
        <v>36</v>
      </c>
      <c r="I906" s="10" t="s">
        <v>5284</v>
      </c>
      <c r="J906" s="77" t="s">
        <v>364</v>
      </c>
      <c r="K906" s="79" t="s">
        <v>364</v>
      </c>
      <c r="L906" s="4" t="s">
        <v>5285</v>
      </c>
      <c r="M906" s="4" t="s">
        <v>5286</v>
      </c>
      <c r="N906" s="4" t="s">
        <v>5287</v>
      </c>
      <c r="O906" s="1"/>
    </row>
    <row r="907" spans="1:15" ht="14" x14ac:dyDescent="0.15">
      <c r="A907" s="2">
        <v>906</v>
      </c>
      <c r="B907" s="5">
        <v>4.5999999999999996</v>
      </c>
      <c r="C907" s="18" t="s">
        <v>5288</v>
      </c>
      <c r="D907" s="59" t="s">
        <v>22</v>
      </c>
      <c r="E907" s="63" t="s">
        <v>34</v>
      </c>
      <c r="F907" s="95" t="s">
        <v>35</v>
      </c>
      <c r="G907" s="98" t="s">
        <v>36</v>
      </c>
      <c r="H907" s="98" t="s">
        <v>36</v>
      </c>
      <c r="I907" s="10" t="s">
        <v>5289</v>
      </c>
      <c r="J907" s="77" t="s">
        <v>2886</v>
      </c>
      <c r="K907" s="78" t="s">
        <v>466</v>
      </c>
      <c r="L907" s="4" t="s">
        <v>2887</v>
      </c>
      <c r="M907" s="4" t="s">
        <v>2888</v>
      </c>
      <c r="N907" s="4" t="s">
        <v>5290</v>
      </c>
      <c r="O907" s="1"/>
    </row>
    <row r="908" spans="1:15" ht="14" x14ac:dyDescent="0.15">
      <c r="A908" s="2">
        <v>907</v>
      </c>
      <c r="B908" s="5">
        <v>6</v>
      </c>
      <c r="C908" s="18" t="s">
        <v>5291</v>
      </c>
      <c r="D908" s="59" t="s">
        <v>22</v>
      </c>
      <c r="E908" s="63" t="s">
        <v>34</v>
      </c>
      <c r="F908" s="95" t="s">
        <v>35</v>
      </c>
      <c r="G908" s="98" t="s">
        <v>36</v>
      </c>
      <c r="H908" s="98" t="s">
        <v>36</v>
      </c>
      <c r="I908" s="10" t="s">
        <v>5292</v>
      </c>
      <c r="J908" s="77" t="s">
        <v>27</v>
      </c>
      <c r="K908" s="78" t="s">
        <v>205</v>
      </c>
      <c r="L908" s="4" t="s">
        <v>5293</v>
      </c>
      <c r="M908" s="4" t="s">
        <v>5294</v>
      </c>
      <c r="N908" s="4" t="s">
        <v>5295</v>
      </c>
      <c r="O908" s="1"/>
    </row>
    <row r="909" spans="1:15" ht="14" x14ac:dyDescent="0.15">
      <c r="A909" s="2">
        <v>908</v>
      </c>
      <c r="B909" s="5">
        <v>6.13</v>
      </c>
      <c r="C909" s="18" t="s">
        <v>5296</v>
      </c>
      <c r="D909" s="59" t="s">
        <v>22</v>
      </c>
      <c r="E909" s="63" t="s">
        <v>34</v>
      </c>
      <c r="F909" s="95" t="s">
        <v>35</v>
      </c>
      <c r="G909" s="98" t="s">
        <v>36</v>
      </c>
      <c r="H909" s="98" t="s">
        <v>36</v>
      </c>
      <c r="I909" s="10" t="s">
        <v>5297</v>
      </c>
      <c r="J909" s="77" t="s">
        <v>2742</v>
      </c>
      <c r="K909" s="78" t="s">
        <v>3418</v>
      </c>
      <c r="L909" s="4" t="s">
        <v>5298</v>
      </c>
      <c r="M909" s="4" t="s">
        <v>5299</v>
      </c>
      <c r="N909" s="4" t="s">
        <v>5300</v>
      </c>
      <c r="O909" s="1"/>
    </row>
    <row r="910" spans="1:15" ht="14" x14ac:dyDescent="0.15">
      <c r="A910" s="2">
        <v>909</v>
      </c>
      <c r="B910" s="3" t="s">
        <v>5301</v>
      </c>
      <c r="C910" s="18" t="s">
        <v>5302</v>
      </c>
      <c r="D910" s="59" t="s">
        <v>22</v>
      </c>
      <c r="E910" s="63" t="s">
        <v>34</v>
      </c>
      <c r="F910" s="95" t="s">
        <v>35</v>
      </c>
      <c r="G910" s="98" t="s">
        <v>36</v>
      </c>
      <c r="H910" s="98" t="s">
        <v>36</v>
      </c>
      <c r="I910" s="10" t="s">
        <v>5303</v>
      </c>
      <c r="J910" s="77" t="s">
        <v>46</v>
      </c>
      <c r="K910" s="78" t="s">
        <v>39</v>
      </c>
      <c r="L910" s="4" t="s">
        <v>5304</v>
      </c>
      <c r="M910" s="4" t="s">
        <v>36</v>
      </c>
      <c r="N910" s="4" t="s">
        <v>5305</v>
      </c>
      <c r="O910" s="1"/>
    </row>
    <row r="911" spans="1:15" ht="14" x14ac:dyDescent="0.15">
      <c r="A911" s="2">
        <v>910</v>
      </c>
      <c r="B911" s="5">
        <v>6</v>
      </c>
      <c r="C911" s="18" t="s">
        <v>5306</v>
      </c>
      <c r="D911" s="59" t="s">
        <v>22</v>
      </c>
      <c r="E911" s="63" t="s">
        <v>34</v>
      </c>
      <c r="F911" s="95" t="s">
        <v>3835</v>
      </c>
      <c r="G911" s="98" t="s">
        <v>36</v>
      </c>
      <c r="H911" s="98" t="s">
        <v>36</v>
      </c>
      <c r="I911" s="10" t="s">
        <v>5307</v>
      </c>
      <c r="J911" s="77" t="s">
        <v>5308</v>
      </c>
      <c r="K911" s="78" t="s">
        <v>39</v>
      </c>
      <c r="L911" s="4" t="s">
        <v>5309</v>
      </c>
      <c r="M911" s="4" t="s">
        <v>5310</v>
      </c>
      <c r="N911" s="4" t="s">
        <v>5311</v>
      </c>
      <c r="O911" s="1"/>
    </row>
    <row r="912" spans="1:15" ht="14" x14ac:dyDescent="0.15">
      <c r="A912" s="2">
        <v>911</v>
      </c>
      <c r="B912" s="5">
        <v>6</v>
      </c>
      <c r="C912" s="18" t="s">
        <v>5312</v>
      </c>
      <c r="D912" s="59" t="s">
        <v>22</v>
      </c>
      <c r="E912" s="63" t="s">
        <v>34</v>
      </c>
      <c r="F912" s="95" t="s">
        <v>35</v>
      </c>
      <c r="G912" s="98" t="s">
        <v>36</v>
      </c>
      <c r="H912" s="98" t="s">
        <v>36</v>
      </c>
      <c r="I912" s="10" t="s">
        <v>5313</v>
      </c>
      <c r="J912" s="77" t="s">
        <v>5314</v>
      </c>
      <c r="K912" s="78" t="s">
        <v>1003</v>
      </c>
      <c r="L912" s="4" t="s">
        <v>5315</v>
      </c>
      <c r="M912" s="4" t="s">
        <v>5316</v>
      </c>
      <c r="N912" s="4" t="s">
        <v>5317</v>
      </c>
      <c r="O912" s="1"/>
    </row>
    <row r="913" spans="1:15" ht="14" x14ac:dyDescent="0.15">
      <c r="A913" s="2">
        <v>912</v>
      </c>
      <c r="B913" s="5">
        <v>6.17</v>
      </c>
      <c r="C913" s="18" t="s">
        <v>5318</v>
      </c>
      <c r="D913" s="59" t="s">
        <v>22</v>
      </c>
      <c r="E913" s="63" t="s">
        <v>34</v>
      </c>
      <c r="F913" s="95" t="s">
        <v>35</v>
      </c>
      <c r="G913" s="98" t="s">
        <v>36</v>
      </c>
      <c r="H913" s="98" t="s">
        <v>36</v>
      </c>
      <c r="I913" s="10" t="s">
        <v>5319</v>
      </c>
      <c r="J913" s="77" t="s">
        <v>1785</v>
      </c>
      <c r="K913" s="78" t="s">
        <v>69</v>
      </c>
      <c r="L913" s="4" t="s">
        <v>5320</v>
      </c>
      <c r="M913" s="4" t="s">
        <v>5321</v>
      </c>
      <c r="N913" s="4" t="s">
        <v>5322</v>
      </c>
      <c r="O913" s="1"/>
    </row>
    <row r="914" spans="1:15" ht="14" x14ac:dyDescent="0.15">
      <c r="A914" s="2">
        <v>913</v>
      </c>
      <c r="B914" s="5">
        <v>6</v>
      </c>
      <c r="C914" s="18" t="s">
        <v>5323</v>
      </c>
      <c r="D914" s="59" t="s">
        <v>22</v>
      </c>
      <c r="E914" s="63" t="s">
        <v>34</v>
      </c>
      <c r="F914" s="95" t="s">
        <v>35</v>
      </c>
      <c r="G914" s="98" t="s">
        <v>36</v>
      </c>
      <c r="H914" s="98" t="s">
        <v>36</v>
      </c>
      <c r="I914" s="10" t="s">
        <v>5324</v>
      </c>
      <c r="J914" s="77" t="s">
        <v>364</v>
      </c>
      <c r="K914" s="79" t="s">
        <v>364</v>
      </c>
      <c r="L914" s="4" t="s">
        <v>5325</v>
      </c>
      <c r="M914" s="4" t="s">
        <v>5326</v>
      </c>
      <c r="N914" s="4" t="s">
        <v>5327</v>
      </c>
      <c r="O914" s="1"/>
    </row>
    <row r="915" spans="1:15" ht="14" x14ac:dyDescent="0.15">
      <c r="A915" s="2">
        <v>914</v>
      </c>
      <c r="B915" s="3" t="s">
        <v>5328</v>
      </c>
      <c r="C915" s="18" t="s">
        <v>5329</v>
      </c>
      <c r="D915" s="59" t="s">
        <v>22</v>
      </c>
      <c r="E915" s="63" t="s">
        <v>34</v>
      </c>
      <c r="F915" s="95" t="s">
        <v>35</v>
      </c>
      <c r="G915" s="98" t="s">
        <v>36</v>
      </c>
      <c r="H915" s="98" t="s">
        <v>36</v>
      </c>
      <c r="I915" s="10" t="s">
        <v>5330</v>
      </c>
      <c r="J915" s="77" t="s">
        <v>5331</v>
      </c>
      <c r="K915" s="78" t="s">
        <v>39</v>
      </c>
      <c r="L915" s="4" t="s">
        <v>36</v>
      </c>
      <c r="M915" s="4" t="s">
        <v>5332</v>
      </c>
      <c r="N915" s="4" t="s">
        <v>5333</v>
      </c>
      <c r="O915" s="1"/>
    </row>
    <row r="916" spans="1:15" ht="14" x14ac:dyDescent="0.15">
      <c r="A916" s="2">
        <v>915</v>
      </c>
      <c r="B916" s="3" t="s">
        <v>127</v>
      </c>
      <c r="C916" s="18" t="s">
        <v>5334</v>
      </c>
      <c r="D916" s="59" t="s">
        <v>22</v>
      </c>
      <c r="E916" s="63" t="s">
        <v>34</v>
      </c>
      <c r="F916" s="95" t="s">
        <v>35</v>
      </c>
      <c r="G916" s="98" t="s">
        <v>36</v>
      </c>
      <c r="H916" s="98" t="s">
        <v>36</v>
      </c>
      <c r="I916" s="10" t="s">
        <v>5335</v>
      </c>
      <c r="J916" s="77" t="s">
        <v>2110</v>
      </c>
      <c r="K916" s="78" t="s">
        <v>2289</v>
      </c>
      <c r="L916" s="4" t="s">
        <v>5336</v>
      </c>
      <c r="M916" s="4" t="s">
        <v>5337</v>
      </c>
      <c r="N916" s="4" t="s">
        <v>5338</v>
      </c>
      <c r="O916" s="1"/>
    </row>
    <row r="917" spans="1:15" ht="14" x14ac:dyDescent="0.15">
      <c r="A917" s="2">
        <v>916</v>
      </c>
      <c r="B917" s="3" t="s">
        <v>5339</v>
      </c>
      <c r="C917" s="18" t="s">
        <v>5340</v>
      </c>
      <c r="D917" s="59" t="s">
        <v>22</v>
      </c>
      <c r="E917" s="63" t="s">
        <v>34</v>
      </c>
      <c r="F917" s="95" t="s">
        <v>35</v>
      </c>
      <c r="G917" s="98" t="s">
        <v>36</v>
      </c>
      <c r="H917" s="98" t="s">
        <v>36</v>
      </c>
      <c r="I917" s="10" t="s">
        <v>5341</v>
      </c>
      <c r="J917" s="77" t="s">
        <v>437</v>
      </c>
      <c r="K917" s="78" t="s">
        <v>5342</v>
      </c>
      <c r="L917" s="4" t="s">
        <v>5343</v>
      </c>
      <c r="M917" s="4" t="s">
        <v>36</v>
      </c>
      <c r="N917" s="4" t="s">
        <v>5344</v>
      </c>
      <c r="O917" s="1"/>
    </row>
    <row r="918" spans="1:15" ht="14" x14ac:dyDescent="0.15">
      <c r="A918" s="2">
        <v>917</v>
      </c>
      <c r="B918" s="3" t="s">
        <v>5345</v>
      </c>
      <c r="C918" s="18" t="s">
        <v>5346</v>
      </c>
      <c r="D918" s="59" t="s">
        <v>22</v>
      </c>
      <c r="E918" s="63" t="s">
        <v>34</v>
      </c>
      <c r="F918" s="95" t="s">
        <v>35</v>
      </c>
      <c r="G918" s="98" t="s">
        <v>36</v>
      </c>
      <c r="H918" s="98" t="s">
        <v>36</v>
      </c>
      <c r="I918" s="10" t="s">
        <v>5347</v>
      </c>
      <c r="J918" s="77" t="s">
        <v>589</v>
      </c>
      <c r="K918" s="78" t="s">
        <v>5348</v>
      </c>
      <c r="L918" s="4" t="s">
        <v>5349</v>
      </c>
      <c r="M918" s="4" t="s">
        <v>5350</v>
      </c>
      <c r="N918" s="4" t="s">
        <v>5351</v>
      </c>
      <c r="O918" s="1"/>
    </row>
    <row r="919" spans="1:15" ht="14" x14ac:dyDescent="0.15">
      <c r="A919" s="2">
        <v>918</v>
      </c>
      <c r="B919" s="3" t="s">
        <v>251</v>
      </c>
      <c r="C919" s="18" t="s">
        <v>5352</v>
      </c>
      <c r="D919" s="59" t="s">
        <v>22</v>
      </c>
      <c r="E919" s="63" t="s">
        <v>34</v>
      </c>
      <c r="F919" s="95" t="s">
        <v>35</v>
      </c>
      <c r="G919" s="98" t="s">
        <v>36</v>
      </c>
      <c r="H919" s="98" t="s">
        <v>36</v>
      </c>
      <c r="I919" s="10" t="s">
        <v>5353</v>
      </c>
      <c r="J919" s="77" t="s">
        <v>364</v>
      </c>
      <c r="K919" s="79" t="s">
        <v>364</v>
      </c>
      <c r="L919" s="4" t="s">
        <v>36</v>
      </c>
      <c r="M919" s="4" t="s">
        <v>4296</v>
      </c>
      <c r="N919" s="4" t="s">
        <v>5354</v>
      </c>
      <c r="O919" s="1"/>
    </row>
    <row r="920" spans="1:15" ht="14" x14ac:dyDescent="0.15">
      <c r="A920" s="2">
        <v>919</v>
      </c>
      <c r="B920" s="5">
        <v>6</v>
      </c>
      <c r="C920" s="18" t="s">
        <v>5355</v>
      </c>
      <c r="D920" s="59" t="s">
        <v>22</v>
      </c>
      <c r="E920" s="63" t="s">
        <v>34</v>
      </c>
      <c r="F920" s="95" t="s">
        <v>35</v>
      </c>
      <c r="G920" s="98" t="s">
        <v>36</v>
      </c>
      <c r="H920" s="98" t="s">
        <v>36</v>
      </c>
      <c r="I920" s="10" t="s">
        <v>5356</v>
      </c>
      <c r="J920" s="77" t="s">
        <v>68</v>
      </c>
      <c r="K920" s="78" t="s">
        <v>3498</v>
      </c>
      <c r="L920" s="4" t="s">
        <v>5357</v>
      </c>
      <c r="M920" s="4" t="s">
        <v>5358</v>
      </c>
      <c r="N920" s="4" t="s">
        <v>5359</v>
      </c>
      <c r="O920" s="1"/>
    </row>
    <row r="921" spans="1:15" ht="14" x14ac:dyDescent="0.15">
      <c r="A921" s="2">
        <v>920</v>
      </c>
      <c r="B921" s="3" t="s">
        <v>5360</v>
      </c>
      <c r="C921" s="18" t="s">
        <v>5361</v>
      </c>
      <c r="D921" s="59" t="s">
        <v>22</v>
      </c>
      <c r="E921" s="63" t="s">
        <v>34</v>
      </c>
      <c r="F921" s="95" t="s">
        <v>35</v>
      </c>
      <c r="G921" s="98" t="s">
        <v>36</v>
      </c>
      <c r="H921" s="98" t="s">
        <v>36</v>
      </c>
      <c r="I921" s="10" t="s">
        <v>5362</v>
      </c>
      <c r="J921" s="77" t="s">
        <v>912</v>
      </c>
      <c r="K921" s="78" t="s">
        <v>372</v>
      </c>
      <c r="L921" s="4" t="s">
        <v>5363</v>
      </c>
      <c r="M921" s="4" t="s">
        <v>5364</v>
      </c>
      <c r="N921" s="4" t="s">
        <v>5365</v>
      </c>
      <c r="O921" s="1"/>
    </row>
    <row r="922" spans="1:15" ht="14" x14ac:dyDescent="0.15">
      <c r="A922" s="2">
        <v>921</v>
      </c>
      <c r="B922" s="3" t="s">
        <v>5366</v>
      </c>
      <c r="C922" s="18" t="s">
        <v>5367</v>
      </c>
      <c r="D922" s="59" t="s">
        <v>22</v>
      </c>
      <c r="E922" s="63" t="s">
        <v>34</v>
      </c>
      <c r="F922" s="95" t="s">
        <v>35</v>
      </c>
      <c r="G922" s="98" t="s">
        <v>36</v>
      </c>
      <c r="H922" s="98" t="s">
        <v>36</v>
      </c>
      <c r="I922" s="10" t="s">
        <v>5368</v>
      </c>
      <c r="J922" s="77" t="s">
        <v>68</v>
      </c>
      <c r="K922" s="78" t="s">
        <v>2191</v>
      </c>
      <c r="L922" s="4" t="s">
        <v>5369</v>
      </c>
      <c r="M922" s="4" t="s">
        <v>5370</v>
      </c>
      <c r="N922" s="4" t="s">
        <v>5371</v>
      </c>
      <c r="O922" s="1"/>
    </row>
    <row r="923" spans="1:15" ht="14" x14ac:dyDescent="0.15">
      <c r="A923" s="2">
        <v>922</v>
      </c>
      <c r="B923" s="3" t="s">
        <v>1928</v>
      </c>
      <c r="C923" s="18" t="s">
        <v>5372</v>
      </c>
      <c r="D923" s="59" t="s">
        <v>22</v>
      </c>
      <c r="E923" s="63" t="s">
        <v>34</v>
      </c>
      <c r="F923" s="95" t="s">
        <v>35</v>
      </c>
      <c r="G923" s="98" t="s">
        <v>36</v>
      </c>
      <c r="H923" s="98" t="s">
        <v>36</v>
      </c>
      <c r="I923" s="10" t="s">
        <v>5373</v>
      </c>
      <c r="J923" s="77" t="s">
        <v>912</v>
      </c>
      <c r="K923" s="78" t="s">
        <v>54</v>
      </c>
      <c r="L923" s="4" t="s">
        <v>5374</v>
      </c>
      <c r="M923" s="4" t="s">
        <v>5375</v>
      </c>
      <c r="N923" s="4" t="s">
        <v>5376</v>
      </c>
      <c r="O923" s="1"/>
    </row>
    <row r="924" spans="1:15" ht="14" x14ac:dyDescent="0.15">
      <c r="A924" s="2">
        <v>923</v>
      </c>
      <c r="B924" s="3" t="s">
        <v>5377</v>
      </c>
      <c r="C924" s="18" t="s">
        <v>5378</v>
      </c>
      <c r="D924" s="59" t="s">
        <v>22</v>
      </c>
      <c r="E924" s="63" t="s">
        <v>34</v>
      </c>
      <c r="F924" s="95" t="s">
        <v>35</v>
      </c>
      <c r="G924" s="98" t="s">
        <v>36</v>
      </c>
      <c r="H924" s="98" t="s">
        <v>36</v>
      </c>
      <c r="I924" s="10" t="s">
        <v>5379</v>
      </c>
      <c r="J924" s="77" t="s">
        <v>1025</v>
      </c>
      <c r="K924" s="78" t="s">
        <v>5380</v>
      </c>
      <c r="L924" s="4" t="s">
        <v>5381</v>
      </c>
      <c r="M924" s="4" t="s">
        <v>5382</v>
      </c>
      <c r="N924" s="4" t="s">
        <v>5383</v>
      </c>
      <c r="O924" s="1"/>
    </row>
    <row r="925" spans="1:15" ht="14" x14ac:dyDescent="0.15">
      <c r="A925" s="2">
        <v>924</v>
      </c>
      <c r="B925" s="3" t="s">
        <v>5089</v>
      </c>
      <c r="C925" s="18" t="s">
        <v>5384</v>
      </c>
      <c r="D925" s="59" t="s">
        <v>22</v>
      </c>
      <c r="E925" s="63" t="s">
        <v>34</v>
      </c>
      <c r="F925" s="95" t="s">
        <v>35</v>
      </c>
      <c r="G925" s="98" t="s">
        <v>36</v>
      </c>
      <c r="H925" s="98" t="s">
        <v>36</v>
      </c>
      <c r="I925" s="10" t="s">
        <v>5385</v>
      </c>
      <c r="J925" s="77" t="s">
        <v>455</v>
      </c>
      <c r="K925" s="78" t="s">
        <v>54</v>
      </c>
      <c r="L925" s="4" t="s">
        <v>5386</v>
      </c>
      <c r="M925" s="4" t="s">
        <v>3079</v>
      </c>
      <c r="N925" s="4" t="s">
        <v>5387</v>
      </c>
      <c r="O925" s="1"/>
    </row>
    <row r="926" spans="1:15" ht="14" x14ac:dyDescent="0.15">
      <c r="A926" s="2">
        <v>925</v>
      </c>
      <c r="B926" s="3" t="s">
        <v>5388</v>
      </c>
      <c r="C926" s="18" t="s">
        <v>5389</v>
      </c>
      <c r="D926" s="59" t="s">
        <v>22</v>
      </c>
      <c r="E926" s="63" t="s">
        <v>34</v>
      </c>
      <c r="F926" s="95" t="s">
        <v>35</v>
      </c>
      <c r="G926" s="98" t="s">
        <v>36</v>
      </c>
      <c r="H926" s="98" t="s">
        <v>36</v>
      </c>
      <c r="I926" s="10" t="s">
        <v>5390</v>
      </c>
      <c r="J926" s="77" t="s">
        <v>1025</v>
      </c>
      <c r="K926" s="78" t="s">
        <v>5391</v>
      </c>
      <c r="L926" s="4" t="s">
        <v>5392</v>
      </c>
      <c r="M926" s="4" t="s">
        <v>5393</v>
      </c>
      <c r="N926" s="4" t="s">
        <v>5394</v>
      </c>
      <c r="O926" s="1"/>
    </row>
    <row r="927" spans="1:15" ht="14" x14ac:dyDescent="0.15">
      <c r="A927" s="2">
        <v>926</v>
      </c>
      <c r="B927" s="5">
        <v>3.6</v>
      </c>
      <c r="C927" s="18" t="s">
        <v>5395</v>
      </c>
      <c r="D927" s="59" t="s">
        <v>22</v>
      </c>
      <c r="E927" s="63" t="s">
        <v>34</v>
      </c>
      <c r="F927" s="95" t="s">
        <v>480</v>
      </c>
      <c r="G927" s="98" t="s">
        <v>36</v>
      </c>
      <c r="H927" s="98" t="s">
        <v>36</v>
      </c>
      <c r="I927" s="10" t="s">
        <v>5396</v>
      </c>
      <c r="J927" s="77" t="s">
        <v>364</v>
      </c>
      <c r="K927" s="79" t="s">
        <v>364</v>
      </c>
      <c r="L927" s="4" t="s">
        <v>5397</v>
      </c>
      <c r="M927" s="4" t="s">
        <v>5398</v>
      </c>
      <c r="N927" s="4" t="s">
        <v>5399</v>
      </c>
      <c r="O927" s="1"/>
    </row>
    <row r="928" spans="1:15" ht="14" x14ac:dyDescent="0.15">
      <c r="A928" s="2">
        <v>927</v>
      </c>
      <c r="B928" s="3" t="s">
        <v>5400</v>
      </c>
      <c r="C928" s="18" t="s">
        <v>5401</v>
      </c>
      <c r="D928" s="59" t="s">
        <v>22</v>
      </c>
      <c r="E928" s="63" t="s">
        <v>34</v>
      </c>
      <c r="F928" s="95" t="s">
        <v>35</v>
      </c>
      <c r="G928" s="98" t="s">
        <v>36</v>
      </c>
      <c r="H928" s="98" t="s">
        <v>36</v>
      </c>
      <c r="I928" s="10" t="s">
        <v>5402</v>
      </c>
      <c r="J928" s="77" t="s">
        <v>557</v>
      </c>
      <c r="K928" s="78" t="s">
        <v>69</v>
      </c>
      <c r="L928" s="4" t="s">
        <v>36</v>
      </c>
      <c r="M928" s="4" t="s">
        <v>5403</v>
      </c>
      <c r="N928" s="4" t="s">
        <v>5404</v>
      </c>
      <c r="O928" s="1"/>
    </row>
    <row r="929" spans="1:15" ht="14" x14ac:dyDescent="0.15">
      <c r="A929" s="2">
        <v>928</v>
      </c>
      <c r="B929" s="3" t="s">
        <v>5405</v>
      </c>
      <c r="C929" s="18" t="s">
        <v>5406</v>
      </c>
      <c r="D929" s="59" t="s">
        <v>22</v>
      </c>
      <c r="E929" s="63" t="s">
        <v>34</v>
      </c>
      <c r="F929" s="95" t="s">
        <v>35</v>
      </c>
      <c r="G929" s="98" t="s">
        <v>36</v>
      </c>
      <c r="H929" s="98" t="s">
        <v>36</v>
      </c>
      <c r="I929" s="10" t="s">
        <v>5407</v>
      </c>
      <c r="J929" s="77" t="s">
        <v>364</v>
      </c>
      <c r="K929" s="79" t="s">
        <v>364</v>
      </c>
      <c r="L929" s="4" t="s">
        <v>36</v>
      </c>
      <c r="M929" s="4" t="s">
        <v>5408</v>
      </c>
      <c r="N929" s="4" t="s">
        <v>5409</v>
      </c>
      <c r="O929" s="1"/>
    </row>
    <row r="930" spans="1:15" ht="14" x14ac:dyDescent="0.15">
      <c r="A930" s="2">
        <v>929</v>
      </c>
      <c r="B930" s="3" t="s">
        <v>5410</v>
      </c>
      <c r="C930" s="18" t="s">
        <v>5411</v>
      </c>
      <c r="D930" s="59" t="s">
        <v>22</v>
      </c>
      <c r="E930" s="63" t="s">
        <v>34</v>
      </c>
      <c r="F930" s="95" t="s">
        <v>35</v>
      </c>
      <c r="G930" s="98" t="s">
        <v>36</v>
      </c>
      <c r="H930" s="98" t="s">
        <v>36</v>
      </c>
      <c r="I930" s="10" t="s">
        <v>5412</v>
      </c>
      <c r="J930" s="77" t="s">
        <v>557</v>
      </c>
      <c r="K930" s="78" t="s">
        <v>69</v>
      </c>
      <c r="L930" s="4" t="s">
        <v>36</v>
      </c>
      <c r="M930" s="4" t="s">
        <v>5403</v>
      </c>
      <c r="N930" s="4" t="s">
        <v>5413</v>
      </c>
      <c r="O930" s="1"/>
    </row>
    <row r="931" spans="1:15" ht="14" x14ac:dyDescent="0.15">
      <c r="A931" s="2">
        <v>930</v>
      </c>
      <c r="B931" s="3" t="s">
        <v>5414</v>
      </c>
      <c r="C931" s="18" t="s">
        <v>5415</v>
      </c>
      <c r="D931" s="59" t="s">
        <v>22</v>
      </c>
      <c r="E931" s="63" t="s">
        <v>34</v>
      </c>
      <c r="F931" s="95" t="s">
        <v>35</v>
      </c>
      <c r="G931" s="98" t="s">
        <v>36</v>
      </c>
      <c r="H931" s="98" t="s">
        <v>36</v>
      </c>
      <c r="I931" s="10" t="s">
        <v>5416</v>
      </c>
      <c r="J931" s="77" t="s">
        <v>283</v>
      </c>
      <c r="K931" s="78" t="s">
        <v>2191</v>
      </c>
      <c r="L931" s="4" t="s">
        <v>36</v>
      </c>
      <c r="M931" s="4" t="s">
        <v>5417</v>
      </c>
      <c r="N931" s="4" t="s">
        <v>5418</v>
      </c>
      <c r="O931" s="1"/>
    </row>
    <row r="932" spans="1:15" ht="14" x14ac:dyDescent="0.15">
      <c r="A932" s="2">
        <v>931</v>
      </c>
      <c r="B932" s="3" t="s">
        <v>4165</v>
      </c>
      <c r="C932" s="18" t="s">
        <v>5419</v>
      </c>
      <c r="D932" s="59" t="s">
        <v>22</v>
      </c>
      <c r="E932" s="63" t="s">
        <v>34</v>
      </c>
      <c r="F932" s="95" t="s">
        <v>35</v>
      </c>
      <c r="G932" s="98" t="s">
        <v>36</v>
      </c>
      <c r="H932" s="98" t="s">
        <v>36</v>
      </c>
      <c r="I932" s="10" t="s">
        <v>5420</v>
      </c>
      <c r="J932" s="77" t="s">
        <v>98</v>
      </c>
      <c r="K932" s="78" t="s">
        <v>372</v>
      </c>
      <c r="L932" s="4" t="s">
        <v>5421</v>
      </c>
      <c r="M932" s="4" t="s">
        <v>5422</v>
      </c>
      <c r="N932" s="4" t="s">
        <v>5423</v>
      </c>
      <c r="O932" s="1"/>
    </row>
    <row r="933" spans="1:15" ht="14" x14ac:dyDescent="0.15">
      <c r="A933" s="2">
        <v>932</v>
      </c>
      <c r="B933" s="3" t="s">
        <v>4029</v>
      </c>
      <c r="C933" s="18" t="s">
        <v>5424</v>
      </c>
      <c r="D933" s="59" t="s">
        <v>22</v>
      </c>
      <c r="E933" s="63" t="s">
        <v>34</v>
      </c>
      <c r="F933" s="95" t="s">
        <v>35</v>
      </c>
      <c r="G933" s="98" t="s">
        <v>36</v>
      </c>
      <c r="H933" s="98" t="s">
        <v>36</v>
      </c>
      <c r="I933" s="10" t="s">
        <v>5425</v>
      </c>
      <c r="J933" s="77" t="s">
        <v>1860</v>
      </c>
      <c r="K933" s="78" t="s">
        <v>2191</v>
      </c>
      <c r="L933" s="4" t="s">
        <v>5426</v>
      </c>
      <c r="M933" s="4" t="s">
        <v>5427</v>
      </c>
      <c r="N933" s="4" t="s">
        <v>5428</v>
      </c>
      <c r="O933" s="1"/>
    </row>
    <row r="934" spans="1:15" ht="14" x14ac:dyDescent="0.15">
      <c r="A934" s="2">
        <v>933</v>
      </c>
      <c r="B934" s="3" t="s">
        <v>5429</v>
      </c>
      <c r="C934" s="18" t="s">
        <v>5430</v>
      </c>
      <c r="D934" s="59" t="s">
        <v>22</v>
      </c>
      <c r="E934" s="63" t="s">
        <v>34</v>
      </c>
      <c r="F934" s="95" t="s">
        <v>35</v>
      </c>
      <c r="G934" s="98" t="s">
        <v>36</v>
      </c>
      <c r="H934" s="98" t="s">
        <v>36</v>
      </c>
      <c r="I934" s="10" t="s">
        <v>5431</v>
      </c>
      <c r="J934" s="77" t="s">
        <v>5432</v>
      </c>
      <c r="K934" s="78" t="s">
        <v>226</v>
      </c>
      <c r="L934" s="4" t="s">
        <v>5433</v>
      </c>
      <c r="M934" s="4" t="s">
        <v>5434</v>
      </c>
      <c r="N934" s="4" t="s">
        <v>5435</v>
      </c>
      <c r="O934" s="1"/>
    </row>
    <row r="935" spans="1:15" ht="14" x14ac:dyDescent="0.15">
      <c r="A935" s="2">
        <v>934</v>
      </c>
      <c r="B935" s="3" t="s">
        <v>5436</v>
      </c>
      <c r="C935" s="18" t="s">
        <v>5437</v>
      </c>
      <c r="D935" s="59" t="s">
        <v>22</v>
      </c>
      <c r="E935" s="63" t="s">
        <v>34</v>
      </c>
      <c r="F935" s="95" t="s">
        <v>35</v>
      </c>
      <c r="G935" s="98" t="s">
        <v>36</v>
      </c>
      <c r="H935" s="98" t="s">
        <v>36</v>
      </c>
      <c r="I935" s="10" t="s">
        <v>5438</v>
      </c>
      <c r="J935" s="77" t="s">
        <v>136</v>
      </c>
      <c r="K935" s="78" t="s">
        <v>1111</v>
      </c>
      <c r="L935" s="4" t="s">
        <v>5439</v>
      </c>
      <c r="M935" s="4" t="s">
        <v>5440</v>
      </c>
      <c r="N935" s="4" t="s">
        <v>5441</v>
      </c>
      <c r="O935" s="1"/>
    </row>
    <row r="936" spans="1:15" ht="14" x14ac:dyDescent="0.15">
      <c r="A936" s="2">
        <v>935</v>
      </c>
      <c r="B936" s="5">
        <v>6</v>
      </c>
      <c r="C936" s="18" t="s">
        <v>5442</v>
      </c>
      <c r="D936" s="59" t="s">
        <v>22</v>
      </c>
      <c r="E936" s="63" t="s">
        <v>34</v>
      </c>
      <c r="F936" s="95" t="s">
        <v>35</v>
      </c>
      <c r="G936" s="98" t="s">
        <v>36</v>
      </c>
      <c r="H936" s="98" t="s">
        <v>36</v>
      </c>
      <c r="I936" s="10" t="s">
        <v>5443</v>
      </c>
      <c r="J936" s="77" t="s">
        <v>364</v>
      </c>
      <c r="K936" s="79" t="s">
        <v>364</v>
      </c>
      <c r="L936" s="4" t="s">
        <v>36</v>
      </c>
      <c r="M936" s="4" t="s">
        <v>5444</v>
      </c>
      <c r="N936" s="4" t="s">
        <v>5445</v>
      </c>
      <c r="O936" s="1"/>
    </row>
    <row r="937" spans="1:15" ht="14" x14ac:dyDescent="0.15">
      <c r="A937" s="2">
        <v>936</v>
      </c>
      <c r="B937" s="3" t="s">
        <v>5446</v>
      </c>
      <c r="C937" s="18" t="s">
        <v>5447</v>
      </c>
      <c r="D937" s="59" t="s">
        <v>22</v>
      </c>
      <c r="E937" s="63" t="s">
        <v>34</v>
      </c>
      <c r="F937" s="95" t="s">
        <v>35</v>
      </c>
      <c r="G937" s="98" t="s">
        <v>36</v>
      </c>
      <c r="H937" s="98" t="s">
        <v>36</v>
      </c>
      <c r="I937" s="10" t="s">
        <v>5448</v>
      </c>
      <c r="J937" s="77" t="s">
        <v>1860</v>
      </c>
      <c r="K937" s="78" t="s">
        <v>4486</v>
      </c>
      <c r="L937" s="4" t="s">
        <v>5449</v>
      </c>
      <c r="M937" s="4" t="s">
        <v>5450</v>
      </c>
      <c r="N937" s="4" t="s">
        <v>5451</v>
      </c>
      <c r="O937" s="1"/>
    </row>
    <row r="938" spans="1:15" ht="14" x14ac:dyDescent="0.15">
      <c r="A938" s="2">
        <v>937</v>
      </c>
      <c r="B938" s="3" t="s">
        <v>127</v>
      </c>
      <c r="C938" s="18" t="s">
        <v>5452</v>
      </c>
      <c r="D938" s="59" t="s">
        <v>22</v>
      </c>
      <c r="E938" s="63" t="s">
        <v>34</v>
      </c>
      <c r="F938" s="95" t="s">
        <v>35</v>
      </c>
      <c r="G938" s="98" t="s">
        <v>36</v>
      </c>
      <c r="H938" s="98" t="s">
        <v>36</v>
      </c>
      <c r="I938" s="10" t="s">
        <v>5453</v>
      </c>
      <c r="J938" s="77" t="s">
        <v>336</v>
      </c>
      <c r="K938" s="78" t="s">
        <v>39</v>
      </c>
      <c r="L938" s="4" t="s">
        <v>5454</v>
      </c>
      <c r="M938" s="4" t="s">
        <v>5455</v>
      </c>
      <c r="N938" s="4" t="s">
        <v>5456</v>
      </c>
      <c r="O938" s="1"/>
    </row>
    <row r="939" spans="1:15" ht="14" x14ac:dyDescent="0.15">
      <c r="A939" s="2">
        <v>938</v>
      </c>
      <c r="B939" s="5">
        <v>6</v>
      </c>
      <c r="C939" s="18" t="s">
        <v>5457</v>
      </c>
      <c r="D939" s="59" t="s">
        <v>22</v>
      </c>
      <c r="E939" s="63" t="s">
        <v>34</v>
      </c>
      <c r="F939" s="95" t="s">
        <v>35</v>
      </c>
      <c r="G939" s="98" t="s">
        <v>36</v>
      </c>
      <c r="H939" s="98" t="s">
        <v>36</v>
      </c>
      <c r="I939" s="10" t="s">
        <v>5458</v>
      </c>
      <c r="J939" s="77" t="s">
        <v>98</v>
      </c>
      <c r="K939" s="78" t="s">
        <v>3003</v>
      </c>
      <c r="L939" s="4" t="s">
        <v>5459</v>
      </c>
      <c r="M939" s="4" t="s">
        <v>36</v>
      </c>
      <c r="N939" s="4" t="s">
        <v>5460</v>
      </c>
      <c r="O939" s="1"/>
    </row>
    <row r="940" spans="1:15" ht="14" x14ac:dyDescent="0.15">
      <c r="A940" s="2">
        <v>939</v>
      </c>
      <c r="B940" s="3" t="s">
        <v>5461</v>
      </c>
      <c r="C940" s="18" t="s">
        <v>5462</v>
      </c>
      <c r="D940" s="59" t="s">
        <v>22</v>
      </c>
      <c r="E940" s="63" t="s">
        <v>34</v>
      </c>
      <c r="F940" s="95" t="s">
        <v>35</v>
      </c>
      <c r="G940" s="98" t="s">
        <v>36</v>
      </c>
      <c r="H940" s="98" t="s">
        <v>36</v>
      </c>
      <c r="I940" s="10" t="s">
        <v>5463</v>
      </c>
      <c r="J940" s="77" t="s">
        <v>283</v>
      </c>
      <c r="K940" s="78" t="s">
        <v>69</v>
      </c>
      <c r="L940" s="4" t="s">
        <v>36</v>
      </c>
      <c r="M940" s="4" t="s">
        <v>5464</v>
      </c>
      <c r="N940" s="4" t="s">
        <v>5465</v>
      </c>
      <c r="O940" s="1"/>
    </row>
    <row r="941" spans="1:15" ht="14" x14ac:dyDescent="0.15">
      <c r="A941" s="2">
        <v>940</v>
      </c>
      <c r="B941" s="3" t="s">
        <v>5466</v>
      </c>
      <c r="C941" s="18" t="s">
        <v>5467</v>
      </c>
      <c r="D941" s="59" t="s">
        <v>22</v>
      </c>
      <c r="E941" s="63" t="s">
        <v>34</v>
      </c>
      <c r="F941" s="95" t="s">
        <v>35</v>
      </c>
      <c r="G941" s="98" t="s">
        <v>36</v>
      </c>
      <c r="H941" s="98" t="s">
        <v>36</v>
      </c>
      <c r="I941" s="10" t="s">
        <v>5468</v>
      </c>
      <c r="J941" s="77" t="s">
        <v>5469</v>
      </c>
      <c r="K941" s="78" t="s">
        <v>2046</v>
      </c>
      <c r="L941" s="4" t="s">
        <v>5470</v>
      </c>
      <c r="M941" s="4" t="s">
        <v>5471</v>
      </c>
      <c r="N941" s="4" t="s">
        <v>5472</v>
      </c>
      <c r="O941" s="1"/>
    </row>
    <row r="942" spans="1:15" ht="14" x14ac:dyDescent="0.15">
      <c r="A942" s="2">
        <v>941</v>
      </c>
      <c r="B942" s="5">
        <v>6</v>
      </c>
      <c r="C942" s="18" t="s">
        <v>5473</v>
      </c>
      <c r="D942" s="59" t="s">
        <v>22</v>
      </c>
      <c r="E942" s="63" t="s">
        <v>34</v>
      </c>
      <c r="F942" s="95" t="s">
        <v>35</v>
      </c>
      <c r="G942" s="98" t="s">
        <v>36</v>
      </c>
      <c r="H942" s="98" t="s">
        <v>36</v>
      </c>
      <c r="I942" s="10" t="s">
        <v>5474</v>
      </c>
      <c r="J942" s="77" t="s">
        <v>5475</v>
      </c>
      <c r="K942" s="78" t="s">
        <v>1591</v>
      </c>
      <c r="L942" s="4" t="s">
        <v>5476</v>
      </c>
      <c r="M942" s="4" t="s">
        <v>5477</v>
      </c>
      <c r="N942" s="4" t="s">
        <v>5478</v>
      </c>
      <c r="O942" s="1"/>
    </row>
    <row r="943" spans="1:15" ht="14" x14ac:dyDescent="0.15">
      <c r="A943" s="2">
        <v>942</v>
      </c>
      <c r="B943" s="5">
        <v>6</v>
      </c>
      <c r="C943" s="18" t="s">
        <v>5479</v>
      </c>
      <c r="D943" s="59" t="s">
        <v>22</v>
      </c>
      <c r="E943" s="63" t="s">
        <v>23</v>
      </c>
      <c r="F943" s="90" t="s">
        <v>24</v>
      </c>
      <c r="G943" s="90" t="s">
        <v>25</v>
      </c>
      <c r="H943" s="91">
        <v>6</v>
      </c>
      <c r="I943" s="10" t="s">
        <v>5480</v>
      </c>
      <c r="J943" s="77" t="s">
        <v>5481</v>
      </c>
      <c r="K943" s="78" t="s">
        <v>205</v>
      </c>
      <c r="L943" s="4" t="s">
        <v>5482</v>
      </c>
      <c r="M943" s="4" t="s">
        <v>5483</v>
      </c>
      <c r="N943" s="4" t="s">
        <v>5484</v>
      </c>
      <c r="O943" s="1"/>
    </row>
    <row r="944" spans="1:15" ht="14" x14ac:dyDescent="0.15">
      <c r="A944" s="2">
        <v>943</v>
      </c>
      <c r="B944" s="3" t="s">
        <v>5485</v>
      </c>
      <c r="C944" s="18" t="s">
        <v>5486</v>
      </c>
      <c r="D944" s="59" t="s">
        <v>22</v>
      </c>
      <c r="E944" s="63" t="s">
        <v>34</v>
      </c>
      <c r="F944" s="95" t="s">
        <v>35</v>
      </c>
      <c r="G944" s="98" t="s">
        <v>36</v>
      </c>
      <c r="H944" s="98" t="s">
        <v>36</v>
      </c>
      <c r="I944" s="10" t="s">
        <v>5487</v>
      </c>
      <c r="J944" s="77" t="s">
        <v>122</v>
      </c>
      <c r="K944" s="78" t="s">
        <v>169</v>
      </c>
      <c r="L944" s="4" t="s">
        <v>5488</v>
      </c>
      <c r="M944" s="4" t="s">
        <v>5489</v>
      </c>
      <c r="N944" s="4" t="s">
        <v>5490</v>
      </c>
      <c r="O944" s="1"/>
    </row>
    <row r="945" spans="1:15" ht="14" x14ac:dyDescent="0.15">
      <c r="A945" s="2">
        <v>944</v>
      </c>
      <c r="B945" s="5">
        <v>6</v>
      </c>
      <c r="C945" s="18" t="s">
        <v>5491</v>
      </c>
      <c r="D945" s="59" t="s">
        <v>22</v>
      </c>
      <c r="E945" s="63" t="s">
        <v>34</v>
      </c>
      <c r="F945" s="95" t="s">
        <v>35</v>
      </c>
      <c r="G945" s="98" t="s">
        <v>36</v>
      </c>
      <c r="H945" s="98" t="s">
        <v>36</v>
      </c>
      <c r="I945" s="10" t="s">
        <v>5492</v>
      </c>
      <c r="J945" s="77" t="s">
        <v>657</v>
      </c>
      <c r="K945" s="78" t="s">
        <v>1123</v>
      </c>
      <c r="L945" s="4" t="s">
        <v>5493</v>
      </c>
      <c r="M945" s="4" t="s">
        <v>5494</v>
      </c>
      <c r="N945" s="4" t="s">
        <v>5495</v>
      </c>
      <c r="O945" s="1"/>
    </row>
    <row r="946" spans="1:15" ht="14" x14ac:dyDescent="0.15">
      <c r="A946" s="2">
        <v>945</v>
      </c>
      <c r="B946" s="3" t="s">
        <v>5496</v>
      </c>
      <c r="C946" s="18" t="s">
        <v>5497</v>
      </c>
      <c r="D946" s="59" t="s">
        <v>22</v>
      </c>
      <c r="E946" s="63" t="s">
        <v>34</v>
      </c>
      <c r="F946" s="95" t="s">
        <v>35</v>
      </c>
      <c r="G946" s="98" t="s">
        <v>36</v>
      </c>
      <c r="H946" s="98" t="s">
        <v>36</v>
      </c>
      <c r="I946" s="10" t="s">
        <v>5498</v>
      </c>
      <c r="J946" s="77" t="s">
        <v>364</v>
      </c>
      <c r="K946" s="79" t="s">
        <v>364</v>
      </c>
      <c r="L946" s="4" t="s">
        <v>36</v>
      </c>
      <c r="M946" s="4" t="s">
        <v>5499</v>
      </c>
      <c r="N946" s="4" t="s">
        <v>5500</v>
      </c>
      <c r="O946" s="1"/>
    </row>
    <row r="947" spans="1:15" ht="14" x14ac:dyDescent="0.15">
      <c r="A947" s="2">
        <v>946</v>
      </c>
      <c r="B947" s="3" t="s">
        <v>1905</v>
      </c>
      <c r="C947" s="18" t="s">
        <v>5501</v>
      </c>
      <c r="D947" s="59" t="s">
        <v>22</v>
      </c>
      <c r="E947" s="63" t="s">
        <v>34</v>
      </c>
      <c r="F947" s="95" t="s">
        <v>35</v>
      </c>
      <c r="G947" s="98" t="s">
        <v>36</v>
      </c>
      <c r="H947" s="98" t="s">
        <v>36</v>
      </c>
      <c r="I947" s="10" t="s">
        <v>5502</v>
      </c>
      <c r="J947" s="77" t="s">
        <v>68</v>
      </c>
      <c r="K947" s="78" t="s">
        <v>4719</v>
      </c>
      <c r="L947" s="4" t="s">
        <v>5503</v>
      </c>
      <c r="M947" s="4" t="s">
        <v>5504</v>
      </c>
      <c r="N947" s="4" t="s">
        <v>5505</v>
      </c>
      <c r="O947" s="1"/>
    </row>
    <row r="948" spans="1:15" ht="14" x14ac:dyDescent="0.15">
      <c r="A948" s="2">
        <v>947</v>
      </c>
      <c r="B948" s="3" t="s">
        <v>5506</v>
      </c>
      <c r="C948" s="18" t="s">
        <v>5507</v>
      </c>
      <c r="D948" s="59" t="s">
        <v>22</v>
      </c>
      <c r="E948" s="63" t="s">
        <v>34</v>
      </c>
      <c r="F948" s="95" t="s">
        <v>35</v>
      </c>
      <c r="G948" s="98" t="s">
        <v>36</v>
      </c>
      <c r="H948" s="98" t="s">
        <v>36</v>
      </c>
      <c r="I948" s="10" t="s">
        <v>5508</v>
      </c>
      <c r="J948" s="77" t="s">
        <v>557</v>
      </c>
      <c r="K948" s="78" t="s">
        <v>69</v>
      </c>
      <c r="L948" s="4" t="s">
        <v>36</v>
      </c>
      <c r="M948" s="4" t="s">
        <v>5403</v>
      </c>
      <c r="N948" s="4" t="s">
        <v>5509</v>
      </c>
      <c r="O948" s="1"/>
    </row>
    <row r="949" spans="1:15" ht="14" x14ac:dyDescent="0.15">
      <c r="A949" s="2">
        <v>948</v>
      </c>
      <c r="B949" s="3" t="s">
        <v>4108</v>
      </c>
      <c r="C949" s="18" t="s">
        <v>5510</v>
      </c>
      <c r="D949" s="59" t="s">
        <v>22</v>
      </c>
      <c r="E949" s="63" t="s">
        <v>34</v>
      </c>
      <c r="F949" s="95" t="s">
        <v>35</v>
      </c>
      <c r="G949" s="98" t="s">
        <v>36</v>
      </c>
      <c r="H949" s="98" t="s">
        <v>36</v>
      </c>
      <c r="I949" s="10" t="s">
        <v>5511</v>
      </c>
      <c r="J949" s="77" t="s">
        <v>2110</v>
      </c>
      <c r="K949" s="78" t="s">
        <v>1497</v>
      </c>
      <c r="L949" s="4" t="s">
        <v>5512</v>
      </c>
      <c r="M949" s="4" t="s">
        <v>5513</v>
      </c>
      <c r="N949" s="4" t="s">
        <v>5514</v>
      </c>
      <c r="O949" s="1"/>
    </row>
    <row r="950" spans="1:15" ht="14" x14ac:dyDescent="0.15">
      <c r="A950" s="2">
        <v>949</v>
      </c>
      <c r="B950" s="3" t="s">
        <v>5515</v>
      </c>
      <c r="C950" s="18" t="s">
        <v>5516</v>
      </c>
      <c r="D950" s="59" t="s">
        <v>22</v>
      </c>
      <c r="E950" s="63" t="s">
        <v>34</v>
      </c>
      <c r="F950" s="95" t="s">
        <v>35</v>
      </c>
      <c r="G950" s="98" t="s">
        <v>36</v>
      </c>
      <c r="H950" s="98" t="s">
        <v>36</v>
      </c>
      <c r="I950" s="10" t="s">
        <v>5517</v>
      </c>
      <c r="J950" s="77" t="s">
        <v>27</v>
      </c>
      <c r="K950" s="78" t="s">
        <v>54</v>
      </c>
      <c r="L950" s="4" t="s">
        <v>5518</v>
      </c>
      <c r="M950" s="4" t="s">
        <v>241</v>
      </c>
      <c r="N950" s="4" t="s">
        <v>5519</v>
      </c>
      <c r="O950" s="1"/>
    </row>
    <row r="951" spans="1:15" ht="14" x14ac:dyDescent="0.15">
      <c r="A951" s="2">
        <v>950</v>
      </c>
      <c r="B951" s="5">
        <v>6</v>
      </c>
      <c r="C951" s="18" t="s">
        <v>5520</v>
      </c>
      <c r="D951" s="59" t="s">
        <v>22</v>
      </c>
      <c r="E951" s="63" t="s">
        <v>34</v>
      </c>
      <c r="F951" s="95" t="s">
        <v>35</v>
      </c>
      <c r="G951" s="98" t="s">
        <v>36</v>
      </c>
      <c r="H951" s="98" t="s">
        <v>36</v>
      </c>
      <c r="I951" s="10" t="s">
        <v>5521</v>
      </c>
      <c r="J951" s="77" t="s">
        <v>313</v>
      </c>
      <c r="K951" s="78" t="s">
        <v>39</v>
      </c>
      <c r="L951" s="4" t="s">
        <v>5522</v>
      </c>
      <c r="M951" s="4" t="s">
        <v>5523</v>
      </c>
      <c r="N951" s="4" t="s">
        <v>5524</v>
      </c>
      <c r="O951" s="1"/>
    </row>
    <row r="952" spans="1:15" ht="14" x14ac:dyDescent="0.15">
      <c r="A952" s="2">
        <v>951</v>
      </c>
      <c r="B952" s="3" t="s">
        <v>5525</v>
      </c>
      <c r="C952" s="18" t="s">
        <v>5526</v>
      </c>
      <c r="D952" s="59" t="s">
        <v>22</v>
      </c>
      <c r="E952" s="63" t="s">
        <v>34</v>
      </c>
      <c r="F952" s="95" t="s">
        <v>35</v>
      </c>
      <c r="G952" s="98" t="s">
        <v>36</v>
      </c>
      <c r="H952" s="98" t="s">
        <v>36</v>
      </c>
      <c r="I952" s="10" t="s">
        <v>5527</v>
      </c>
      <c r="J952" s="77" t="s">
        <v>1247</v>
      </c>
      <c r="K952" s="78" t="s">
        <v>1004</v>
      </c>
      <c r="L952" s="4" t="s">
        <v>5528</v>
      </c>
      <c r="M952" s="4" t="s">
        <v>5529</v>
      </c>
      <c r="N952" s="4" t="s">
        <v>5530</v>
      </c>
      <c r="O952" s="1"/>
    </row>
    <row r="953" spans="1:15" ht="14" x14ac:dyDescent="0.15">
      <c r="A953" s="2">
        <v>952</v>
      </c>
      <c r="B953" s="3" t="s">
        <v>5531</v>
      </c>
      <c r="C953" s="18" t="s">
        <v>5532</v>
      </c>
      <c r="D953" s="59" t="s">
        <v>22</v>
      </c>
      <c r="E953" s="63" t="s">
        <v>34</v>
      </c>
      <c r="F953" s="95" t="s">
        <v>35</v>
      </c>
      <c r="G953" s="98" t="s">
        <v>36</v>
      </c>
      <c r="H953" s="98" t="s">
        <v>36</v>
      </c>
      <c r="I953" s="10" t="s">
        <v>5533</v>
      </c>
      <c r="J953" s="77" t="s">
        <v>350</v>
      </c>
      <c r="K953" s="78" t="s">
        <v>205</v>
      </c>
      <c r="L953" s="4" t="s">
        <v>5534</v>
      </c>
      <c r="M953" s="4" t="s">
        <v>5535</v>
      </c>
      <c r="N953" s="4" t="s">
        <v>5536</v>
      </c>
      <c r="O953" s="1"/>
    </row>
    <row r="954" spans="1:15" ht="14" x14ac:dyDescent="0.15">
      <c r="A954" s="2">
        <v>953</v>
      </c>
      <c r="B954" s="3" t="s">
        <v>5537</v>
      </c>
      <c r="C954" s="18" t="s">
        <v>5538</v>
      </c>
      <c r="D954" s="59" t="s">
        <v>22</v>
      </c>
      <c r="E954" s="63" t="s">
        <v>34</v>
      </c>
      <c r="F954" s="95" t="s">
        <v>35</v>
      </c>
      <c r="G954" s="98" t="s">
        <v>36</v>
      </c>
      <c r="H954" s="98" t="s">
        <v>36</v>
      </c>
      <c r="I954" s="10" t="s">
        <v>5539</v>
      </c>
      <c r="J954" s="77" t="s">
        <v>364</v>
      </c>
      <c r="K954" s="79" t="s">
        <v>364</v>
      </c>
      <c r="L954" s="4" t="s">
        <v>5540</v>
      </c>
      <c r="M954" s="4" t="s">
        <v>5541</v>
      </c>
      <c r="N954" s="4" t="s">
        <v>5542</v>
      </c>
      <c r="O954" s="1"/>
    </row>
    <row r="955" spans="1:15" ht="14" x14ac:dyDescent="0.15">
      <c r="A955" s="2">
        <v>954</v>
      </c>
      <c r="B955" s="3" t="s">
        <v>5543</v>
      </c>
      <c r="C955" s="18" t="s">
        <v>5544</v>
      </c>
      <c r="D955" s="59" t="s">
        <v>22</v>
      </c>
      <c r="E955" s="63" t="s">
        <v>34</v>
      </c>
      <c r="F955" s="95" t="s">
        <v>35</v>
      </c>
      <c r="G955" s="98" t="s">
        <v>36</v>
      </c>
      <c r="H955" s="98" t="s">
        <v>36</v>
      </c>
      <c r="I955" s="10" t="s">
        <v>5545</v>
      </c>
      <c r="J955" s="77" t="s">
        <v>98</v>
      </c>
      <c r="K955" s="78" t="s">
        <v>205</v>
      </c>
      <c r="L955" s="4" t="s">
        <v>5546</v>
      </c>
      <c r="M955" s="4" t="s">
        <v>5547</v>
      </c>
      <c r="N955" s="4" t="s">
        <v>5548</v>
      </c>
      <c r="O955" s="1"/>
    </row>
    <row r="956" spans="1:15" ht="14" x14ac:dyDescent="0.15">
      <c r="A956" s="2">
        <v>955</v>
      </c>
      <c r="B956" s="5">
        <v>6</v>
      </c>
      <c r="C956" s="18" t="s">
        <v>5549</v>
      </c>
      <c r="D956" s="59" t="s">
        <v>22</v>
      </c>
      <c r="E956" s="63" t="s">
        <v>34</v>
      </c>
      <c r="F956" s="95" t="s">
        <v>35</v>
      </c>
      <c r="G956" s="98" t="s">
        <v>36</v>
      </c>
      <c r="H956" s="98" t="s">
        <v>36</v>
      </c>
      <c r="I956" s="10" t="s">
        <v>5550</v>
      </c>
      <c r="J956" s="77" t="s">
        <v>98</v>
      </c>
      <c r="K956" s="78" t="s">
        <v>39</v>
      </c>
      <c r="L956" s="4" t="s">
        <v>5551</v>
      </c>
      <c r="M956" s="4" t="s">
        <v>5552</v>
      </c>
      <c r="N956" s="4" t="s">
        <v>5553</v>
      </c>
      <c r="O956" s="1"/>
    </row>
    <row r="957" spans="1:15" ht="14" x14ac:dyDescent="0.15">
      <c r="A957" s="2">
        <v>956</v>
      </c>
      <c r="B957" s="3" t="s">
        <v>5554</v>
      </c>
      <c r="C957" s="18" t="s">
        <v>5555</v>
      </c>
      <c r="D957" s="59" t="s">
        <v>22</v>
      </c>
      <c r="E957" s="63" t="s">
        <v>34</v>
      </c>
      <c r="F957" s="95" t="s">
        <v>3580</v>
      </c>
      <c r="G957" s="98" t="s">
        <v>36</v>
      </c>
      <c r="H957" s="98" t="s">
        <v>36</v>
      </c>
      <c r="I957" s="10" t="s">
        <v>5556</v>
      </c>
      <c r="J957" s="77" t="s">
        <v>1860</v>
      </c>
      <c r="K957" s="78" t="s">
        <v>5557</v>
      </c>
      <c r="L957" s="4" t="s">
        <v>5558</v>
      </c>
      <c r="M957" s="4" t="s">
        <v>5559</v>
      </c>
      <c r="N957" s="4" t="s">
        <v>5560</v>
      </c>
      <c r="O957" s="1"/>
    </row>
    <row r="958" spans="1:15" ht="14" x14ac:dyDescent="0.15">
      <c r="A958" s="2">
        <v>957</v>
      </c>
      <c r="B958" s="5">
        <v>5.6</v>
      </c>
      <c r="C958" s="18" t="s">
        <v>5561</v>
      </c>
      <c r="D958" s="59" t="s">
        <v>22</v>
      </c>
      <c r="E958" s="63" t="s">
        <v>34</v>
      </c>
      <c r="F958" s="95" t="s">
        <v>35</v>
      </c>
      <c r="G958" s="98" t="s">
        <v>36</v>
      </c>
      <c r="H958" s="98" t="s">
        <v>36</v>
      </c>
      <c r="I958" s="10" t="s">
        <v>5562</v>
      </c>
      <c r="J958" s="77" t="s">
        <v>5563</v>
      </c>
      <c r="K958" s="78" t="s">
        <v>54</v>
      </c>
      <c r="L958" s="4" t="s">
        <v>5564</v>
      </c>
      <c r="M958" s="4" t="s">
        <v>5565</v>
      </c>
      <c r="N958" s="4" t="s">
        <v>5566</v>
      </c>
      <c r="O958" s="1"/>
    </row>
    <row r="959" spans="1:15" ht="14" x14ac:dyDescent="0.15">
      <c r="A959" s="2">
        <v>958</v>
      </c>
      <c r="B959" s="5">
        <v>6.13</v>
      </c>
      <c r="C959" s="18" t="s">
        <v>5567</v>
      </c>
      <c r="D959" s="59" t="s">
        <v>22</v>
      </c>
      <c r="E959" s="63" t="s">
        <v>34</v>
      </c>
      <c r="F959" s="95" t="s">
        <v>35</v>
      </c>
      <c r="G959" s="98" t="s">
        <v>36</v>
      </c>
      <c r="H959" s="98" t="s">
        <v>36</v>
      </c>
      <c r="I959" s="10" t="s">
        <v>5568</v>
      </c>
      <c r="J959" s="77" t="s">
        <v>212</v>
      </c>
      <c r="K959" s="78" t="s">
        <v>39</v>
      </c>
      <c r="L959" s="4" t="s">
        <v>5569</v>
      </c>
      <c r="M959" s="4" t="s">
        <v>5570</v>
      </c>
      <c r="N959" s="4" t="s">
        <v>5571</v>
      </c>
      <c r="O959" s="1"/>
    </row>
    <row r="960" spans="1:15" ht="14" x14ac:dyDescent="0.15">
      <c r="A960" s="2">
        <v>959</v>
      </c>
      <c r="B960" s="3" t="s">
        <v>5572</v>
      </c>
      <c r="C960" s="18" t="s">
        <v>5573</v>
      </c>
      <c r="D960" s="59" t="s">
        <v>22</v>
      </c>
      <c r="E960" s="63" t="s">
        <v>34</v>
      </c>
      <c r="F960" s="95" t="s">
        <v>35</v>
      </c>
      <c r="G960" s="98" t="s">
        <v>36</v>
      </c>
      <c r="H960" s="98" t="s">
        <v>36</v>
      </c>
      <c r="I960" s="10" t="s">
        <v>5574</v>
      </c>
      <c r="J960" s="77" t="s">
        <v>3286</v>
      </c>
      <c r="K960" s="78" t="s">
        <v>69</v>
      </c>
      <c r="L960" s="4" t="s">
        <v>36</v>
      </c>
      <c r="M960" s="4" t="s">
        <v>5575</v>
      </c>
      <c r="N960" s="4" t="s">
        <v>5576</v>
      </c>
      <c r="O960" s="1"/>
    </row>
    <row r="961" spans="1:15" ht="14" x14ac:dyDescent="0.15">
      <c r="A961" s="2">
        <v>960</v>
      </c>
      <c r="B961" s="3" t="s">
        <v>5577</v>
      </c>
      <c r="C961" s="18" t="s">
        <v>5578</v>
      </c>
      <c r="D961" s="59" t="s">
        <v>22</v>
      </c>
      <c r="E961" s="63" t="s">
        <v>23</v>
      </c>
      <c r="F961" s="90" t="s">
        <v>24</v>
      </c>
      <c r="G961" s="90" t="s">
        <v>25</v>
      </c>
      <c r="H961" s="91">
        <v>6</v>
      </c>
      <c r="I961" s="10" t="s">
        <v>5579</v>
      </c>
      <c r="J961" s="77" t="s">
        <v>912</v>
      </c>
      <c r="K961" s="78" t="s">
        <v>372</v>
      </c>
      <c r="L961" s="4" t="s">
        <v>5580</v>
      </c>
      <c r="M961" s="4" t="s">
        <v>5581</v>
      </c>
      <c r="N961" s="4" t="s">
        <v>5582</v>
      </c>
      <c r="O961" s="1"/>
    </row>
    <row r="962" spans="1:15" ht="14" x14ac:dyDescent="0.15">
      <c r="A962" s="2">
        <v>961</v>
      </c>
      <c r="B962" s="3" t="s">
        <v>5583</v>
      </c>
      <c r="C962" s="18" t="s">
        <v>5584</v>
      </c>
      <c r="D962" s="59" t="s">
        <v>22</v>
      </c>
      <c r="E962" s="63" t="s">
        <v>34</v>
      </c>
      <c r="F962" s="95" t="s">
        <v>35</v>
      </c>
      <c r="G962" s="98" t="s">
        <v>36</v>
      </c>
      <c r="H962" s="98" t="s">
        <v>36</v>
      </c>
      <c r="I962" s="10" t="s">
        <v>5585</v>
      </c>
      <c r="J962" s="77" t="s">
        <v>5586</v>
      </c>
      <c r="K962" s="78" t="s">
        <v>5587</v>
      </c>
      <c r="L962" s="4" t="s">
        <v>5588</v>
      </c>
      <c r="M962" s="4" t="s">
        <v>5589</v>
      </c>
      <c r="N962" s="4" t="s">
        <v>5590</v>
      </c>
      <c r="O962" s="1"/>
    </row>
    <row r="963" spans="1:15" ht="14" x14ac:dyDescent="0.15">
      <c r="A963" s="2">
        <v>962</v>
      </c>
      <c r="B963" s="3" t="s">
        <v>5099</v>
      </c>
      <c r="C963" s="18" t="s">
        <v>5591</v>
      </c>
      <c r="D963" s="59" t="s">
        <v>22</v>
      </c>
      <c r="E963" s="63" t="s">
        <v>34</v>
      </c>
      <c r="F963" s="95" t="s">
        <v>35</v>
      </c>
      <c r="G963" s="98" t="s">
        <v>36</v>
      </c>
      <c r="H963" s="98" t="s">
        <v>36</v>
      </c>
      <c r="I963" s="10" t="s">
        <v>5592</v>
      </c>
      <c r="J963" s="77" t="s">
        <v>1674</v>
      </c>
      <c r="K963" s="78" t="s">
        <v>2191</v>
      </c>
      <c r="L963" s="4" t="s">
        <v>5593</v>
      </c>
      <c r="M963" s="4" t="s">
        <v>5370</v>
      </c>
      <c r="N963" s="4" t="s">
        <v>5594</v>
      </c>
      <c r="O963" s="1"/>
    </row>
    <row r="964" spans="1:15" ht="14" x14ac:dyDescent="0.15">
      <c r="A964" s="2">
        <v>963</v>
      </c>
      <c r="B964" s="5">
        <v>6</v>
      </c>
      <c r="C964" s="18" t="s">
        <v>5595</v>
      </c>
      <c r="D964" s="59" t="s">
        <v>22</v>
      </c>
      <c r="E964" s="63" t="s">
        <v>34</v>
      </c>
      <c r="F964" s="95" t="s">
        <v>35</v>
      </c>
      <c r="G964" s="98" t="s">
        <v>36</v>
      </c>
      <c r="H964" s="98" t="s">
        <v>36</v>
      </c>
      <c r="I964" s="10" t="s">
        <v>5596</v>
      </c>
      <c r="J964" s="77" t="s">
        <v>5136</v>
      </c>
      <c r="K964" s="78" t="s">
        <v>5597</v>
      </c>
      <c r="L964" s="4" t="s">
        <v>5598</v>
      </c>
      <c r="M964" s="4" t="s">
        <v>5599</v>
      </c>
      <c r="N964" s="4" t="s">
        <v>5600</v>
      </c>
      <c r="O964" s="1"/>
    </row>
    <row r="965" spans="1:15" ht="14" x14ac:dyDescent="0.15">
      <c r="A965" s="2">
        <v>964</v>
      </c>
      <c r="B965" s="5">
        <v>3.6</v>
      </c>
      <c r="C965" s="18" t="s">
        <v>5601</v>
      </c>
      <c r="D965" s="59" t="s">
        <v>22</v>
      </c>
      <c r="E965" s="63" t="s">
        <v>34</v>
      </c>
      <c r="F965" s="95" t="s">
        <v>35</v>
      </c>
      <c r="G965" s="98" t="s">
        <v>36</v>
      </c>
      <c r="H965" s="98" t="s">
        <v>36</v>
      </c>
      <c r="I965" s="10" t="s">
        <v>5602</v>
      </c>
      <c r="J965" s="77" t="s">
        <v>1003</v>
      </c>
      <c r="K965" s="78" t="s">
        <v>69</v>
      </c>
      <c r="L965" s="4" t="s">
        <v>5603</v>
      </c>
      <c r="M965" s="4" t="s">
        <v>5604</v>
      </c>
      <c r="N965" s="4" t="s">
        <v>5605</v>
      </c>
      <c r="O965" s="1"/>
    </row>
    <row r="966" spans="1:15" ht="14" x14ac:dyDescent="0.15">
      <c r="A966" s="2">
        <v>965</v>
      </c>
      <c r="B966" s="3" t="s">
        <v>5606</v>
      </c>
      <c r="C966" s="18" t="s">
        <v>5607</v>
      </c>
      <c r="D966" s="59" t="s">
        <v>22</v>
      </c>
      <c r="E966" s="63" t="s">
        <v>34</v>
      </c>
      <c r="F966" s="95" t="s">
        <v>35</v>
      </c>
      <c r="G966" s="98" t="s">
        <v>36</v>
      </c>
      <c r="H966" s="98" t="s">
        <v>36</v>
      </c>
      <c r="I966" s="10" t="s">
        <v>5608</v>
      </c>
      <c r="J966" s="77" t="s">
        <v>122</v>
      </c>
      <c r="K966" s="78" t="s">
        <v>39</v>
      </c>
      <c r="L966" s="4" t="s">
        <v>5609</v>
      </c>
      <c r="M966" s="4" t="s">
        <v>5610</v>
      </c>
      <c r="N966" s="4" t="s">
        <v>5611</v>
      </c>
      <c r="O966" s="1"/>
    </row>
    <row r="967" spans="1:15" ht="14" x14ac:dyDescent="0.15">
      <c r="A967" s="2">
        <v>966</v>
      </c>
      <c r="B967" s="5">
        <v>6.16</v>
      </c>
      <c r="C967" s="18" t="s">
        <v>5612</v>
      </c>
      <c r="D967" s="59" t="s">
        <v>22</v>
      </c>
      <c r="E967" s="63" t="s">
        <v>34</v>
      </c>
      <c r="F967" s="95" t="s">
        <v>35</v>
      </c>
      <c r="G967" s="98" t="s">
        <v>36</v>
      </c>
      <c r="H967" s="98" t="s">
        <v>36</v>
      </c>
      <c r="I967" s="10" t="s">
        <v>5613</v>
      </c>
      <c r="J967" s="77" t="s">
        <v>98</v>
      </c>
      <c r="K967" s="78" t="s">
        <v>1004</v>
      </c>
      <c r="L967" s="4" t="s">
        <v>5614</v>
      </c>
      <c r="M967" s="4" t="s">
        <v>5615</v>
      </c>
      <c r="N967" s="4" t="s">
        <v>5616</v>
      </c>
      <c r="O967" s="1"/>
    </row>
    <row r="968" spans="1:15" ht="14" x14ac:dyDescent="0.15">
      <c r="A968" s="2">
        <v>967</v>
      </c>
      <c r="B968" s="3" t="s">
        <v>1645</v>
      </c>
      <c r="C968" s="18" t="s">
        <v>5617</v>
      </c>
      <c r="D968" s="59" t="s">
        <v>22</v>
      </c>
      <c r="E968" s="63" t="s">
        <v>34</v>
      </c>
      <c r="F968" s="95" t="s">
        <v>35</v>
      </c>
      <c r="G968" s="98" t="s">
        <v>36</v>
      </c>
      <c r="H968" s="98" t="s">
        <v>36</v>
      </c>
      <c r="I968" s="10" t="s">
        <v>5618</v>
      </c>
      <c r="J968" s="77" t="s">
        <v>3350</v>
      </c>
      <c r="K968" s="78" t="s">
        <v>372</v>
      </c>
      <c r="L968" s="4" t="s">
        <v>36</v>
      </c>
      <c r="M968" s="4" t="s">
        <v>5619</v>
      </c>
      <c r="N968" s="4" t="s">
        <v>5620</v>
      </c>
      <c r="O968" s="1"/>
    </row>
    <row r="969" spans="1:15" ht="14" x14ac:dyDescent="0.15">
      <c r="A969" s="2">
        <v>968</v>
      </c>
      <c r="B969" s="3" t="s">
        <v>3000</v>
      </c>
      <c r="C969" s="18" t="s">
        <v>5621</v>
      </c>
      <c r="D969" s="59" t="s">
        <v>22</v>
      </c>
      <c r="E969" s="63" t="s">
        <v>34</v>
      </c>
      <c r="F969" s="95" t="s">
        <v>35</v>
      </c>
      <c r="G969" s="98" t="s">
        <v>36</v>
      </c>
      <c r="H969" s="98" t="s">
        <v>36</v>
      </c>
      <c r="I969" s="10" t="s">
        <v>5622</v>
      </c>
      <c r="J969" s="77" t="s">
        <v>5623</v>
      </c>
      <c r="K969" s="78" t="s">
        <v>1111</v>
      </c>
      <c r="L969" s="4" t="s">
        <v>5624</v>
      </c>
      <c r="M969" s="4" t="s">
        <v>5625</v>
      </c>
      <c r="N969" s="4" t="s">
        <v>5626</v>
      </c>
      <c r="O969" s="1"/>
    </row>
    <row r="970" spans="1:15" ht="14" x14ac:dyDescent="0.15">
      <c r="A970" s="2">
        <v>969</v>
      </c>
      <c r="B970" s="3" t="s">
        <v>5627</v>
      </c>
      <c r="C970" s="18" t="s">
        <v>5628</v>
      </c>
      <c r="D970" s="59" t="s">
        <v>22</v>
      </c>
      <c r="E970" s="63" t="s">
        <v>34</v>
      </c>
      <c r="F970" s="95" t="s">
        <v>35</v>
      </c>
      <c r="G970" s="98" t="s">
        <v>36</v>
      </c>
      <c r="H970" s="98" t="s">
        <v>36</v>
      </c>
      <c r="I970" s="10" t="s">
        <v>5629</v>
      </c>
      <c r="J970" s="77" t="s">
        <v>5630</v>
      </c>
      <c r="K970" s="78" t="s">
        <v>5050</v>
      </c>
      <c r="L970" s="4" t="s">
        <v>5631</v>
      </c>
      <c r="M970" s="4" t="s">
        <v>5632</v>
      </c>
      <c r="N970" s="4" t="s">
        <v>5633</v>
      </c>
      <c r="O970" s="1"/>
    </row>
    <row r="971" spans="1:15" ht="14" x14ac:dyDescent="0.15">
      <c r="A971" s="2">
        <v>970</v>
      </c>
      <c r="B971" s="3" t="s">
        <v>5634</v>
      </c>
      <c r="C971" s="18" t="s">
        <v>5635</v>
      </c>
      <c r="D971" s="59" t="s">
        <v>22</v>
      </c>
      <c r="E971" s="63" t="s">
        <v>34</v>
      </c>
      <c r="F971" s="95" t="s">
        <v>35</v>
      </c>
      <c r="G971" s="98" t="s">
        <v>36</v>
      </c>
      <c r="H971" s="98" t="s">
        <v>36</v>
      </c>
      <c r="I971" s="10" t="s">
        <v>5636</v>
      </c>
      <c r="J971" s="77" t="s">
        <v>1134</v>
      </c>
      <c r="K971" s="78" t="s">
        <v>213</v>
      </c>
      <c r="L971" s="4" t="s">
        <v>5637</v>
      </c>
      <c r="M971" s="4" t="s">
        <v>5638</v>
      </c>
      <c r="N971" s="4" t="s">
        <v>5639</v>
      </c>
      <c r="O971" s="1"/>
    </row>
    <row r="972" spans="1:15" ht="14" x14ac:dyDescent="0.15">
      <c r="A972" s="2">
        <v>971</v>
      </c>
      <c r="B972" s="3" t="s">
        <v>5640</v>
      </c>
      <c r="C972" s="18" t="s">
        <v>5641</v>
      </c>
      <c r="D972" s="59" t="s">
        <v>22</v>
      </c>
      <c r="E972" s="63" t="s">
        <v>34</v>
      </c>
      <c r="F972" s="95" t="s">
        <v>35</v>
      </c>
      <c r="G972" s="98" t="s">
        <v>36</v>
      </c>
      <c r="H972" s="98" t="s">
        <v>36</v>
      </c>
      <c r="I972" s="10" t="s">
        <v>5642</v>
      </c>
      <c r="J972" s="77" t="s">
        <v>5643</v>
      </c>
      <c r="K972" s="78" t="s">
        <v>54</v>
      </c>
      <c r="L972" s="4" t="s">
        <v>5644</v>
      </c>
      <c r="M972" s="4" t="s">
        <v>5645</v>
      </c>
      <c r="N972" s="4" t="s">
        <v>5646</v>
      </c>
      <c r="O972" s="1"/>
    </row>
    <row r="973" spans="1:15" ht="14" x14ac:dyDescent="0.15">
      <c r="A973" s="2">
        <v>972</v>
      </c>
      <c r="B973" s="3" t="s">
        <v>5647</v>
      </c>
      <c r="C973" s="18" t="s">
        <v>5648</v>
      </c>
      <c r="D973" s="59" t="s">
        <v>22</v>
      </c>
      <c r="E973" s="63" t="s">
        <v>34</v>
      </c>
      <c r="F973" s="95" t="s">
        <v>35</v>
      </c>
      <c r="G973" s="98" t="s">
        <v>36</v>
      </c>
      <c r="H973" s="98" t="s">
        <v>36</v>
      </c>
      <c r="I973" s="10" t="s">
        <v>5649</v>
      </c>
      <c r="J973" s="77" t="s">
        <v>925</v>
      </c>
      <c r="K973" s="78" t="s">
        <v>1342</v>
      </c>
      <c r="L973" s="4" t="s">
        <v>5650</v>
      </c>
      <c r="M973" s="4" t="s">
        <v>5651</v>
      </c>
      <c r="N973" s="4" t="s">
        <v>5652</v>
      </c>
      <c r="O973" s="1"/>
    </row>
    <row r="974" spans="1:15" ht="14" x14ac:dyDescent="0.15">
      <c r="A974" s="2">
        <v>973</v>
      </c>
      <c r="B974" s="3" t="s">
        <v>5653</v>
      </c>
      <c r="C974" s="18" t="s">
        <v>5654</v>
      </c>
      <c r="D974" s="59" t="s">
        <v>22</v>
      </c>
      <c r="E974" s="63" t="s">
        <v>34</v>
      </c>
      <c r="F974" s="95" t="s">
        <v>35</v>
      </c>
      <c r="G974" s="98" t="s">
        <v>36</v>
      </c>
      <c r="H974" s="98" t="s">
        <v>36</v>
      </c>
      <c r="I974" s="10" t="s">
        <v>5655</v>
      </c>
      <c r="J974" s="77" t="s">
        <v>5656</v>
      </c>
      <c r="K974" s="78" t="s">
        <v>5657</v>
      </c>
      <c r="L974" s="4" t="s">
        <v>5658</v>
      </c>
      <c r="M974" s="4" t="s">
        <v>5659</v>
      </c>
      <c r="N974" s="4" t="s">
        <v>5660</v>
      </c>
      <c r="O974" s="1"/>
    </row>
    <row r="975" spans="1:15" ht="14" x14ac:dyDescent="0.15">
      <c r="A975" s="2">
        <v>974</v>
      </c>
      <c r="B975" s="3" t="s">
        <v>5661</v>
      </c>
      <c r="C975" s="18" t="s">
        <v>5662</v>
      </c>
      <c r="D975" s="59" t="s">
        <v>22</v>
      </c>
      <c r="E975" s="63" t="s">
        <v>34</v>
      </c>
      <c r="F975" s="95" t="s">
        <v>35</v>
      </c>
      <c r="G975" s="98" t="s">
        <v>36</v>
      </c>
      <c r="H975" s="98" t="s">
        <v>36</v>
      </c>
      <c r="I975" s="10" t="s">
        <v>5663</v>
      </c>
      <c r="J975" s="77" t="s">
        <v>5664</v>
      </c>
      <c r="K975" s="78" t="s">
        <v>169</v>
      </c>
      <c r="L975" s="4" t="s">
        <v>36</v>
      </c>
      <c r="M975" s="4" t="s">
        <v>5665</v>
      </c>
      <c r="N975" s="4" t="s">
        <v>5666</v>
      </c>
      <c r="O975" s="1"/>
    </row>
    <row r="976" spans="1:15" ht="14" x14ac:dyDescent="0.15">
      <c r="A976" s="2">
        <v>975</v>
      </c>
      <c r="B976" s="3" t="s">
        <v>5667</v>
      </c>
      <c r="C976" s="18" t="s">
        <v>5668</v>
      </c>
      <c r="D976" s="59" t="s">
        <v>22</v>
      </c>
      <c r="E976" s="63" t="s">
        <v>34</v>
      </c>
      <c r="F976" s="95" t="s">
        <v>35</v>
      </c>
      <c r="G976" s="98" t="s">
        <v>36</v>
      </c>
      <c r="H976" s="98" t="s">
        <v>36</v>
      </c>
      <c r="I976" s="10" t="s">
        <v>5669</v>
      </c>
      <c r="J976" s="77" t="s">
        <v>1490</v>
      </c>
      <c r="K976" s="78" t="s">
        <v>2427</v>
      </c>
      <c r="L976" s="4" t="s">
        <v>5670</v>
      </c>
      <c r="M976" s="4" t="s">
        <v>36</v>
      </c>
      <c r="N976" s="4" t="s">
        <v>5671</v>
      </c>
      <c r="O976" s="1"/>
    </row>
    <row r="977" spans="1:15" ht="14" x14ac:dyDescent="0.15">
      <c r="A977" s="2">
        <v>976</v>
      </c>
      <c r="B977" s="3" t="s">
        <v>5672</v>
      </c>
      <c r="C977" s="18" t="s">
        <v>5673</v>
      </c>
      <c r="D977" s="59" t="s">
        <v>22</v>
      </c>
      <c r="E977" s="63" t="s">
        <v>34</v>
      </c>
      <c r="F977" s="95" t="s">
        <v>35</v>
      </c>
      <c r="G977" s="98" t="s">
        <v>36</v>
      </c>
      <c r="H977" s="98" t="s">
        <v>36</v>
      </c>
      <c r="I977" s="10" t="s">
        <v>5674</v>
      </c>
      <c r="J977" s="77" t="s">
        <v>364</v>
      </c>
      <c r="K977" s="79" t="s">
        <v>364</v>
      </c>
      <c r="L977" s="4" t="s">
        <v>5675</v>
      </c>
      <c r="M977" s="4" t="s">
        <v>5676</v>
      </c>
      <c r="N977" s="4" t="s">
        <v>5677</v>
      </c>
      <c r="O977" s="1"/>
    </row>
    <row r="978" spans="1:15" ht="14" x14ac:dyDescent="0.15">
      <c r="A978" s="2">
        <v>977</v>
      </c>
      <c r="B978" s="3" t="s">
        <v>5678</v>
      </c>
      <c r="C978" s="18" t="s">
        <v>5679</v>
      </c>
      <c r="D978" s="59" t="s">
        <v>22</v>
      </c>
      <c r="E978" s="63" t="s">
        <v>34</v>
      </c>
      <c r="F978" s="95" t="s">
        <v>35</v>
      </c>
      <c r="G978" s="98" t="s">
        <v>36</v>
      </c>
      <c r="H978" s="98" t="s">
        <v>36</v>
      </c>
      <c r="I978" s="10" t="s">
        <v>5680</v>
      </c>
      <c r="J978" s="77" t="s">
        <v>3350</v>
      </c>
      <c r="K978" s="78" t="s">
        <v>39</v>
      </c>
      <c r="L978" s="4" t="s">
        <v>5681</v>
      </c>
      <c r="M978" s="4" t="s">
        <v>5682</v>
      </c>
      <c r="N978" s="4" t="s">
        <v>5683</v>
      </c>
      <c r="O978" s="1"/>
    </row>
    <row r="979" spans="1:15" ht="14" x14ac:dyDescent="0.15">
      <c r="A979" s="2">
        <v>978</v>
      </c>
      <c r="B979" s="3" t="s">
        <v>5684</v>
      </c>
      <c r="C979" s="18" t="s">
        <v>5685</v>
      </c>
      <c r="D979" s="59" t="s">
        <v>22</v>
      </c>
      <c r="E979" s="63" t="s">
        <v>34</v>
      </c>
      <c r="F979" s="95" t="s">
        <v>35</v>
      </c>
      <c r="G979" s="98" t="s">
        <v>36</v>
      </c>
      <c r="H979" s="98" t="s">
        <v>36</v>
      </c>
      <c r="I979" s="10" t="s">
        <v>5686</v>
      </c>
      <c r="J979" s="77" t="s">
        <v>364</v>
      </c>
      <c r="K979" s="79" t="s">
        <v>364</v>
      </c>
      <c r="L979" s="4" t="s">
        <v>5687</v>
      </c>
      <c r="M979" s="4" t="s">
        <v>36</v>
      </c>
      <c r="N979" s="4" t="s">
        <v>5688</v>
      </c>
      <c r="O979" s="1"/>
    </row>
    <row r="980" spans="1:15" ht="14" x14ac:dyDescent="0.15">
      <c r="A980" s="2">
        <v>979</v>
      </c>
      <c r="B980" s="3" t="s">
        <v>3665</v>
      </c>
      <c r="C980" s="18" t="s">
        <v>5689</v>
      </c>
      <c r="D980" s="59" t="s">
        <v>22</v>
      </c>
      <c r="E980" s="63" t="s">
        <v>23</v>
      </c>
      <c r="F980" s="90" t="s">
        <v>24</v>
      </c>
      <c r="G980" s="90" t="s">
        <v>25</v>
      </c>
      <c r="H980" s="91">
        <v>6</v>
      </c>
      <c r="I980" s="10" t="s">
        <v>5690</v>
      </c>
      <c r="J980" s="77" t="s">
        <v>212</v>
      </c>
      <c r="K980" s="78" t="s">
        <v>39</v>
      </c>
      <c r="L980" s="4" t="s">
        <v>5691</v>
      </c>
      <c r="M980" s="4" t="s">
        <v>5692</v>
      </c>
      <c r="N980" s="4" t="s">
        <v>5693</v>
      </c>
      <c r="O980" s="1"/>
    </row>
    <row r="981" spans="1:15" ht="14" x14ac:dyDescent="0.15">
      <c r="A981" s="2">
        <v>980</v>
      </c>
      <c r="B981" s="5">
        <v>6.13</v>
      </c>
      <c r="C981" s="18" t="s">
        <v>5694</v>
      </c>
      <c r="D981" s="59" t="s">
        <v>22</v>
      </c>
      <c r="E981" s="63" t="s">
        <v>34</v>
      </c>
      <c r="F981" s="95" t="s">
        <v>35</v>
      </c>
      <c r="G981" s="98" t="s">
        <v>36</v>
      </c>
      <c r="H981" s="98" t="s">
        <v>36</v>
      </c>
      <c r="I981" s="10" t="s">
        <v>5695</v>
      </c>
      <c r="J981" s="77" t="s">
        <v>68</v>
      </c>
      <c r="K981" s="78" t="s">
        <v>69</v>
      </c>
      <c r="L981" s="4" t="s">
        <v>5696</v>
      </c>
      <c r="M981" s="4" t="s">
        <v>5697</v>
      </c>
      <c r="N981" s="4" t="s">
        <v>5698</v>
      </c>
      <c r="O981" s="1"/>
    </row>
    <row r="982" spans="1:15" ht="14" x14ac:dyDescent="0.15">
      <c r="A982" s="2">
        <v>981</v>
      </c>
      <c r="B982" s="3" t="s">
        <v>5699</v>
      </c>
      <c r="C982" s="18" t="s">
        <v>5700</v>
      </c>
      <c r="D982" s="59" t="s">
        <v>22</v>
      </c>
      <c r="E982" s="63" t="s">
        <v>34</v>
      </c>
      <c r="F982" s="95" t="s">
        <v>35</v>
      </c>
      <c r="G982" s="98" t="s">
        <v>36</v>
      </c>
      <c r="H982" s="98" t="s">
        <v>36</v>
      </c>
      <c r="I982" s="10" t="s">
        <v>5701</v>
      </c>
      <c r="J982" s="77" t="s">
        <v>219</v>
      </c>
      <c r="K982" s="78" t="s">
        <v>54</v>
      </c>
      <c r="L982" s="4" t="s">
        <v>5702</v>
      </c>
      <c r="M982" s="4" t="s">
        <v>4797</v>
      </c>
      <c r="N982" s="4" t="s">
        <v>5703</v>
      </c>
      <c r="O982" s="1"/>
    </row>
    <row r="983" spans="1:15" ht="14" x14ac:dyDescent="0.15">
      <c r="A983" s="2">
        <v>982</v>
      </c>
      <c r="B983" s="3" t="s">
        <v>1645</v>
      </c>
      <c r="C983" s="18" t="s">
        <v>5704</v>
      </c>
      <c r="D983" s="59" t="s">
        <v>22</v>
      </c>
      <c r="E983" s="63" t="s">
        <v>34</v>
      </c>
      <c r="F983" s="95" t="s">
        <v>35</v>
      </c>
      <c r="G983" s="98" t="s">
        <v>36</v>
      </c>
      <c r="H983" s="98" t="s">
        <v>36</v>
      </c>
      <c r="I983" s="10" t="s">
        <v>5705</v>
      </c>
      <c r="J983" s="77" t="s">
        <v>364</v>
      </c>
      <c r="K983" s="79" t="s">
        <v>364</v>
      </c>
      <c r="L983" s="4" t="s">
        <v>5706</v>
      </c>
      <c r="M983" s="4" t="s">
        <v>5707</v>
      </c>
      <c r="N983" s="4" t="s">
        <v>5708</v>
      </c>
      <c r="O983" s="1"/>
    </row>
    <row r="984" spans="1:15" ht="14" x14ac:dyDescent="0.15">
      <c r="A984" s="2">
        <v>983</v>
      </c>
      <c r="B984" s="3" t="s">
        <v>5572</v>
      </c>
      <c r="C984" s="18" t="s">
        <v>5573</v>
      </c>
      <c r="D984" s="59" t="s">
        <v>22</v>
      </c>
      <c r="E984" s="63" t="s">
        <v>34</v>
      </c>
      <c r="F984" s="95" t="s">
        <v>35</v>
      </c>
      <c r="G984" s="98" t="s">
        <v>36</v>
      </c>
      <c r="H984" s="98" t="s">
        <v>36</v>
      </c>
      <c r="I984" s="10" t="s">
        <v>5574</v>
      </c>
      <c r="J984" s="77" t="s">
        <v>3286</v>
      </c>
      <c r="K984" s="78" t="s">
        <v>69</v>
      </c>
      <c r="L984" s="4" t="s">
        <v>36</v>
      </c>
      <c r="M984" s="4" t="s">
        <v>5575</v>
      </c>
      <c r="N984" s="4" t="s">
        <v>5709</v>
      </c>
      <c r="O984" s="1"/>
    </row>
    <row r="985" spans="1:15" ht="14" x14ac:dyDescent="0.15">
      <c r="A985" s="2">
        <v>984</v>
      </c>
      <c r="B985" s="5">
        <v>6.17</v>
      </c>
      <c r="C985" s="18" t="s">
        <v>5710</v>
      </c>
      <c r="D985" s="59" t="s">
        <v>22</v>
      </c>
      <c r="E985" s="63" t="s">
        <v>34</v>
      </c>
      <c r="F985" s="95" t="s">
        <v>35</v>
      </c>
      <c r="G985" s="98" t="s">
        <v>36</v>
      </c>
      <c r="H985" s="98" t="s">
        <v>36</v>
      </c>
      <c r="I985" s="10" t="s">
        <v>5711</v>
      </c>
      <c r="J985" s="77" t="s">
        <v>364</v>
      </c>
      <c r="K985" s="79" t="s">
        <v>364</v>
      </c>
      <c r="L985" s="4" t="s">
        <v>5712</v>
      </c>
      <c r="M985" s="4" t="s">
        <v>36</v>
      </c>
      <c r="N985" s="4" t="s">
        <v>5713</v>
      </c>
      <c r="O985" s="1"/>
    </row>
    <row r="986" spans="1:15" ht="14" x14ac:dyDescent="0.15">
      <c r="A986" s="2">
        <v>985</v>
      </c>
      <c r="B986" s="3" t="s">
        <v>5714</v>
      </c>
      <c r="C986" s="18" t="s">
        <v>5715</v>
      </c>
      <c r="D986" s="59" t="s">
        <v>22</v>
      </c>
      <c r="E986" s="63" t="s">
        <v>34</v>
      </c>
      <c r="F986" s="95" t="s">
        <v>35</v>
      </c>
      <c r="G986" s="98" t="s">
        <v>36</v>
      </c>
      <c r="H986" s="98" t="s">
        <v>36</v>
      </c>
      <c r="I986" s="10" t="s">
        <v>5716</v>
      </c>
      <c r="J986" s="77" t="s">
        <v>364</v>
      </c>
      <c r="K986" s="79" t="s">
        <v>364</v>
      </c>
      <c r="L986" s="4" t="s">
        <v>5717</v>
      </c>
      <c r="M986" s="4" t="s">
        <v>5718</v>
      </c>
      <c r="N986" s="4" t="s">
        <v>5719</v>
      </c>
      <c r="O986" s="1"/>
    </row>
    <row r="987" spans="1:15" ht="14" x14ac:dyDescent="0.15">
      <c r="A987" s="2">
        <v>986</v>
      </c>
      <c r="B987" s="3" t="s">
        <v>5720</v>
      </c>
      <c r="C987" s="18" t="s">
        <v>5721</v>
      </c>
      <c r="D987" s="59" t="s">
        <v>22</v>
      </c>
      <c r="E987" s="63" t="s">
        <v>34</v>
      </c>
      <c r="F987" s="95" t="s">
        <v>35</v>
      </c>
      <c r="G987" s="98" t="s">
        <v>36</v>
      </c>
      <c r="H987" s="98" t="s">
        <v>36</v>
      </c>
      <c r="I987" s="10" t="s">
        <v>5722</v>
      </c>
      <c r="J987" s="77" t="s">
        <v>5723</v>
      </c>
      <c r="K987" s="78" t="s">
        <v>372</v>
      </c>
      <c r="L987" s="4" t="s">
        <v>5724</v>
      </c>
      <c r="M987" s="4" t="s">
        <v>5725</v>
      </c>
      <c r="N987" s="4" t="s">
        <v>5726</v>
      </c>
      <c r="O987" s="1"/>
    </row>
    <row r="988" spans="1:15" ht="14" x14ac:dyDescent="0.15">
      <c r="A988" s="2">
        <v>987</v>
      </c>
      <c r="B988" s="3" t="s">
        <v>230</v>
      </c>
      <c r="C988" s="18" t="s">
        <v>5727</v>
      </c>
      <c r="D988" s="59" t="s">
        <v>22</v>
      </c>
      <c r="E988" s="63" t="s">
        <v>23</v>
      </c>
      <c r="F988" s="90" t="s">
        <v>24</v>
      </c>
      <c r="G988" s="90" t="s">
        <v>25</v>
      </c>
      <c r="H988" s="92" t="s">
        <v>1858</v>
      </c>
      <c r="I988" s="10" t="s">
        <v>5728</v>
      </c>
      <c r="J988" s="77" t="s">
        <v>912</v>
      </c>
      <c r="K988" s="78" t="s">
        <v>4428</v>
      </c>
      <c r="L988" s="4" t="s">
        <v>5729</v>
      </c>
      <c r="M988" s="4" t="s">
        <v>5730</v>
      </c>
      <c r="N988" s="4" t="s">
        <v>5731</v>
      </c>
      <c r="O988" s="1"/>
    </row>
    <row r="989" spans="1:15" ht="14" x14ac:dyDescent="0.15">
      <c r="A989" s="2">
        <v>988</v>
      </c>
      <c r="B989" s="3" t="s">
        <v>5732</v>
      </c>
      <c r="C989" s="18" t="s">
        <v>5733</v>
      </c>
      <c r="D989" s="59" t="s">
        <v>22</v>
      </c>
      <c r="E989" s="63" t="s">
        <v>34</v>
      </c>
      <c r="F989" s="95" t="s">
        <v>35</v>
      </c>
      <c r="G989" s="98" t="s">
        <v>36</v>
      </c>
      <c r="H989" s="98" t="s">
        <v>36</v>
      </c>
      <c r="I989" s="10" t="s">
        <v>5734</v>
      </c>
      <c r="J989" s="77" t="s">
        <v>3373</v>
      </c>
      <c r="K989" s="78" t="s">
        <v>205</v>
      </c>
      <c r="L989" s="4" t="s">
        <v>5735</v>
      </c>
      <c r="M989" s="4" t="s">
        <v>5736</v>
      </c>
      <c r="N989" s="4" t="s">
        <v>5737</v>
      </c>
      <c r="O989" s="1"/>
    </row>
    <row r="990" spans="1:15" ht="14" x14ac:dyDescent="0.15">
      <c r="A990" s="2">
        <v>989</v>
      </c>
      <c r="B990" s="3" t="s">
        <v>5738</v>
      </c>
      <c r="C990" s="18" t="s">
        <v>5739</v>
      </c>
      <c r="D990" s="59" t="s">
        <v>22</v>
      </c>
      <c r="E990" s="63" t="s">
        <v>34</v>
      </c>
      <c r="F990" s="95" t="s">
        <v>35</v>
      </c>
      <c r="G990" s="98" t="s">
        <v>36</v>
      </c>
      <c r="H990" s="98" t="s">
        <v>36</v>
      </c>
      <c r="I990" s="10" t="s">
        <v>5740</v>
      </c>
      <c r="J990" s="77" t="s">
        <v>5741</v>
      </c>
      <c r="K990" s="78" t="s">
        <v>39</v>
      </c>
      <c r="L990" s="4" t="s">
        <v>5742</v>
      </c>
      <c r="M990" s="4" t="s">
        <v>5743</v>
      </c>
      <c r="N990" s="4" t="s">
        <v>5744</v>
      </c>
      <c r="O990" s="1"/>
    </row>
    <row r="991" spans="1:15" ht="14" x14ac:dyDescent="0.15">
      <c r="A991" s="2">
        <v>990</v>
      </c>
      <c r="B991" s="3" t="s">
        <v>5745</v>
      </c>
      <c r="C991" s="18" t="s">
        <v>5746</v>
      </c>
      <c r="D991" s="59" t="s">
        <v>22</v>
      </c>
      <c r="E991" s="63" t="s">
        <v>34</v>
      </c>
      <c r="F991" s="95" t="s">
        <v>35</v>
      </c>
      <c r="G991" s="98" t="s">
        <v>36</v>
      </c>
      <c r="H991" s="98" t="s">
        <v>36</v>
      </c>
      <c r="I991" s="10" t="s">
        <v>5747</v>
      </c>
      <c r="J991" s="77" t="s">
        <v>5748</v>
      </c>
      <c r="K991" s="78" t="s">
        <v>39</v>
      </c>
      <c r="L991" s="4" t="s">
        <v>4288</v>
      </c>
      <c r="M991" s="4" t="s">
        <v>5743</v>
      </c>
      <c r="N991" s="4" t="s">
        <v>5749</v>
      </c>
      <c r="O991" s="1"/>
    </row>
    <row r="992" spans="1:15" ht="14" x14ac:dyDescent="0.15">
      <c r="A992" s="2">
        <v>991</v>
      </c>
      <c r="B992" s="3" t="s">
        <v>5750</v>
      </c>
      <c r="C992" s="18" t="s">
        <v>5751</v>
      </c>
      <c r="D992" s="59" t="s">
        <v>22</v>
      </c>
      <c r="E992" s="63" t="s">
        <v>34</v>
      </c>
      <c r="F992" s="95" t="s">
        <v>35</v>
      </c>
      <c r="G992" s="98" t="s">
        <v>36</v>
      </c>
      <c r="H992" s="98" t="s">
        <v>36</v>
      </c>
      <c r="I992" s="10" t="s">
        <v>5752</v>
      </c>
      <c r="J992" s="77" t="s">
        <v>5753</v>
      </c>
      <c r="K992" s="78" t="s">
        <v>5754</v>
      </c>
      <c r="L992" s="4" t="s">
        <v>5755</v>
      </c>
      <c r="M992" s="4" t="s">
        <v>5756</v>
      </c>
      <c r="N992" s="4" t="s">
        <v>5757</v>
      </c>
      <c r="O992" s="1"/>
    </row>
    <row r="993" spans="1:15" ht="14" x14ac:dyDescent="0.15">
      <c r="A993" s="2">
        <v>992</v>
      </c>
      <c r="B993" s="5">
        <v>6</v>
      </c>
      <c r="C993" s="18" t="s">
        <v>5758</v>
      </c>
      <c r="D993" s="59" t="s">
        <v>22</v>
      </c>
      <c r="E993" s="63" t="s">
        <v>34</v>
      </c>
      <c r="F993" s="95" t="s">
        <v>35</v>
      </c>
      <c r="G993" s="98" t="s">
        <v>36</v>
      </c>
      <c r="H993" s="98" t="s">
        <v>36</v>
      </c>
      <c r="I993" s="10" t="s">
        <v>5759</v>
      </c>
      <c r="J993" s="77" t="s">
        <v>778</v>
      </c>
      <c r="K993" s="78" t="s">
        <v>5760</v>
      </c>
      <c r="L993" s="4" t="s">
        <v>5761</v>
      </c>
      <c r="M993" s="4" t="s">
        <v>5762</v>
      </c>
      <c r="N993" s="4" t="s">
        <v>5763</v>
      </c>
      <c r="O993" s="1"/>
    </row>
    <row r="994" spans="1:15" ht="14" x14ac:dyDescent="0.15">
      <c r="A994" s="2">
        <v>993</v>
      </c>
      <c r="B994" s="3" t="s">
        <v>5764</v>
      </c>
      <c r="C994" s="18" t="s">
        <v>5765</v>
      </c>
      <c r="D994" s="59" t="s">
        <v>22</v>
      </c>
      <c r="E994" s="63" t="s">
        <v>34</v>
      </c>
      <c r="F994" s="95" t="s">
        <v>35</v>
      </c>
      <c r="G994" s="98" t="s">
        <v>36</v>
      </c>
      <c r="H994" s="98" t="s">
        <v>36</v>
      </c>
      <c r="I994" s="10" t="s">
        <v>5766</v>
      </c>
      <c r="J994" s="77" t="s">
        <v>364</v>
      </c>
      <c r="K994" s="79" t="s">
        <v>364</v>
      </c>
      <c r="L994" s="4" t="s">
        <v>5767</v>
      </c>
      <c r="M994" s="4" t="s">
        <v>5768</v>
      </c>
      <c r="N994" s="4" t="s">
        <v>5769</v>
      </c>
      <c r="O994" s="1"/>
    </row>
    <row r="995" spans="1:15" ht="14" x14ac:dyDescent="0.15">
      <c r="A995" s="2">
        <v>994</v>
      </c>
      <c r="B995" s="3" t="s">
        <v>5429</v>
      </c>
      <c r="C995" s="18" t="s">
        <v>5770</v>
      </c>
      <c r="D995" s="59" t="s">
        <v>22</v>
      </c>
      <c r="E995" s="63" t="s">
        <v>34</v>
      </c>
      <c r="F995" s="95" t="s">
        <v>35</v>
      </c>
      <c r="G995" s="98" t="s">
        <v>36</v>
      </c>
      <c r="H995" s="98" t="s">
        <v>36</v>
      </c>
      <c r="I995" s="10" t="s">
        <v>5771</v>
      </c>
      <c r="J995" s="77" t="s">
        <v>5772</v>
      </c>
      <c r="K995" s="78" t="s">
        <v>5773</v>
      </c>
      <c r="L995" s="4" t="s">
        <v>5774</v>
      </c>
      <c r="M995" s="4" t="s">
        <v>5775</v>
      </c>
      <c r="N995" s="4" t="s">
        <v>5776</v>
      </c>
      <c r="O995" s="1"/>
    </row>
    <row r="996" spans="1:15" ht="14" x14ac:dyDescent="0.15">
      <c r="A996" s="2">
        <v>995</v>
      </c>
      <c r="B996" s="5">
        <v>6.17</v>
      </c>
      <c r="C996" s="18" t="s">
        <v>5777</v>
      </c>
      <c r="D996" s="59" t="s">
        <v>22</v>
      </c>
      <c r="E996" s="63" t="s">
        <v>34</v>
      </c>
      <c r="F996" s="95" t="s">
        <v>35</v>
      </c>
      <c r="G996" s="98" t="s">
        <v>36</v>
      </c>
      <c r="H996" s="98" t="s">
        <v>36</v>
      </c>
      <c r="I996" s="10" t="s">
        <v>5778</v>
      </c>
      <c r="J996" s="77" t="s">
        <v>144</v>
      </c>
      <c r="K996" s="78" t="s">
        <v>91</v>
      </c>
      <c r="L996" s="4" t="s">
        <v>5779</v>
      </c>
      <c r="M996" s="4" t="s">
        <v>5780</v>
      </c>
      <c r="N996" s="4" t="s">
        <v>5781</v>
      </c>
      <c r="O996" s="1"/>
    </row>
    <row r="997" spans="1:15" ht="14" x14ac:dyDescent="0.15">
      <c r="A997" s="2">
        <v>996</v>
      </c>
      <c r="B997" s="3" t="s">
        <v>5782</v>
      </c>
      <c r="C997" s="18" t="s">
        <v>5783</v>
      </c>
      <c r="D997" s="59" t="s">
        <v>22</v>
      </c>
      <c r="E997" s="63" t="s">
        <v>34</v>
      </c>
      <c r="F997" s="95" t="s">
        <v>35</v>
      </c>
      <c r="G997" s="98" t="s">
        <v>36</v>
      </c>
      <c r="H997" s="98" t="s">
        <v>36</v>
      </c>
      <c r="I997" s="10" t="s">
        <v>5784</v>
      </c>
      <c r="J997" s="77" t="s">
        <v>27</v>
      </c>
      <c r="K997" s="78" t="s">
        <v>3498</v>
      </c>
      <c r="L997" s="4" t="s">
        <v>5785</v>
      </c>
      <c r="M997" s="4" t="s">
        <v>4277</v>
      </c>
      <c r="N997" s="4" t="s">
        <v>5786</v>
      </c>
      <c r="O997" s="1"/>
    </row>
    <row r="998" spans="1:15" ht="14" x14ac:dyDescent="0.15">
      <c r="A998" s="2">
        <v>997</v>
      </c>
      <c r="B998" s="3" t="s">
        <v>5787</v>
      </c>
      <c r="C998" s="18" t="s">
        <v>5788</v>
      </c>
      <c r="D998" s="59" t="s">
        <v>22</v>
      </c>
      <c r="E998" s="63" t="s">
        <v>34</v>
      </c>
      <c r="F998" s="95" t="s">
        <v>35</v>
      </c>
      <c r="G998" s="98" t="s">
        <v>36</v>
      </c>
      <c r="H998" s="98" t="s">
        <v>36</v>
      </c>
      <c r="I998" s="10" t="s">
        <v>5789</v>
      </c>
      <c r="J998" s="77" t="s">
        <v>5790</v>
      </c>
      <c r="K998" s="78" t="s">
        <v>131</v>
      </c>
      <c r="L998" s="4" t="s">
        <v>5791</v>
      </c>
      <c r="M998" s="4" t="s">
        <v>5792</v>
      </c>
      <c r="N998" s="4" t="s">
        <v>5793</v>
      </c>
      <c r="O998" s="1"/>
    </row>
    <row r="999" spans="1:15" ht="14" x14ac:dyDescent="0.15">
      <c r="A999" s="2">
        <v>998</v>
      </c>
      <c r="B999" s="3" t="s">
        <v>5794</v>
      </c>
      <c r="C999" s="18" t="s">
        <v>5795</v>
      </c>
      <c r="D999" s="59" t="s">
        <v>22</v>
      </c>
      <c r="E999" s="63" t="s">
        <v>34</v>
      </c>
      <c r="F999" s="95" t="s">
        <v>35</v>
      </c>
      <c r="G999" s="98" t="s">
        <v>36</v>
      </c>
      <c r="H999" s="98" t="s">
        <v>36</v>
      </c>
      <c r="I999" s="10" t="s">
        <v>5796</v>
      </c>
      <c r="J999" s="77" t="s">
        <v>5797</v>
      </c>
      <c r="K999" s="78" t="s">
        <v>54</v>
      </c>
      <c r="L999" s="4" t="s">
        <v>5798</v>
      </c>
      <c r="M999" s="4" t="s">
        <v>5799</v>
      </c>
      <c r="N999" s="4" t="s">
        <v>5800</v>
      </c>
      <c r="O999" s="1"/>
    </row>
    <row r="1000" spans="1:15" ht="14" x14ac:dyDescent="0.15">
      <c r="A1000" s="2">
        <v>999</v>
      </c>
      <c r="B1000" s="3" t="s">
        <v>5801</v>
      </c>
      <c r="C1000" s="18" t="s">
        <v>5802</v>
      </c>
      <c r="D1000" s="59" t="s">
        <v>22</v>
      </c>
      <c r="E1000" s="63" t="s">
        <v>34</v>
      </c>
      <c r="F1000" s="95" t="s">
        <v>35</v>
      </c>
      <c r="G1000" s="98" t="s">
        <v>36</v>
      </c>
      <c r="H1000" s="98" t="s">
        <v>36</v>
      </c>
      <c r="I1000" s="10" t="s">
        <v>5803</v>
      </c>
      <c r="J1000" s="77" t="s">
        <v>5804</v>
      </c>
      <c r="K1000" s="78" t="s">
        <v>262</v>
      </c>
      <c r="L1000" s="4" t="s">
        <v>5805</v>
      </c>
      <c r="M1000" s="4" t="s">
        <v>5806</v>
      </c>
      <c r="N1000" s="4" t="s">
        <v>5807</v>
      </c>
      <c r="O1000" s="1"/>
    </row>
    <row r="1001" spans="1:15" ht="14" x14ac:dyDescent="0.15">
      <c r="A1001" s="2">
        <v>1000</v>
      </c>
      <c r="B1001" s="5">
        <v>4.17</v>
      </c>
      <c r="C1001" s="18" t="s">
        <v>5808</v>
      </c>
      <c r="D1001" s="59" t="s">
        <v>22</v>
      </c>
      <c r="E1001" s="63" t="s">
        <v>34</v>
      </c>
      <c r="F1001" s="95" t="s">
        <v>35</v>
      </c>
      <c r="G1001" s="98" t="s">
        <v>36</v>
      </c>
      <c r="H1001" s="98" t="s">
        <v>36</v>
      </c>
      <c r="I1001" s="10" t="s">
        <v>5809</v>
      </c>
      <c r="J1001" s="77" t="s">
        <v>5810</v>
      </c>
      <c r="K1001" s="78" t="s">
        <v>212</v>
      </c>
      <c r="L1001" s="4" t="s">
        <v>5811</v>
      </c>
      <c r="M1001" s="4" t="s">
        <v>5812</v>
      </c>
      <c r="N1001" s="4" t="s">
        <v>5813</v>
      </c>
      <c r="O1001" s="1"/>
    </row>
    <row r="1002" spans="1:15" ht="14" x14ac:dyDescent="0.15">
      <c r="A1002" s="2">
        <v>1001</v>
      </c>
      <c r="B1002" s="5">
        <v>6</v>
      </c>
      <c r="C1002" s="18" t="s">
        <v>5814</v>
      </c>
      <c r="D1002" s="59" t="s">
        <v>22</v>
      </c>
      <c r="E1002" s="63" t="s">
        <v>34</v>
      </c>
      <c r="F1002" s="95" t="s">
        <v>35</v>
      </c>
      <c r="G1002" s="98" t="s">
        <v>36</v>
      </c>
      <c r="H1002" s="98" t="s">
        <v>36</v>
      </c>
      <c r="I1002" s="10" t="s">
        <v>5815</v>
      </c>
      <c r="J1002" s="77" t="s">
        <v>5816</v>
      </c>
      <c r="K1002" s="78" t="s">
        <v>3987</v>
      </c>
      <c r="L1002" s="4" t="s">
        <v>5817</v>
      </c>
      <c r="M1002" s="4" t="s">
        <v>5818</v>
      </c>
      <c r="N1002" s="4" t="s">
        <v>5819</v>
      </c>
      <c r="O1002" s="1"/>
    </row>
    <row r="1003" spans="1:15" ht="14" x14ac:dyDescent="0.15">
      <c r="A1003" s="2">
        <v>1002</v>
      </c>
      <c r="B1003" s="5">
        <v>6</v>
      </c>
      <c r="C1003" s="18" t="s">
        <v>5820</v>
      </c>
      <c r="D1003" s="59" t="s">
        <v>22</v>
      </c>
      <c r="E1003" s="63" t="s">
        <v>34</v>
      </c>
      <c r="F1003" s="95" t="s">
        <v>35</v>
      </c>
      <c r="G1003" s="98" t="s">
        <v>36</v>
      </c>
      <c r="H1003" s="98" t="s">
        <v>36</v>
      </c>
      <c r="I1003" s="10" t="s">
        <v>5821</v>
      </c>
      <c r="J1003" s="77" t="s">
        <v>98</v>
      </c>
      <c r="K1003" s="78" t="s">
        <v>489</v>
      </c>
      <c r="L1003" s="4" t="s">
        <v>5822</v>
      </c>
      <c r="M1003" s="4" t="s">
        <v>5823</v>
      </c>
      <c r="N1003" s="4" t="s">
        <v>5824</v>
      </c>
      <c r="O1003" s="1"/>
    </row>
    <row r="1004" spans="1:15" ht="14" x14ac:dyDescent="0.15">
      <c r="A1004" s="2">
        <v>1003</v>
      </c>
      <c r="B1004" s="3" t="s">
        <v>3210</v>
      </c>
      <c r="C1004" s="18" t="s">
        <v>5825</v>
      </c>
      <c r="D1004" s="59" t="s">
        <v>22</v>
      </c>
      <c r="E1004" s="63" t="s">
        <v>34</v>
      </c>
      <c r="F1004" s="95" t="s">
        <v>35</v>
      </c>
      <c r="G1004" s="98" t="s">
        <v>36</v>
      </c>
      <c r="H1004" s="98" t="s">
        <v>36</v>
      </c>
      <c r="I1004" s="10" t="s">
        <v>5826</v>
      </c>
      <c r="J1004" s="77" t="s">
        <v>98</v>
      </c>
      <c r="K1004" s="78" t="s">
        <v>489</v>
      </c>
      <c r="L1004" s="4" t="s">
        <v>5822</v>
      </c>
      <c r="M1004" s="4" t="s">
        <v>5823</v>
      </c>
      <c r="N1004" s="4" t="s">
        <v>5827</v>
      </c>
      <c r="O1004" s="1"/>
    </row>
    <row r="1005" spans="1:15" ht="14" x14ac:dyDescent="0.15">
      <c r="A1005" s="2">
        <v>1004</v>
      </c>
      <c r="B1005" s="3" t="s">
        <v>141</v>
      </c>
      <c r="C1005" s="18" t="s">
        <v>5828</v>
      </c>
      <c r="D1005" s="59" t="s">
        <v>22</v>
      </c>
      <c r="E1005" s="63" t="s">
        <v>34</v>
      </c>
      <c r="F1005" s="95" t="s">
        <v>35</v>
      </c>
      <c r="G1005" s="98" t="s">
        <v>36</v>
      </c>
      <c r="H1005" s="98" t="s">
        <v>36</v>
      </c>
      <c r="I1005" s="10" t="s">
        <v>5829</v>
      </c>
      <c r="J1005" s="77" t="s">
        <v>98</v>
      </c>
      <c r="K1005" s="78" t="s">
        <v>489</v>
      </c>
      <c r="L1005" s="4" t="s">
        <v>5830</v>
      </c>
      <c r="M1005" s="4" t="s">
        <v>5823</v>
      </c>
      <c r="N1005" s="4" t="s">
        <v>5831</v>
      </c>
      <c r="O1005" s="1"/>
    </row>
    <row r="1006" spans="1:15" ht="14" x14ac:dyDescent="0.15">
      <c r="A1006" s="2">
        <v>1005</v>
      </c>
      <c r="B1006" s="3" t="s">
        <v>5832</v>
      </c>
      <c r="C1006" s="18" t="s">
        <v>5833</v>
      </c>
      <c r="D1006" s="59" t="s">
        <v>22</v>
      </c>
      <c r="E1006" s="63" t="s">
        <v>34</v>
      </c>
      <c r="F1006" s="95" t="s">
        <v>35</v>
      </c>
      <c r="G1006" s="98" t="s">
        <v>36</v>
      </c>
      <c r="H1006" s="98" t="s">
        <v>36</v>
      </c>
      <c r="I1006" s="10" t="s">
        <v>5834</v>
      </c>
      <c r="J1006" s="77" t="s">
        <v>5835</v>
      </c>
      <c r="K1006" s="78" t="s">
        <v>5836</v>
      </c>
      <c r="L1006" s="4" t="s">
        <v>36</v>
      </c>
      <c r="M1006" s="4" t="s">
        <v>36</v>
      </c>
      <c r="N1006" s="4" t="s">
        <v>5837</v>
      </c>
      <c r="O1006" s="1"/>
    </row>
    <row r="1007" spans="1:15" ht="14" x14ac:dyDescent="0.15">
      <c r="A1007" s="2">
        <v>1006</v>
      </c>
      <c r="B1007" s="3" t="s">
        <v>5838</v>
      </c>
      <c r="C1007" s="18" t="s">
        <v>5839</v>
      </c>
      <c r="D1007" s="59" t="s">
        <v>22</v>
      </c>
      <c r="E1007" s="63" t="s">
        <v>34</v>
      </c>
      <c r="F1007" s="95" t="s">
        <v>35</v>
      </c>
      <c r="G1007" s="98" t="s">
        <v>36</v>
      </c>
      <c r="H1007" s="98" t="s">
        <v>36</v>
      </c>
      <c r="I1007" s="10" t="s">
        <v>5840</v>
      </c>
      <c r="J1007" s="77" t="s">
        <v>364</v>
      </c>
      <c r="K1007" s="79" t="s">
        <v>364</v>
      </c>
      <c r="L1007" s="4" t="s">
        <v>5841</v>
      </c>
      <c r="M1007" s="4" t="s">
        <v>5842</v>
      </c>
      <c r="N1007" s="4" t="s">
        <v>5843</v>
      </c>
      <c r="O1007" s="1"/>
    </row>
    <row r="1008" spans="1:15" ht="14" x14ac:dyDescent="0.15">
      <c r="A1008" s="2">
        <v>1007</v>
      </c>
      <c r="B1008" s="3" t="s">
        <v>5844</v>
      </c>
      <c r="C1008" s="18" t="s">
        <v>5845</v>
      </c>
      <c r="D1008" s="59" t="s">
        <v>22</v>
      </c>
      <c r="E1008" s="63" t="s">
        <v>34</v>
      </c>
      <c r="F1008" s="95" t="s">
        <v>35</v>
      </c>
      <c r="G1008" s="98" t="s">
        <v>36</v>
      </c>
      <c r="H1008" s="98" t="s">
        <v>36</v>
      </c>
      <c r="I1008" s="10" t="s">
        <v>5846</v>
      </c>
      <c r="J1008" s="77" t="s">
        <v>98</v>
      </c>
      <c r="K1008" s="78" t="s">
        <v>3605</v>
      </c>
      <c r="L1008" s="4" t="s">
        <v>5847</v>
      </c>
      <c r="M1008" s="4" t="s">
        <v>5848</v>
      </c>
      <c r="N1008" s="4" t="s">
        <v>5849</v>
      </c>
      <c r="O1008" s="1"/>
    </row>
    <row r="1009" spans="1:15" ht="14" x14ac:dyDescent="0.15">
      <c r="A1009" s="2">
        <v>1008</v>
      </c>
      <c r="B1009" s="3" t="s">
        <v>127</v>
      </c>
      <c r="C1009" s="18" t="s">
        <v>5850</v>
      </c>
      <c r="D1009" s="59" t="s">
        <v>22</v>
      </c>
      <c r="E1009" s="63" t="s">
        <v>34</v>
      </c>
      <c r="F1009" s="95" t="s">
        <v>35</v>
      </c>
      <c r="G1009" s="98" t="s">
        <v>36</v>
      </c>
      <c r="H1009" s="98" t="s">
        <v>36</v>
      </c>
      <c r="I1009" s="21" t="s">
        <v>5851</v>
      </c>
      <c r="J1009" s="77" t="s">
        <v>5852</v>
      </c>
      <c r="K1009" s="78" t="s">
        <v>39</v>
      </c>
      <c r="L1009" s="4" t="s">
        <v>36</v>
      </c>
      <c r="M1009" s="4" t="s">
        <v>5853</v>
      </c>
      <c r="N1009" s="4" t="s">
        <v>5854</v>
      </c>
      <c r="O1009" s="1"/>
    </row>
    <row r="1010" spans="1:15" ht="14" x14ac:dyDescent="0.15">
      <c r="A1010" s="2">
        <v>1009</v>
      </c>
      <c r="B1010" s="3" t="s">
        <v>5855</v>
      </c>
      <c r="C1010" s="18" t="s">
        <v>5856</v>
      </c>
      <c r="D1010" s="59" t="s">
        <v>22</v>
      </c>
      <c r="E1010" s="63" t="s">
        <v>34</v>
      </c>
      <c r="F1010" s="95" t="s">
        <v>35</v>
      </c>
      <c r="G1010" s="98" t="s">
        <v>36</v>
      </c>
      <c r="H1010" s="98" t="s">
        <v>36</v>
      </c>
      <c r="I1010" s="10" t="s">
        <v>5857</v>
      </c>
      <c r="J1010" s="77" t="s">
        <v>778</v>
      </c>
      <c r="K1010" s="78" t="s">
        <v>54</v>
      </c>
      <c r="L1010" s="4" t="s">
        <v>5858</v>
      </c>
      <c r="M1010" s="4" t="s">
        <v>5859</v>
      </c>
      <c r="N1010" s="4" t="s">
        <v>5860</v>
      </c>
      <c r="O1010" s="1"/>
    </row>
    <row r="1011" spans="1:15" ht="14" x14ac:dyDescent="0.15">
      <c r="A1011" s="2">
        <v>1010</v>
      </c>
      <c r="B1011" s="3" t="s">
        <v>5861</v>
      </c>
      <c r="C1011" s="18" t="s">
        <v>5862</v>
      </c>
      <c r="D1011" s="59" t="s">
        <v>22</v>
      </c>
      <c r="E1011" s="63" t="s">
        <v>34</v>
      </c>
      <c r="F1011" s="95" t="s">
        <v>35</v>
      </c>
      <c r="G1011" s="98" t="s">
        <v>36</v>
      </c>
      <c r="H1011" s="98" t="s">
        <v>36</v>
      </c>
      <c r="I1011" s="10" t="s">
        <v>5863</v>
      </c>
      <c r="J1011" s="77" t="s">
        <v>5864</v>
      </c>
      <c r="K1011" s="78" t="s">
        <v>372</v>
      </c>
      <c r="L1011" s="4" t="s">
        <v>5865</v>
      </c>
      <c r="M1011" s="4" t="s">
        <v>5866</v>
      </c>
      <c r="N1011" s="4" t="s">
        <v>5867</v>
      </c>
      <c r="O1011" s="1"/>
    </row>
    <row r="1012" spans="1:15" ht="14" x14ac:dyDescent="0.15">
      <c r="A1012" s="2">
        <v>1011</v>
      </c>
      <c r="B1012" s="5">
        <v>6</v>
      </c>
      <c r="C1012" s="18" t="s">
        <v>5814</v>
      </c>
      <c r="D1012" s="59" t="s">
        <v>22</v>
      </c>
      <c r="E1012" s="63" t="s">
        <v>34</v>
      </c>
      <c r="F1012" s="95" t="s">
        <v>35</v>
      </c>
      <c r="G1012" s="98" t="s">
        <v>36</v>
      </c>
      <c r="H1012" s="98" t="s">
        <v>36</v>
      </c>
      <c r="I1012" s="10" t="s">
        <v>5868</v>
      </c>
      <c r="J1012" s="77" t="s">
        <v>397</v>
      </c>
      <c r="K1012" s="78" t="s">
        <v>54</v>
      </c>
      <c r="L1012" s="4" t="s">
        <v>5869</v>
      </c>
      <c r="M1012" s="4" t="s">
        <v>5870</v>
      </c>
      <c r="N1012" s="4" t="s">
        <v>5871</v>
      </c>
      <c r="O1012" s="1"/>
    </row>
    <row r="1013" spans="1:15" ht="14" x14ac:dyDescent="0.15">
      <c r="A1013" s="2">
        <v>1012</v>
      </c>
      <c r="B1013" s="3" t="s">
        <v>5872</v>
      </c>
      <c r="C1013" s="18" t="s">
        <v>5873</v>
      </c>
      <c r="D1013" s="59" t="s">
        <v>22</v>
      </c>
      <c r="E1013" s="63" t="s">
        <v>34</v>
      </c>
      <c r="F1013" s="95" t="s">
        <v>35</v>
      </c>
      <c r="G1013" s="98" t="s">
        <v>36</v>
      </c>
      <c r="H1013" s="98" t="s">
        <v>36</v>
      </c>
      <c r="I1013" s="10" t="s">
        <v>5874</v>
      </c>
      <c r="J1013" s="77" t="s">
        <v>1860</v>
      </c>
      <c r="K1013" s="78" t="s">
        <v>5875</v>
      </c>
      <c r="L1013" s="4" t="s">
        <v>5876</v>
      </c>
      <c r="M1013" s="4" t="s">
        <v>5877</v>
      </c>
      <c r="N1013" s="4" t="s">
        <v>5878</v>
      </c>
      <c r="O1013" s="1"/>
    </row>
    <row r="1014" spans="1:15" ht="14" x14ac:dyDescent="0.15">
      <c r="A1014" s="2">
        <v>1013</v>
      </c>
      <c r="B1014" s="3" t="s">
        <v>2107</v>
      </c>
      <c r="C1014" s="18" t="s">
        <v>5879</v>
      </c>
      <c r="D1014" s="59" t="s">
        <v>22</v>
      </c>
      <c r="E1014" s="63" t="s">
        <v>34</v>
      </c>
      <c r="F1014" s="95" t="s">
        <v>35</v>
      </c>
      <c r="G1014" s="98" t="s">
        <v>36</v>
      </c>
      <c r="H1014" s="98" t="s">
        <v>36</v>
      </c>
      <c r="I1014" s="10" t="s">
        <v>5880</v>
      </c>
      <c r="J1014" s="77" t="s">
        <v>152</v>
      </c>
      <c r="K1014" s="78" t="s">
        <v>372</v>
      </c>
      <c r="L1014" s="4" t="s">
        <v>5881</v>
      </c>
      <c r="M1014" s="4" t="s">
        <v>5882</v>
      </c>
      <c r="N1014" s="4" t="s">
        <v>5883</v>
      </c>
      <c r="O1014" s="1"/>
    </row>
    <row r="1015" spans="1:15" ht="14" x14ac:dyDescent="0.15">
      <c r="A1015" s="2">
        <v>1014</v>
      </c>
      <c r="B1015" s="3" t="s">
        <v>5884</v>
      </c>
      <c r="C1015" s="18" t="s">
        <v>5885</v>
      </c>
      <c r="D1015" s="59" t="s">
        <v>22</v>
      </c>
      <c r="E1015" s="63" t="s">
        <v>34</v>
      </c>
      <c r="F1015" s="95" t="s">
        <v>35</v>
      </c>
      <c r="G1015" s="98" t="s">
        <v>36</v>
      </c>
      <c r="H1015" s="98" t="s">
        <v>36</v>
      </c>
      <c r="I1015" s="10" t="s">
        <v>5886</v>
      </c>
      <c r="J1015" s="77" t="s">
        <v>98</v>
      </c>
      <c r="K1015" s="78" t="s">
        <v>69</v>
      </c>
      <c r="L1015" s="4" t="s">
        <v>5887</v>
      </c>
      <c r="M1015" s="4" t="s">
        <v>5866</v>
      </c>
      <c r="N1015" s="4" t="s">
        <v>5888</v>
      </c>
      <c r="O1015" s="1"/>
    </row>
    <row r="1016" spans="1:15" ht="14" x14ac:dyDescent="0.15">
      <c r="A1016" s="2">
        <v>1015</v>
      </c>
      <c r="B1016" s="3" t="s">
        <v>5889</v>
      </c>
      <c r="C1016" s="18" t="s">
        <v>5890</v>
      </c>
      <c r="D1016" s="59" t="s">
        <v>22</v>
      </c>
      <c r="E1016" s="63" t="s">
        <v>34</v>
      </c>
      <c r="F1016" s="95" t="s">
        <v>35</v>
      </c>
      <c r="G1016" s="98" t="s">
        <v>36</v>
      </c>
      <c r="H1016" s="98" t="s">
        <v>36</v>
      </c>
      <c r="I1016" s="10" t="s">
        <v>5891</v>
      </c>
      <c r="J1016" s="77" t="s">
        <v>5892</v>
      </c>
      <c r="K1016" s="78" t="s">
        <v>5893</v>
      </c>
      <c r="L1016" s="4" t="s">
        <v>5894</v>
      </c>
      <c r="M1016" s="4" t="s">
        <v>5895</v>
      </c>
      <c r="N1016" s="4" t="s">
        <v>5896</v>
      </c>
      <c r="O1016" s="1"/>
    </row>
    <row r="1017" spans="1:15" ht="14" x14ac:dyDescent="0.15">
      <c r="A1017" s="2">
        <v>1016</v>
      </c>
      <c r="B1017" s="3" t="s">
        <v>5531</v>
      </c>
      <c r="C1017" s="18" t="s">
        <v>5897</v>
      </c>
      <c r="D1017" s="59" t="s">
        <v>22</v>
      </c>
      <c r="E1017" s="63" t="s">
        <v>34</v>
      </c>
      <c r="F1017" s="95" t="s">
        <v>35</v>
      </c>
      <c r="G1017" s="98" t="s">
        <v>36</v>
      </c>
      <c r="H1017" s="98" t="s">
        <v>36</v>
      </c>
      <c r="I1017" s="10" t="s">
        <v>5898</v>
      </c>
      <c r="J1017" s="77" t="s">
        <v>68</v>
      </c>
      <c r="K1017" s="78" t="s">
        <v>54</v>
      </c>
      <c r="L1017" s="4" t="s">
        <v>5899</v>
      </c>
      <c r="M1017" s="4" t="s">
        <v>5900</v>
      </c>
      <c r="N1017" s="4" t="s">
        <v>5901</v>
      </c>
      <c r="O1017" s="1"/>
    </row>
    <row r="1018" spans="1:15" ht="14" x14ac:dyDescent="0.15">
      <c r="A1018" s="2">
        <v>1017</v>
      </c>
      <c r="B1018" s="3" t="s">
        <v>1889</v>
      </c>
      <c r="C1018" s="18" t="s">
        <v>5902</v>
      </c>
      <c r="D1018" s="59" t="s">
        <v>22</v>
      </c>
      <c r="E1018" s="63" t="s">
        <v>34</v>
      </c>
      <c r="F1018" s="95" t="s">
        <v>35</v>
      </c>
      <c r="G1018" s="98" t="s">
        <v>36</v>
      </c>
      <c r="H1018" s="98" t="s">
        <v>36</v>
      </c>
      <c r="I1018" s="10" t="s">
        <v>5903</v>
      </c>
      <c r="J1018" s="77" t="s">
        <v>364</v>
      </c>
      <c r="K1018" s="79" t="s">
        <v>364</v>
      </c>
      <c r="L1018" s="4" t="s">
        <v>5904</v>
      </c>
      <c r="M1018" s="4" t="s">
        <v>5905</v>
      </c>
      <c r="N1018" s="4" t="s">
        <v>5906</v>
      </c>
      <c r="O1018" s="1"/>
    </row>
    <row r="1019" spans="1:15" ht="14" x14ac:dyDescent="0.15">
      <c r="A1019" s="2">
        <v>1018</v>
      </c>
      <c r="B1019" s="3" t="s">
        <v>5907</v>
      </c>
      <c r="C1019" s="18" t="s">
        <v>5908</v>
      </c>
      <c r="D1019" s="59" t="s">
        <v>22</v>
      </c>
      <c r="E1019" s="63" t="s">
        <v>34</v>
      </c>
      <c r="F1019" s="95" t="s">
        <v>35</v>
      </c>
      <c r="G1019" s="98" t="s">
        <v>36</v>
      </c>
      <c r="H1019" s="98" t="s">
        <v>36</v>
      </c>
      <c r="I1019" s="10" t="s">
        <v>5909</v>
      </c>
      <c r="J1019" s="77" t="s">
        <v>5910</v>
      </c>
      <c r="K1019" s="78" t="s">
        <v>5911</v>
      </c>
      <c r="L1019" s="4" t="s">
        <v>5912</v>
      </c>
      <c r="M1019" s="4" t="s">
        <v>5913</v>
      </c>
      <c r="N1019" s="4" t="s">
        <v>5914</v>
      </c>
      <c r="O1019" s="1"/>
    </row>
    <row r="1020" spans="1:15" ht="14" x14ac:dyDescent="0.15">
      <c r="A1020" s="2">
        <v>1019</v>
      </c>
      <c r="B1020" s="3" t="s">
        <v>5915</v>
      </c>
      <c r="C1020" s="18" t="s">
        <v>5916</v>
      </c>
      <c r="D1020" s="59" t="s">
        <v>22</v>
      </c>
      <c r="E1020" s="63" t="s">
        <v>34</v>
      </c>
      <c r="F1020" s="95" t="s">
        <v>35</v>
      </c>
      <c r="G1020" s="98" t="s">
        <v>36</v>
      </c>
      <c r="H1020" s="98" t="s">
        <v>36</v>
      </c>
      <c r="I1020" s="10" t="s">
        <v>5917</v>
      </c>
      <c r="J1020" s="77" t="s">
        <v>122</v>
      </c>
      <c r="K1020" s="78" t="s">
        <v>1860</v>
      </c>
      <c r="L1020" s="4" t="s">
        <v>5918</v>
      </c>
      <c r="M1020" s="4" t="s">
        <v>5919</v>
      </c>
      <c r="N1020" s="4" t="s">
        <v>5920</v>
      </c>
      <c r="O1020" s="1"/>
    </row>
    <row r="1021" spans="1:15" ht="14" x14ac:dyDescent="0.15">
      <c r="A1021" s="2">
        <v>1020</v>
      </c>
      <c r="B1021" s="3" t="s">
        <v>5921</v>
      </c>
      <c r="C1021" s="18" t="s">
        <v>5922</v>
      </c>
      <c r="D1021" s="59" t="s">
        <v>22</v>
      </c>
      <c r="E1021" s="63" t="s">
        <v>34</v>
      </c>
      <c r="F1021" s="95" t="s">
        <v>35</v>
      </c>
      <c r="G1021" s="98" t="s">
        <v>36</v>
      </c>
      <c r="H1021" s="98" t="s">
        <v>36</v>
      </c>
      <c r="I1021" s="10" t="s">
        <v>5923</v>
      </c>
      <c r="J1021" s="77" t="s">
        <v>787</v>
      </c>
      <c r="K1021" s="78" t="s">
        <v>2613</v>
      </c>
      <c r="L1021" s="4" t="s">
        <v>5924</v>
      </c>
      <c r="M1021" s="4" t="s">
        <v>5925</v>
      </c>
      <c r="N1021" s="4" t="s">
        <v>5926</v>
      </c>
      <c r="O1021" s="1"/>
    </row>
    <row r="1022" spans="1:15" ht="14" x14ac:dyDescent="0.15">
      <c r="A1022" s="2">
        <v>1021</v>
      </c>
      <c r="B1022" s="3" t="s">
        <v>5927</v>
      </c>
      <c r="C1022" s="18" t="s">
        <v>5928</v>
      </c>
      <c r="D1022" s="59" t="s">
        <v>22</v>
      </c>
      <c r="E1022" s="63" t="s">
        <v>34</v>
      </c>
      <c r="F1022" s="95" t="s">
        <v>35</v>
      </c>
      <c r="G1022" s="98" t="s">
        <v>36</v>
      </c>
      <c r="H1022" s="98" t="s">
        <v>36</v>
      </c>
      <c r="I1022" s="10" t="s">
        <v>5929</v>
      </c>
      <c r="J1022" s="77" t="s">
        <v>5930</v>
      </c>
      <c r="K1022" s="78" t="s">
        <v>28</v>
      </c>
      <c r="L1022" s="4" t="s">
        <v>36</v>
      </c>
      <c r="M1022" s="4" t="s">
        <v>5931</v>
      </c>
      <c r="N1022" s="4" t="s">
        <v>5932</v>
      </c>
      <c r="O1022" s="1"/>
    </row>
    <row r="1023" spans="1:15" ht="14" x14ac:dyDescent="0.15">
      <c r="A1023" s="2">
        <v>1022</v>
      </c>
      <c r="B1023" s="3" t="s">
        <v>5927</v>
      </c>
      <c r="C1023" s="18" t="s">
        <v>5933</v>
      </c>
      <c r="D1023" s="59" t="s">
        <v>22</v>
      </c>
      <c r="E1023" s="63" t="s">
        <v>34</v>
      </c>
      <c r="F1023" s="95" t="s">
        <v>35</v>
      </c>
      <c r="G1023" s="98" t="s">
        <v>36</v>
      </c>
      <c r="H1023" s="98" t="s">
        <v>36</v>
      </c>
      <c r="I1023" s="10" t="s">
        <v>5934</v>
      </c>
      <c r="J1023" s="77" t="s">
        <v>5930</v>
      </c>
      <c r="K1023" s="78" t="s">
        <v>28</v>
      </c>
      <c r="L1023" s="4" t="s">
        <v>36</v>
      </c>
      <c r="M1023" s="4" t="s">
        <v>36</v>
      </c>
      <c r="N1023" s="4" t="s">
        <v>5935</v>
      </c>
      <c r="O1023" s="1"/>
    </row>
    <row r="1024" spans="1:15" ht="14" x14ac:dyDescent="0.15">
      <c r="A1024" s="2">
        <v>1023</v>
      </c>
      <c r="B1024" s="3" t="s">
        <v>5936</v>
      </c>
      <c r="C1024" s="18" t="s">
        <v>5937</v>
      </c>
      <c r="D1024" s="59" t="s">
        <v>22</v>
      </c>
      <c r="E1024" s="63" t="s">
        <v>34</v>
      </c>
      <c r="F1024" s="95" t="s">
        <v>35</v>
      </c>
      <c r="G1024" s="98" t="s">
        <v>36</v>
      </c>
      <c r="H1024" s="98" t="s">
        <v>36</v>
      </c>
      <c r="I1024" s="10" t="s">
        <v>5938</v>
      </c>
      <c r="J1024" s="77" t="s">
        <v>5930</v>
      </c>
      <c r="K1024" s="78" t="s">
        <v>28</v>
      </c>
      <c r="L1024" s="4" t="s">
        <v>36</v>
      </c>
      <c r="M1024" s="4" t="s">
        <v>5931</v>
      </c>
      <c r="N1024" s="4" t="s">
        <v>5939</v>
      </c>
      <c r="O1024" s="1"/>
    </row>
    <row r="1025" spans="1:15" ht="14" x14ac:dyDescent="0.15">
      <c r="A1025" s="2">
        <v>1024</v>
      </c>
      <c r="B1025" s="3" t="s">
        <v>1747</v>
      </c>
      <c r="C1025" s="18" t="s">
        <v>5940</v>
      </c>
      <c r="D1025" s="59" t="s">
        <v>22</v>
      </c>
      <c r="E1025" s="63" t="s">
        <v>34</v>
      </c>
      <c r="F1025" s="95" t="s">
        <v>35</v>
      </c>
      <c r="G1025" s="98" t="s">
        <v>36</v>
      </c>
      <c r="H1025" s="98" t="s">
        <v>36</v>
      </c>
      <c r="I1025" s="10" t="s">
        <v>5941</v>
      </c>
      <c r="J1025" s="77" t="s">
        <v>5930</v>
      </c>
      <c r="K1025" s="78" t="s">
        <v>28</v>
      </c>
      <c r="L1025" s="4" t="s">
        <v>36</v>
      </c>
      <c r="M1025" s="4" t="s">
        <v>5931</v>
      </c>
      <c r="N1025" s="4" t="s">
        <v>5942</v>
      </c>
      <c r="O1025" s="1"/>
    </row>
    <row r="1026" spans="1:15" ht="14" x14ac:dyDescent="0.15">
      <c r="A1026" s="2">
        <v>1025</v>
      </c>
      <c r="B1026" s="5">
        <v>6.17</v>
      </c>
      <c r="C1026" s="18" t="s">
        <v>5943</v>
      </c>
      <c r="D1026" s="59" t="s">
        <v>22</v>
      </c>
      <c r="E1026" s="63" t="s">
        <v>23</v>
      </c>
      <c r="F1026" s="90" t="s">
        <v>24</v>
      </c>
      <c r="G1026" s="90" t="s">
        <v>25</v>
      </c>
      <c r="H1026" s="91">
        <v>6</v>
      </c>
      <c r="I1026" s="10" t="s">
        <v>5944</v>
      </c>
      <c r="J1026" s="77" t="s">
        <v>912</v>
      </c>
      <c r="K1026" s="78" t="s">
        <v>54</v>
      </c>
      <c r="L1026" s="4" t="s">
        <v>5945</v>
      </c>
      <c r="M1026" s="4" t="s">
        <v>5946</v>
      </c>
      <c r="N1026" s="4" t="s">
        <v>5947</v>
      </c>
      <c r="O1026" s="1"/>
    </row>
    <row r="1027" spans="1:15" ht="14" x14ac:dyDescent="0.15">
      <c r="A1027" s="2">
        <v>1026</v>
      </c>
      <c r="B1027" s="3" t="s">
        <v>5948</v>
      </c>
      <c r="C1027" s="18" t="s">
        <v>5949</v>
      </c>
      <c r="D1027" s="59" t="s">
        <v>22</v>
      </c>
      <c r="E1027" s="63" t="s">
        <v>34</v>
      </c>
      <c r="F1027" s="95" t="s">
        <v>35</v>
      </c>
      <c r="G1027" s="98" t="s">
        <v>36</v>
      </c>
      <c r="H1027" s="98" t="s">
        <v>36</v>
      </c>
      <c r="I1027" s="10" t="s">
        <v>5950</v>
      </c>
      <c r="J1027" s="77" t="s">
        <v>5951</v>
      </c>
      <c r="K1027" s="78" t="s">
        <v>5951</v>
      </c>
      <c r="L1027" s="4" t="s">
        <v>5952</v>
      </c>
      <c r="M1027" s="4" t="s">
        <v>5953</v>
      </c>
      <c r="N1027" s="4" t="s">
        <v>5954</v>
      </c>
      <c r="O1027" s="1"/>
    </row>
    <row r="1028" spans="1:15" ht="14" x14ac:dyDescent="0.15">
      <c r="A1028" s="2">
        <v>1027</v>
      </c>
      <c r="B1028" s="3" t="s">
        <v>2092</v>
      </c>
      <c r="C1028" s="18" t="s">
        <v>5955</v>
      </c>
      <c r="D1028" s="59" t="s">
        <v>22</v>
      </c>
      <c r="E1028" s="63" t="s">
        <v>34</v>
      </c>
      <c r="F1028" s="95" t="s">
        <v>35</v>
      </c>
      <c r="G1028" s="98" t="s">
        <v>36</v>
      </c>
      <c r="H1028" s="98" t="s">
        <v>36</v>
      </c>
      <c r="I1028" s="10" t="s">
        <v>5956</v>
      </c>
      <c r="J1028" s="77" t="s">
        <v>364</v>
      </c>
      <c r="K1028" s="79" t="s">
        <v>364</v>
      </c>
      <c r="L1028" s="4" t="s">
        <v>5957</v>
      </c>
      <c r="M1028" s="4" t="s">
        <v>5958</v>
      </c>
      <c r="N1028" s="4" t="s">
        <v>5959</v>
      </c>
      <c r="O1028" s="1"/>
    </row>
    <row r="1029" spans="1:15" ht="14" x14ac:dyDescent="0.15">
      <c r="A1029" s="2">
        <v>1028</v>
      </c>
      <c r="B1029" s="3" t="s">
        <v>4171</v>
      </c>
      <c r="C1029" s="18" t="s">
        <v>5960</v>
      </c>
      <c r="D1029" s="59" t="s">
        <v>22</v>
      </c>
      <c r="E1029" s="63" t="s">
        <v>34</v>
      </c>
      <c r="F1029" s="95" t="s">
        <v>35</v>
      </c>
      <c r="G1029" s="98" t="s">
        <v>36</v>
      </c>
      <c r="H1029" s="98" t="s">
        <v>36</v>
      </c>
      <c r="I1029" s="10" t="s">
        <v>5961</v>
      </c>
      <c r="J1029" s="77" t="s">
        <v>912</v>
      </c>
      <c r="K1029" s="78" t="s">
        <v>489</v>
      </c>
      <c r="L1029" s="4" t="s">
        <v>5962</v>
      </c>
      <c r="M1029" s="4" t="s">
        <v>5963</v>
      </c>
      <c r="N1029" s="4" t="s">
        <v>5964</v>
      </c>
      <c r="O1029" s="1"/>
    </row>
    <row r="1030" spans="1:15" ht="14" x14ac:dyDescent="0.15">
      <c r="A1030" s="2">
        <v>1029</v>
      </c>
      <c r="B1030" s="5">
        <v>6</v>
      </c>
      <c r="C1030" s="18" t="s">
        <v>5965</v>
      </c>
      <c r="D1030" s="59" t="s">
        <v>22</v>
      </c>
      <c r="E1030" s="63" t="s">
        <v>34</v>
      </c>
      <c r="F1030" s="95" t="s">
        <v>35</v>
      </c>
      <c r="G1030" s="98" t="s">
        <v>36</v>
      </c>
      <c r="H1030" s="98" t="s">
        <v>36</v>
      </c>
      <c r="I1030" s="10" t="s">
        <v>5966</v>
      </c>
      <c r="J1030" s="77" t="s">
        <v>122</v>
      </c>
      <c r="K1030" s="78" t="s">
        <v>205</v>
      </c>
      <c r="L1030" s="4" t="s">
        <v>5967</v>
      </c>
      <c r="M1030" s="4" t="s">
        <v>5968</v>
      </c>
      <c r="N1030" s="4" t="s">
        <v>5969</v>
      </c>
      <c r="O1030" s="1"/>
    </row>
    <row r="1031" spans="1:15" ht="14" x14ac:dyDescent="0.15">
      <c r="A1031" s="2">
        <v>1030</v>
      </c>
      <c r="B1031" s="5">
        <v>6</v>
      </c>
      <c r="C1031" s="18" t="s">
        <v>5970</v>
      </c>
      <c r="D1031" s="59" t="s">
        <v>22</v>
      </c>
      <c r="E1031" s="63" t="s">
        <v>34</v>
      </c>
      <c r="F1031" s="95" t="s">
        <v>35</v>
      </c>
      <c r="G1031" s="98" t="s">
        <v>36</v>
      </c>
      <c r="H1031" s="98" t="s">
        <v>36</v>
      </c>
      <c r="I1031" s="10" t="s">
        <v>5971</v>
      </c>
      <c r="J1031" s="77" t="s">
        <v>391</v>
      </c>
      <c r="K1031" s="78" t="s">
        <v>54</v>
      </c>
      <c r="L1031" s="4" t="s">
        <v>5972</v>
      </c>
      <c r="M1031" s="4" t="s">
        <v>36</v>
      </c>
      <c r="N1031" s="4" t="s">
        <v>5973</v>
      </c>
      <c r="O1031" s="1"/>
    </row>
    <row r="1032" spans="1:15" ht="14" x14ac:dyDescent="0.15">
      <c r="A1032" s="2">
        <v>1031</v>
      </c>
      <c r="B1032" s="3" t="s">
        <v>5974</v>
      </c>
      <c r="C1032" s="18" t="s">
        <v>5975</v>
      </c>
      <c r="D1032" s="59" t="s">
        <v>22</v>
      </c>
      <c r="E1032" s="63" t="s">
        <v>34</v>
      </c>
      <c r="F1032" s="95" t="s">
        <v>35</v>
      </c>
      <c r="G1032" s="98" t="s">
        <v>36</v>
      </c>
      <c r="H1032" s="98" t="s">
        <v>36</v>
      </c>
      <c r="I1032" s="10" t="s">
        <v>5976</v>
      </c>
      <c r="J1032" s="77" t="s">
        <v>98</v>
      </c>
      <c r="K1032" s="78" t="s">
        <v>39</v>
      </c>
      <c r="L1032" s="4" t="s">
        <v>5977</v>
      </c>
      <c r="M1032" s="4" t="s">
        <v>5978</v>
      </c>
      <c r="N1032" s="4" t="s">
        <v>5979</v>
      </c>
      <c r="O1032" s="1"/>
    </row>
    <row r="1033" spans="1:15" ht="14" x14ac:dyDescent="0.15">
      <c r="A1033" s="2">
        <v>1032</v>
      </c>
      <c r="B1033" s="5">
        <v>6</v>
      </c>
      <c r="C1033" s="18" t="s">
        <v>5980</v>
      </c>
      <c r="D1033" s="59" t="s">
        <v>22</v>
      </c>
      <c r="E1033" s="63" t="s">
        <v>34</v>
      </c>
      <c r="F1033" s="95" t="s">
        <v>35</v>
      </c>
      <c r="G1033" s="98" t="s">
        <v>36</v>
      </c>
      <c r="H1033" s="98" t="s">
        <v>36</v>
      </c>
      <c r="I1033" s="10" t="s">
        <v>5981</v>
      </c>
      <c r="J1033" s="77" t="s">
        <v>5982</v>
      </c>
      <c r="K1033" s="78" t="s">
        <v>4899</v>
      </c>
      <c r="L1033" s="4" t="s">
        <v>5983</v>
      </c>
      <c r="M1033" s="4" t="s">
        <v>5984</v>
      </c>
      <c r="N1033" s="4" t="s">
        <v>5985</v>
      </c>
      <c r="O1033" s="1"/>
    </row>
    <row r="1034" spans="1:15" ht="14" x14ac:dyDescent="0.15">
      <c r="A1034" s="2">
        <v>1033</v>
      </c>
      <c r="B1034" s="5">
        <v>6.12</v>
      </c>
      <c r="C1034" s="18" t="s">
        <v>5986</v>
      </c>
      <c r="D1034" s="59" t="s">
        <v>22</v>
      </c>
      <c r="E1034" s="63" t="s">
        <v>23</v>
      </c>
      <c r="F1034" s="90" t="s">
        <v>24</v>
      </c>
      <c r="G1034" s="90" t="s">
        <v>25</v>
      </c>
      <c r="H1034" s="91">
        <v>6</v>
      </c>
      <c r="I1034" s="10" t="s">
        <v>5987</v>
      </c>
      <c r="J1034" s="77" t="s">
        <v>321</v>
      </c>
      <c r="K1034" s="78" t="s">
        <v>39</v>
      </c>
      <c r="L1034" s="4" t="s">
        <v>5988</v>
      </c>
      <c r="M1034" s="4" t="s">
        <v>5989</v>
      </c>
      <c r="N1034" s="4" t="s">
        <v>5990</v>
      </c>
      <c r="O1034" s="1"/>
    </row>
    <row r="1035" spans="1:15" ht="14" x14ac:dyDescent="0.15">
      <c r="A1035" s="2">
        <v>1034</v>
      </c>
      <c r="B1035" s="3" t="s">
        <v>127</v>
      </c>
      <c r="C1035" s="18" t="s">
        <v>5991</v>
      </c>
      <c r="D1035" s="59" t="s">
        <v>22</v>
      </c>
      <c r="E1035" s="63" t="s">
        <v>34</v>
      </c>
      <c r="F1035" s="95" t="s">
        <v>35</v>
      </c>
      <c r="G1035" s="98" t="s">
        <v>36</v>
      </c>
      <c r="H1035" s="98" t="s">
        <v>36</v>
      </c>
      <c r="I1035" s="10" t="s">
        <v>5992</v>
      </c>
      <c r="J1035" s="77" t="s">
        <v>321</v>
      </c>
      <c r="K1035" s="78" t="s">
        <v>3987</v>
      </c>
      <c r="L1035" s="4" t="s">
        <v>5993</v>
      </c>
      <c r="M1035" s="4" t="s">
        <v>5994</v>
      </c>
      <c r="N1035" s="4" t="s">
        <v>5995</v>
      </c>
      <c r="O1035" s="1"/>
    </row>
    <row r="1036" spans="1:15" ht="14" x14ac:dyDescent="0.15">
      <c r="A1036" s="2">
        <v>1035</v>
      </c>
      <c r="B1036" s="3" t="s">
        <v>4603</v>
      </c>
      <c r="C1036" s="18" t="s">
        <v>5996</v>
      </c>
      <c r="D1036" s="59" t="s">
        <v>22</v>
      </c>
      <c r="E1036" s="63" t="s">
        <v>34</v>
      </c>
      <c r="F1036" s="95" t="s">
        <v>35</v>
      </c>
      <c r="G1036" s="98" t="s">
        <v>36</v>
      </c>
      <c r="H1036" s="98" t="s">
        <v>36</v>
      </c>
      <c r="I1036" s="10" t="s">
        <v>5997</v>
      </c>
      <c r="J1036" s="77" t="s">
        <v>122</v>
      </c>
      <c r="K1036" s="78" t="s">
        <v>62</v>
      </c>
      <c r="L1036" s="4" t="s">
        <v>5998</v>
      </c>
      <c r="M1036" s="4" t="s">
        <v>5999</v>
      </c>
      <c r="N1036" s="4" t="s">
        <v>6000</v>
      </c>
      <c r="O1036" s="1"/>
    </row>
    <row r="1037" spans="1:15" ht="14" x14ac:dyDescent="0.15">
      <c r="A1037" s="2">
        <v>1036</v>
      </c>
      <c r="B1037" s="3" t="s">
        <v>6001</v>
      </c>
      <c r="C1037" s="18" t="s">
        <v>6002</v>
      </c>
      <c r="D1037" s="59" t="s">
        <v>22</v>
      </c>
      <c r="E1037" s="63" t="s">
        <v>34</v>
      </c>
      <c r="F1037" s="95" t="s">
        <v>35</v>
      </c>
      <c r="G1037" s="98" t="s">
        <v>36</v>
      </c>
      <c r="H1037" s="98" t="s">
        <v>36</v>
      </c>
      <c r="I1037" s="10" t="s">
        <v>6003</v>
      </c>
      <c r="J1037" s="77" t="s">
        <v>6004</v>
      </c>
      <c r="K1037" s="78" t="s">
        <v>39</v>
      </c>
      <c r="L1037" s="4" t="s">
        <v>6005</v>
      </c>
      <c r="M1037" s="4" t="s">
        <v>6006</v>
      </c>
      <c r="N1037" s="4" t="s">
        <v>6007</v>
      </c>
      <c r="O1037" s="1"/>
    </row>
    <row r="1038" spans="1:15" ht="14" x14ac:dyDescent="0.15">
      <c r="A1038" s="2">
        <v>1037</v>
      </c>
      <c r="B1038" s="3" t="s">
        <v>127</v>
      </c>
      <c r="C1038" s="18" t="s">
        <v>6008</v>
      </c>
      <c r="D1038" s="59" t="s">
        <v>22</v>
      </c>
      <c r="E1038" s="63" t="s">
        <v>34</v>
      </c>
      <c r="F1038" s="95" t="s">
        <v>35</v>
      </c>
      <c r="G1038" s="98" t="s">
        <v>36</v>
      </c>
      <c r="H1038" s="98" t="s">
        <v>36</v>
      </c>
      <c r="I1038" s="10" t="s">
        <v>6009</v>
      </c>
      <c r="J1038" s="77" t="s">
        <v>364</v>
      </c>
      <c r="K1038" s="79" t="s">
        <v>364</v>
      </c>
      <c r="L1038" s="4" t="s">
        <v>6010</v>
      </c>
      <c r="M1038" s="4" t="s">
        <v>6011</v>
      </c>
      <c r="N1038" s="4" t="s">
        <v>6012</v>
      </c>
      <c r="O1038" s="1"/>
    </row>
    <row r="1039" spans="1:15" ht="14" x14ac:dyDescent="0.15">
      <c r="A1039" s="2">
        <v>1038</v>
      </c>
      <c r="B1039" s="5">
        <v>6.14</v>
      </c>
      <c r="C1039" s="18" t="s">
        <v>6013</v>
      </c>
      <c r="D1039" s="59" t="s">
        <v>22</v>
      </c>
      <c r="E1039" s="63" t="s">
        <v>34</v>
      </c>
      <c r="F1039" s="95" t="s">
        <v>35</v>
      </c>
      <c r="G1039" s="98" t="s">
        <v>36</v>
      </c>
      <c r="H1039" s="98" t="s">
        <v>36</v>
      </c>
      <c r="I1039" s="10" t="s">
        <v>6014</v>
      </c>
      <c r="J1039" s="77" t="s">
        <v>130</v>
      </c>
      <c r="K1039" s="78" t="s">
        <v>821</v>
      </c>
      <c r="L1039" s="4" t="s">
        <v>6015</v>
      </c>
      <c r="M1039" s="4" t="s">
        <v>6016</v>
      </c>
      <c r="N1039" s="4" t="s">
        <v>6017</v>
      </c>
      <c r="O1039" s="1"/>
    </row>
    <row r="1040" spans="1:15" ht="14" x14ac:dyDescent="0.15">
      <c r="A1040" s="2">
        <v>1039</v>
      </c>
      <c r="B1040" s="3" t="s">
        <v>6018</v>
      </c>
      <c r="C1040" s="18" t="s">
        <v>6019</v>
      </c>
      <c r="D1040" s="59" t="s">
        <v>22</v>
      </c>
      <c r="E1040" s="63" t="s">
        <v>34</v>
      </c>
      <c r="F1040" s="95" t="s">
        <v>35</v>
      </c>
      <c r="G1040" s="98" t="s">
        <v>36</v>
      </c>
      <c r="H1040" s="98" t="s">
        <v>36</v>
      </c>
      <c r="I1040" s="10" t="s">
        <v>6020</v>
      </c>
      <c r="J1040" s="77" t="s">
        <v>6021</v>
      </c>
      <c r="K1040" s="78" t="s">
        <v>54</v>
      </c>
      <c r="L1040" s="4" t="s">
        <v>6022</v>
      </c>
      <c r="M1040" s="4" t="s">
        <v>6023</v>
      </c>
      <c r="N1040" s="4" t="s">
        <v>6024</v>
      </c>
      <c r="O1040" s="1"/>
    </row>
    <row r="1041" spans="1:15" ht="14" x14ac:dyDescent="0.15">
      <c r="A1041" s="2">
        <v>1040</v>
      </c>
      <c r="B1041" s="5">
        <v>6.11</v>
      </c>
      <c r="C1041" s="18" t="s">
        <v>6025</v>
      </c>
      <c r="D1041" s="59" t="s">
        <v>22</v>
      </c>
      <c r="E1041" s="63" t="s">
        <v>34</v>
      </c>
      <c r="F1041" s="95" t="s">
        <v>35</v>
      </c>
      <c r="G1041" s="98" t="s">
        <v>36</v>
      </c>
      <c r="H1041" s="98" t="s">
        <v>36</v>
      </c>
      <c r="I1041" s="10" t="s">
        <v>6026</v>
      </c>
      <c r="J1041" s="77" t="s">
        <v>673</v>
      </c>
      <c r="K1041" s="78" t="s">
        <v>2046</v>
      </c>
      <c r="L1041" s="4" t="s">
        <v>6027</v>
      </c>
      <c r="M1041" s="4" t="s">
        <v>6028</v>
      </c>
      <c r="N1041" s="4" t="s">
        <v>6029</v>
      </c>
      <c r="O1041" s="1"/>
    </row>
    <row r="1042" spans="1:15" ht="14" x14ac:dyDescent="0.15">
      <c r="A1042" s="2">
        <v>1041</v>
      </c>
      <c r="B1042" s="3" t="s">
        <v>6030</v>
      </c>
      <c r="C1042" s="18" t="s">
        <v>6031</v>
      </c>
      <c r="D1042" s="59" t="s">
        <v>22</v>
      </c>
      <c r="E1042" s="63" t="s">
        <v>34</v>
      </c>
      <c r="F1042" s="95" t="s">
        <v>35</v>
      </c>
      <c r="G1042" s="98" t="s">
        <v>36</v>
      </c>
      <c r="H1042" s="98" t="s">
        <v>36</v>
      </c>
      <c r="I1042" s="10" t="s">
        <v>6032</v>
      </c>
      <c r="J1042" s="77" t="s">
        <v>27</v>
      </c>
      <c r="K1042" s="78" t="s">
        <v>4093</v>
      </c>
      <c r="L1042" s="4" t="s">
        <v>6033</v>
      </c>
      <c r="M1042" s="4" t="s">
        <v>6034</v>
      </c>
      <c r="N1042" s="4" t="s">
        <v>6035</v>
      </c>
      <c r="O1042" s="1"/>
    </row>
    <row r="1043" spans="1:15" ht="14" x14ac:dyDescent="0.15">
      <c r="A1043" s="2">
        <v>1042</v>
      </c>
      <c r="B1043" s="3" t="s">
        <v>230</v>
      </c>
      <c r="C1043" s="18" t="s">
        <v>6036</v>
      </c>
      <c r="D1043" s="59" t="s">
        <v>22</v>
      </c>
      <c r="E1043" s="63" t="s">
        <v>34</v>
      </c>
      <c r="F1043" s="95" t="s">
        <v>35</v>
      </c>
      <c r="G1043" s="98" t="s">
        <v>36</v>
      </c>
      <c r="H1043" s="98" t="s">
        <v>36</v>
      </c>
      <c r="I1043" s="10" t="s">
        <v>6037</v>
      </c>
      <c r="J1043" s="77" t="s">
        <v>197</v>
      </c>
      <c r="K1043" s="78" t="s">
        <v>6038</v>
      </c>
      <c r="L1043" s="4" t="s">
        <v>6039</v>
      </c>
      <c r="M1043" s="4" t="s">
        <v>6040</v>
      </c>
      <c r="N1043" s="4" t="s">
        <v>6041</v>
      </c>
      <c r="O1043" s="1"/>
    </row>
    <row r="1044" spans="1:15" ht="14" x14ac:dyDescent="0.15">
      <c r="A1044" s="2">
        <v>1043</v>
      </c>
      <c r="B1044" s="3" t="s">
        <v>6042</v>
      </c>
      <c r="C1044" s="18" t="s">
        <v>6043</v>
      </c>
      <c r="D1044" s="59" t="s">
        <v>22</v>
      </c>
      <c r="E1044" s="63" t="s">
        <v>34</v>
      </c>
      <c r="F1044" s="95" t="s">
        <v>35</v>
      </c>
      <c r="G1044" s="98" t="s">
        <v>36</v>
      </c>
      <c r="H1044" s="98" t="s">
        <v>36</v>
      </c>
      <c r="I1044" s="10" t="s">
        <v>6044</v>
      </c>
      <c r="J1044" s="77" t="s">
        <v>1420</v>
      </c>
      <c r="K1044" s="78" t="s">
        <v>6045</v>
      </c>
      <c r="L1044" s="4" t="s">
        <v>6046</v>
      </c>
      <c r="M1044" s="4" t="s">
        <v>6047</v>
      </c>
      <c r="N1044" s="4" t="s">
        <v>6048</v>
      </c>
      <c r="O1044" s="1"/>
    </row>
    <row r="1045" spans="1:15" ht="14" x14ac:dyDescent="0.15">
      <c r="A1045" s="2">
        <v>1044</v>
      </c>
      <c r="B1045" s="3" t="s">
        <v>6049</v>
      </c>
      <c r="C1045" s="18" t="s">
        <v>6050</v>
      </c>
      <c r="D1045" s="59" t="s">
        <v>22</v>
      </c>
      <c r="E1045" s="63" t="s">
        <v>34</v>
      </c>
      <c r="F1045" s="95" t="s">
        <v>35</v>
      </c>
      <c r="G1045" s="98" t="s">
        <v>36</v>
      </c>
      <c r="H1045" s="98" t="s">
        <v>36</v>
      </c>
      <c r="I1045" s="10" t="s">
        <v>6051</v>
      </c>
      <c r="J1045" s="77" t="s">
        <v>912</v>
      </c>
      <c r="K1045" s="78" t="s">
        <v>39</v>
      </c>
      <c r="L1045" s="4" t="s">
        <v>6052</v>
      </c>
      <c r="M1045" s="4" t="s">
        <v>6053</v>
      </c>
      <c r="N1045" s="4" t="s">
        <v>6054</v>
      </c>
      <c r="O1045" s="1"/>
    </row>
    <row r="1046" spans="1:15" ht="14" x14ac:dyDescent="0.15">
      <c r="A1046" s="2">
        <v>1045</v>
      </c>
      <c r="B1046" s="3" t="s">
        <v>6055</v>
      </c>
      <c r="C1046" s="18" t="s">
        <v>6056</v>
      </c>
      <c r="D1046" s="59" t="s">
        <v>22</v>
      </c>
      <c r="E1046" s="63" t="s">
        <v>34</v>
      </c>
      <c r="F1046" s="95" t="s">
        <v>35</v>
      </c>
      <c r="G1046" s="98" t="s">
        <v>36</v>
      </c>
      <c r="H1046" s="98" t="s">
        <v>36</v>
      </c>
      <c r="I1046" s="10" t="s">
        <v>6057</v>
      </c>
      <c r="J1046" s="77" t="s">
        <v>2691</v>
      </c>
      <c r="K1046" s="78" t="s">
        <v>4843</v>
      </c>
      <c r="L1046" s="4" t="s">
        <v>6058</v>
      </c>
      <c r="M1046" s="4" t="s">
        <v>6059</v>
      </c>
      <c r="N1046" s="4" t="s">
        <v>6060</v>
      </c>
      <c r="O1046" s="1"/>
    </row>
    <row r="1047" spans="1:15" ht="14" x14ac:dyDescent="0.15">
      <c r="A1047" s="2">
        <v>1046</v>
      </c>
      <c r="B1047" s="5">
        <v>4.5999999999999996</v>
      </c>
      <c r="C1047" s="18" t="s">
        <v>6061</v>
      </c>
      <c r="D1047" s="59" t="s">
        <v>22</v>
      </c>
      <c r="E1047" s="63" t="s">
        <v>23</v>
      </c>
      <c r="F1047" s="90" t="s">
        <v>24</v>
      </c>
      <c r="G1047" s="90" t="s">
        <v>25</v>
      </c>
      <c r="H1047" s="92" t="s">
        <v>1858</v>
      </c>
      <c r="I1047" s="10" t="s">
        <v>6062</v>
      </c>
      <c r="J1047" s="77" t="s">
        <v>212</v>
      </c>
      <c r="K1047" s="78" t="s">
        <v>6063</v>
      </c>
      <c r="L1047" s="4" t="s">
        <v>6064</v>
      </c>
      <c r="M1047" s="4" t="s">
        <v>1283</v>
      </c>
      <c r="N1047" s="4" t="s">
        <v>6065</v>
      </c>
      <c r="O1047" s="1"/>
    </row>
    <row r="1048" spans="1:15" ht="14" x14ac:dyDescent="0.15">
      <c r="A1048" s="2">
        <v>1047</v>
      </c>
      <c r="B1048" s="3" t="s">
        <v>6066</v>
      </c>
      <c r="C1048" s="18" t="s">
        <v>6067</v>
      </c>
      <c r="D1048" s="59" t="s">
        <v>22</v>
      </c>
      <c r="E1048" s="63" t="s">
        <v>34</v>
      </c>
      <c r="F1048" s="95" t="s">
        <v>35</v>
      </c>
      <c r="G1048" s="98" t="s">
        <v>36</v>
      </c>
      <c r="H1048" s="98" t="s">
        <v>36</v>
      </c>
      <c r="I1048" s="10" t="s">
        <v>6068</v>
      </c>
      <c r="J1048" s="77" t="s">
        <v>6069</v>
      </c>
      <c r="K1048" s="78" t="s">
        <v>39</v>
      </c>
      <c r="L1048" s="4" t="s">
        <v>6070</v>
      </c>
      <c r="M1048" s="4" t="s">
        <v>6071</v>
      </c>
      <c r="N1048" s="4" t="s">
        <v>6072</v>
      </c>
      <c r="O1048" s="1"/>
    </row>
    <row r="1049" spans="1:15" ht="14" x14ac:dyDescent="0.15">
      <c r="A1049" s="2">
        <v>1048</v>
      </c>
      <c r="B1049" s="3" t="s">
        <v>6073</v>
      </c>
      <c r="C1049" s="18" t="s">
        <v>6074</v>
      </c>
      <c r="D1049" s="59" t="s">
        <v>22</v>
      </c>
      <c r="E1049" s="63" t="s">
        <v>34</v>
      </c>
      <c r="F1049" s="95" t="s">
        <v>35</v>
      </c>
      <c r="G1049" s="98" t="s">
        <v>36</v>
      </c>
      <c r="H1049" s="98" t="s">
        <v>36</v>
      </c>
      <c r="I1049" s="10" t="s">
        <v>6075</v>
      </c>
      <c r="J1049" s="77" t="s">
        <v>98</v>
      </c>
      <c r="K1049" s="78" t="s">
        <v>3605</v>
      </c>
      <c r="L1049" s="4" t="s">
        <v>36</v>
      </c>
      <c r="M1049" s="4" t="s">
        <v>6076</v>
      </c>
      <c r="N1049" s="4" t="s">
        <v>6077</v>
      </c>
      <c r="O1049" s="1"/>
    </row>
    <row r="1050" spans="1:15" ht="14" x14ac:dyDescent="0.15">
      <c r="A1050" s="2">
        <v>1049</v>
      </c>
      <c r="B1050" s="5">
        <v>6.13</v>
      </c>
      <c r="C1050" s="18" t="s">
        <v>6078</v>
      </c>
      <c r="D1050" s="59" t="s">
        <v>22</v>
      </c>
      <c r="E1050" s="63" t="s">
        <v>34</v>
      </c>
      <c r="F1050" s="95" t="s">
        <v>35</v>
      </c>
      <c r="G1050" s="98" t="s">
        <v>36</v>
      </c>
      <c r="H1050" s="98" t="s">
        <v>36</v>
      </c>
      <c r="I1050" s="10" t="s">
        <v>6079</v>
      </c>
      <c r="J1050" s="77" t="s">
        <v>5136</v>
      </c>
      <c r="K1050" s="78" t="s">
        <v>5136</v>
      </c>
      <c r="L1050" s="4" t="s">
        <v>6080</v>
      </c>
      <c r="M1050" s="4" t="s">
        <v>36</v>
      </c>
      <c r="N1050" s="4" t="s">
        <v>6081</v>
      </c>
      <c r="O1050" s="1"/>
    </row>
    <row r="1051" spans="1:15" ht="14" x14ac:dyDescent="0.15">
      <c r="A1051" s="2">
        <v>1050</v>
      </c>
      <c r="B1051" s="3" t="s">
        <v>624</v>
      </c>
      <c r="C1051" s="18" t="s">
        <v>6082</v>
      </c>
      <c r="D1051" s="59" t="s">
        <v>22</v>
      </c>
      <c r="E1051" s="63" t="s">
        <v>34</v>
      </c>
      <c r="F1051" s="95" t="s">
        <v>35</v>
      </c>
      <c r="G1051" s="98" t="s">
        <v>36</v>
      </c>
      <c r="H1051" s="98" t="s">
        <v>36</v>
      </c>
      <c r="I1051" s="10" t="s">
        <v>6083</v>
      </c>
      <c r="J1051" s="77" t="s">
        <v>787</v>
      </c>
      <c r="K1051" s="78" t="s">
        <v>205</v>
      </c>
      <c r="L1051" s="4" t="s">
        <v>6084</v>
      </c>
      <c r="M1051" s="4" t="s">
        <v>6085</v>
      </c>
      <c r="N1051" s="4" t="s">
        <v>6086</v>
      </c>
      <c r="O1051" s="1"/>
    </row>
    <row r="1052" spans="1:15" ht="14" x14ac:dyDescent="0.15">
      <c r="A1052" s="2">
        <v>1051</v>
      </c>
      <c r="B1052" s="3" t="s">
        <v>5180</v>
      </c>
      <c r="C1052" s="18" t="s">
        <v>6087</v>
      </c>
      <c r="D1052" s="59" t="s">
        <v>22</v>
      </c>
      <c r="E1052" s="63" t="s">
        <v>34</v>
      </c>
      <c r="F1052" s="95" t="s">
        <v>35</v>
      </c>
      <c r="G1052" s="98" t="s">
        <v>36</v>
      </c>
      <c r="H1052" s="98" t="s">
        <v>36</v>
      </c>
      <c r="I1052" s="10" t="s">
        <v>6088</v>
      </c>
      <c r="J1052" s="77" t="s">
        <v>3241</v>
      </c>
      <c r="K1052" s="78" t="s">
        <v>6089</v>
      </c>
      <c r="L1052" s="4" t="s">
        <v>6090</v>
      </c>
      <c r="M1052" s="4" t="s">
        <v>6091</v>
      </c>
      <c r="N1052" s="4" t="s">
        <v>6092</v>
      </c>
      <c r="O1052" s="1"/>
    </row>
    <row r="1053" spans="1:15" ht="14" x14ac:dyDescent="0.15">
      <c r="A1053" s="2">
        <v>1052</v>
      </c>
      <c r="B1053" s="3" t="s">
        <v>6093</v>
      </c>
      <c r="C1053" s="18" t="s">
        <v>6094</v>
      </c>
      <c r="D1053" s="59" t="s">
        <v>22</v>
      </c>
      <c r="E1053" s="63" t="s">
        <v>34</v>
      </c>
      <c r="F1053" s="95" t="s">
        <v>35</v>
      </c>
      <c r="G1053" s="98" t="s">
        <v>36</v>
      </c>
      <c r="H1053" s="98" t="s">
        <v>36</v>
      </c>
      <c r="I1053" s="10" t="s">
        <v>6095</v>
      </c>
      <c r="J1053" s="77" t="s">
        <v>418</v>
      </c>
      <c r="K1053" s="78" t="s">
        <v>6089</v>
      </c>
      <c r="L1053" s="4" t="s">
        <v>6096</v>
      </c>
      <c r="M1053" s="4" t="s">
        <v>6097</v>
      </c>
      <c r="N1053" s="4" t="s">
        <v>6098</v>
      </c>
      <c r="O1053" s="1"/>
    </row>
    <row r="1054" spans="1:15" ht="14" x14ac:dyDescent="0.15">
      <c r="A1054" s="2">
        <v>1053</v>
      </c>
      <c r="B1054" s="5">
        <v>6</v>
      </c>
      <c r="C1054" s="18" t="s">
        <v>6099</v>
      </c>
      <c r="D1054" s="59" t="s">
        <v>22</v>
      </c>
      <c r="E1054" s="63" t="s">
        <v>34</v>
      </c>
      <c r="F1054" s="95" t="s">
        <v>35</v>
      </c>
      <c r="G1054" s="98" t="s">
        <v>36</v>
      </c>
      <c r="H1054" s="98" t="s">
        <v>36</v>
      </c>
      <c r="I1054" s="10" t="s">
        <v>6100</v>
      </c>
      <c r="J1054" s="77" t="s">
        <v>98</v>
      </c>
      <c r="K1054" s="78" t="s">
        <v>1004</v>
      </c>
      <c r="L1054" s="4" t="s">
        <v>6101</v>
      </c>
      <c r="M1054" s="4" t="s">
        <v>6102</v>
      </c>
      <c r="N1054" s="4" t="s">
        <v>6103</v>
      </c>
      <c r="O1054" s="1"/>
    </row>
    <row r="1055" spans="1:15" ht="14" x14ac:dyDescent="0.15">
      <c r="A1055" s="2">
        <v>1054</v>
      </c>
      <c r="B1055" s="3" t="s">
        <v>1810</v>
      </c>
      <c r="C1055" s="18" t="s">
        <v>6104</v>
      </c>
      <c r="D1055" s="59" t="s">
        <v>22</v>
      </c>
      <c r="E1055" s="63" t="s">
        <v>34</v>
      </c>
      <c r="F1055" s="95" t="s">
        <v>35</v>
      </c>
      <c r="G1055" s="98" t="s">
        <v>36</v>
      </c>
      <c r="H1055" s="98" t="s">
        <v>36</v>
      </c>
      <c r="I1055" s="10" t="s">
        <v>6105</v>
      </c>
      <c r="J1055" s="77" t="s">
        <v>5810</v>
      </c>
      <c r="K1055" s="78" t="s">
        <v>6106</v>
      </c>
      <c r="L1055" s="4" t="s">
        <v>6107</v>
      </c>
      <c r="M1055" s="4" t="s">
        <v>6108</v>
      </c>
      <c r="N1055" s="4" t="s">
        <v>6109</v>
      </c>
      <c r="O1055" s="1"/>
    </row>
    <row r="1056" spans="1:15" ht="14" x14ac:dyDescent="0.15">
      <c r="A1056" s="2">
        <v>1055</v>
      </c>
      <c r="B1056" s="5">
        <v>6</v>
      </c>
      <c r="C1056" s="18" t="s">
        <v>6110</v>
      </c>
      <c r="D1056" s="59" t="s">
        <v>22</v>
      </c>
      <c r="E1056" s="63" t="s">
        <v>34</v>
      </c>
      <c r="F1056" s="95" t="s">
        <v>35</v>
      </c>
      <c r="G1056" s="98" t="s">
        <v>36</v>
      </c>
      <c r="H1056" s="98" t="s">
        <v>36</v>
      </c>
      <c r="I1056" s="10" t="s">
        <v>6111</v>
      </c>
      <c r="J1056" s="77" t="s">
        <v>1542</v>
      </c>
      <c r="K1056" s="78" t="s">
        <v>1591</v>
      </c>
      <c r="L1056" s="4" t="s">
        <v>6112</v>
      </c>
      <c r="M1056" s="4" t="s">
        <v>6113</v>
      </c>
      <c r="N1056" s="4" t="s">
        <v>6114</v>
      </c>
      <c r="O1056" s="1"/>
    </row>
    <row r="1057" spans="1:15" ht="14" x14ac:dyDescent="0.15">
      <c r="A1057" s="2">
        <v>1056</v>
      </c>
      <c r="B1057" s="3" t="s">
        <v>1938</v>
      </c>
      <c r="C1057" s="18" t="s">
        <v>6115</v>
      </c>
      <c r="D1057" s="59" t="s">
        <v>22</v>
      </c>
      <c r="E1057" s="63" t="s">
        <v>34</v>
      </c>
      <c r="F1057" s="95" t="s">
        <v>35</v>
      </c>
      <c r="G1057" s="98" t="s">
        <v>36</v>
      </c>
      <c r="H1057" s="98" t="s">
        <v>36</v>
      </c>
      <c r="I1057" s="10" t="s">
        <v>6116</v>
      </c>
      <c r="J1057" s="77" t="s">
        <v>336</v>
      </c>
      <c r="K1057" s="78" t="s">
        <v>197</v>
      </c>
      <c r="L1057" s="4" t="s">
        <v>36</v>
      </c>
      <c r="M1057" s="4" t="s">
        <v>6117</v>
      </c>
      <c r="N1057" s="4" t="s">
        <v>6118</v>
      </c>
      <c r="O1057" s="1"/>
    </row>
    <row r="1058" spans="1:15" ht="14" x14ac:dyDescent="0.15">
      <c r="A1058" s="2">
        <v>1057</v>
      </c>
      <c r="B1058" s="3" t="s">
        <v>6119</v>
      </c>
      <c r="C1058" s="18" t="s">
        <v>6120</v>
      </c>
      <c r="D1058" s="59" t="s">
        <v>22</v>
      </c>
      <c r="E1058" s="63" t="s">
        <v>34</v>
      </c>
      <c r="F1058" s="95" t="s">
        <v>35</v>
      </c>
      <c r="G1058" s="98" t="s">
        <v>36</v>
      </c>
      <c r="H1058" s="98" t="s">
        <v>36</v>
      </c>
      <c r="I1058" s="10" t="s">
        <v>6121</v>
      </c>
      <c r="J1058" s="77" t="s">
        <v>122</v>
      </c>
      <c r="K1058" s="78" t="s">
        <v>3003</v>
      </c>
      <c r="L1058" s="4" t="s">
        <v>6122</v>
      </c>
      <c r="M1058" s="4" t="s">
        <v>6123</v>
      </c>
      <c r="N1058" s="4" t="s">
        <v>6124</v>
      </c>
      <c r="O1058" s="1"/>
    </row>
    <row r="1059" spans="1:15" ht="14" x14ac:dyDescent="0.15">
      <c r="A1059" s="2">
        <v>1058</v>
      </c>
      <c r="B1059" s="5">
        <v>6</v>
      </c>
      <c r="C1059" s="18" t="s">
        <v>6125</v>
      </c>
      <c r="D1059" s="59" t="s">
        <v>22</v>
      </c>
      <c r="E1059" s="63" t="s">
        <v>34</v>
      </c>
      <c r="F1059" s="95" t="s">
        <v>35</v>
      </c>
      <c r="G1059" s="98" t="s">
        <v>36</v>
      </c>
      <c r="H1059" s="98" t="s">
        <v>36</v>
      </c>
      <c r="I1059" s="10" t="s">
        <v>6126</v>
      </c>
      <c r="J1059" s="77" t="s">
        <v>1860</v>
      </c>
      <c r="K1059" s="78" t="s">
        <v>419</v>
      </c>
      <c r="L1059" s="4" t="s">
        <v>6127</v>
      </c>
      <c r="M1059" s="4" t="s">
        <v>6128</v>
      </c>
      <c r="N1059" s="4" t="s">
        <v>6129</v>
      </c>
      <c r="O1059" s="1"/>
    </row>
    <row r="1060" spans="1:15" ht="14" x14ac:dyDescent="0.15">
      <c r="A1060" s="2">
        <v>1059</v>
      </c>
      <c r="B1060" s="5">
        <v>6</v>
      </c>
      <c r="C1060" s="18" t="s">
        <v>6130</v>
      </c>
      <c r="D1060" s="59" t="s">
        <v>22</v>
      </c>
      <c r="E1060" s="63" t="s">
        <v>34</v>
      </c>
      <c r="F1060" s="95" t="s">
        <v>35</v>
      </c>
      <c r="G1060" s="98" t="s">
        <v>36</v>
      </c>
      <c r="H1060" s="98" t="s">
        <v>36</v>
      </c>
      <c r="I1060" s="10" t="s">
        <v>6131</v>
      </c>
      <c r="J1060" s="77" t="s">
        <v>364</v>
      </c>
      <c r="K1060" s="79" t="s">
        <v>364</v>
      </c>
      <c r="L1060" s="4" t="s">
        <v>6132</v>
      </c>
      <c r="M1060" s="4" t="s">
        <v>6133</v>
      </c>
      <c r="N1060" s="4" t="s">
        <v>6134</v>
      </c>
      <c r="O1060" s="1"/>
    </row>
    <row r="1061" spans="1:15" ht="14" x14ac:dyDescent="0.15">
      <c r="A1061" s="2">
        <v>1060</v>
      </c>
      <c r="B1061" s="5">
        <v>1.6</v>
      </c>
      <c r="C1061" s="18" t="s">
        <v>6135</v>
      </c>
      <c r="D1061" s="59" t="s">
        <v>22</v>
      </c>
      <c r="E1061" s="63" t="s">
        <v>34</v>
      </c>
      <c r="F1061" s="95" t="s">
        <v>35</v>
      </c>
      <c r="G1061" s="98" t="s">
        <v>36</v>
      </c>
      <c r="H1061" s="98" t="s">
        <v>36</v>
      </c>
      <c r="I1061" s="10" t="s">
        <v>6136</v>
      </c>
      <c r="J1061" s="77" t="s">
        <v>3241</v>
      </c>
      <c r="K1061" s="78" t="s">
        <v>1163</v>
      </c>
      <c r="L1061" s="4" t="s">
        <v>6137</v>
      </c>
      <c r="M1061" s="4" t="s">
        <v>6138</v>
      </c>
      <c r="N1061" s="4" t="s">
        <v>6139</v>
      </c>
      <c r="O1061" s="1"/>
    </row>
    <row r="1062" spans="1:15" ht="14" x14ac:dyDescent="0.15">
      <c r="A1062" s="2">
        <v>1061</v>
      </c>
      <c r="B1062" s="3" t="s">
        <v>6140</v>
      </c>
      <c r="C1062" s="18" t="s">
        <v>6141</v>
      </c>
      <c r="D1062" s="59" t="s">
        <v>22</v>
      </c>
      <c r="E1062" s="63" t="s">
        <v>34</v>
      </c>
      <c r="F1062" s="95" t="s">
        <v>35</v>
      </c>
      <c r="G1062" s="98" t="s">
        <v>36</v>
      </c>
      <c r="H1062" s="98" t="s">
        <v>36</v>
      </c>
      <c r="I1062" s="10" t="s">
        <v>6142</v>
      </c>
      <c r="J1062" s="77" t="s">
        <v>98</v>
      </c>
      <c r="K1062" s="78" t="s">
        <v>39</v>
      </c>
      <c r="L1062" s="4" t="s">
        <v>6143</v>
      </c>
      <c r="M1062" s="4" t="s">
        <v>6144</v>
      </c>
      <c r="N1062" s="4" t="s">
        <v>6145</v>
      </c>
      <c r="O1062" s="1"/>
    </row>
    <row r="1063" spans="1:15" ht="14" x14ac:dyDescent="0.15">
      <c r="A1063" s="2">
        <v>1062</v>
      </c>
      <c r="B1063" s="3" t="s">
        <v>1991</v>
      </c>
      <c r="C1063" s="18" t="s">
        <v>6146</v>
      </c>
      <c r="D1063" s="59" t="s">
        <v>22</v>
      </c>
      <c r="E1063" s="63" t="s">
        <v>34</v>
      </c>
      <c r="F1063" s="95" t="s">
        <v>35</v>
      </c>
      <c r="G1063" s="98" t="s">
        <v>36</v>
      </c>
      <c r="H1063" s="98" t="s">
        <v>36</v>
      </c>
      <c r="I1063" s="10" t="s">
        <v>6147</v>
      </c>
      <c r="J1063" s="77" t="s">
        <v>6148</v>
      </c>
      <c r="K1063" s="78" t="s">
        <v>39</v>
      </c>
      <c r="L1063" s="4" t="s">
        <v>6149</v>
      </c>
      <c r="M1063" s="4" t="s">
        <v>6150</v>
      </c>
      <c r="N1063" s="4" t="s">
        <v>6151</v>
      </c>
      <c r="O1063" s="1"/>
    </row>
    <row r="1064" spans="1:15" ht="14" x14ac:dyDescent="0.15">
      <c r="A1064" s="2">
        <v>1063</v>
      </c>
      <c r="B1064" s="5">
        <v>2.12</v>
      </c>
      <c r="C1064" s="18" t="s">
        <v>6152</v>
      </c>
      <c r="D1064" s="59" t="s">
        <v>22</v>
      </c>
      <c r="E1064" s="63" t="s">
        <v>34</v>
      </c>
      <c r="F1064" s="95" t="s">
        <v>35</v>
      </c>
      <c r="G1064" s="98" t="s">
        <v>36</v>
      </c>
      <c r="H1064" s="98" t="s">
        <v>36</v>
      </c>
      <c r="I1064" s="10" t="s">
        <v>6153</v>
      </c>
      <c r="J1064" s="77" t="s">
        <v>68</v>
      </c>
      <c r="K1064" s="78" t="s">
        <v>39</v>
      </c>
      <c r="L1064" s="4" t="s">
        <v>6154</v>
      </c>
      <c r="M1064" s="4" t="s">
        <v>6155</v>
      </c>
      <c r="N1064" s="4" t="s">
        <v>6156</v>
      </c>
      <c r="O1064" s="1"/>
    </row>
    <row r="1065" spans="1:15" ht="14" x14ac:dyDescent="0.15">
      <c r="A1065" s="2">
        <v>1064</v>
      </c>
      <c r="B1065" s="3" t="s">
        <v>6157</v>
      </c>
      <c r="C1065" s="18" t="s">
        <v>6158</v>
      </c>
      <c r="D1065" s="59" t="s">
        <v>22</v>
      </c>
      <c r="E1065" s="63" t="s">
        <v>34</v>
      </c>
      <c r="F1065" s="95" t="s">
        <v>35</v>
      </c>
      <c r="G1065" s="98" t="s">
        <v>36</v>
      </c>
      <c r="H1065" s="98" t="s">
        <v>36</v>
      </c>
      <c r="I1065" s="10" t="s">
        <v>6159</v>
      </c>
      <c r="J1065" s="77" t="s">
        <v>1470</v>
      </c>
      <c r="K1065" s="78" t="s">
        <v>674</v>
      </c>
      <c r="L1065" s="4" t="s">
        <v>6160</v>
      </c>
      <c r="M1065" s="4" t="s">
        <v>6161</v>
      </c>
      <c r="N1065" s="4" t="s">
        <v>6162</v>
      </c>
      <c r="O1065" s="1"/>
    </row>
    <row r="1066" spans="1:15" ht="14" x14ac:dyDescent="0.15">
      <c r="A1066" s="2">
        <v>1065</v>
      </c>
      <c r="B1066" s="3" t="s">
        <v>6163</v>
      </c>
      <c r="C1066" s="18" t="s">
        <v>6164</v>
      </c>
      <c r="D1066" s="59" t="s">
        <v>22</v>
      </c>
      <c r="E1066" s="63" t="s">
        <v>34</v>
      </c>
      <c r="F1066" s="95" t="s">
        <v>35</v>
      </c>
      <c r="G1066" s="98" t="s">
        <v>36</v>
      </c>
      <c r="H1066" s="98" t="s">
        <v>36</v>
      </c>
      <c r="I1066" s="10" t="s">
        <v>6165</v>
      </c>
      <c r="J1066" s="77" t="s">
        <v>212</v>
      </c>
      <c r="K1066" s="78" t="s">
        <v>4093</v>
      </c>
      <c r="L1066" s="4" t="s">
        <v>6166</v>
      </c>
      <c r="M1066" s="4" t="s">
        <v>6167</v>
      </c>
      <c r="N1066" s="4" t="s">
        <v>6168</v>
      </c>
      <c r="O1066" s="1"/>
    </row>
    <row r="1067" spans="1:15" ht="14" x14ac:dyDescent="0.15">
      <c r="A1067" s="2">
        <v>1066</v>
      </c>
      <c r="B1067" s="3" t="s">
        <v>6169</v>
      </c>
      <c r="C1067" s="18" t="s">
        <v>6170</v>
      </c>
      <c r="D1067" s="59" t="s">
        <v>22</v>
      </c>
      <c r="E1067" s="63" t="s">
        <v>34</v>
      </c>
      <c r="F1067" s="95" t="s">
        <v>35</v>
      </c>
      <c r="G1067" s="98" t="s">
        <v>36</v>
      </c>
      <c r="H1067" s="98" t="s">
        <v>36</v>
      </c>
      <c r="I1067" s="10" t="s">
        <v>6171</v>
      </c>
      <c r="J1067" s="77" t="s">
        <v>364</v>
      </c>
      <c r="K1067" s="79" t="s">
        <v>364</v>
      </c>
      <c r="L1067" s="4" t="s">
        <v>6172</v>
      </c>
      <c r="M1067" s="4" t="s">
        <v>6173</v>
      </c>
      <c r="N1067" s="4" t="s">
        <v>6174</v>
      </c>
      <c r="O1067" s="1"/>
    </row>
    <row r="1068" spans="1:15" ht="14" x14ac:dyDescent="0.15">
      <c r="A1068" s="2">
        <v>1067</v>
      </c>
      <c r="B1068" s="3" t="s">
        <v>1645</v>
      </c>
      <c r="C1068" s="18" t="s">
        <v>6175</v>
      </c>
      <c r="D1068" s="59" t="s">
        <v>22</v>
      </c>
      <c r="E1068" s="63" t="s">
        <v>34</v>
      </c>
      <c r="F1068" s="95" t="s">
        <v>35</v>
      </c>
      <c r="G1068" s="98" t="s">
        <v>36</v>
      </c>
      <c r="H1068" s="98" t="s">
        <v>36</v>
      </c>
      <c r="I1068" s="10" t="s">
        <v>6176</v>
      </c>
      <c r="J1068" s="77" t="s">
        <v>770</v>
      </c>
      <c r="K1068" s="78" t="s">
        <v>2252</v>
      </c>
      <c r="L1068" s="4" t="s">
        <v>36</v>
      </c>
      <c r="M1068" s="4" t="s">
        <v>36</v>
      </c>
      <c r="N1068" s="4" t="s">
        <v>6177</v>
      </c>
      <c r="O1068" s="1"/>
    </row>
    <row r="1069" spans="1:15" ht="14" x14ac:dyDescent="0.15">
      <c r="A1069" s="2">
        <v>1068</v>
      </c>
      <c r="B1069" s="5">
        <v>6</v>
      </c>
      <c r="C1069" s="18" t="s">
        <v>6178</v>
      </c>
      <c r="D1069" s="59" t="s">
        <v>22</v>
      </c>
      <c r="E1069" s="63" t="s">
        <v>34</v>
      </c>
      <c r="F1069" s="95" t="s">
        <v>35</v>
      </c>
      <c r="G1069" s="98" t="s">
        <v>36</v>
      </c>
      <c r="H1069" s="98" t="s">
        <v>36</v>
      </c>
      <c r="I1069" s="10" t="s">
        <v>6179</v>
      </c>
      <c r="J1069" s="77" t="s">
        <v>2046</v>
      </c>
      <c r="K1069" s="78" t="s">
        <v>6180</v>
      </c>
      <c r="L1069" s="4" t="s">
        <v>6181</v>
      </c>
      <c r="M1069" s="4" t="s">
        <v>6182</v>
      </c>
      <c r="N1069" s="4" t="s">
        <v>6183</v>
      </c>
      <c r="O1069" s="1"/>
    </row>
    <row r="1070" spans="1:15" ht="14" x14ac:dyDescent="0.15">
      <c r="A1070" s="2">
        <v>1069</v>
      </c>
      <c r="B1070" s="5">
        <v>3</v>
      </c>
      <c r="C1070" s="18" t="s">
        <v>6184</v>
      </c>
      <c r="D1070" s="59" t="s">
        <v>22</v>
      </c>
      <c r="E1070" s="63" t="s">
        <v>34</v>
      </c>
      <c r="F1070" s="95" t="s">
        <v>35</v>
      </c>
      <c r="G1070" s="98" t="s">
        <v>36</v>
      </c>
      <c r="H1070" s="98" t="s">
        <v>36</v>
      </c>
      <c r="I1070" s="10" t="s">
        <v>6185</v>
      </c>
      <c r="J1070" s="77" t="s">
        <v>2190</v>
      </c>
      <c r="K1070" s="78" t="s">
        <v>6186</v>
      </c>
      <c r="L1070" s="4" t="s">
        <v>6187</v>
      </c>
      <c r="M1070" s="4" t="s">
        <v>6188</v>
      </c>
      <c r="N1070" s="4" t="s">
        <v>6189</v>
      </c>
      <c r="O1070" s="1"/>
    </row>
    <row r="1071" spans="1:15" ht="14" x14ac:dyDescent="0.15">
      <c r="A1071" s="2">
        <v>1070</v>
      </c>
      <c r="B1071" s="3" t="s">
        <v>6119</v>
      </c>
      <c r="C1071" s="18" t="s">
        <v>6190</v>
      </c>
      <c r="D1071" s="59" t="s">
        <v>22</v>
      </c>
      <c r="E1071" s="63" t="s">
        <v>34</v>
      </c>
      <c r="F1071" s="95" t="s">
        <v>35</v>
      </c>
      <c r="G1071" s="98" t="s">
        <v>36</v>
      </c>
      <c r="H1071" s="98" t="s">
        <v>36</v>
      </c>
      <c r="I1071" s="10" t="s">
        <v>6191</v>
      </c>
      <c r="J1071" s="77" t="s">
        <v>98</v>
      </c>
      <c r="K1071" s="78" t="s">
        <v>4586</v>
      </c>
      <c r="L1071" s="4" t="s">
        <v>36</v>
      </c>
      <c r="M1071" s="4" t="s">
        <v>6123</v>
      </c>
      <c r="N1071" s="4" t="s">
        <v>6192</v>
      </c>
      <c r="O1071" s="1"/>
    </row>
    <row r="1072" spans="1:15" ht="14" x14ac:dyDescent="0.15">
      <c r="A1072" s="2">
        <v>1071</v>
      </c>
      <c r="B1072" s="5">
        <v>6</v>
      </c>
      <c r="C1072" s="18" t="s">
        <v>6193</v>
      </c>
      <c r="D1072" s="59" t="s">
        <v>22</v>
      </c>
      <c r="E1072" s="63" t="s">
        <v>34</v>
      </c>
      <c r="F1072" s="95" t="s">
        <v>35</v>
      </c>
      <c r="G1072" s="98" t="s">
        <v>36</v>
      </c>
      <c r="H1072" s="98" t="s">
        <v>36</v>
      </c>
      <c r="I1072" s="10" t="s">
        <v>6194</v>
      </c>
      <c r="J1072" s="77" t="s">
        <v>98</v>
      </c>
      <c r="K1072" s="78" t="s">
        <v>54</v>
      </c>
      <c r="L1072" s="4" t="s">
        <v>6195</v>
      </c>
      <c r="M1072" s="4" t="s">
        <v>36</v>
      </c>
      <c r="N1072" s="4" t="s">
        <v>6196</v>
      </c>
      <c r="O1072" s="1"/>
    </row>
    <row r="1073" spans="1:15" ht="14" x14ac:dyDescent="0.15">
      <c r="A1073" s="2">
        <v>1072</v>
      </c>
      <c r="B1073" s="5">
        <v>6</v>
      </c>
      <c r="C1073" s="18" t="s">
        <v>6197</v>
      </c>
      <c r="D1073" s="59" t="s">
        <v>22</v>
      </c>
      <c r="E1073" s="63" t="s">
        <v>34</v>
      </c>
      <c r="F1073" s="95" t="s">
        <v>35</v>
      </c>
      <c r="G1073" s="98" t="s">
        <v>36</v>
      </c>
      <c r="H1073" s="98" t="s">
        <v>36</v>
      </c>
      <c r="I1073" s="10" t="s">
        <v>6198</v>
      </c>
      <c r="J1073" s="77" t="s">
        <v>364</v>
      </c>
      <c r="K1073" s="79" t="s">
        <v>364</v>
      </c>
      <c r="L1073" s="4" t="s">
        <v>6199</v>
      </c>
      <c r="M1073" s="4" t="s">
        <v>36</v>
      </c>
      <c r="N1073" s="4" t="s">
        <v>6200</v>
      </c>
      <c r="O1073" s="1"/>
    </row>
    <row r="1074" spans="1:15" ht="14" x14ac:dyDescent="0.15">
      <c r="A1074" s="2">
        <v>1073</v>
      </c>
      <c r="B1074" s="3" t="s">
        <v>6201</v>
      </c>
      <c r="C1074" s="18" t="s">
        <v>6202</v>
      </c>
      <c r="D1074" s="59" t="s">
        <v>22</v>
      </c>
      <c r="E1074" s="63" t="s">
        <v>34</v>
      </c>
      <c r="F1074" s="95" t="s">
        <v>35</v>
      </c>
      <c r="G1074" s="98" t="s">
        <v>36</v>
      </c>
      <c r="H1074" s="98" t="s">
        <v>36</v>
      </c>
      <c r="I1074" s="10" t="s">
        <v>6203</v>
      </c>
      <c r="J1074" s="77" t="s">
        <v>6204</v>
      </c>
      <c r="K1074" s="78" t="s">
        <v>6205</v>
      </c>
      <c r="L1074" s="4" t="s">
        <v>6206</v>
      </c>
      <c r="M1074" s="4" t="s">
        <v>6207</v>
      </c>
      <c r="N1074" s="4" t="s">
        <v>6208</v>
      </c>
      <c r="O1074" s="1"/>
    </row>
    <row r="1075" spans="1:15" ht="14" x14ac:dyDescent="0.15">
      <c r="A1075" s="2">
        <v>1074</v>
      </c>
      <c r="B1075" s="3" t="s">
        <v>6209</v>
      </c>
      <c r="C1075" s="18" t="s">
        <v>6210</v>
      </c>
      <c r="D1075" s="59" t="s">
        <v>22</v>
      </c>
      <c r="E1075" s="63" t="s">
        <v>34</v>
      </c>
      <c r="F1075" s="95" t="s">
        <v>35</v>
      </c>
      <c r="G1075" s="98" t="s">
        <v>36</v>
      </c>
      <c r="H1075" s="98" t="s">
        <v>36</v>
      </c>
      <c r="I1075" s="10" t="s">
        <v>6211</v>
      </c>
      <c r="J1075" s="77" t="s">
        <v>6212</v>
      </c>
      <c r="K1075" s="78" t="s">
        <v>6213</v>
      </c>
      <c r="L1075" s="4" t="s">
        <v>6214</v>
      </c>
      <c r="M1075" s="4" t="s">
        <v>6215</v>
      </c>
      <c r="N1075" s="4" t="s">
        <v>6216</v>
      </c>
      <c r="O1075" s="1"/>
    </row>
    <row r="1076" spans="1:15" ht="14" x14ac:dyDescent="0.15">
      <c r="A1076" s="2">
        <v>1075</v>
      </c>
      <c r="B1076" s="3" t="s">
        <v>6217</v>
      </c>
      <c r="C1076" s="18" t="s">
        <v>6218</v>
      </c>
      <c r="D1076" s="59" t="s">
        <v>22</v>
      </c>
      <c r="E1076" s="63" t="s">
        <v>34</v>
      </c>
      <c r="F1076" s="95" t="s">
        <v>35</v>
      </c>
      <c r="G1076" s="98" t="s">
        <v>36</v>
      </c>
      <c r="H1076" s="98" t="s">
        <v>36</v>
      </c>
      <c r="I1076" s="10" t="s">
        <v>6219</v>
      </c>
      <c r="J1076" s="77" t="s">
        <v>912</v>
      </c>
      <c r="K1076" s="78" t="s">
        <v>5816</v>
      </c>
      <c r="L1076" s="4" t="s">
        <v>6220</v>
      </c>
      <c r="M1076" s="4" t="s">
        <v>6221</v>
      </c>
      <c r="N1076" s="4" t="s">
        <v>6222</v>
      </c>
      <c r="O1076" s="1"/>
    </row>
    <row r="1077" spans="1:15" ht="14" x14ac:dyDescent="0.15">
      <c r="A1077" s="2">
        <v>1076</v>
      </c>
      <c r="B1077" s="3" t="s">
        <v>6223</v>
      </c>
      <c r="C1077" s="18" t="s">
        <v>6224</v>
      </c>
      <c r="D1077" s="59" t="s">
        <v>22</v>
      </c>
      <c r="E1077" s="63" t="s">
        <v>34</v>
      </c>
      <c r="F1077" s="95" t="s">
        <v>35</v>
      </c>
      <c r="G1077" s="98" t="s">
        <v>36</v>
      </c>
      <c r="H1077" s="98" t="s">
        <v>36</v>
      </c>
      <c r="I1077" s="10" t="s">
        <v>6225</v>
      </c>
      <c r="J1077" s="77" t="s">
        <v>6226</v>
      </c>
      <c r="K1077" s="78" t="s">
        <v>372</v>
      </c>
      <c r="L1077" s="4" t="s">
        <v>6227</v>
      </c>
      <c r="M1077" s="4" t="s">
        <v>36</v>
      </c>
      <c r="N1077" s="4" t="s">
        <v>6228</v>
      </c>
      <c r="O1077" s="1"/>
    </row>
    <row r="1078" spans="1:15" ht="14" x14ac:dyDescent="0.15">
      <c r="A1078" s="2">
        <v>1077</v>
      </c>
      <c r="B1078" s="3" t="s">
        <v>6229</v>
      </c>
      <c r="C1078" s="18" t="s">
        <v>6230</v>
      </c>
      <c r="D1078" s="59" t="s">
        <v>22</v>
      </c>
      <c r="E1078" s="63" t="s">
        <v>34</v>
      </c>
      <c r="F1078" s="95" t="s">
        <v>35</v>
      </c>
      <c r="G1078" s="98" t="s">
        <v>36</v>
      </c>
      <c r="H1078" s="98" t="s">
        <v>36</v>
      </c>
      <c r="I1078" s="10" t="s">
        <v>6231</v>
      </c>
      <c r="J1078" s="77" t="s">
        <v>6232</v>
      </c>
      <c r="K1078" s="78" t="s">
        <v>372</v>
      </c>
      <c r="L1078" s="4" t="s">
        <v>36</v>
      </c>
      <c r="M1078" s="4" t="s">
        <v>6233</v>
      </c>
      <c r="N1078" s="4" t="s">
        <v>6234</v>
      </c>
      <c r="O1078" s="1"/>
    </row>
    <row r="1079" spans="1:15" ht="14" x14ac:dyDescent="0.15">
      <c r="A1079" s="2">
        <v>1078</v>
      </c>
      <c r="B1079" s="5">
        <v>6.17</v>
      </c>
      <c r="C1079" s="18" t="s">
        <v>6235</v>
      </c>
      <c r="D1079" s="59" t="s">
        <v>22</v>
      </c>
      <c r="E1079" s="63" t="s">
        <v>34</v>
      </c>
      <c r="F1079" s="95" t="s">
        <v>35</v>
      </c>
      <c r="G1079" s="98" t="s">
        <v>36</v>
      </c>
      <c r="H1079" s="98" t="s">
        <v>36</v>
      </c>
      <c r="I1079" s="10" t="s">
        <v>6236</v>
      </c>
      <c r="J1079" s="77" t="s">
        <v>6237</v>
      </c>
      <c r="K1079" s="78" t="s">
        <v>69</v>
      </c>
      <c r="L1079" s="4" t="s">
        <v>6238</v>
      </c>
      <c r="M1079" s="4" t="s">
        <v>6239</v>
      </c>
      <c r="N1079" s="4" t="s">
        <v>6240</v>
      </c>
      <c r="O1079" s="1"/>
    </row>
    <row r="1080" spans="1:15" ht="14" x14ac:dyDescent="0.15">
      <c r="A1080" s="2">
        <v>1079</v>
      </c>
      <c r="B1080" s="3" t="s">
        <v>5496</v>
      </c>
      <c r="C1080" s="18" t="s">
        <v>6241</v>
      </c>
      <c r="D1080" s="59" t="s">
        <v>22</v>
      </c>
      <c r="E1080" s="63" t="s">
        <v>34</v>
      </c>
      <c r="F1080" s="95" t="s">
        <v>35</v>
      </c>
      <c r="G1080" s="98" t="s">
        <v>36</v>
      </c>
      <c r="H1080" s="98" t="s">
        <v>36</v>
      </c>
      <c r="I1080" s="10" t="s">
        <v>6242</v>
      </c>
      <c r="J1080" s="77" t="s">
        <v>6243</v>
      </c>
      <c r="K1080" s="78" t="s">
        <v>39</v>
      </c>
      <c r="L1080" s="4" t="s">
        <v>6244</v>
      </c>
      <c r="M1080" s="4" t="s">
        <v>6245</v>
      </c>
      <c r="N1080" s="4" t="s">
        <v>6246</v>
      </c>
      <c r="O1080" s="1"/>
    </row>
    <row r="1081" spans="1:15" ht="14" x14ac:dyDescent="0.15">
      <c r="A1081" s="2">
        <v>1080</v>
      </c>
      <c r="B1081" s="5">
        <v>6</v>
      </c>
      <c r="C1081" s="18" t="s">
        <v>6247</v>
      </c>
      <c r="D1081" s="59" t="s">
        <v>22</v>
      </c>
      <c r="E1081" s="63" t="s">
        <v>34</v>
      </c>
      <c r="F1081" s="95" t="s">
        <v>35</v>
      </c>
      <c r="G1081" s="98" t="s">
        <v>36</v>
      </c>
      <c r="H1081" s="98" t="s">
        <v>36</v>
      </c>
      <c r="I1081" s="10" t="s">
        <v>6248</v>
      </c>
      <c r="J1081" s="77" t="s">
        <v>336</v>
      </c>
      <c r="K1081" s="78" t="s">
        <v>197</v>
      </c>
      <c r="L1081" s="4" t="s">
        <v>6249</v>
      </c>
      <c r="M1081" s="4" t="s">
        <v>6250</v>
      </c>
      <c r="N1081" s="4" t="s">
        <v>6251</v>
      </c>
      <c r="O1081" s="1"/>
    </row>
    <row r="1082" spans="1:15" ht="14" x14ac:dyDescent="0.15">
      <c r="A1082" s="2">
        <v>1081</v>
      </c>
      <c r="B1082" s="5">
        <v>6</v>
      </c>
      <c r="C1082" s="18" t="s">
        <v>6252</v>
      </c>
      <c r="D1082" s="59" t="s">
        <v>22</v>
      </c>
      <c r="E1082" s="63" t="s">
        <v>34</v>
      </c>
      <c r="F1082" s="95" t="s">
        <v>35</v>
      </c>
      <c r="G1082" s="98" t="s">
        <v>36</v>
      </c>
      <c r="H1082" s="98" t="s">
        <v>36</v>
      </c>
      <c r="I1082" s="10" t="s">
        <v>6253</v>
      </c>
      <c r="J1082" s="77" t="s">
        <v>364</v>
      </c>
      <c r="K1082" s="79" t="s">
        <v>364</v>
      </c>
      <c r="L1082" s="4" t="s">
        <v>6254</v>
      </c>
      <c r="M1082" s="4" t="s">
        <v>6255</v>
      </c>
      <c r="N1082" s="4" t="s">
        <v>6256</v>
      </c>
      <c r="O1082" s="1"/>
    </row>
    <row r="1083" spans="1:15" ht="14" x14ac:dyDescent="0.15">
      <c r="A1083" s="2">
        <v>1082</v>
      </c>
      <c r="B1083" s="3" t="s">
        <v>6257</v>
      </c>
      <c r="C1083" s="18" t="s">
        <v>6258</v>
      </c>
      <c r="D1083" s="59" t="s">
        <v>22</v>
      </c>
      <c r="E1083" s="63" t="s">
        <v>34</v>
      </c>
      <c r="F1083" s="95" t="s">
        <v>35</v>
      </c>
      <c r="G1083" s="98" t="s">
        <v>36</v>
      </c>
      <c r="H1083" s="98" t="s">
        <v>36</v>
      </c>
      <c r="I1083" s="10" t="s">
        <v>6259</v>
      </c>
      <c r="J1083" s="77" t="s">
        <v>6260</v>
      </c>
      <c r="K1083" s="78" t="s">
        <v>821</v>
      </c>
      <c r="L1083" s="4" t="s">
        <v>6261</v>
      </c>
      <c r="M1083" s="4" t="s">
        <v>6262</v>
      </c>
      <c r="N1083" s="4" t="s">
        <v>6263</v>
      </c>
      <c r="O1083" s="1"/>
    </row>
    <row r="1084" spans="1:15" ht="14" x14ac:dyDescent="0.15">
      <c r="A1084" s="2">
        <v>1083</v>
      </c>
      <c r="B1084" s="3" t="s">
        <v>6264</v>
      </c>
      <c r="C1084" s="18" t="s">
        <v>6265</v>
      </c>
      <c r="D1084" s="59" t="s">
        <v>22</v>
      </c>
      <c r="E1084" s="63" t="s">
        <v>34</v>
      </c>
      <c r="F1084" s="95" t="s">
        <v>35</v>
      </c>
      <c r="G1084" s="98" t="s">
        <v>36</v>
      </c>
      <c r="H1084" s="98" t="s">
        <v>36</v>
      </c>
      <c r="I1084" s="10" t="s">
        <v>6266</v>
      </c>
      <c r="J1084" s="77" t="s">
        <v>364</v>
      </c>
      <c r="K1084" s="79" t="s">
        <v>364</v>
      </c>
      <c r="L1084" s="4" t="s">
        <v>6267</v>
      </c>
      <c r="M1084" s="4" t="s">
        <v>36</v>
      </c>
      <c r="N1084" s="4" t="s">
        <v>6268</v>
      </c>
      <c r="O1084" s="1"/>
    </row>
    <row r="1085" spans="1:15" ht="14" x14ac:dyDescent="0.15">
      <c r="A1085" s="2">
        <v>1084</v>
      </c>
      <c r="B1085" s="3" t="s">
        <v>6269</v>
      </c>
      <c r="C1085" s="18" t="s">
        <v>6270</v>
      </c>
      <c r="D1085" s="59" t="s">
        <v>22</v>
      </c>
      <c r="E1085" s="63" t="s">
        <v>34</v>
      </c>
      <c r="F1085" s="95" t="s">
        <v>35</v>
      </c>
      <c r="G1085" s="98" t="s">
        <v>36</v>
      </c>
      <c r="H1085" s="98" t="s">
        <v>36</v>
      </c>
      <c r="I1085" s="10" t="s">
        <v>6271</v>
      </c>
      <c r="J1085" s="77" t="s">
        <v>61</v>
      </c>
      <c r="K1085" s="78" t="s">
        <v>1931</v>
      </c>
      <c r="L1085" s="4" t="s">
        <v>6272</v>
      </c>
      <c r="M1085" s="4" t="s">
        <v>36</v>
      </c>
      <c r="N1085" s="4" t="s">
        <v>6273</v>
      </c>
      <c r="O1085" s="1"/>
    </row>
    <row r="1086" spans="1:15" ht="14" x14ac:dyDescent="0.15">
      <c r="A1086" s="2">
        <v>1085</v>
      </c>
      <c r="B1086" s="3" t="s">
        <v>6274</v>
      </c>
      <c r="C1086" s="18" t="s">
        <v>6275</v>
      </c>
      <c r="D1086" s="59" t="s">
        <v>22</v>
      </c>
      <c r="E1086" s="63" t="s">
        <v>34</v>
      </c>
      <c r="F1086" s="95" t="s">
        <v>35</v>
      </c>
      <c r="G1086" s="98" t="s">
        <v>36</v>
      </c>
      <c r="H1086" s="98" t="s">
        <v>36</v>
      </c>
      <c r="I1086" s="10" t="s">
        <v>6276</v>
      </c>
      <c r="J1086" s="77" t="s">
        <v>197</v>
      </c>
      <c r="K1086" s="78" t="s">
        <v>6277</v>
      </c>
      <c r="L1086" s="4" t="s">
        <v>6278</v>
      </c>
      <c r="M1086" s="4" t="s">
        <v>6279</v>
      </c>
      <c r="N1086" s="4" t="s">
        <v>6280</v>
      </c>
      <c r="O1086" s="1"/>
    </row>
    <row r="1087" spans="1:15" ht="14" x14ac:dyDescent="0.15">
      <c r="A1087" s="2">
        <v>1086</v>
      </c>
      <c r="B1087" s="5">
        <v>6</v>
      </c>
      <c r="C1087" s="18" t="s">
        <v>6281</v>
      </c>
      <c r="D1087" s="59" t="s">
        <v>22</v>
      </c>
      <c r="E1087" s="63" t="s">
        <v>34</v>
      </c>
      <c r="F1087" s="95" t="s">
        <v>35</v>
      </c>
      <c r="G1087" s="98" t="s">
        <v>36</v>
      </c>
      <c r="H1087" s="98" t="s">
        <v>36</v>
      </c>
      <c r="I1087" s="10" t="s">
        <v>6282</v>
      </c>
      <c r="J1087" s="77" t="s">
        <v>673</v>
      </c>
      <c r="K1087" s="78" t="s">
        <v>6283</v>
      </c>
      <c r="L1087" s="4" t="s">
        <v>6284</v>
      </c>
      <c r="M1087" s="4" t="s">
        <v>6285</v>
      </c>
      <c r="N1087" s="4" t="s">
        <v>6286</v>
      </c>
      <c r="O1087" s="1"/>
    </row>
    <row r="1088" spans="1:15" ht="14" x14ac:dyDescent="0.15">
      <c r="A1088" s="2">
        <v>1087</v>
      </c>
      <c r="B1088" s="3" t="s">
        <v>6287</v>
      </c>
      <c r="C1088" s="18" t="s">
        <v>6288</v>
      </c>
      <c r="D1088" s="59" t="s">
        <v>22</v>
      </c>
      <c r="E1088" s="63" t="s">
        <v>34</v>
      </c>
      <c r="F1088" s="95" t="s">
        <v>35</v>
      </c>
      <c r="G1088" s="98" t="s">
        <v>36</v>
      </c>
      <c r="H1088" s="98" t="s">
        <v>36</v>
      </c>
      <c r="I1088" s="10" t="s">
        <v>6289</v>
      </c>
      <c r="J1088" s="77" t="s">
        <v>364</v>
      </c>
      <c r="K1088" s="79" t="s">
        <v>364</v>
      </c>
      <c r="L1088" s="4" t="s">
        <v>6290</v>
      </c>
      <c r="M1088" s="4" t="s">
        <v>36</v>
      </c>
      <c r="N1088" s="4" t="s">
        <v>6291</v>
      </c>
      <c r="O1088" s="1"/>
    </row>
    <row r="1089" spans="1:15" ht="14" x14ac:dyDescent="0.15">
      <c r="A1089" s="2">
        <v>1088</v>
      </c>
      <c r="B1089" s="3" t="s">
        <v>5606</v>
      </c>
      <c r="C1089" s="18" t="s">
        <v>6292</v>
      </c>
      <c r="D1089" s="59" t="s">
        <v>22</v>
      </c>
      <c r="E1089" s="63" t="s">
        <v>34</v>
      </c>
      <c r="F1089" s="95" t="s">
        <v>35</v>
      </c>
      <c r="G1089" s="98" t="s">
        <v>36</v>
      </c>
      <c r="H1089" s="98" t="s">
        <v>36</v>
      </c>
      <c r="I1089" s="10" t="s">
        <v>6293</v>
      </c>
      <c r="J1089" s="77" t="s">
        <v>6294</v>
      </c>
      <c r="K1089" s="78" t="s">
        <v>6295</v>
      </c>
      <c r="L1089" s="4" t="s">
        <v>6296</v>
      </c>
      <c r="M1089" s="4" t="s">
        <v>6297</v>
      </c>
      <c r="N1089" s="4" t="s">
        <v>6298</v>
      </c>
      <c r="O1089" s="1"/>
    </row>
    <row r="1090" spans="1:15" ht="14" x14ac:dyDescent="0.15">
      <c r="A1090" s="2">
        <v>1089</v>
      </c>
      <c r="B1090" s="3" t="s">
        <v>6299</v>
      </c>
      <c r="C1090" s="18" t="s">
        <v>6300</v>
      </c>
      <c r="D1090" s="59" t="s">
        <v>22</v>
      </c>
      <c r="E1090" s="63" t="s">
        <v>34</v>
      </c>
      <c r="F1090" s="95" t="s">
        <v>35</v>
      </c>
      <c r="G1090" s="98" t="s">
        <v>36</v>
      </c>
      <c r="H1090" s="98" t="s">
        <v>36</v>
      </c>
      <c r="I1090" s="10" t="s">
        <v>6301</v>
      </c>
      <c r="J1090" s="77" t="s">
        <v>6302</v>
      </c>
      <c r="K1090" s="78" t="s">
        <v>673</v>
      </c>
      <c r="L1090" s="4" t="s">
        <v>6303</v>
      </c>
      <c r="M1090" s="4" t="s">
        <v>6304</v>
      </c>
      <c r="N1090" s="4" t="s">
        <v>6305</v>
      </c>
      <c r="O1090" s="1"/>
    </row>
    <row r="1091" spans="1:15" ht="14" x14ac:dyDescent="0.15">
      <c r="A1091" s="2">
        <v>1090</v>
      </c>
      <c r="B1091" s="3" t="s">
        <v>6306</v>
      </c>
      <c r="C1091" s="18" t="s">
        <v>6307</v>
      </c>
      <c r="D1091" s="59" t="s">
        <v>22</v>
      </c>
      <c r="E1091" s="63" t="s">
        <v>34</v>
      </c>
      <c r="F1091" s="95" t="s">
        <v>35</v>
      </c>
      <c r="G1091" s="98" t="s">
        <v>36</v>
      </c>
      <c r="H1091" s="98" t="s">
        <v>36</v>
      </c>
      <c r="I1091" s="10" t="s">
        <v>6308</v>
      </c>
      <c r="J1091" s="77" t="s">
        <v>364</v>
      </c>
      <c r="K1091" s="79" t="s">
        <v>364</v>
      </c>
      <c r="L1091" s="4" t="s">
        <v>6309</v>
      </c>
      <c r="M1091" s="4" t="s">
        <v>6310</v>
      </c>
      <c r="N1091" s="4" t="s">
        <v>6311</v>
      </c>
      <c r="O1091" s="1"/>
    </row>
    <row r="1092" spans="1:15" ht="14" x14ac:dyDescent="0.15">
      <c r="A1092" s="2">
        <v>1091</v>
      </c>
      <c r="B1092" s="3" t="s">
        <v>6312</v>
      </c>
      <c r="C1092" s="18" t="s">
        <v>6313</v>
      </c>
      <c r="D1092" s="59" t="s">
        <v>22</v>
      </c>
      <c r="E1092" s="63" t="s">
        <v>34</v>
      </c>
      <c r="F1092" s="95" t="s">
        <v>35</v>
      </c>
      <c r="G1092" s="98" t="s">
        <v>36</v>
      </c>
      <c r="H1092" s="98" t="s">
        <v>36</v>
      </c>
      <c r="I1092" s="10" t="s">
        <v>6314</v>
      </c>
      <c r="J1092" s="77" t="s">
        <v>6315</v>
      </c>
      <c r="K1092" s="78" t="s">
        <v>6316</v>
      </c>
      <c r="L1092" s="4" t="s">
        <v>6317</v>
      </c>
      <c r="M1092" s="4" t="s">
        <v>6318</v>
      </c>
      <c r="N1092" s="4" t="s">
        <v>6319</v>
      </c>
      <c r="O1092" s="1"/>
    </row>
    <row r="1093" spans="1:15" ht="14" x14ac:dyDescent="0.15">
      <c r="A1093" s="2">
        <v>1092</v>
      </c>
      <c r="B1093" s="5">
        <v>6</v>
      </c>
      <c r="C1093" s="18" t="s">
        <v>6320</v>
      </c>
      <c r="D1093" s="59" t="s">
        <v>22</v>
      </c>
      <c r="E1093" s="63" t="s">
        <v>34</v>
      </c>
      <c r="F1093" s="95" t="s">
        <v>35</v>
      </c>
      <c r="G1093" s="98" t="s">
        <v>36</v>
      </c>
      <c r="H1093" s="98" t="s">
        <v>36</v>
      </c>
      <c r="I1093" s="10" t="s">
        <v>6321</v>
      </c>
      <c r="J1093" s="77" t="s">
        <v>1860</v>
      </c>
      <c r="K1093" s="78" t="s">
        <v>4315</v>
      </c>
      <c r="L1093" s="4" t="s">
        <v>6322</v>
      </c>
      <c r="M1093" s="4" t="s">
        <v>36</v>
      </c>
      <c r="N1093" s="4" t="s">
        <v>6323</v>
      </c>
      <c r="O1093" s="1"/>
    </row>
    <row r="1094" spans="1:15" ht="14" x14ac:dyDescent="0.15">
      <c r="A1094" s="2">
        <v>1093</v>
      </c>
      <c r="B1094" s="5">
        <v>6</v>
      </c>
      <c r="C1094" s="18" t="s">
        <v>6324</v>
      </c>
      <c r="D1094" s="59" t="s">
        <v>22</v>
      </c>
      <c r="E1094" s="63" t="s">
        <v>34</v>
      </c>
      <c r="F1094" s="95" t="s">
        <v>35</v>
      </c>
      <c r="G1094" s="98" t="s">
        <v>36</v>
      </c>
      <c r="H1094" s="98" t="s">
        <v>36</v>
      </c>
      <c r="I1094" s="10" t="s">
        <v>6325</v>
      </c>
      <c r="J1094" s="77" t="s">
        <v>673</v>
      </c>
      <c r="K1094" s="78" t="s">
        <v>489</v>
      </c>
      <c r="L1094" s="4" t="s">
        <v>6326</v>
      </c>
      <c r="M1094" s="4" t="s">
        <v>6327</v>
      </c>
      <c r="N1094" s="4" t="s">
        <v>6328</v>
      </c>
      <c r="O1094" s="1"/>
    </row>
    <row r="1095" spans="1:15" ht="14" x14ac:dyDescent="0.15">
      <c r="A1095" s="2">
        <v>1094</v>
      </c>
      <c r="B1095" s="3" t="s">
        <v>6329</v>
      </c>
      <c r="C1095" s="18" t="s">
        <v>6330</v>
      </c>
      <c r="D1095" s="59" t="s">
        <v>22</v>
      </c>
      <c r="E1095" s="63" t="s">
        <v>34</v>
      </c>
      <c r="F1095" s="95" t="s">
        <v>35</v>
      </c>
      <c r="G1095" s="98" t="s">
        <v>36</v>
      </c>
      <c r="H1095" s="98" t="s">
        <v>36</v>
      </c>
      <c r="I1095" s="10" t="s">
        <v>6331</v>
      </c>
      <c r="J1095" s="77" t="s">
        <v>6332</v>
      </c>
      <c r="K1095" s="78" t="s">
        <v>1722</v>
      </c>
      <c r="L1095" s="4" t="s">
        <v>6333</v>
      </c>
      <c r="M1095" s="4" t="s">
        <v>6334</v>
      </c>
      <c r="N1095" s="4" t="s">
        <v>6335</v>
      </c>
      <c r="O1095" s="1"/>
    </row>
    <row r="1096" spans="1:15" ht="14" x14ac:dyDescent="0.15">
      <c r="A1096" s="2">
        <v>1095</v>
      </c>
      <c r="B1096" s="3" t="s">
        <v>6336</v>
      </c>
      <c r="C1096" s="18" t="s">
        <v>6337</v>
      </c>
      <c r="D1096" s="59" t="s">
        <v>22</v>
      </c>
      <c r="E1096" s="63" t="s">
        <v>34</v>
      </c>
      <c r="F1096" s="90" t="s">
        <v>24</v>
      </c>
      <c r="G1096" s="90" t="s">
        <v>25</v>
      </c>
      <c r="H1096" s="95" t="s">
        <v>3594</v>
      </c>
      <c r="I1096" s="10" t="s">
        <v>6338</v>
      </c>
      <c r="J1096" s="77" t="s">
        <v>786</v>
      </c>
      <c r="K1096" s="78" t="s">
        <v>39</v>
      </c>
      <c r="L1096" s="4" t="s">
        <v>6339</v>
      </c>
      <c r="M1096" s="4" t="s">
        <v>6340</v>
      </c>
      <c r="N1096" s="4" t="s">
        <v>6341</v>
      </c>
      <c r="O1096" s="1"/>
    </row>
    <row r="1097" spans="1:15" ht="14" x14ac:dyDescent="0.15">
      <c r="A1097" s="2">
        <v>1096</v>
      </c>
      <c r="B1097" s="5">
        <v>6</v>
      </c>
      <c r="C1097" s="18" t="s">
        <v>6342</v>
      </c>
      <c r="D1097" s="59" t="s">
        <v>22</v>
      </c>
      <c r="E1097" s="63" t="s">
        <v>34</v>
      </c>
      <c r="F1097" s="95" t="s">
        <v>480</v>
      </c>
      <c r="G1097" s="98" t="s">
        <v>36</v>
      </c>
      <c r="H1097" s="98" t="s">
        <v>36</v>
      </c>
      <c r="I1097" s="10" t="s">
        <v>6343</v>
      </c>
      <c r="J1097" s="77" t="s">
        <v>212</v>
      </c>
      <c r="K1097" s="78" t="s">
        <v>205</v>
      </c>
      <c r="L1097" s="4" t="s">
        <v>6344</v>
      </c>
      <c r="M1097" s="4" t="s">
        <v>6345</v>
      </c>
      <c r="N1097" s="4" t="s">
        <v>6346</v>
      </c>
      <c r="O1097" s="1"/>
    </row>
    <row r="1098" spans="1:15" ht="14" x14ac:dyDescent="0.15">
      <c r="A1098" s="2">
        <v>1097</v>
      </c>
      <c r="B1098" s="5">
        <v>4.5</v>
      </c>
      <c r="C1098" s="18" t="s">
        <v>6347</v>
      </c>
      <c r="D1098" s="59" t="s">
        <v>22</v>
      </c>
      <c r="E1098" s="63" t="s">
        <v>34</v>
      </c>
      <c r="F1098" s="95" t="s">
        <v>35</v>
      </c>
      <c r="G1098" s="98" t="s">
        <v>36</v>
      </c>
      <c r="H1098" s="98" t="s">
        <v>36</v>
      </c>
      <c r="I1098" s="10" t="s">
        <v>6348</v>
      </c>
      <c r="J1098" s="77" t="s">
        <v>6349</v>
      </c>
      <c r="K1098" s="78" t="s">
        <v>6350</v>
      </c>
      <c r="L1098" s="4" t="s">
        <v>6351</v>
      </c>
      <c r="M1098" s="4" t="s">
        <v>6352</v>
      </c>
      <c r="N1098" s="4" t="s">
        <v>6353</v>
      </c>
      <c r="O1098" s="1"/>
    </row>
    <row r="1099" spans="1:15" ht="14" x14ac:dyDescent="0.15">
      <c r="A1099" s="2">
        <v>1098</v>
      </c>
      <c r="B1099" s="3" t="s">
        <v>6354</v>
      </c>
      <c r="C1099" s="18" t="s">
        <v>6355</v>
      </c>
      <c r="D1099" s="59" t="s">
        <v>22</v>
      </c>
      <c r="E1099" s="63" t="s">
        <v>34</v>
      </c>
      <c r="F1099" s="95" t="s">
        <v>35</v>
      </c>
      <c r="G1099" s="98" t="s">
        <v>36</v>
      </c>
      <c r="H1099" s="98" t="s">
        <v>36</v>
      </c>
      <c r="I1099" s="10" t="s">
        <v>6356</v>
      </c>
      <c r="J1099" s="77" t="s">
        <v>6357</v>
      </c>
      <c r="K1099" s="78" t="s">
        <v>205</v>
      </c>
      <c r="L1099" s="4" t="s">
        <v>36</v>
      </c>
      <c r="M1099" s="4" t="s">
        <v>36</v>
      </c>
      <c r="N1099" s="4" t="s">
        <v>6358</v>
      </c>
      <c r="O1099" s="1"/>
    </row>
    <row r="1100" spans="1:15" ht="14" x14ac:dyDescent="0.15">
      <c r="A1100" s="2">
        <v>1099</v>
      </c>
      <c r="B1100" s="3" t="s">
        <v>6359</v>
      </c>
      <c r="C1100" s="18" t="s">
        <v>6360</v>
      </c>
      <c r="D1100" s="59" t="s">
        <v>22</v>
      </c>
      <c r="E1100" s="63" t="s">
        <v>34</v>
      </c>
      <c r="F1100" s="95" t="s">
        <v>35</v>
      </c>
      <c r="G1100" s="98" t="s">
        <v>36</v>
      </c>
      <c r="H1100" s="98" t="s">
        <v>36</v>
      </c>
      <c r="I1100" s="10" t="s">
        <v>6361</v>
      </c>
      <c r="J1100" s="77" t="s">
        <v>364</v>
      </c>
      <c r="K1100" s="79" t="s">
        <v>364</v>
      </c>
      <c r="L1100" s="4" t="s">
        <v>6362</v>
      </c>
      <c r="M1100" s="4" t="s">
        <v>6363</v>
      </c>
      <c r="N1100" s="4" t="s">
        <v>6364</v>
      </c>
      <c r="O1100" s="1"/>
    </row>
    <row r="1101" spans="1:15" ht="14" x14ac:dyDescent="0.15">
      <c r="A1101" s="2">
        <v>1100</v>
      </c>
      <c r="B1101" s="3" t="s">
        <v>6365</v>
      </c>
      <c r="C1101" s="18" t="s">
        <v>6366</v>
      </c>
      <c r="D1101" s="59" t="s">
        <v>22</v>
      </c>
      <c r="E1101" s="63" t="s">
        <v>34</v>
      </c>
      <c r="F1101" s="95" t="s">
        <v>35</v>
      </c>
      <c r="G1101" s="98" t="s">
        <v>36</v>
      </c>
      <c r="H1101" s="98" t="s">
        <v>36</v>
      </c>
      <c r="I1101" s="10" t="s">
        <v>6367</v>
      </c>
      <c r="J1101" s="77" t="s">
        <v>6368</v>
      </c>
      <c r="K1101" s="78" t="s">
        <v>6369</v>
      </c>
      <c r="L1101" s="4" t="s">
        <v>6370</v>
      </c>
      <c r="M1101" s="4" t="s">
        <v>6371</v>
      </c>
      <c r="N1101" s="4" t="s">
        <v>6372</v>
      </c>
      <c r="O1101" s="1"/>
    </row>
    <row r="1102" spans="1:15" ht="14" x14ac:dyDescent="0.15">
      <c r="A1102" s="2">
        <v>1101</v>
      </c>
      <c r="B1102" s="3" t="s">
        <v>869</v>
      </c>
      <c r="C1102" s="18" t="s">
        <v>6373</v>
      </c>
      <c r="D1102" s="59" t="s">
        <v>22</v>
      </c>
      <c r="E1102" s="63" t="s">
        <v>34</v>
      </c>
      <c r="F1102" s="95" t="s">
        <v>35</v>
      </c>
      <c r="G1102" s="98" t="s">
        <v>36</v>
      </c>
      <c r="H1102" s="98" t="s">
        <v>36</v>
      </c>
      <c r="I1102" s="10" t="s">
        <v>6374</v>
      </c>
      <c r="J1102" s="77" t="s">
        <v>6375</v>
      </c>
      <c r="K1102" s="78" t="s">
        <v>226</v>
      </c>
      <c r="L1102" s="4" t="s">
        <v>6376</v>
      </c>
      <c r="M1102" s="4" t="s">
        <v>6377</v>
      </c>
      <c r="N1102" s="4" t="s">
        <v>6378</v>
      </c>
      <c r="O1102" s="1"/>
    </row>
    <row r="1103" spans="1:15" ht="14" x14ac:dyDescent="0.15">
      <c r="A1103" s="2">
        <v>1102</v>
      </c>
      <c r="B1103" s="3" t="s">
        <v>6379</v>
      </c>
      <c r="C1103" s="18" t="s">
        <v>6380</v>
      </c>
      <c r="D1103" s="59" t="s">
        <v>22</v>
      </c>
      <c r="E1103" s="63" t="s">
        <v>34</v>
      </c>
      <c r="F1103" s="95" t="s">
        <v>35</v>
      </c>
      <c r="G1103" s="98" t="s">
        <v>36</v>
      </c>
      <c r="H1103" s="98" t="s">
        <v>36</v>
      </c>
      <c r="I1103" s="10" t="s">
        <v>6381</v>
      </c>
      <c r="J1103" s="77" t="s">
        <v>6382</v>
      </c>
      <c r="K1103" s="78" t="s">
        <v>39</v>
      </c>
      <c r="L1103" s="4" t="s">
        <v>6383</v>
      </c>
      <c r="M1103" s="4" t="s">
        <v>6384</v>
      </c>
      <c r="N1103" s="4" t="s">
        <v>6385</v>
      </c>
      <c r="O1103" s="1"/>
    </row>
    <row r="1104" spans="1:15" ht="14" x14ac:dyDescent="0.15">
      <c r="A1104" s="2">
        <v>1103</v>
      </c>
      <c r="B1104" s="5">
        <v>1.2</v>
      </c>
      <c r="C1104" s="18" t="s">
        <v>6386</v>
      </c>
      <c r="D1104" s="59" t="s">
        <v>22</v>
      </c>
      <c r="E1104" s="63" t="s">
        <v>34</v>
      </c>
      <c r="F1104" s="95" t="s">
        <v>35</v>
      </c>
      <c r="G1104" s="98" t="s">
        <v>36</v>
      </c>
      <c r="H1104" s="98" t="s">
        <v>36</v>
      </c>
      <c r="I1104" s="10" t="s">
        <v>6387</v>
      </c>
      <c r="J1104" s="77" t="s">
        <v>6388</v>
      </c>
      <c r="K1104" s="78" t="s">
        <v>2450</v>
      </c>
      <c r="L1104" s="4" t="s">
        <v>6389</v>
      </c>
      <c r="M1104" s="4" t="s">
        <v>6390</v>
      </c>
      <c r="N1104" s="4" t="s">
        <v>6391</v>
      </c>
      <c r="O1104" s="1"/>
    </row>
    <row r="1105" spans="1:15" ht="14" x14ac:dyDescent="0.15">
      <c r="A1105" s="2">
        <v>1104</v>
      </c>
      <c r="B1105" s="3" t="s">
        <v>6392</v>
      </c>
      <c r="C1105" s="18" t="s">
        <v>6393</v>
      </c>
      <c r="D1105" s="59" t="s">
        <v>22</v>
      </c>
      <c r="E1105" s="63" t="s">
        <v>34</v>
      </c>
      <c r="F1105" s="95" t="s">
        <v>35</v>
      </c>
      <c r="G1105" s="98" t="s">
        <v>36</v>
      </c>
      <c r="H1105" s="98" t="s">
        <v>36</v>
      </c>
      <c r="I1105" s="10" t="s">
        <v>6394</v>
      </c>
      <c r="J1105" s="77" t="s">
        <v>6395</v>
      </c>
      <c r="K1105" s="78" t="s">
        <v>6396</v>
      </c>
      <c r="L1105" s="4" t="s">
        <v>6397</v>
      </c>
      <c r="M1105" s="4" t="s">
        <v>6398</v>
      </c>
      <c r="N1105" s="4" t="s">
        <v>6399</v>
      </c>
      <c r="O1105" s="1"/>
    </row>
    <row r="1106" spans="1:15" ht="14" x14ac:dyDescent="0.15">
      <c r="A1106" s="2">
        <v>1105</v>
      </c>
      <c r="B1106" s="3" t="s">
        <v>6400</v>
      </c>
      <c r="C1106" s="18" t="s">
        <v>6401</v>
      </c>
      <c r="D1106" s="59" t="s">
        <v>22</v>
      </c>
      <c r="E1106" s="63" t="s">
        <v>34</v>
      </c>
      <c r="F1106" s="95" t="s">
        <v>35</v>
      </c>
      <c r="G1106" s="98" t="s">
        <v>36</v>
      </c>
      <c r="H1106" s="98" t="s">
        <v>36</v>
      </c>
      <c r="I1106" s="10" t="s">
        <v>6402</v>
      </c>
      <c r="J1106" s="77" t="s">
        <v>6403</v>
      </c>
      <c r="K1106" s="78" t="s">
        <v>6404</v>
      </c>
      <c r="L1106" s="4" t="s">
        <v>6405</v>
      </c>
      <c r="M1106" s="4" t="s">
        <v>6406</v>
      </c>
      <c r="N1106" s="4" t="s">
        <v>6407</v>
      </c>
      <c r="O1106" s="1"/>
    </row>
    <row r="1107" spans="1:15" ht="14" x14ac:dyDescent="0.15">
      <c r="A1107" s="2">
        <v>1106</v>
      </c>
      <c r="B1107" s="3" t="s">
        <v>6408</v>
      </c>
      <c r="C1107" s="18" t="s">
        <v>6409</v>
      </c>
      <c r="D1107" s="59" t="s">
        <v>22</v>
      </c>
      <c r="E1107" s="63" t="s">
        <v>34</v>
      </c>
      <c r="F1107" s="95" t="s">
        <v>35</v>
      </c>
      <c r="G1107" s="98" t="s">
        <v>36</v>
      </c>
      <c r="H1107" s="98" t="s">
        <v>36</v>
      </c>
      <c r="I1107" s="10" t="s">
        <v>6410</v>
      </c>
      <c r="J1107" s="77" t="s">
        <v>6411</v>
      </c>
      <c r="K1107" s="78" t="s">
        <v>1918</v>
      </c>
      <c r="L1107" s="4" t="s">
        <v>6412</v>
      </c>
      <c r="M1107" s="4" t="s">
        <v>6413</v>
      </c>
      <c r="N1107" s="4" t="s">
        <v>6414</v>
      </c>
      <c r="O1107" s="1"/>
    </row>
    <row r="1108" spans="1:15" ht="14" x14ac:dyDescent="0.15">
      <c r="A1108" s="2">
        <v>1107</v>
      </c>
      <c r="B1108" s="3" t="s">
        <v>6415</v>
      </c>
      <c r="C1108" s="18" t="s">
        <v>6416</v>
      </c>
      <c r="D1108" s="59" t="s">
        <v>22</v>
      </c>
      <c r="E1108" s="63" t="s">
        <v>34</v>
      </c>
      <c r="F1108" s="95" t="s">
        <v>35</v>
      </c>
      <c r="G1108" s="98" t="s">
        <v>36</v>
      </c>
      <c r="H1108" s="98" t="s">
        <v>36</v>
      </c>
      <c r="I1108" s="10" t="s">
        <v>6417</v>
      </c>
      <c r="J1108" s="77" t="s">
        <v>6418</v>
      </c>
      <c r="K1108" s="78" t="s">
        <v>6419</v>
      </c>
      <c r="L1108" s="4" t="s">
        <v>6420</v>
      </c>
      <c r="M1108" s="4" t="s">
        <v>6421</v>
      </c>
      <c r="N1108" s="4" t="s">
        <v>6422</v>
      </c>
      <c r="O1108" s="1"/>
    </row>
    <row r="1109" spans="1:15" ht="14" x14ac:dyDescent="0.15">
      <c r="A1109" s="2">
        <v>1108</v>
      </c>
      <c r="B1109" s="3" t="s">
        <v>6423</v>
      </c>
      <c r="C1109" s="18" t="s">
        <v>6424</v>
      </c>
      <c r="D1109" s="59" t="s">
        <v>22</v>
      </c>
      <c r="E1109" s="63" t="s">
        <v>34</v>
      </c>
      <c r="F1109" s="95" t="s">
        <v>35</v>
      </c>
      <c r="G1109" s="98" t="s">
        <v>36</v>
      </c>
      <c r="H1109" s="98" t="s">
        <v>36</v>
      </c>
      <c r="I1109" s="10" t="s">
        <v>6425</v>
      </c>
      <c r="J1109" s="77" t="s">
        <v>1654</v>
      </c>
      <c r="K1109" s="78" t="s">
        <v>1654</v>
      </c>
      <c r="L1109" s="4" t="s">
        <v>6426</v>
      </c>
      <c r="M1109" s="4" t="s">
        <v>6427</v>
      </c>
      <c r="N1109" s="4" t="s">
        <v>6428</v>
      </c>
      <c r="O1109" s="1"/>
    </row>
    <row r="1110" spans="1:15" ht="14" x14ac:dyDescent="0.15">
      <c r="A1110" s="2">
        <v>1109</v>
      </c>
      <c r="B1110" s="3" t="s">
        <v>699</v>
      </c>
      <c r="C1110" s="18" t="s">
        <v>6429</v>
      </c>
      <c r="D1110" s="59" t="s">
        <v>22</v>
      </c>
      <c r="E1110" s="63" t="s">
        <v>34</v>
      </c>
      <c r="F1110" s="95" t="s">
        <v>35</v>
      </c>
      <c r="G1110" s="98" t="s">
        <v>36</v>
      </c>
      <c r="H1110" s="98" t="s">
        <v>36</v>
      </c>
      <c r="I1110" s="10" t="s">
        <v>6430</v>
      </c>
      <c r="J1110" s="77" t="s">
        <v>1483</v>
      </c>
      <c r="K1110" s="78" t="s">
        <v>5050</v>
      </c>
      <c r="L1110" s="4" t="s">
        <v>6431</v>
      </c>
      <c r="M1110" s="4" t="s">
        <v>6432</v>
      </c>
      <c r="N1110" s="4" t="s">
        <v>6433</v>
      </c>
      <c r="O1110" s="1"/>
    </row>
    <row r="1111" spans="1:15" ht="14" x14ac:dyDescent="0.15">
      <c r="A1111" s="2">
        <v>1110</v>
      </c>
      <c r="B1111" s="3" t="s">
        <v>6434</v>
      </c>
      <c r="C1111" s="18" t="s">
        <v>6435</v>
      </c>
      <c r="D1111" s="59" t="s">
        <v>22</v>
      </c>
      <c r="E1111" s="63" t="s">
        <v>34</v>
      </c>
      <c r="F1111" s="95" t="s">
        <v>35</v>
      </c>
      <c r="G1111" s="98" t="s">
        <v>36</v>
      </c>
      <c r="H1111" s="98" t="s">
        <v>36</v>
      </c>
      <c r="I1111" s="10" t="s">
        <v>6436</v>
      </c>
      <c r="J1111" s="77" t="s">
        <v>6437</v>
      </c>
      <c r="K1111" s="78" t="s">
        <v>39</v>
      </c>
      <c r="L1111" s="4" t="s">
        <v>6438</v>
      </c>
      <c r="M1111" s="4" t="s">
        <v>6439</v>
      </c>
      <c r="N1111" s="4" t="s">
        <v>6440</v>
      </c>
      <c r="O1111" s="1"/>
    </row>
    <row r="1112" spans="1:15" ht="14" x14ac:dyDescent="0.15">
      <c r="A1112" s="2">
        <v>1111</v>
      </c>
      <c r="B1112" s="3" t="s">
        <v>6441</v>
      </c>
      <c r="C1112" s="18" t="s">
        <v>6442</v>
      </c>
      <c r="D1112" s="59" t="s">
        <v>22</v>
      </c>
      <c r="E1112" s="63" t="s">
        <v>34</v>
      </c>
      <c r="F1112" s="95" t="s">
        <v>35</v>
      </c>
      <c r="G1112" s="98" t="s">
        <v>36</v>
      </c>
      <c r="H1112" s="98" t="s">
        <v>36</v>
      </c>
      <c r="I1112" s="10" t="s">
        <v>6443</v>
      </c>
      <c r="J1112" s="77" t="s">
        <v>219</v>
      </c>
      <c r="K1112" s="78" t="s">
        <v>3987</v>
      </c>
      <c r="L1112" s="4" t="s">
        <v>6444</v>
      </c>
      <c r="M1112" s="4" t="s">
        <v>6445</v>
      </c>
      <c r="N1112" s="4" t="s">
        <v>6446</v>
      </c>
      <c r="O1112" s="1"/>
    </row>
    <row r="1113" spans="1:15" ht="14" x14ac:dyDescent="0.15">
      <c r="A1113" s="2">
        <v>1112</v>
      </c>
      <c r="B1113" s="3" t="s">
        <v>6447</v>
      </c>
      <c r="C1113" s="18" t="s">
        <v>6448</v>
      </c>
      <c r="D1113" s="59" t="s">
        <v>22</v>
      </c>
      <c r="E1113" s="63" t="s">
        <v>34</v>
      </c>
      <c r="F1113" s="95" t="s">
        <v>35</v>
      </c>
      <c r="G1113" s="98" t="s">
        <v>36</v>
      </c>
      <c r="H1113" s="98" t="s">
        <v>36</v>
      </c>
      <c r="I1113" s="10" t="s">
        <v>6449</v>
      </c>
      <c r="J1113" s="77" t="s">
        <v>219</v>
      </c>
      <c r="K1113" s="78" t="s">
        <v>39</v>
      </c>
      <c r="L1113" s="4" t="s">
        <v>6450</v>
      </c>
      <c r="M1113" s="4" t="s">
        <v>6445</v>
      </c>
      <c r="N1113" s="4" t="s">
        <v>6451</v>
      </c>
      <c r="O1113" s="1"/>
    </row>
    <row r="1114" spans="1:15" ht="14" x14ac:dyDescent="0.15">
      <c r="A1114" s="2">
        <v>1113</v>
      </c>
      <c r="B1114" s="3" t="s">
        <v>6441</v>
      </c>
      <c r="C1114" s="18" t="s">
        <v>6452</v>
      </c>
      <c r="D1114" s="59" t="s">
        <v>22</v>
      </c>
      <c r="E1114" s="63" t="s">
        <v>34</v>
      </c>
      <c r="F1114" s="90" t="s">
        <v>24</v>
      </c>
      <c r="G1114" s="90" t="s">
        <v>25</v>
      </c>
      <c r="H1114" s="96">
        <v>8</v>
      </c>
      <c r="I1114" s="10" t="s">
        <v>6453</v>
      </c>
      <c r="J1114" s="77" t="s">
        <v>4972</v>
      </c>
      <c r="K1114" s="78" t="s">
        <v>39</v>
      </c>
      <c r="L1114" s="4" t="s">
        <v>6454</v>
      </c>
      <c r="M1114" s="4" t="s">
        <v>6455</v>
      </c>
      <c r="N1114" s="4" t="s">
        <v>6456</v>
      </c>
      <c r="O1114" s="1"/>
    </row>
    <row r="1115" spans="1:15" ht="14" x14ac:dyDescent="0.15">
      <c r="A1115" s="2">
        <v>1114</v>
      </c>
      <c r="B1115" s="3" t="s">
        <v>4643</v>
      </c>
      <c r="C1115" s="18" t="s">
        <v>6457</v>
      </c>
      <c r="D1115" s="59" t="s">
        <v>22</v>
      </c>
      <c r="E1115" s="63" t="s">
        <v>34</v>
      </c>
      <c r="F1115" s="95" t="s">
        <v>35</v>
      </c>
      <c r="G1115" s="98" t="s">
        <v>36</v>
      </c>
      <c r="H1115" s="98" t="s">
        <v>36</v>
      </c>
      <c r="I1115" s="10" t="s">
        <v>6458</v>
      </c>
      <c r="J1115" s="77" t="s">
        <v>673</v>
      </c>
      <c r="K1115" s="78" t="s">
        <v>4093</v>
      </c>
      <c r="L1115" s="4" t="s">
        <v>6459</v>
      </c>
      <c r="M1115" s="4" t="s">
        <v>6460</v>
      </c>
      <c r="N1115" s="4" t="s">
        <v>6461</v>
      </c>
      <c r="O1115" s="1"/>
    </row>
    <row r="1116" spans="1:15" ht="14" x14ac:dyDescent="0.15">
      <c r="A1116" s="2">
        <v>1115</v>
      </c>
      <c r="B1116" s="5">
        <v>6</v>
      </c>
      <c r="C1116" s="18" t="s">
        <v>6462</v>
      </c>
      <c r="D1116" s="59" t="s">
        <v>22</v>
      </c>
      <c r="E1116" s="63" t="s">
        <v>34</v>
      </c>
      <c r="F1116" s="95" t="s">
        <v>35</v>
      </c>
      <c r="G1116" s="98" t="s">
        <v>36</v>
      </c>
      <c r="H1116" s="98" t="s">
        <v>36</v>
      </c>
      <c r="I1116" s="10" t="s">
        <v>6463</v>
      </c>
      <c r="J1116" s="77" t="s">
        <v>6464</v>
      </c>
      <c r="K1116" s="78" t="s">
        <v>6465</v>
      </c>
      <c r="L1116" s="4" t="s">
        <v>36</v>
      </c>
      <c r="M1116" s="4" t="s">
        <v>6466</v>
      </c>
      <c r="N1116" s="4" t="s">
        <v>6467</v>
      </c>
      <c r="O1116" s="1"/>
    </row>
    <row r="1117" spans="1:15" ht="14" x14ac:dyDescent="0.15">
      <c r="A1117" s="2">
        <v>1116</v>
      </c>
      <c r="B1117" s="5">
        <v>3.6</v>
      </c>
      <c r="C1117" s="18" t="s">
        <v>6468</v>
      </c>
      <c r="D1117" s="59" t="s">
        <v>22</v>
      </c>
      <c r="E1117" s="63" t="s">
        <v>34</v>
      </c>
      <c r="F1117" s="95" t="s">
        <v>35</v>
      </c>
      <c r="G1117" s="98" t="s">
        <v>36</v>
      </c>
      <c r="H1117" s="98" t="s">
        <v>36</v>
      </c>
      <c r="I1117" s="10" t="s">
        <v>6469</v>
      </c>
      <c r="J1117" s="77" t="s">
        <v>437</v>
      </c>
      <c r="K1117" s="78" t="s">
        <v>1722</v>
      </c>
      <c r="L1117" s="4" t="s">
        <v>6470</v>
      </c>
      <c r="M1117" s="4" t="s">
        <v>1344</v>
      </c>
      <c r="N1117" s="4" t="s">
        <v>6471</v>
      </c>
      <c r="O1117" s="1"/>
    </row>
    <row r="1118" spans="1:15" ht="14" x14ac:dyDescent="0.15">
      <c r="A1118" s="2">
        <v>1117</v>
      </c>
      <c r="B1118" s="3" t="s">
        <v>6472</v>
      </c>
      <c r="C1118" s="18" t="s">
        <v>6473</v>
      </c>
      <c r="D1118" s="59" t="s">
        <v>22</v>
      </c>
      <c r="E1118" s="63" t="s">
        <v>34</v>
      </c>
      <c r="F1118" s="95" t="s">
        <v>35</v>
      </c>
      <c r="G1118" s="98" t="s">
        <v>36</v>
      </c>
      <c r="H1118" s="98" t="s">
        <v>36</v>
      </c>
      <c r="I1118" s="10" t="s">
        <v>6474</v>
      </c>
      <c r="J1118" s="77" t="s">
        <v>3373</v>
      </c>
      <c r="K1118" s="78" t="s">
        <v>39</v>
      </c>
      <c r="L1118" s="4" t="s">
        <v>6475</v>
      </c>
      <c r="M1118" s="4" t="s">
        <v>6476</v>
      </c>
      <c r="N1118" s="4" t="s">
        <v>6477</v>
      </c>
      <c r="O1118" s="1"/>
    </row>
    <row r="1119" spans="1:15" ht="14" x14ac:dyDescent="0.15">
      <c r="A1119" s="2">
        <v>1118</v>
      </c>
      <c r="B1119" s="3" t="s">
        <v>6478</v>
      </c>
      <c r="C1119" s="18" t="s">
        <v>6479</v>
      </c>
      <c r="D1119" s="59" t="s">
        <v>22</v>
      </c>
      <c r="E1119" s="63" t="s">
        <v>34</v>
      </c>
      <c r="F1119" s="95" t="s">
        <v>35</v>
      </c>
      <c r="G1119" s="98" t="s">
        <v>36</v>
      </c>
      <c r="H1119" s="98" t="s">
        <v>36</v>
      </c>
      <c r="I1119" s="10" t="s">
        <v>6480</v>
      </c>
      <c r="J1119" s="77" t="s">
        <v>6481</v>
      </c>
      <c r="K1119" s="78" t="s">
        <v>98</v>
      </c>
      <c r="L1119" s="4" t="s">
        <v>6482</v>
      </c>
      <c r="M1119" s="4" t="s">
        <v>6483</v>
      </c>
      <c r="N1119" s="4" t="s">
        <v>6484</v>
      </c>
      <c r="O1119" s="1"/>
    </row>
    <row r="1120" spans="1:15" ht="14" x14ac:dyDescent="0.15">
      <c r="A1120" s="2">
        <v>1119</v>
      </c>
      <c r="B1120" s="3" t="s">
        <v>127</v>
      </c>
      <c r="C1120" s="18" t="s">
        <v>6485</v>
      </c>
      <c r="D1120" s="59" t="s">
        <v>22</v>
      </c>
      <c r="E1120" s="63" t="s">
        <v>34</v>
      </c>
      <c r="F1120" s="95" t="s">
        <v>35</v>
      </c>
      <c r="G1120" s="98" t="s">
        <v>36</v>
      </c>
      <c r="H1120" s="98" t="s">
        <v>36</v>
      </c>
      <c r="I1120" s="10" t="s">
        <v>6486</v>
      </c>
      <c r="J1120" s="77" t="s">
        <v>364</v>
      </c>
      <c r="K1120" s="79" t="s">
        <v>364</v>
      </c>
      <c r="L1120" s="4" t="s">
        <v>6487</v>
      </c>
      <c r="M1120" s="4" t="s">
        <v>6488</v>
      </c>
      <c r="N1120" s="4" t="s">
        <v>6489</v>
      </c>
      <c r="O1120" s="1"/>
    </row>
    <row r="1121" spans="1:15" ht="14" x14ac:dyDescent="0.15">
      <c r="A1121" s="2">
        <v>1120</v>
      </c>
      <c r="B1121" s="3" t="s">
        <v>6490</v>
      </c>
      <c r="C1121" s="18" t="s">
        <v>6491</v>
      </c>
      <c r="D1121" s="59" t="s">
        <v>22</v>
      </c>
      <c r="E1121" s="63" t="s">
        <v>34</v>
      </c>
      <c r="F1121" s="95" t="s">
        <v>35</v>
      </c>
      <c r="G1121" s="98" t="s">
        <v>36</v>
      </c>
      <c r="H1121" s="98" t="s">
        <v>36</v>
      </c>
      <c r="I1121" s="10" t="s">
        <v>6492</v>
      </c>
      <c r="J1121" s="77" t="s">
        <v>1654</v>
      </c>
      <c r="K1121" s="78" t="s">
        <v>1654</v>
      </c>
      <c r="L1121" s="4" t="s">
        <v>6493</v>
      </c>
      <c r="M1121" s="4" t="s">
        <v>6494</v>
      </c>
      <c r="N1121" s="4" t="s">
        <v>6495</v>
      </c>
      <c r="O1121" s="1"/>
    </row>
    <row r="1122" spans="1:15" ht="14" x14ac:dyDescent="0.15">
      <c r="A1122" s="2">
        <v>1121</v>
      </c>
      <c r="B1122" s="3" t="s">
        <v>6496</v>
      </c>
      <c r="C1122" s="18" t="s">
        <v>6497</v>
      </c>
      <c r="D1122" s="59" t="s">
        <v>22</v>
      </c>
      <c r="E1122" s="63" t="s">
        <v>34</v>
      </c>
      <c r="F1122" s="95" t="s">
        <v>35</v>
      </c>
      <c r="G1122" s="98" t="s">
        <v>36</v>
      </c>
      <c r="H1122" s="98" t="s">
        <v>36</v>
      </c>
      <c r="I1122" s="10" t="s">
        <v>6498</v>
      </c>
      <c r="J1122" s="77" t="s">
        <v>6499</v>
      </c>
      <c r="K1122" s="78" t="s">
        <v>2776</v>
      </c>
      <c r="L1122" s="4" t="s">
        <v>36</v>
      </c>
      <c r="M1122" s="4" t="s">
        <v>6500</v>
      </c>
      <c r="N1122" s="4" t="s">
        <v>6501</v>
      </c>
      <c r="O1122" s="1"/>
    </row>
    <row r="1123" spans="1:15" ht="14" x14ac:dyDescent="0.15">
      <c r="A1123" s="2">
        <v>1122</v>
      </c>
      <c r="B1123" s="3" t="s">
        <v>127</v>
      </c>
      <c r="C1123" s="18" t="s">
        <v>6502</v>
      </c>
      <c r="D1123" s="59" t="s">
        <v>22</v>
      </c>
      <c r="E1123" s="63" t="s">
        <v>34</v>
      </c>
      <c r="F1123" s="95" t="s">
        <v>35</v>
      </c>
      <c r="G1123" s="98" t="s">
        <v>36</v>
      </c>
      <c r="H1123" s="98" t="s">
        <v>36</v>
      </c>
      <c r="I1123" s="10" t="s">
        <v>6503</v>
      </c>
      <c r="J1123" s="77" t="s">
        <v>364</v>
      </c>
      <c r="K1123" s="79" t="s">
        <v>364</v>
      </c>
      <c r="L1123" s="4" t="s">
        <v>6504</v>
      </c>
      <c r="M1123" s="4" t="s">
        <v>6505</v>
      </c>
      <c r="N1123" s="4" t="s">
        <v>6506</v>
      </c>
      <c r="O1123" s="1"/>
    </row>
    <row r="1124" spans="1:15" ht="14" x14ac:dyDescent="0.15">
      <c r="A1124" s="2">
        <v>1123</v>
      </c>
      <c r="B1124" s="3" t="s">
        <v>5801</v>
      </c>
      <c r="C1124" s="18" t="s">
        <v>6507</v>
      </c>
      <c r="D1124" s="59" t="s">
        <v>22</v>
      </c>
      <c r="E1124" s="63" t="s">
        <v>34</v>
      </c>
      <c r="F1124" s="95" t="s">
        <v>35</v>
      </c>
      <c r="G1124" s="98" t="s">
        <v>36</v>
      </c>
      <c r="H1124" s="98" t="s">
        <v>36</v>
      </c>
      <c r="I1124" s="10" t="s">
        <v>6509</v>
      </c>
      <c r="J1124" s="77" t="s">
        <v>6510</v>
      </c>
      <c r="K1124" s="78" t="s">
        <v>6511</v>
      </c>
      <c r="L1124" s="4" t="s">
        <v>6512</v>
      </c>
      <c r="M1124" s="4" t="s">
        <v>6513</v>
      </c>
      <c r="N1124" s="4" t="s">
        <v>6514</v>
      </c>
      <c r="O1124" s="1"/>
    </row>
    <row r="1125" spans="1:15" ht="14" x14ac:dyDescent="0.15">
      <c r="A1125" s="2">
        <v>1124</v>
      </c>
      <c r="B1125" s="3" t="s">
        <v>6515</v>
      </c>
      <c r="C1125" s="18" t="s">
        <v>6516</v>
      </c>
      <c r="D1125" s="59" t="s">
        <v>22</v>
      </c>
      <c r="E1125" s="63" t="s">
        <v>34</v>
      </c>
      <c r="F1125" s="95" t="s">
        <v>35</v>
      </c>
      <c r="G1125" s="98" t="s">
        <v>36</v>
      </c>
      <c r="H1125" s="98" t="s">
        <v>36</v>
      </c>
      <c r="I1125" s="10" t="s">
        <v>6517</v>
      </c>
      <c r="J1125" s="77" t="s">
        <v>985</v>
      </c>
      <c r="K1125" s="78" t="s">
        <v>6518</v>
      </c>
      <c r="L1125" s="4" t="s">
        <v>6519</v>
      </c>
      <c r="M1125" s="4" t="s">
        <v>6520</v>
      </c>
      <c r="N1125" s="4" t="s">
        <v>6521</v>
      </c>
      <c r="O1125" s="1"/>
    </row>
    <row r="1126" spans="1:15" ht="14" x14ac:dyDescent="0.15">
      <c r="A1126" s="2">
        <v>1125</v>
      </c>
      <c r="B1126" s="5">
        <v>6</v>
      </c>
      <c r="C1126" s="18" t="s">
        <v>6522</v>
      </c>
      <c r="D1126" s="59" t="s">
        <v>22</v>
      </c>
      <c r="E1126" s="63" t="s">
        <v>34</v>
      </c>
      <c r="F1126" s="95" t="s">
        <v>35</v>
      </c>
      <c r="G1126" s="98" t="s">
        <v>36</v>
      </c>
      <c r="H1126" s="98" t="s">
        <v>36</v>
      </c>
      <c r="I1126" s="10" t="s">
        <v>6523</v>
      </c>
      <c r="J1126" s="77" t="s">
        <v>912</v>
      </c>
      <c r="K1126" s="78" t="s">
        <v>28</v>
      </c>
      <c r="L1126" s="4" t="s">
        <v>6524</v>
      </c>
      <c r="M1126" s="4" t="s">
        <v>6525</v>
      </c>
      <c r="N1126" s="4" t="s">
        <v>6526</v>
      </c>
      <c r="O1126" s="1"/>
    </row>
    <row r="1127" spans="1:15" ht="14" x14ac:dyDescent="0.15">
      <c r="A1127" s="2">
        <v>1126</v>
      </c>
      <c r="B1127" s="5">
        <v>6</v>
      </c>
      <c r="C1127" s="18" t="s">
        <v>6527</v>
      </c>
      <c r="D1127" s="59" t="s">
        <v>22</v>
      </c>
      <c r="E1127" s="63" t="s">
        <v>34</v>
      </c>
      <c r="F1127" s="95" t="s">
        <v>35</v>
      </c>
      <c r="G1127" s="98" t="s">
        <v>36</v>
      </c>
      <c r="H1127" s="98" t="s">
        <v>36</v>
      </c>
      <c r="I1127" s="10" t="s">
        <v>6528</v>
      </c>
      <c r="J1127" s="77" t="s">
        <v>3575</v>
      </c>
      <c r="K1127" s="78" t="s">
        <v>2036</v>
      </c>
      <c r="L1127" s="4" t="s">
        <v>6529</v>
      </c>
      <c r="M1127" s="4" t="s">
        <v>36</v>
      </c>
      <c r="N1127" s="4" t="s">
        <v>6530</v>
      </c>
      <c r="O1127" s="1"/>
    </row>
    <row r="1128" spans="1:15" ht="14" x14ac:dyDescent="0.15">
      <c r="A1128" s="2">
        <v>1127</v>
      </c>
      <c r="B1128" s="3" t="s">
        <v>6531</v>
      </c>
      <c r="C1128" s="18" t="s">
        <v>6532</v>
      </c>
      <c r="D1128" s="59" t="s">
        <v>22</v>
      </c>
      <c r="E1128" s="63" t="s">
        <v>34</v>
      </c>
      <c r="F1128" s="95" t="s">
        <v>35</v>
      </c>
      <c r="G1128" s="98" t="s">
        <v>36</v>
      </c>
      <c r="H1128" s="98" t="s">
        <v>36</v>
      </c>
      <c r="I1128" s="10" t="s">
        <v>6533</v>
      </c>
      <c r="J1128" s="77" t="s">
        <v>6534</v>
      </c>
      <c r="K1128" s="78" t="s">
        <v>3286</v>
      </c>
      <c r="L1128" s="4" t="s">
        <v>6535</v>
      </c>
      <c r="M1128" s="4" t="s">
        <v>6536</v>
      </c>
      <c r="N1128" s="4" t="s">
        <v>6537</v>
      </c>
      <c r="O1128" s="1"/>
    </row>
    <row r="1129" spans="1:15" ht="14" x14ac:dyDescent="0.15">
      <c r="A1129" s="2">
        <v>1128</v>
      </c>
      <c r="B1129" s="3" t="s">
        <v>6538</v>
      </c>
      <c r="C1129" s="18" t="s">
        <v>6539</v>
      </c>
      <c r="D1129" s="59" t="s">
        <v>22</v>
      </c>
      <c r="E1129" s="63" t="s">
        <v>34</v>
      </c>
      <c r="F1129" s="95" t="s">
        <v>35</v>
      </c>
      <c r="G1129" s="98" t="s">
        <v>36</v>
      </c>
      <c r="H1129" s="98" t="s">
        <v>36</v>
      </c>
      <c r="I1129" s="10" t="s">
        <v>6540</v>
      </c>
      <c r="J1129" s="77" t="s">
        <v>6541</v>
      </c>
      <c r="K1129" s="78" t="s">
        <v>54</v>
      </c>
      <c r="L1129" s="4" t="s">
        <v>6542</v>
      </c>
      <c r="M1129" s="4" t="s">
        <v>6543</v>
      </c>
      <c r="N1129" s="4" t="s">
        <v>6544</v>
      </c>
      <c r="O1129" s="1"/>
    </row>
    <row r="1130" spans="1:15" ht="14" x14ac:dyDescent="0.15">
      <c r="A1130" s="2">
        <v>1129</v>
      </c>
      <c r="B1130" s="3" t="s">
        <v>6545</v>
      </c>
      <c r="C1130" s="18" t="s">
        <v>6546</v>
      </c>
      <c r="D1130" s="59" t="s">
        <v>22</v>
      </c>
      <c r="E1130" s="63" t="s">
        <v>34</v>
      </c>
      <c r="F1130" s="95" t="s">
        <v>35</v>
      </c>
      <c r="G1130" s="98" t="s">
        <v>36</v>
      </c>
      <c r="H1130" s="98" t="s">
        <v>36</v>
      </c>
      <c r="I1130" s="10" t="s">
        <v>6547</v>
      </c>
      <c r="J1130" s="77" t="s">
        <v>1785</v>
      </c>
      <c r="K1130" s="78" t="s">
        <v>489</v>
      </c>
      <c r="L1130" s="4" t="s">
        <v>6548</v>
      </c>
      <c r="M1130" s="4" t="s">
        <v>6549</v>
      </c>
      <c r="N1130" s="4" t="s">
        <v>6550</v>
      </c>
      <c r="O1130" s="1"/>
    </row>
    <row r="1131" spans="1:15" ht="14" x14ac:dyDescent="0.15">
      <c r="A1131" s="2">
        <v>1130</v>
      </c>
      <c r="B1131" s="3" t="s">
        <v>6551</v>
      </c>
      <c r="C1131" s="18" t="s">
        <v>6552</v>
      </c>
      <c r="D1131" s="59" t="s">
        <v>22</v>
      </c>
      <c r="E1131" s="63" t="s">
        <v>34</v>
      </c>
      <c r="F1131" s="95" t="s">
        <v>35</v>
      </c>
      <c r="G1131" s="98" t="s">
        <v>36</v>
      </c>
      <c r="H1131" s="98" t="s">
        <v>36</v>
      </c>
      <c r="I1131" s="10" t="s">
        <v>6553</v>
      </c>
      <c r="J1131" s="77" t="s">
        <v>46</v>
      </c>
      <c r="K1131" s="78" t="s">
        <v>39</v>
      </c>
      <c r="L1131" s="4" t="s">
        <v>6554</v>
      </c>
      <c r="M1131" s="4" t="s">
        <v>6555</v>
      </c>
      <c r="N1131" s="4" t="s">
        <v>6556</v>
      </c>
      <c r="O1131" s="1"/>
    </row>
    <row r="1132" spans="1:15" ht="14" x14ac:dyDescent="0.15">
      <c r="A1132" s="2">
        <v>1131</v>
      </c>
      <c r="B1132" s="5">
        <v>6</v>
      </c>
      <c r="C1132" s="18" t="s">
        <v>6557</v>
      </c>
      <c r="D1132" s="59" t="s">
        <v>22</v>
      </c>
      <c r="E1132" s="63" t="s">
        <v>34</v>
      </c>
      <c r="F1132" s="95" t="s">
        <v>35</v>
      </c>
      <c r="G1132" s="98" t="s">
        <v>36</v>
      </c>
      <c r="H1132" s="98" t="s">
        <v>36</v>
      </c>
      <c r="I1132" s="10" t="s">
        <v>6558</v>
      </c>
      <c r="J1132" s="77" t="s">
        <v>4972</v>
      </c>
      <c r="K1132" s="78" t="s">
        <v>771</v>
      </c>
      <c r="L1132" s="4" t="s">
        <v>6559</v>
      </c>
      <c r="M1132" s="4" t="s">
        <v>6560</v>
      </c>
      <c r="N1132" s="4" t="s">
        <v>6561</v>
      </c>
      <c r="O1132" s="1"/>
    </row>
    <row r="1133" spans="1:15" ht="14" x14ac:dyDescent="0.15">
      <c r="A1133" s="2">
        <v>1132</v>
      </c>
      <c r="B1133" s="3" t="s">
        <v>6562</v>
      </c>
      <c r="C1133" s="18" t="s">
        <v>6563</v>
      </c>
      <c r="D1133" s="59" t="s">
        <v>22</v>
      </c>
      <c r="E1133" s="63" t="s">
        <v>34</v>
      </c>
      <c r="F1133" s="95" t="s">
        <v>35</v>
      </c>
      <c r="G1133" s="98" t="s">
        <v>36</v>
      </c>
      <c r="H1133" s="98" t="s">
        <v>36</v>
      </c>
      <c r="I1133" s="10" t="s">
        <v>6564</v>
      </c>
      <c r="J1133" s="77" t="s">
        <v>6243</v>
      </c>
      <c r="K1133" s="78" t="s">
        <v>771</v>
      </c>
      <c r="L1133" s="4" t="s">
        <v>6565</v>
      </c>
      <c r="M1133" s="4" t="s">
        <v>36</v>
      </c>
      <c r="N1133" s="4" t="s">
        <v>6566</v>
      </c>
      <c r="O1133" s="1"/>
    </row>
    <row r="1134" spans="1:15" ht="14" x14ac:dyDescent="0.15">
      <c r="A1134" s="2">
        <v>1133</v>
      </c>
      <c r="B1134" s="5">
        <v>6</v>
      </c>
      <c r="C1134" s="18" t="s">
        <v>6567</v>
      </c>
      <c r="D1134" s="59" t="s">
        <v>22</v>
      </c>
      <c r="E1134" s="63" t="s">
        <v>34</v>
      </c>
      <c r="F1134" s="95" t="s">
        <v>35</v>
      </c>
      <c r="G1134" s="98" t="s">
        <v>36</v>
      </c>
      <c r="H1134" s="98" t="s">
        <v>36</v>
      </c>
      <c r="I1134" s="10" t="s">
        <v>6568</v>
      </c>
      <c r="J1134" s="77" t="s">
        <v>6569</v>
      </c>
      <c r="K1134" s="78" t="s">
        <v>1134</v>
      </c>
      <c r="L1134" s="4" t="s">
        <v>6570</v>
      </c>
      <c r="M1134" s="4" t="s">
        <v>6571</v>
      </c>
      <c r="N1134" s="4" t="s">
        <v>6572</v>
      </c>
      <c r="O1134" s="1"/>
    </row>
    <row r="1135" spans="1:15" ht="14" x14ac:dyDescent="0.15">
      <c r="A1135" s="2">
        <v>1134</v>
      </c>
      <c r="B1135" s="3" t="s">
        <v>6573</v>
      </c>
      <c r="C1135" s="18" t="s">
        <v>6574</v>
      </c>
      <c r="D1135" s="59" t="s">
        <v>22</v>
      </c>
      <c r="E1135" s="63" t="s">
        <v>34</v>
      </c>
      <c r="F1135" s="95" t="s">
        <v>35</v>
      </c>
      <c r="G1135" s="98" t="s">
        <v>36</v>
      </c>
      <c r="H1135" s="98" t="s">
        <v>36</v>
      </c>
      <c r="I1135" s="10" t="s">
        <v>6575</v>
      </c>
      <c r="J1135" s="77" t="s">
        <v>3128</v>
      </c>
      <c r="K1135" s="78" t="s">
        <v>674</v>
      </c>
      <c r="L1135" s="4" t="s">
        <v>6576</v>
      </c>
      <c r="M1135" s="4" t="s">
        <v>6577</v>
      </c>
      <c r="N1135" s="4" t="s">
        <v>6578</v>
      </c>
      <c r="O1135" s="1"/>
    </row>
    <row r="1136" spans="1:15" ht="14" x14ac:dyDescent="0.15">
      <c r="A1136" s="2">
        <v>1135</v>
      </c>
      <c r="B1136" s="3" t="s">
        <v>339</v>
      </c>
      <c r="C1136" s="18" t="s">
        <v>6579</v>
      </c>
      <c r="D1136" s="59" t="s">
        <v>22</v>
      </c>
      <c r="E1136" s="63" t="s">
        <v>34</v>
      </c>
      <c r="F1136" s="95" t="s">
        <v>35</v>
      </c>
      <c r="G1136" s="98" t="s">
        <v>36</v>
      </c>
      <c r="H1136" s="98" t="s">
        <v>36</v>
      </c>
      <c r="I1136" s="10" t="s">
        <v>6580</v>
      </c>
      <c r="J1136" s="77" t="s">
        <v>364</v>
      </c>
      <c r="K1136" s="79" t="s">
        <v>364</v>
      </c>
      <c r="L1136" s="4" t="s">
        <v>6581</v>
      </c>
      <c r="M1136" s="4" t="s">
        <v>6582</v>
      </c>
      <c r="N1136" s="4" t="s">
        <v>6583</v>
      </c>
      <c r="O1136" s="1"/>
    </row>
    <row r="1137" spans="1:15" ht="14" x14ac:dyDescent="0.15">
      <c r="A1137" s="2">
        <v>1136</v>
      </c>
      <c r="B1137" s="3" t="s">
        <v>6584</v>
      </c>
      <c r="C1137" s="18" t="s">
        <v>6585</v>
      </c>
      <c r="D1137" s="59" t="s">
        <v>22</v>
      </c>
      <c r="E1137" s="63" t="s">
        <v>34</v>
      </c>
      <c r="F1137" s="95" t="s">
        <v>35</v>
      </c>
      <c r="G1137" s="98" t="s">
        <v>36</v>
      </c>
      <c r="H1137" s="98" t="s">
        <v>36</v>
      </c>
      <c r="I1137" s="10" t="s">
        <v>6586</v>
      </c>
      <c r="J1137" s="77" t="s">
        <v>6587</v>
      </c>
      <c r="K1137" s="78" t="s">
        <v>642</v>
      </c>
      <c r="L1137" s="4" t="s">
        <v>6588</v>
      </c>
      <c r="M1137" s="4" t="s">
        <v>6589</v>
      </c>
      <c r="N1137" s="4" t="s">
        <v>6590</v>
      </c>
      <c r="O1137" s="1"/>
    </row>
    <row r="1138" spans="1:15" ht="14" x14ac:dyDescent="0.15">
      <c r="A1138" s="2">
        <v>1137</v>
      </c>
      <c r="B1138" s="3" t="s">
        <v>6591</v>
      </c>
      <c r="C1138" s="18" t="s">
        <v>6592</v>
      </c>
      <c r="D1138" s="59" t="s">
        <v>22</v>
      </c>
      <c r="E1138" s="63" t="s">
        <v>34</v>
      </c>
      <c r="F1138" s="95" t="s">
        <v>35</v>
      </c>
      <c r="G1138" s="98" t="s">
        <v>36</v>
      </c>
      <c r="H1138" s="98" t="s">
        <v>36</v>
      </c>
      <c r="I1138" s="10" t="s">
        <v>6593</v>
      </c>
      <c r="J1138" s="77" t="s">
        <v>6594</v>
      </c>
      <c r="K1138" s="78" t="s">
        <v>2576</v>
      </c>
      <c r="L1138" s="4" t="s">
        <v>6595</v>
      </c>
      <c r="M1138" s="4" t="s">
        <v>6596</v>
      </c>
      <c r="N1138" s="4" t="s">
        <v>6597</v>
      </c>
      <c r="O1138" s="1"/>
    </row>
    <row r="1139" spans="1:15" ht="14" x14ac:dyDescent="0.15">
      <c r="A1139" s="2">
        <v>1138</v>
      </c>
      <c r="B1139" s="3" t="s">
        <v>6598</v>
      </c>
      <c r="C1139" s="18" t="s">
        <v>6599</v>
      </c>
      <c r="D1139" s="59" t="s">
        <v>22</v>
      </c>
      <c r="E1139" s="63" t="s">
        <v>34</v>
      </c>
      <c r="F1139" s="95" t="s">
        <v>35</v>
      </c>
      <c r="G1139" s="98" t="s">
        <v>36</v>
      </c>
      <c r="H1139" s="98" t="s">
        <v>36</v>
      </c>
      <c r="I1139" s="10" t="s">
        <v>6600</v>
      </c>
      <c r="J1139" s="77" t="s">
        <v>27</v>
      </c>
      <c r="K1139" s="78" t="s">
        <v>54</v>
      </c>
      <c r="L1139" s="4" t="s">
        <v>6601</v>
      </c>
      <c r="M1139" s="4" t="s">
        <v>6602</v>
      </c>
      <c r="N1139" s="4" t="s">
        <v>6603</v>
      </c>
      <c r="O1139" s="1"/>
    </row>
    <row r="1140" spans="1:15" ht="14" x14ac:dyDescent="0.15">
      <c r="A1140" s="2">
        <v>1139</v>
      </c>
      <c r="B1140" s="3" t="s">
        <v>6604</v>
      </c>
      <c r="C1140" s="18" t="s">
        <v>6605</v>
      </c>
      <c r="D1140" s="59" t="s">
        <v>22</v>
      </c>
      <c r="E1140" s="63" t="s">
        <v>34</v>
      </c>
      <c r="F1140" s="95" t="s">
        <v>35</v>
      </c>
      <c r="G1140" s="98" t="s">
        <v>36</v>
      </c>
      <c r="H1140" s="98" t="s">
        <v>36</v>
      </c>
      <c r="I1140" s="10" t="s">
        <v>6606</v>
      </c>
      <c r="J1140" s="77" t="s">
        <v>6607</v>
      </c>
      <c r="K1140" s="78" t="s">
        <v>39</v>
      </c>
      <c r="L1140" s="4" t="s">
        <v>6608</v>
      </c>
      <c r="M1140" s="4" t="s">
        <v>6609</v>
      </c>
      <c r="N1140" s="4" t="s">
        <v>6610</v>
      </c>
      <c r="O1140" s="1"/>
    </row>
    <row r="1141" spans="1:15" ht="14" x14ac:dyDescent="0.15">
      <c r="A1141" s="2">
        <v>1140</v>
      </c>
      <c r="B1141" s="3" t="s">
        <v>6611</v>
      </c>
      <c r="C1141" s="18" t="s">
        <v>6612</v>
      </c>
      <c r="D1141" s="59" t="s">
        <v>22</v>
      </c>
      <c r="E1141" s="63" t="s">
        <v>34</v>
      </c>
      <c r="F1141" s="95" t="s">
        <v>35</v>
      </c>
      <c r="G1141" s="98" t="s">
        <v>36</v>
      </c>
      <c r="H1141" s="98" t="s">
        <v>36</v>
      </c>
      <c r="I1141" s="10" t="s">
        <v>6613</v>
      </c>
      <c r="J1141" s="77" t="s">
        <v>6614</v>
      </c>
      <c r="K1141" s="78" t="s">
        <v>54</v>
      </c>
      <c r="L1141" s="4" t="s">
        <v>6615</v>
      </c>
      <c r="M1141" s="4" t="s">
        <v>6616</v>
      </c>
      <c r="N1141" s="4" t="s">
        <v>6617</v>
      </c>
      <c r="O1141" s="1"/>
    </row>
    <row r="1142" spans="1:15" ht="14" x14ac:dyDescent="0.15">
      <c r="A1142" s="2">
        <v>1141</v>
      </c>
      <c r="B1142" s="3" t="s">
        <v>6618</v>
      </c>
      <c r="C1142" s="18" t="s">
        <v>6619</v>
      </c>
      <c r="D1142" s="59" t="s">
        <v>22</v>
      </c>
      <c r="E1142" s="63" t="s">
        <v>34</v>
      </c>
      <c r="F1142" s="95" t="s">
        <v>35</v>
      </c>
      <c r="G1142" s="98" t="s">
        <v>36</v>
      </c>
      <c r="H1142" s="98" t="s">
        <v>36</v>
      </c>
      <c r="I1142" s="10" t="s">
        <v>6620</v>
      </c>
      <c r="J1142" s="77" t="s">
        <v>6621</v>
      </c>
      <c r="K1142" s="78" t="s">
        <v>6622</v>
      </c>
      <c r="L1142" s="4" t="s">
        <v>6623</v>
      </c>
      <c r="M1142" s="4" t="s">
        <v>6624</v>
      </c>
      <c r="N1142" s="4" t="s">
        <v>6625</v>
      </c>
      <c r="O1142" s="1"/>
    </row>
    <row r="1143" spans="1:15" ht="14" x14ac:dyDescent="0.15">
      <c r="A1143" s="2">
        <v>1142</v>
      </c>
      <c r="B1143" s="5">
        <v>2.14</v>
      </c>
      <c r="C1143" s="18" t="s">
        <v>6626</v>
      </c>
      <c r="D1143" s="59" t="s">
        <v>22</v>
      </c>
      <c r="E1143" s="63" t="s">
        <v>34</v>
      </c>
      <c r="F1143" s="95" t="s">
        <v>35</v>
      </c>
      <c r="G1143" s="98" t="s">
        <v>36</v>
      </c>
      <c r="H1143" s="98" t="s">
        <v>36</v>
      </c>
      <c r="I1143" s="10" t="s">
        <v>6627</v>
      </c>
      <c r="J1143" s="77" t="s">
        <v>1785</v>
      </c>
      <c r="K1143" s="78" t="s">
        <v>6628</v>
      </c>
      <c r="L1143" s="4" t="s">
        <v>6629</v>
      </c>
      <c r="M1143" s="4" t="s">
        <v>36</v>
      </c>
      <c r="N1143" s="4" t="s">
        <v>6630</v>
      </c>
      <c r="O1143" s="1"/>
    </row>
    <row r="1144" spans="1:15" ht="14" x14ac:dyDescent="0.15">
      <c r="A1144" s="2">
        <v>1143</v>
      </c>
      <c r="B1144" s="3" t="s">
        <v>6631</v>
      </c>
      <c r="C1144" s="18" t="s">
        <v>6632</v>
      </c>
      <c r="D1144" s="59" t="s">
        <v>22</v>
      </c>
      <c r="E1144" s="63" t="s">
        <v>34</v>
      </c>
      <c r="F1144" s="95" t="s">
        <v>35</v>
      </c>
      <c r="G1144" s="98" t="s">
        <v>36</v>
      </c>
      <c r="H1144" s="98" t="s">
        <v>36</v>
      </c>
      <c r="I1144" s="10" t="s">
        <v>6633</v>
      </c>
      <c r="J1144" s="77" t="s">
        <v>212</v>
      </c>
      <c r="K1144" s="78" t="s">
        <v>3305</v>
      </c>
      <c r="L1144" s="4" t="s">
        <v>6634</v>
      </c>
      <c r="M1144" s="4" t="s">
        <v>6635</v>
      </c>
      <c r="N1144" s="4" t="s">
        <v>6636</v>
      </c>
      <c r="O1144" s="1"/>
    </row>
    <row r="1145" spans="1:15" ht="14" x14ac:dyDescent="0.15">
      <c r="A1145" s="2">
        <v>1144</v>
      </c>
      <c r="B1145" s="5">
        <v>2.14</v>
      </c>
      <c r="C1145" s="18" t="s">
        <v>6637</v>
      </c>
      <c r="D1145" s="59" t="s">
        <v>22</v>
      </c>
      <c r="E1145" s="63" t="s">
        <v>34</v>
      </c>
      <c r="F1145" s="95" t="s">
        <v>35</v>
      </c>
      <c r="G1145" s="98" t="s">
        <v>36</v>
      </c>
      <c r="H1145" s="98" t="s">
        <v>36</v>
      </c>
      <c r="I1145" s="10" t="s">
        <v>6638</v>
      </c>
      <c r="J1145" s="77" t="s">
        <v>6639</v>
      </c>
      <c r="K1145" s="78" t="s">
        <v>28</v>
      </c>
      <c r="L1145" s="4" t="s">
        <v>6640</v>
      </c>
      <c r="M1145" s="4" t="s">
        <v>36</v>
      </c>
      <c r="N1145" s="4" t="s">
        <v>6641</v>
      </c>
      <c r="O1145" s="1"/>
    </row>
    <row r="1146" spans="1:15" ht="14" x14ac:dyDescent="0.15">
      <c r="A1146" s="2">
        <v>1145</v>
      </c>
      <c r="B1146" s="3" t="s">
        <v>6642</v>
      </c>
      <c r="C1146" s="18" t="s">
        <v>6643</v>
      </c>
      <c r="D1146" s="59" t="s">
        <v>22</v>
      </c>
      <c r="E1146" s="63" t="s">
        <v>34</v>
      </c>
      <c r="F1146" s="95" t="s">
        <v>35</v>
      </c>
      <c r="G1146" s="98" t="s">
        <v>36</v>
      </c>
      <c r="H1146" s="98" t="s">
        <v>36</v>
      </c>
      <c r="I1146" s="10" t="s">
        <v>6644</v>
      </c>
      <c r="J1146" s="77" t="s">
        <v>6645</v>
      </c>
      <c r="K1146" s="78" t="s">
        <v>213</v>
      </c>
      <c r="L1146" s="4" t="s">
        <v>6646</v>
      </c>
      <c r="M1146" s="4" t="s">
        <v>6647</v>
      </c>
      <c r="N1146" s="4" t="s">
        <v>6648</v>
      </c>
      <c r="O1146" s="1"/>
    </row>
    <row r="1147" spans="1:15" ht="14" x14ac:dyDescent="0.15">
      <c r="A1147" s="2">
        <v>1146</v>
      </c>
      <c r="B1147" s="3" t="s">
        <v>6591</v>
      </c>
      <c r="C1147" s="18" t="s">
        <v>6592</v>
      </c>
      <c r="D1147" s="59" t="s">
        <v>22</v>
      </c>
      <c r="E1147" s="63" t="s">
        <v>34</v>
      </c>
      <c r="F1147" s="95" t="s">
        <v>35</v>
      </c>
      <c r="G1147" s="98" t="s">
        <v>36</v>
      </c>
      <c r="H1147" s="98" t="s">
        <v>36</v>
      </c>
      <c r="I1147" s="10" t="s">
        <v>6649</v>
      </c>
      <c r="J1147" s="77" t="s">
        <v>6650</v>
      </c>
      <c r="K1147" s="78" t="s">
        <v>642</v>
      </c>
      <c r="L1147" s="4" t="s">
        <v>6595</v>
      </c>
      <c r="M1147" s="4" t="s">
        <v>6596</v>
      </c>
      <c r="N1147" s="4" t="s">
        <v>6651</v>
      </c>
      <c r="O1147" s="1"/>
    </row>
    <row r="1148" spans="1:15" ht="14" x14ac:dyDescent="0.15">
      <c r="A1148" s="2">
        <v>1147</v>
      </c>
      <c r="B1148" s="3" t="s">
        <v>6652</v>
      </c>
      <c r="C1148" s="18" t="s">
        <v>6653</v>
      </c>
      <c r="D1148" s="59" t="s">
        <v>22</v>
      </c>
      <c r="E1148" s="63" t="s">
        <v>34</v>
      </c>
      <c r="F1148" s="95" t="s">
        <v>35</v>
      </c>
      <c r="G1148" s="98" t="s">
        <v>36</v>
      </c>
      <c r="H1148" s="98" t="s">
        <v>36</v>
      </c>
      <c r="I1148" s="10" t="s">
        <v>6654</v>
      </c>
      <c r="J1148" s="77" t="s">
        <v>6655</v>
      </c>
      <c r="K1148" s="78" t="s">
        <v>2776</v>
      </c>
      <c r="L1148" s="4" t="s">
        <v>6656</v>
      </c>
      <c r="M1148" s="4" t="s">
        <v>6657</v>
      </c>
      <c r="N1148" s="4" t="s">
        <v>6658</v>
      </c>
      <c r="O1148" s="1"/>
    </row>
    <row r="1149" spans="1:15" ht="14" x14ac:dyDescent="0.15">
      <c r="A1149" s="2">
        <v>1148</v>
      </c>
      <c r="B1149" s="3" t="s">
        <v>6659</v>
      </c>
      <c r="C1149" s="18" t="s">
        <v>6660</v>
      </c>
      <c r="D1149" s="59" t="s">
        <v>22</v>
      </c>
      <c r="E1149" s="63" t="s">
        <v>34</v>
      </c>
      <c r="F1149" s="95" t="s">
        <v>35</v>
      </c>
      <c r="G1149" s="98" t="s">
        <v>36</v>
      </c>
      <c r="H1149" s="98" t="s">
        <v>36</v>
      </c>
      <c r="I1149" s="10" t="s">
        <v>6661</v>
      </c>
      <c r="J1149" s="77" t="s">
        <v>6662</v>
      </c>
      <c r="K1149" s="78" t="s">
        <v>6663</v>
      </c>
      <c r="L1149" s="4" t="s">
        <v>6664</v>
      </c>
      <c r="M1149" s="4" t="s">
        <v>6665</v>
      </c>
      <c r="N1149" s="4" t="s">
        <v>6666</v>
      </c>
      <c r="O1149" s="1"/>
    </row>
    <row r="1150" spans="1:15" ht="14" x14ac:dyDescent="0.15">
      <c r="A1150" s="2">
        <v>1149</v>
      </c>
      <c r="B1150" s="3" t="s">
        <v>6667</v>
      </c>
      <c r="C1150" s="18" t="s">
        <v>6668</v>
      </c>
      <c r="D1150" s="59" t="s">
        <v>22</v>
      </c>
      <c r="E1150" s="63" t="s">
        <v>34</v>
      </c>
      <c r="F1150" s="95" t="s">
        <v>35</v>
      </c>
      <c r="G1150" s="98" t="s">
        <v>36</v>
      </c>
      <c r="H1150" s="98" t="s">
        <v>36</v>
      </c>
      <c r="I1150" s="10" t="s">
        <v>6669</v>
      </c>
      <c r="J1150" s="77" t="s">
        <v>6382</v>
      </c>
      <c r="K1150" s="78" t="s">
        <v>2576</v>
      </c>
      <c r="L1150" s="4" t="s">
        <v>6670</v>
      </c>
      <c r="M1150" s="4" t="s">
        <v>6671</v>
      </c>
      <c r="N1150" s="4" t="s">
        <v>6672</v>
      </c>
      <c r="O1150" s="1"/>
    </row>
    <row r="1151" spans="1:15" ht="14" x14ac:dyDescent="0.15">
      <c r="A1151" s="2">
        <v>1150</v>
      </c>
      <c r="B1151" s="3" t="s">
        <v>6673</v>
      </c>
      <c r="C1151" s="18" t="s">
        <v>6674</v>
      </c>
      <c r="D1151" s="59" t="s">
        <v>22</v>
      </c>
      <c r="E1151" s="63" t="s">
        <v>34</v>
      </c>
      <c r="F1151" s="95" t="s">
        <v>35</v>
      </c>
      <c r="G1151" s="98" t="s">
        <v>36</v>
      </c>
      <c r="H1151" s="98" t="s">
        <v>36</v>
      </c>
      <c r="I1151" s="10" t="s">
        <v>6675</v>
      </c>
      <c r="J1151" s="77" t="s">
        <v>6382</v>
      </c>
      <c r="K1151" s="78" t="s">
        <v>2576</v>
      </c>
      <c r="L1151" s="4" t="s">
        <v>6676</v>
      </c>
      <c r="M1151" s="4" t="s">
        <v>6677</v>
      </c>
      <c r="N1151" s="4" t="s">
        <v>6678</v>
      </c>
      <c r="O1151" s="1"/>
    </row>
    <row r="1152" spans="1:15" ht="14" x14ac:dyDescent="0.15">
      <c r="A1152" s="2">
        <v>1151</v>
      </c>
      <c r="B1152" s="5">
        <v>4.17</v>
      </c>
      <c r="C1152" s="18" t="s">
        <v>6679</v>
      </c>
      <c r="D1152" s="59" t="s">
        <v>22</v>
      </c>
      <c r="E1152" s="63" t="s">
        <v>34</v>
      </c>
      <c r="F1152" s="95" t="s">
        <v>35</v>
      </c>
      <c r="G1152" s="98" t="s">
        <v>36</v>
      </c>
      <c r="H1152" s="98" t="s">
        <v>36</v>
      </c>
      <c r="I1152" s="10" t="s">
        <v>6680</v>
      </c>
      <c r="J1152" s="77" t="s">
        <v>6681</v>
      </c>
      <c r="K1152" s="78" t="s">
        <v>2576</v>
      </c>
      <c r="L1152" s="4" t="s">
        <v>6682</v>
      </c>
      <c r="M1152" s="4" t="s">
        <v>6677</v>
      </c>
      <c r="N1152" s="4" t="s">
        <v>6683</v>
      </c>
      <c r="O1152" s="1"/>
    </row>
    <row r="1153" spans="1:15" ht="14" x14ac:dyDescent="0.15">
      <c r="A1153" s="2">
        <v>1152</v>
      </c>
      <c r="B1153" s="3" t="s">
        <v>6684</v>
      </c>
      <c r="C1153" s="18" t="s">
        <v>6685</v>
      </c>
      <c r="D1153" s="59" t="s">
        <v>22</v>
      </c>
      <c r="E1153" s="63" t="s">
        <v>34</v>
      </c>
      <c r="F1153" s="95" t="s">
        <v>35</v>
      </c>
      <c r="G1153" s="98" t="s">
        <v>36</v>
      </c>
      <c r="H1153" s="98" t="s">
        <v>36</v>
      </c>
      <c r="I1153" s="10" t="s">
        <v>6686</v>
      </c>
      <c r="J1153" s="77" t="s">
        <v>6687</v>
      </c>
      <c r="K1153" s="78" t="s">
        <v>2576</v>
      </c>
      <c r="L1153" s="4" t="s">
        <v>6688</v>
      </c>
      <c r="M1153" s="4" t="s">
        <v>6671</v>
      </c>
      <c r="N1153" s="4" t="s">
        <v>6689</v>
      </c>
      <c r="O1153" s="1"/>
    </row>
    <row r="1154" spans="1:15" ht="14" x14ac:dyDescent="0.15">
      <c r="A1154" s="2">
        <v>1153</v>
      </c>
      <c r="B1154" s="5">
        <v>3.5</v>
      </c>
      <c r="C1154" s="18" t="s">
        <v>6690</v>
      </c>
      <c r="D1154" s="59" t="s">
        <v>22</v>
      </c>
      <c r="E1154" s="63" t="s">
        <v>34</v>
      </c>
      <c r="F1154" s="95" t="s">
        <v>35</v>
      </c>
      <c r="G1154" s="98" t="s">
        <v>36</v>
      </c>
      <c r="H1154" s="98" t="s">
        <v>36</v>
      </c>
      <c r="I1154" s="10" t="s">
        <v>6691</v>
      </c>
      <c r="J1154" s="77" t="s">
        <v>98</v>
      </c>
      <c r="K1154" s="78" t="s">
        <v>4093</v>
      </c>
      <c r="L1154" s="4" t="s">
        <v>6692</v>
      </c>
      <c r="M1154" s="4" t="s">
        <v>6693</v>
      </c>
      <c r="N1154" s="4" t="s">
        <v>6694</v>
      </c>
      <c r="O1154" s="1"/>
    </row>
    <row r="1155" spans="1:15" ht="14" x14ac:dyDescent="0.15">
      <c r="A1155" s="2">
        <v>1154</v>
      </c>
      <c r="B1155" s="3" t="s">
        <v>127</v>
      </c>
      <c r="C1155" s="18" t="s">
        <v>6695</v>
      </c>
      <c r="D1155" s="59" t="s">
        <v>22</v>
      </c>
      <c r="E1155" s="63" t="s">
        <v>34</v>
      </c>
      <c r="F1155" s="95" t="s">
        <v>35</v>
      </c>
      <c r="G1155" s="98" t="s">
        <v>36</v>
      </c>
      <c r="H1155" s="98" t="s">
        <v>36</v>
      </c>
      <c r="I1155" s="10" t="s">
        <v>6696</v>
      </c>
      <c r="J1155" s="77" t="s">
        <v>6697</v>
      </c>
      <c r="K1155" s="78" t="s">
        <v>39</v>
      </c>
      <c r="L1155" s="4" t="s">
        <v>6698</v>
      </c>
      <c r="M1155" s="4" t="s">
        <v>36</v>
      </c>
      <c r="N1155" s="4" t="s">
        <v>6699</v>
      </c>
      <c r="O1155" s="1"/>
    </row>
    <row r="1156" spans="1:15" ht="14" x14ac:dyDescent="0.15">
      <c r="A1156" s="2">
        <v>1155</v>
      </c>
      <c r="B1156" s="3" t="s">
        <v>6700</v>
      </c>
      <c r="C1156" s="18" t="s">
        <v>6701</v>
      </c>
      <c r="D1156" s="59" t="s">
        <v>22</v>
      </c>
      <c r="E1156" s="63" t="s">
        <v>34</v>
      </c>
      <c r="F1156" s="95" t="s">
        <v>35</v>
      </c>
      <c r="G1156" s="98" t="s">
        <v>36</v>
      </c>
      <c r="H1156" s="98" t="s">
        <v>36</v>
      </c>
      <c r="I1156" s="10" t="s">
        <v>6702</v>
      </c>
      <c r="J1156" s="77" t="s">
        <v>364</v>
      </c>
      <c r="K1156" s="79" t="s">
        <v>364</v>
      </c>
      <c r="L1156" s="4" t="s">
        <v>6703</v>
      </c>
      <c r="M1156" s="4" t="s">
        <v>6704</v>
      </c>
      <c r="N1156" s="4" t="s">
        <v>6705</v>
      </c>
      <c r="O1156" s="1"/>
    </row>
    <row r="1157" spans="1:15" ht="14" x14ac:dyDescent="0.15">
      <c r="A1157" s="2">
        <v>1156</v>
      </c>
      <c r="B1157" s="3" t="s">
        <v>6706</v>
      </c>
      <c r="C1157" s="18" t="s">
        <v>6707</v>
      </c>
      <c r="D1157" s="59" t="s">
        <v>22</v>
      </c>
      <c r="E1157" s="63" t="s">
        <v>34</v>
      </c>
      <c r="F1157" s="95" t="s">
        <v>35</v>
      </c>
      <c r="G1157" s="98" t="s">
        <v>36</v>
      </c>
      <c r="H1157" s="98" t="s">
        <v>36</v>
      </c>
      <c r="I1157" s="10" t="s">
        <v>6708</v>
      </c>
      <c r="J1157" s="77" t="s">
        <v>2222</v>
      </c>
      <c r="K1157" s="78" t="s">
        <v>39</v>
      </c>
      <c r="L1157" s="4" t="s">
        <v>6709</v>
      </c>
      <c r="M1157" s="4" t="s">
        <v>36</v>
      </c>
      <c r="N1157" s="4" t="s">
        <v>6710</v>
      </c>
      <c r="O1157" s="1"/>
    </row>
    <row r="1158" spans="1:15" ht="14" x14ac:dyDescent="0.15">
      <c r="A1158" s="2">
        <v>1157</v>
      </c>
      <c r="B1158" s="3" t="s">
        <v>6711</v>
      </c>
      <c r="C1158" s="18" t="s">
        <v>6712</v>
      </c>
      <c r="D1158" s="59" t="s">
        <v>22</v>
      </c>
      <c r="E1158" s="63" t="s">
        <v>34</v>
      </c>
      <c r="F1158" s="95" t="s">
        <v>35</v>
      </c>
      <c r="G1158" s="98" t="s">
        <v>36</v>
      </c>
      <c r="H1158" s="98" t="s">
        <v>36</v>
      </c>
      <c r="I1158" s="10" t="s">
        <v>6713</v>
      </c>
      <c r="J1158" s="77" t="s">
        <v>4550</v>
      </c>
      <c r="K1158" s="78" t="s">
        <v>6714</v>
      </c>
      <c r="L1158" s="4" t="s">
        <v>6715</v>
      </c>
      <c r="M1158" s="4" t="s">
        <v>6716</v>
      </c>
      <c r="N1158" s="4" t="s">
        <v>6717</v>
      </c>
      <c r="O1158" s="1"/>
    </row>
    <row r="1159" spans="1:15" ht="14" x14ac:dyDescent="0.15">
      <c r="A1159" s="2">
        <v>1158</v>
      </c>
      <c r="B1159" s="3" t="s">
        <v>6718</v>
      </c>
      <c r="C1159" s="18" t="s">
        <v>6719</v>
      </c>
      <c r="D1159" s="59" t="s">
        <v>22</v>
      </c>
      <c r="E1159" s="63" t="s">
        <v>34</v>
      </c>
      <c r="F1159" s="95" t="s">
        <v>35</v>
      </c>
      <c r="G1159" s="98" t="s">
        <v>36</v>
      </c>
      <c r="H1159" s="98" t="s">
        <v>36</v>
      </c>
      <c r="I1159" s="10" t="s">
        <v>6720</v>
      </c>
      <c r="J1159" s="77" t="s">
        <v>46</v>
      </c>
      <c r="K1159" s="78" t="s">
        <v>6714</v>
      </c>
      <c r="L1159" s="4" t="s">
        <v>6721</v>
      </c>
      <c r="M1159" s="4" t="s">
        <v>36</v>
      </c>
      <c r="N1159" s="4" t="s">
        <v>6722</v>
      </c>
      <c r="O1159" s="1"/>
    </row>
    <row r="1160" spans="1:15" ht="14" x14ac:dyDescent="0.15">
      <c r="A1160" s="2">
        <v>1159</v>
      </c>
      <c r="B1160" s="3" t="s">
        <v>149</v>
      </c>
      <c r="C1160" s="18" t="s">
        <v>6723</v>
      </c>
      <c r="D1160" s="59" t="s">
        <v>22</v>
      </c>
      <c r="E1160" s="63" t="s">
        <v>34</v>
      </c>
      <c r="F1160" s="95" t="s">
        <v>35</v>
      </c>
      <c r="G1160" s="98" t="s">
        <v>36</v>
      </c>
      <c r="H1160" s="98" t="s">
        <v>36</v>
      </c>
      <c r="I1160" s="10" t="s">
        <v>6724</v>
      </c>
      <c r="J1160" s="77" t="s">
        <v>6725</v>
      </c>
      <c r="K1160" s="78" t="s">
        <v>6726</v>
      </c>
      <c r="L1160" s="4" t="s">
        <v>6727</v>
      </c>
      <c r="M1160" s="4" t="s">
        <v>5589</v>
      </c>
      <c r="N1160" s="4" t="s">
        <v>6728</v>
      </c>
      <c r="O1160" s="1"/>
    </row>
    <row r="1161" spans="1:15" ht="14" x14ac:dyDescent="0.15">
      <c r="A1161" s="2">
        <v>1160</v>
      </c>
      <c r="B1161" s="3" t="s">
        <v>6729</v>
      </c>
      <c r="C1161" s="18" t="s">
        <v>6730</v>
      </c>
      <c r="D1161" s="59" t="s">
        <v>22</v>
      </c>
      <c r="E1161" s="63" t="s">
        <v>34</v>
      </c>
      <c r="F1161" s="95" t="s">
        <v>35</v>
      </c>
      <c r="G1161" s="98" t="s">
        <v>36</v>
      </c>
      <c r="H1161" s="98" t="s">
        <v>36</v>
      </c>
      <c r="I1161" s="10" t="s">
        <v>6731</v>
      </c>
      <c r="J1161" s="77" t="s">
        <v>6732</v>
      </c>
      <c r="K1161" s="78" t="s">
        <v>1154</v>
      </c>
      <c r="L1161" s="4" t="s">
        <v>6733</v>
      </c>
      <c r="M1161" s="4" t="s">
        <v>6734</v>
      </c>
      <c r="N1161" s="4" t="s">
        <v>6735</v>
      </c>
      <c r="O1161" s="1"/>
    </row>
    <row r="1162" spans="1:15" ht="14" x14ac:dyDescent="0.15">
      <c r="A1162" s="2">
        <v>1161</v>
      </c>
      <c r="B1162" s="3" t="s">
        <v>6736</v>
      </c>
      <c r="C1162" s="18" t="s">
        <v>6737</v>
      </c>
      <c r="D1162" s="59" t="s">
        <v>22</v>
      </c>
      <c r="E1162" s="63" t="s">
        <v>34</v>
      </c>
      <c r="F1162" s="95" t="s">
        <v>35</v>
      </c>
      <c r="G1162" s="98" t="s">
        <v>36</v>
      </c>
      <c r="H1162" s="98" t="s">
        <v>36</v>
      </c>
      <c r="I1162" s="10" t="s">
        <v>6738</v>
      </c>
      <c r="J1162" s="77" t="s">
        <v>364</v>
      </c>
      <c r="K1162" s="79" t="s">
        <v>364</v>
      </c>
      <c r="L1162" s="4" t="s">
        <v>36</v>
      </c>
      <c r="M1162" s="4" t="s">
        <v>6739</v>
      </c>
      <c r="N1162" s="4" t="s">
        <v>6740</v>
      </c>
      <c r="O1162" s="1"/>
    </row>
    <row r="1163" spans="1:15" ht="14" x14ac:dyDescent="0.15">
      <c r="A1163" s="2">
        <v>1162</v>
      </c>
      <c r="B1163" s="3" t="s">
        <v>6741</v>
      </c>
      <c r="C1163" s="18" t="s">
        <v>6742</v>
      </c>
      <c r="D1163" s="59" t="s">
        <v>22</v>
      </c>
      <c r="E1163" s="63" t="s">
        <v>34</v>
      </c>
      <c r="F1163" s="95" t="s">
        <v>35</v>
      </c>
      <c r="G1163" s="98" t="s">
        <v>36</v>
      </c>
      <c r="H1163" s="98" t="s">
        <v>36</v>
      </c>
      <c r="I1163" s="10" t="s">
        <v>6743</v>
      </c>
      <c r="J1163" s="77" t="s">
        <v>364</v>
      </c>
      <c r="K1163" s="79" t="s">
        <v>364</v>
      </c>
      <c r="L1163" s="4" t="s">
        <v>6744</v>
      </c>
      <c r="M1163" s="4" t="s">
        <v>6745</v>
      </c>
      <c r="N1163" s="4" t="s">
        <v>6746</v>
      </c>
      <c r="O1163" s="1"/>
    </row>
    <row r="1164" spans="1:15" ht="14" x14ac:dyDescent="0.15">
      <c r="A1164" s="2">
        <v>1163</v>
      </c>
      <c r="B1164" s="3" t="s">
        <v>6747</v>
      </c>
      <c r="C1164" s="18" t="s">
        <v>6748</v>
      </c>
      <c r="D1164" s="59" t="s">
        <v>22</v>
      </c>
      <c r="E1164" s="63" t="s">
        <v>34</v>
      </c>
      <c r="F1164" s="95" t="s">
        <v>35</v>
      </c>
      <c r="G1164" s="98" t="s">
        <v>36</v>
      </c>
      <c r="H1164" s="98" t="s">
        <v>36</v>
      </c>
      <c r="I1164" s="10" t="s">
        <v>6749</v>
      </c>
      <c r="J1164" s="77" t="s">
        <v>364</v>
      </c>
      <c r="K1164" s="79" t="s">
        <v>364</v>
      </c>
      <c r="L1164" s="4" t="s">
        <v>6750</v>
      </c>
      <c r="M1164" s="4" t="s">
        <v>36</v>
      </c>
      <c r="N1164" s="4" t="s">
        <v>6751</v>
      </c>
      <c r="O1164" s="1"/>
    </row>
    <row r="1165" spans="1:15" ht="14" x14ac:dyDescent="0.15">
      <c r="A1165" s="2">
        <v>1164</v>
      </c>
      <c r="B1165" s="3" t="s">
        <v>6752</v>
      </c>
      <c r="C1165" s="18" t="s">
        <v>6753</v>
      </c>
      <c r="D1165" s="59" t="s">
        <v>22</v>
      </c>
      <c r="E1165" s="63" t="s">
        <v>34</v>
      </c>
      <c r="F1165" s="95" t="s">
        <v>35</v>
      </c>
      <c r="G1165" s="98" t="s">
        <v>36</v>
      </c>
      <c r="H1165" s="98" t="s">
        <v>36</v>
      </c>
      <c r="I1165" s="10" t="s">
        <v>6754</v>
      </c>
      <c r="J1165" s="77" t="s">
        <v>6755</v>
      </c>
      <c r="K1165" s="78" t="s">
        <v>6756</v>
      </c>
      <c r="L1165" s="4" t="s">
        <v>6757</v>
      </c>
      <c r="M1165" s="4" t="s">
        <v>6758</v>
      </c>
      <c r="N1165" s="4" t="s">
        <v>6759</v>
      </c>
      <c r="O1165" s="1"/>
    </row>
    <row r="1166" spans="1:15" ht="14" x14ac:dyDescent="0.15">
      <c r="A1166" s="2">
        <v>1165</v>
      </c>
      <c r="B1166" s="3" t="s">
        <v>6760</v>
      </c>
      <c r="C1166" s="18" t="s">
        <v>6761</v>
      </c>
      <c r="D1166" s="59" t="s">
        <v>22</v>
      </c>
      <c r="E1166" s="63" t="s">
        <v>34</v>
      </c>
      <c r="F1166" s="95" t="s">
        <v>35</v>
      </c>
      <c r="G1166" s="98" t="s">
        <v>36</v>
      </c>
      <c r="H1166" s="98" t="s">
        <v>36</v>
      </c>
      <c r="I1166" s="10" t="s">
        <v>6762</v>
      </c>
      <c r="J1166" s="77" t="s">
        <v>6763</v>
      </c>
      <c r="K1166" s="78" t="s">
        <v>6764</v>
      </c>
      <c r="L1166" s="4" t="s">
        <v>6765</v>
      </c>
      <c r="M1166" s="4" t="s">
        <v>6766</v>
      </c>
      <c r="N1166" s="4" t="s">
        <v>6767</v>
      </c>
      <c r="O1166" s="1"/>
    </row>
    <row r="1167" spans="1:15" ht="14" x14ac:dyDescent="0.15">
      <c r="A1167" s="2">
        <v>1166</v>
      </c>
      <c r="B1167" s="3" t="s">
        <v>6768</v>
      </c>
      <c r="C1167" s="18" t="s">
        <v>6769</v>
      </c>
      <c r="D1167" s="59" t="s">
        <v>22</v>
      </c>
      <c r="E1167" s="63" t="s">
        <v>34</v>
      </c>
      <c r="F1167" s="95" t="s">
        <v>35</v>
      </c>
      <c r="G1167" s="98" t="s">
        <v>36</v>
      </c>
      <c r="H1167" s="98" t="s">
        <v>36</v>
      </c>
      <c r="I1167" s="10" t="s">
        <v>6770</v>
      </c>
      <c r="J1167" s="77" t="s">
        <v>3575</v>
      </c>
      <c r="K1167" s="78" t="s">
        <v>506</v>
      </c>
      <c r="L1167" s="4" t="s">
        <v>6771</v>
      </c>
      <c r="M1167" s="4" t="s">
        <v>36</v>
      </c>
      <c r="N1167" s="4" t="s">
        <v>6772</v>
      </c>
      <c r="O1167" s="1"/>
    </row>
    <row r="1168" spans="1:15" ht="14" x14ac:dyDescent="0.15">
      <c r="A1168" s="2">
        <v>1167</v>
      </c>
      <c r="B1168" s="3" t="s">
        <v>6773</v>
      </c>
      <c r="C1168" s="18" t="s">
        <v>6774</v>
      </c>
      <c r="D1168" s="59" t="s">
        <v>22</v>
      </c>
      <c r="E1168" s="63" t="s">
        <v>34</v>
      </c>
      <c r="F1168" s="95" t="s">
        <v>35</v>
      </c>
      <c r="G1168" s="98" t="s">
        <v>36</v>
      </c>
      <c r="H1168" s="98" t="s">
        <v>36</v>
      </c>
      <c r="I1168" s="10" t="s">
        <v>6775</v>
      </c>
      <c r="J1168" s="77" t="s">
        <v>872</v>
      </c>
      <c r="K1168" s="78" t="s">
        <v>54</v>
      </c>
      <c r="L1168" s="4" t="s">
        <v>6776</v>
      </c>
      <c r="M1168" s="4" t="s">
        <v>36</v>
      </c>
      <c r="N1168" s="4" t="s">
        <v>6777</v>
      </c>
      <c r="O1168" s="1"/>
    </row>
    <row r="1169" spans="1:15" ht="14" x14ac:dyDescent="0.15">
      <c r="A1169" s="2">
        <v>1168</v>
      </c>
      <c r="B1169" s="3" t="s">
        <v>6773</v>
      </c>
      <c r="C1169" s="18" t="s">
        <v>6778</v>
      </c>
      <c r="D1169" s="59" t="s">
        <v>22</v>
      </c>
      <c r="E1169" s="63" t="s">
        <v>34</v>
      </c>
      <c r="F1169" s="95" t="s">
        <v>35</v>
      </c>
      <c r="G1169" s="98" t="s">
        <v>36</v>
      </c>
      <c r="H1169" s="98" t="s">
        <v>36</v>
      </c>
      <c r="I1169" s="10" t="s">
        <v>6779</v>
      </c>
      <c r="J1169" s="77" t="s">
        <v>364</v>
      </c>
      <c r="K1169" s="79" t="s">
        <v>364</v>
      </c>
      <c r="L1169" s="4" t="s">
        <v>6780</v>
      </c>
      <c r="M1169" s="4" t="s">
        <v>36</v>
      </c>
      <c r="N1169" s="4" t="s">
        <v>6781</v>
      </c>
      <c r="O1169" s="1"/>
    </row>
    <row r="1170" spans="1:15" ht="14" x14ac:dyDescent="0.15">
      <c r="A1170" s="2">
        <v>1169</v>
      </c>
      <c r="B1170" s="5">
        <v>3</v>
      </c>
      <c r="C1170" s="18" t="s">
        <v>6782</v>
      </c>
      <c r="D1170" s="59" t="s">
        <v>22</v>
      </c>
      <c r="E1170" s="63" t="s">
        <v>34</v>
      </c>
      <c r="F1170" s="95" t="s">
        <v>35</v>
      </c>
      <c r="G1170" s="98" t="s">
        <v>36</v>
      </c>
      <c r="H1170" s="98" t="s">
        <v>36</v>
      </c>
      <c r="I1170" s="10" t="s">
        <v>6783</v>
      </c>
      <c r="J1170" s="77" t="s">
        <v>397</v>
      </c>
      <c r="K1170" s="78" t="s">
        <v>6784</v>
      </c>
      <c r="L1170" s="4" t="s">
        <v>36</v>
      </c>
      <c r="M1170" s="4" t="s">
        <v>36</v>
      </c>
      <c r="N1170" s="4" t="s">
        <v>6785</v>
      </c>
      <c r="O1170" s="1"/>
    </row>
    <row r="1171" spans="1:15" ht="14" x14ac:dyDescent="0.15">
      <c r="A1171" s="2">
        <v>1170</v>
      </c>
      <c r="B1171" s="5">
        <v>3.8</v>
      </c>
      <c r="C1171" s="18" t="s">
        <v>6786</v>
      </c>
      <c r="D1171" s="59" t="s">
        <v>22</v>
      </c>
      <c r="E1171" s="63" t="s">
        <v>34</v>
      </c>
      <c r="F1171" s="95" t="s">
        <v>35</v>
      </c>
      <c r="G1171" s="98" t="s">
        <v>36</v>
      </c>
      <c r="H1171" s="98" t="s">
        <v>36</v>
      </c>
      <c r="I1171" s="10" t="s">
        <v>6787</v>
      </c>
      <c r="J1171" s="77" t="s">
        <v>6788</v>
      </c>
      <c r="K1171" s="78" t="s">
        <v>6789</v>
      </c>
      <c r="L1171" s="4" t="s">
        <v>6790</v>
      </c>
      <c r="M1171" s="4" t="s">
        <v>6791</v>
      </c>
      <c r="N1171" s="4" t="s">
        <v>6792</v>
      </c>
      <c r="O1171" s="1"/>
    </row>
    <row r="1172" spans="1:15" ht="14" x14ac:dyDescent="0.15">
      <c r="A1172" s="2">
        <v>1171</v>
      </c>
      <c r="B1172" s="3" t="s">
        <v>6793</v>
      </c>
      <c r="C1172" s="18" t="s">
        <v>6794</v>
      </c>
      <c r="D1172" s="59" t="s">
        <v>22</v>
      </c>
      <c r="E1172" s="63" t="s">
        <v>34</v>
      </c>
      <c r="F1172" s="95" t="s">
        <v>35</v>
      </c>
      <c r="G1172" s="98" t="s">
        <v>36</v>
      </c>
      <c r="H1172" s="98" t="s">
        <v>36</v>
      </c>
      <c r="I1172" s="10" t="s">
        <v>6795</v>
      </c>
      <c r="J1172" s="77" t="s">
        <v>6796</v>
      </c>
      <c r="K1172" s="78" t="s">
        <v>6796</v>
      </c>
      <c r="L1172" s="4" t="s">
        <v>6797</v>
      </c>
      <c r="M1172" s="4" t="s">
        <v>6798</v>
      </c>
      <c r="N1172" s="4" t="s">
        <v>6799</v>
      </c>
      <c r="O1172" s="1"/>
    </row>
    <row r="1173" spans="1:15" ht="14" x14ac:dyDescent="0.15">
      <c r="A1173" s="2">
        <v>1172</v>
      </c>
      <c r="B1173" s="3" t="s">
        <v>6800</v>
      </c>
      <c r="C1173" s="18" t="s">
        <v>6801</v>
      </c>
      <c r="D1173" s="59" t="s">
        <v>22</v>
      </c>
      <c r="E1173" s="63" t="s">
        <v>34</v>
      </c>
      <c r="F1173" s="95" t="s">
        <v>35</v>
      </c>
      <c r="G1173" s="98" t="s">
        <v>36</v>
      </c>
      <c r="H1173" s="98" t="s">
        <v>36</v>
      </c>
      <c r="I1173" s="10" t="s">
        <v>6802</v>
      </c>
      <c r="J1173" s="77" t="s">
        <v>1785</v>
      </c>
      <c r="K1173" s="78" t="s">
        <v>168</v>
      </c>
      <c r="L1173" s="4" t="s">
        <v>6803</v>
      </c>
      <c r="M1173" s="4" t="s">
        <v>6804</v>
      </c>
      <c r="N1173" s="4" t="s">
        <v>6805</v>
      </c>
      <c r="O1173" s="1"/>
    </row>
    <row r="1174" spans="1:15" ht="14" x14ac:dyDescent="0.15">
      <c r="A1174" s="2">
        <v>1173</v>
      </c>
      <c r="B1174" s="3" t="s">
        <v>6806</v>
      </c>
      <c r="C1174" s="18" t="s">
        <v>6807</v>
      </c>
      <c r="D1174" s="59" t="s">
        <v>22</v>
      </c>
      <c r="E1174" s="63" t="s">
        <v>34</v>
      </c>
      <c r="F1174" s="95" t="s">
        <v>35</v>
      </c>
      <c r="G1174" s="98" t="s">
        <v>36</v>
      </c>
      <c r="H1174" s="98" t="s">
        <v>36</v>
      </c>
      <c r="I1174" s="10" t="s">
        <v>6808</v>
      </c>
      <c r="J1174" s="77" t="s">
        <v>6809</v>
      </c>
      <c r="K1174" s="78" t="s">
        <v>1902</v>
      </c>
      <c r="L1174" s="4" t="s">
        <v>6810</v>
      </c>
      <c r="M1174" s="4" t="s">
        <v>6811</v>
      </c>
      <c r="N1174" s="4" t="s">
        <v>6812</v>
      </c>
      <c r="O1174" s="1"/>
    </row>
    <row r="1175" spans="1:15" ht="14" x14ac:dyDescent="0.15">
      <c r="A1175" s="2">
        <v>1174</v>
      </c>
      <c r="B1175" s="3" t="s">
        <v>6813</v>
      </c>
      <c r="C1175" s="18" t="s">
        <v>6814</v>
      </c>
      <c r="D1175" s="59" t="s">
        <v>22</v>
      </c>
      <c r="E1175" s="63" t="s">
        <v>34</v>
      </c>
      <c r="F1175" s="95" t="s">
        <v>35</v>
      </c>
      <c r="G1175" s="98" t="s">
        <v>36</v>
      </c>
      <c r="H1175" s="98" t="s">
        <v>36</v>
      </c>
      <c r="I1175" s="10" t="s">
        <v>6815</v>
      </c>
      <c r="J1175" s="77" t="s">
        <v>1470</v>
      </c>
      <c r="K1175" s="78" t="s">
        <v>54</v>
      </c>
      <c r="L1175" s="4" t="s">
        <v>6816</v>
      </c>
      <c r="M1175" s="4" t="s">
        <v>6817</v>
      </c>
      <c r="N1175" s="4" t="s">
        <v>6818</v>
      </c>
      <c r="O1175" s="1"/>
    </row>
    <row r="1176" spans="1:15" ht="14" x14ac:dyDescent="0.15">
      <c r="A1176" s="2">
        <v>1175</v>
      </c>
      <c r="B1176" s="3" t="s">
        <v>6819</v>
      </c>
      <c r="C1176" s="18" t="s">
        <v>6820</v>
      </c>
      <c r="D1176" s="59" t="s">
        <v>22</v>
      </c>
      <c r="E1176" s="63" t="s">
        <v>34</v>
      </c>
      <c r="F1176" s="95" t="s">
        <v>35</v>
      </c>
      <c r="G1176" s="98" t="s">
        <v>36</v>
      </c>
      <c r="H1176" s="98" t="s">
        <v>36</v>
      </c>
      <c r="I1176" s="10" t="s">
        <v>6821</v>
      </c>
      <c r="J1176" s="77" t="s">
        <v>1514</v>
      </c>
      <c r="K1176" s="78" t="s">
        <v>4486</v>
      </c>
      <c r="L1176" s="4" t="s">
        <v>6822</v>
      </c>
      <c r="M1176" s="4" t="s">
        <v>6823</v>
      </c>
      <c r="N1176" s="4" t="s">
        <v>6824</v>
      </c>
      <c r="O1176" s="1"/>
    </row>
    <row r="1177" spans="1:15" ht="14" x14ac:dyDescent="0.15">
      <c r="A1177" s="2">
        <v>1176</v>
      </c>
      <c r="B1177" s="3" t="s">
        <v>2732</v>
      </c>
      <c r="C1177" s="18" t="s">
        <v>6825</v>
      </c>
      <c r="D1177" s="59" t="s">
        <v>22</v>
      </c>
      <c r="E1177" s="63" t="s">
        <v>34</v>
      </c>
      <c r="F1177" s="95" t="s">
        <v>35</v>
      </c>
      <c r="G1177" s="98" t="s">
        <v>36</v>
      </c>
      <c r="H1177" s="98" t="s">
        <v>36</v>
      </c>
      <c r="I1177" s="10" t="s">
        <v>6826</v>
      </c>
      <c r="J1177" s="77" t="s">
        <v>6827</v>
      </c>
      <c r="K1177" s="78" t="s">
        <v>6828</v>
      </c>
      <c r="L1177" s="4" t="s">
        <v>6829</v>
      </c>
      <c r="M1177" s="4" t="s">
        <v>6830</v>
      </c>
      <c r="N1177" s="4" t="s">
        <v>6831</v>
      </c>
      <c r="O1177" s="1"/>
    </row>
    <row r="1178" spans="1:15" ht="14" x14ac:dyDescent="0.15">
      <c r="A1178" s="2">
        <v>1177</v>
      </c>
      <c r="B1178" s="3" t="s">
        <v>6832</v>
      </c>
      <c r="C1178" s="18" t="s">
        <v>6833</v>
      </c>
      <c r="D1178" s="59" t="s">
        <v>22</v>
      </c>
      <c r="E1178" s="63" t="s">
        <v>34</v>
      </c>
      <c r="F1178" s="95" t="s">
        <v>35</v>
      </c>
      <c r="G1178" s="98" t="s">
        <v>36</v>
      </c>
      <c r="H1178" s="98" t="s">
        <v>36</v>
      </c>
      <c r="I1178" s="10" t="s">
        <v>6834</v>
      </c>
      <c r="J1178" s="77" t="s">
        <v>6835</v>
      </c>
      <c r="K1178" s="78" t="s">
        <v>6836</v>
      </c>
      <c r="L1178" s="4" t="s">
        <v>6837</v>
      </c>
      <c r="M1178" s="4" t="s">
        <v>6838</v>
      </c>
      <c r="N1178" s="4" t="s">
        <v>6839</v>
      </c>
      <c r="O1178" s="1"/>
    </row>
    <row r="1179" spans="1:15" ht="14" x14ac:dyDescent="0.15">
      <c r="A1179" s="2">
        <v>1178</v>
      </c>
      <c r="B1179" s="3" t="s">
        <v>6840</v>
      </c>
      <c r="C1179" s="18" t="s">
        <v>6841</v>
      </c>
      <c r="D1179" s="59" t="s">
        <v>22</v>
      </c>
      <c r="E1179" s="63" t="s">
        <v>34</v>
      </c>
      <c r="F1179" s="95" t="s">
        <v>35</v>
      </c>
      <c r="G1179" s="98" t="s">
        <v>36</v>
      </c>
      <c r="H1179" s="98" t="s">
        <v>36</v>
      </c>
      <c r="I1179" s="10" t="s">
        <v>6842</v>
      </c>
      <c r="J1179" s="77" t="s">
        <v>430</v>
      </c>
      <c r="K1179" s="78" t="s">
        <v>137</v>
      </c>
      <c r="L1179" s="4" t="s">
        <v>6843</v>
      </c>
      <c r="M1179" s="4" t="s">
        <v>6844</v>
      </c>
      <c r="N1179" s="4" t="s">
        <v>6845</v>
      </c>
      <c r="O1179" s="1"/>
    </row>
    <row r="1180" spans="1:15" ht="14" x14ac:dyDescent="0.15">
      <c r="A1180" s="2">
        <v>1179</v>
      </c>
      <c r="B1180" s="3" t="s">
        <v>6846</v>
      </c>
      <c r="C1180" s="18" t="s">
        <v>6847</v>
      </c>
      <c r="D1180" s="59" t="s">
        <v>22</v>
      </c>
      <c r="E1180" s="63" t="s">
        <v>34</v>
      </c>
      <c r="F1180" s="95" t="s">
        <v>35</v>
      </c>
      <c r="G1180" s="98" t="s">
        <v>36</v>
      </c>
      <c r="H1180" s="98" t="s">
        <v>36</v>
      </c>
      <c r="I1180" s="10" t="s">
        <v>6848</v>
      </c>
      <c r="J1180" s="77" t="s">
        <v>6849</v>
      </c>
      <c r="K1180" s="78" t="s">
        <v>205</v>
      </c>
      <c r="L1180" s="4" t="s">
        <v>6850</v>
      </c>
      <c r="M1180" s="4" t="s">
        <v>6851</v>
      </c>
      <c r="N1180" s="4" t="s">
        <v>6852</v>
      </c>
      <c r="O1180" s="1"/>
    </row>
    <row r="1181" spans="1:15" ht="14" x14ac:dyDescent="0.15">
      <c r="A1181" s="2">
        <v>1180</v>
      </c>
      <c r="B1181" s="3" t="s">
        <v>6853</v>
      </c>
      <c r="C1181" s="18" t="s">
        <v>6854</v>
      </c>
      <c r="D1181" s="59" t="s">
        <v>22</v>
      </c>
      <c r="E1181" s="63" t="s">
        <v>34</v>
      </c>
      <c r="F1181" s="95" t="s">
        <v>35</v>
      </c>
      <c r="G1181" s="98" t="s">
        <v>36</v>
      </c>
      <c r="H1181" s="98" t="s">
        <v>36</v>
      </c>
      <c r="I1181" s="10" t="s">
        <v>6855</v>
      </c>
      <c r="J1181" s="77" t="s">
        <v>3575</v>
      </c>
      <c r="K1181" s="78" t="s">
        <v>6856</v>
      </c>
      <c r="L1181" s="4" t="s">
        <v>6857</v>
      </c>
      <c r="M1181" s="4" t="s">
        <v>6858</v>
      </c>
      <c r="N1181" s="4" t="s">
        <v>6859</v>
      </c>
      <c r="O1181" s="1"/>
    </row>
    <row r="1182" spans="1:15" ht="14" x14ac:dyDescent="0.15">
      <c r="A1182" s="2">
        <v>1181</v>
      </c>
      <c r="B1182" s="3" t="s">
        <v>501</v>
      </c>
      <c r="C1182" s="18" t="s">
        <v>6860</v>
      </c>
      <c r="D1182" s="59" t="s">
        <v>22</v>
      </c>
      <c r="E1182" s="63" t="s">
        <v>34</v>
      </c>
      <c r="F1182" s="95" t="s">
        <v>35</v>
      </c>
      <c r="G1182" s="98" t="s">
        <v>36</v>
      </c>
      <c r="H1182" s="98" t="s">
        <v>36</v>
      </c>
      <c r="I1182" s="10" t="s">
        <v>6861</v>
      </c>
      <c r="J1182" s="77" t="s">
        <v>3575</v>
      </c>
      <c r="K1182" s="78" t="s">
        <v>726</v>
      </c>
      <c r="L1182" s="4" t="s">
        <v>6862</v>
      </c>
      <c r="M1182" s="4" t="s">
        <v>6863</v>
      </c>
      <c r="N1182" s="4" t="s">
        <v>6864</v>
      </c>
      <c r="O1182" s="1"/>
    </row>
    <row r="1183" spans="1:15" ht="14" x14ac:dyDescent="0.15">
      <c r="A1183" s="2">
        <v>1182</v>
      </c>
      <c r="B1183" s="3" t="s">
        <v>6865</v>
      </c>
      <c r="C1183" s="18" t="s">
        <v>6866</v>
      </c>
      <c r="D1183" s="59" t="s">
        <v>22</v>
      </c>
      <c r="E1183" s="63" t="s">
        <v>34</v>
      </c>
      <c r="F1183" s="95" t="s">
        <v>35</v>
      </c>
      <c r="G1183" s="98" t="s">
        <v>36</v>
      </c>
      <c r="H1183" s="98" t="s">
        <v>36</v>
      </c>
      <c r="I1183" s="10" t="s">
        <v>6867</v>
      </c>
      <c r="J1183" s="77" t="s">
        <v>6868</v>
      </c>
      <c r="K1183" s="78" t="s">
        <v>1405</v>
      </c>
      <c r="L1183" s="4" t="s">
        <v>6869</v>
      </c>
      <c r="M1183" s="4" t="s">
        <v>6870</v>
      </c>
      <c r="N1183" s="4" t="s">
        <v>6871</v>
      </c>
      <c r="O1183" s="1"/>
    </row>
    <row r="1184" spans="1:15" ht="14" x14ac:dyDescent="0.15">
      <c r="A1184" s="2">
        <v>1183</v>
      </c>
      <c r="B1184" s="3" t="s">
        <v>326</v>
      </c>
      <c r="C1184" s="18" t="s">
        <v>6872</v>
      </c>
      <c r="D1184" s="59" t="s">
        <v>22</v>
      </c>
      <c r="E1184" s="63" t="s">
        <v>34</v>
      </c>
      <c r="F1184" s="95" t="s">
        <v>3580</v>
      </c>
      <c r="G1184" s="98" t="s">
        <v>36</v>
      </c>
      <c r="H1184" s="98" t="s">
        <v>36</v>
      </c>
      <c r="I1184" s="10" t="s">
        <v>6873</v>
      </c>
      <c r="J1184" s="77" t="s">
        <v>1542</v>
      </c>
      <c r="K1184" s="78" t="s">
        <v>1931</v>
      </c>
      <c r="L1184" s="4" t="s">
        <v>6874</v>
      </c>
      <c r="M1184" s="4" t="s">
        <v>6875</v>
      </c>
      <c r="N1184" s="4" t="s">
        <v>6876</v>
      </c>
      <c r="O1184" s="1"/>
    </row>
    <row r="1185" spans="1:15" ht="14" x14ac:dyDescent="0.15">
      <c r="A1185" s="2">
        <v>1184</v>
      </c>
      <c r="B1185" s="3" t="s">
        <v>6877</v>
      </c>
      <c r="C1185" s="18" t="s">
        <v>6878</v>
      </c>
      <c r="D1185" s="59" t="s">
        <v>22</v>
      </c>
      <c r="E1185" s="63" t="s">
        <v>34</v>
      </c>
      <c r="F1185" s="95" t="s">
        <v>35</v>
      </c>
      <c r="G1185" s="98" t="s">
        <v>36</v>
      </c>
      <c r="H1185" s="98" t="s">
        <v>36</v>
      </c>
      <c r="I1185" s="10" t="s">
        <v>6879</v>
      </c>
      <c r="J1185" s="77" t="s">
        <v>6880</v>
      </c>
      <c r="K1185" s="78" t="s">
        <v>54</v>
      </c>
      <c r="L1185" s="4" t="s">
        <v>6881</v>
      </c>
      <c r="M1185" s="4" t="s">
        <v>6882</v>
      </c>
      <c r="N1185" s="4" t="s">
        <v>6883</v>
      </c>
      <c r="O1185" s="1"/>
    </row>
    <row r="1186" spans="1:15" ht="14" x14ac:dyDescent="0.15">
      <c r="A1186" s="2">
        <v>1185</v>
      </c>
      <c r="B1186" s="3" t="s">
        <v>6884</v>
      </c>
      <c r="C1186" s="18" t="s">
        <v>6885</v>
      </c>
      <c r="D1186" s="59" t="s">
        <v>22</v>
      </c>
      <c r="E1186" s="63" t="s">
        <v>34</v>
      </c>
      <c r="F1186" s="95" t="s">
        <v>35</v>
      </c>
      <c r="G1186" s="98" t="s">
        <v>36</v>
      </c>
      <c r="H1186" s="98" t="s">
        <v>36</v>
      </c>
      <c r="I1186" s="10" t="s">
        <v>6886</v>
      </c>
      <c r="J1186" s="77" t="s">
        <v>371</v>
      </c>
      <c r="K1186" s="78" t="s">
        <v>4486</v>
      </c>
      <c r="L1186" s="4" t="s">
        <v>6887</v>
      </c>
      <c r="M1186" s="4" t="s">
        <v>6888</v>
      </c>
      <c r="N1186" s="4" t="s">
        <v>6889</v>
      </c>
      <c r="O1186" s="1"/>
    </row>
    <row r="1187" spans="1:15" ht="14" x14ac:dyDescent="0.15">
      <c r="A1187" s="2">
        <v>1186</v>
      </c>
      <c r="B1187" s="3" t="s">
        <v>6890</v>
      </c>
      <c r="C1187" s="18" t="s">
        <v>6891</v>
      </c>
      <c r="D1187" s="59" t="s">
        <v>22</v>
      </c>
      <c r="E1187" s="63" t="s">
        <v>34</v>
      </c>
      <c r="F1187" s="95" t="s">
        <v>35</v>
      </c>
      <c r="G1187" s="98" t="s">
        <v>36</v>
      </c>
      <c r="H1187" s="98" t="s">
        <v>36</v>
      </c>
      <c r="I1187" s="10" t="s">
        <v>6892</v>
      </c>
      <c r="J1187" s="77" t="s">
        <v>321</v>
      </c>
      <c r="K1187" s="78" t="s">
        <v>4093</v>
      </c>
      <c r="L1187" s="4" t="s">
        <v>6893</v>
      </c>
      <c r="M1187" s="4" t="s">
        <v>6894</v>
      </c>
      <c r="N1187" s="4" t="s">
        <v>6895</v>
      </c>
      <c r="O1187" s="1"/>
    </row>
    <row r="1188" spans="1:15" ht="14" x14ac:dyDescent="0.15">
      <c r="A1188" s="2">
        <v>1187</v>
      </c>
      <c r="B1188" s="3" t="s">
        <v>6896</v>
      </c>
      <c r="C1188" s="18" t="s">
        <v>6897</v>
      </c>
      <c r="D1188" s="59" t="s">
        <v>22</v>
      </c>
      <c r="E1188" s="63" t="s">
        <v>34</v>
      </c>
      <c r="F1188" s="95" t="s">
        <v>35</v>
      </c>
      <c r="G1188" s="98" t="s">
        <v>36</v>
      </c>
      <c r="H1188" s="98" t="s">
        <v>36</v>
      </c>
      <c r="I1188" s="10" t="s">
        <v>6898</v>
      </c>
      <c r="J1188" s="77" t="s">
        <v>6899</v>
      </c>
      <c r="K1188" s="78" t="s">
        <v>6900</v>
      </c>
      <c r="L1188" s="4" t="s">
        <v>6901</v>
      </c>
      <c r="M1188" s="4" t="s">
        <v>6902</v>
      </c>
      <c r="N1188" s="4" t="s">
        <v>6903</v>
      </c>
      <c r="O1188" s="1"/>
    </row>
    <row r="1189" spans="1:15" ht="14" x14ac:dyDescent="0.15">
      <c r="A1189" s="2">
        <v>1188</v>
      </c>
      <c r="B1189" s="3" t="s">
        <v>6904</v>
      </c>
      <c r="C1189" s="18" t="s">
        <v>6905</v>
      </c>
      <c r="D1189" s="59" t="s">
        <v>22</v>
      </c>
      <c r="E1189" s="63" t="s">
        <v>34</v>
      </c>
      <c r="F1189" s="95" t="s">
        <v>35</v>
      </c>
      <c r="G1189" s="98" t="s">
        <v>36</v>
      </c>
      <c r="H1189" s="98" t="s">
        <v>36</v>
      </c>
      <c r="I1189" s="21" t="s">
        <v>6906</v>
      </c>
      <c r="J1189" s="77" t="s">
        <v>6382</v>
      </c>
      <c r="K1189" s="78" t="s">
        <v>1003</v>
      </c>
      <c r="L1189" s="4" t="s">
        <v>36</v>
      </c>
      <c r="M1189" s="4" t="s">
        <v>49</v>
      </c>
      <c r="N1189" s="4" t="s">
        <v>6907</v>
      </c>
      <c r="O1189" s="1"/>
    </row>
    <row r="1190" spans="1:15" ht="14" x14ac:dyDescent="0.15">
      <c r="A1190" s="2">
        <v>1189</v>
      </c>
      <c r="B1190" s="3" t="s">
        <v>6908</v>
      </c>
      <c r="C1190" s="18" t="s">
        <v>6909</v>
      </c>
      <c r="D1190" s="59" t="s">
        <v>22</v>
      </c>
      <c r="E1190" s="63" t="s">
        <v>34</v>
      </c>
      <c r="F1190" s="95" t="s">
        <v>35</v>
      </c>
      <c r="G1190" s="98" t="s">
        <v>36</v>
      </c>
      <c r="H1190" s="98" t="s">
        <v>36</v>
      </c>
      <c r="I1190" s="10" t="s">
        <v>6910</v>
      </c>
      <c r="J1190" s="77" t="s">
        <v>6911</v>
      </c>
      <c r="K1190" s="78" t="s">
        <v>6912</v>
      </c>
      <c r="L1190" s="4" t="s">
        <v>6913</v>
      </c>
      <c r="M1190" s="4" t="s">
        <v>6914</v>
      </c>
      <c r="N1190" s="4" t="s">
        <v>6915</v>
      </c>
      <c r="O1190" s="1"/>
    </row>
    <row r="1191" spans="1:15" ht="14" x14ac:dyDescent="0.15">
      <c r="A1191" s="2">
        <v>1190</v>
      </c>
      <c r="B1191" s="3" t="s">
        <v>6916</v>
      </c>
      <c r="C1191" s="18" t="s">
        <v>6917</v>
      </c>
      <c r="D1191" s="59" t="s">
        <v>22</v>
      </c>
      <c r="E1191" s="63" t="s">
        <v>34</v>
      </c>
      <c r="F1191" s="95" t="s">
        <v>35</v>
      </c>
      <c r="G1191" s="98" t="s">
        <v>36</v>
      </c>
      <c r="H1191" s="98" t="s">
        <v>36</v>
      </c>
      <c r="I1191" s="10" t="s">
        <v>6918</v>
      </c>
      <c r="J1191" s="77" t="s">
        <v>1654</v>
      </c>
      <c r="K1191" s="78" t="s">
        <v>1654</v>
      </c>
      <c r="L1191" s="4" t="s">
        <v>6919</v>
      </c>
      <c r="M1191" s="4" t="s">
        <v>6920</v>
      </c>
      <c r="N1191" s="4" t="s">
        <v>6921</v>
      </c>
      <c r="O1191" s="1"/>
    </row>
    <row r="1192" spans="1:15" ht="14" x14ac:dyDescent="0.15">
      <c r="A1192" s="2">
        <v>1191</v>
      </c>
      <c r="B1192" s="3" t="s">
        <v>6922</v>
      </c>
      <c r="C1192" s="18" t="s">
        <v>6923</v>
      </c>
      <c r="D1192" s="59" t="s">
        <v>22</v>
      </c>
      <c r="E1192" s="63" t="s">
        <v>34</v>
      </c>
      <c r="F1192" s="95" t="s">
        <v>35</v>
      </c>
      <c r="G1192" s="98" t="s">
        <v>36</v>
      </c>
      <c r="H1192" s="98" t="s">
        <v>36</v>
      </c>
      <c r="I1192" s="10" t="s">
        <v>6924</v>
      </c>
      <c r="J1192" s="77" t="s">
        <v>6925</v>
      </c>
      <c r="K1192" s="78" t="s">
        <v>6926</v>
      </c>
      <c r="L1192" s="4" t="s">
        <v>6927</v>
      </c>
      <c r="M1192" s="4" t="s">
        <v>6928</v>
      </c>
      <c r="N1192" s="4" t="s">
        <v>6929</v>
      </c>
      <c r="O1192" s="1"/>
    </row>
    <row r="1193" spans="1:15" ht="14" x14ac:dyDescent="0.15">
      <c r="A1193" s="2">
        <v>1192</v>
      </c>
      <c r="B1193" s="3" t="s">
        <v>6930</v>
      </c>
      <c r="C1193" s="18" t="s">
        <v>6931</v>
      </c>
      <c r="D1193" s="59" t="s">
        <v>22</v>
      </c>
      <c r="E1193" s="63" t="s">
        <v>34</v>
      </c>
      <c r="F1193" s="95" t="s">
        <v>3580</v>
      </c>
      <c r="G1193" s="98" t="s">
        <v>36</v>
      </c>
      <c r="H1193" s="98" t="s">
        <v>36</v>
      </c>
      <c r="I1193" s="10" t="s">
        <v>6932</v>
      </c>
      <c r="J1193" s="77" t="s">
        <v>6933</v>
      </c>
      <c r="K1193" s="78" t="s">
        <v>771</v>
      </c>
      <c r="L1193" s="4" t="s">
        <v>6934</v>
      </c>
      <c r="M1193" s="4" t="s">
        <v>6935</v>
      </c>
      <c r="N1193" s="4" t="s">
        <v>6936</v>
      </c>
      <c r="O1193" s="1"/>
    </row>
    <row r="1194" spans="1:15" ht="14" x14ac:dyDescent="0.15">
      <c r="A1194" s="2">
        <v>1193</v>
      </c>
      <c r="B1194" s="3" t="s">
        <v>6937</v>
      </c>
      <c r="C1194" s="18" t="s">
        <v>6938</v>
      </c>
      <c r="D1194" s="59" t="s">
        <v>22</v>
      </c>
      <c r="E1194" s="63" t="s">
        <v>34</v>
      </c>
      <c r="F1194" s="95" t="s">
        <v>35</v>
      </c>
      <c r="G1194" s="98" t="s">
        <v>36</v>
      </c>
      <c r="H1194" s="98" t="s">
        <v>36</v>
      </c>
      <c r="I1194" s="10" t="s">
        <v>6939</v>
      </c>
      <c r="J1194" s="77" t="s">
        <v>6243</v>
      </c>
      <c r="K1194" s="78" t="s">
        <v>674</v>
      </c>
      <c r="L1194" s="4" t="s">
        <v>6940</v>
      </c>
      <c r="M1194" s="4" t="s">
        <v>6941</v>
      </c>
      <c r="N1194" s="4" t="s">
        <v>6942</v>
      </c>
      <c r="O1194" s="1"/>
    </row>
    <row r="1195" spans="1:15" ht="14" x14ac:dyDescent="0.15">
      <c r="A1195" s="2">
        <v>1194</v>
      </c>
      <c r="B1195" s="3" t="s">
        <v>6943</v>
      </c>
      <c r="C1195" s="18" t="s">
        <v>6944</v>
      </c>
      <c r="D1195" s="59" t="s">
        <v>22</v>
      </c>
      <c r="E1195" s="63" t="s">
        <v>34</v>
      </c>
      <c r="F1195" s="95" t="s">
        <v>35</v>
      </c>
      <c r="G1195" s="98" t="s">
        <v>36</v>
      </c>
      <c r="H1195" s="98" t="s">
        <v>36</v>
      </c>
      <c r="I1195" s="10" t="s">
        <v>6945</v>
      </c>
      <c r="J1195" s="77" t="s">
        <v>6946</v>
      </c>
      <c r="K1195" s="78" t="s">
        <v>3418</v>
      </c>
      <c r="L1195" s="4" t="s">
        <v>6947</v>
      </c>
      <c r="M1195" s="4" t="s">
        <v>6948</v>
      </c>
      <c r="N1195" s="4" t="s">
        <v>6949</v>
      </c>
      <c r="O1195" s="1"/>
    </row>
    <row r="1196" spans="1:15" ht="14" x14ac:dyDescent="0.15">
      <c r="A1196" s="2">
        <v>1195</v>
      </c>
      <c r="B1196" s="3" t="s">
        <v>6950</v>
      </c>
      <c r="C1196" s="18" t="s">
        <v>6951</v>
      </c>
      <c r="D1196" s="59" t="s">
        <v>22</v>
      </c>
      <c r="E1196" s="63" t="s">
        <v>34</v>
      </c>
      <c r="F1196" s="95" t="s">
        <v>35</v>
      </c>
      <c r="G1196" s="98" t="s">
        <v>36</v>
      </c>
      <c r="H1196" s="98" t="s">
        <v>36</v>
      </c>
      <c r="I1196" s="10" t="s">
        <v>6952</v>
      </c>
      <c r="J1196" s="77" t="s">
        <v>5930</v>
      </c>
      <c r="K1196" s="78" t="s">
        <v>6953</v>
      </c>
      <c r="L1196" s="4" t="s">
        <v>6954</v>
      </c>
      <c r="M1196" s="4" t="s">
        <v>36</v>
      </c>
      <c r="N1196" s="4" t="s">
        <v>6955</v>
      </c>
      <c r="O1196" s="1"/>
    </row>
    <row r="1197" spans="1:15" ht="14" x14ac:dyDescent="0.15">
      <c r="A1197" s="2">
        <v>1196</v>
      </c>
      <c r="B1197" s="3" t="s">
        <v>6956</v>
      </c>
      <c r="C1197" s="18" t="s">
        <v>6957</v>
      </c>
      <c r="D1197" s="59" t="s">
        <v>22</v>
      </c>
      <c r="E1197" s="63" t="s">
        <v>34</v>
      </c>
      <c r="F1197" s="95" t="s">
        <v>35</v>
      </c>
      <c r="G1197" s="98" t="s">
        <v>36</v>
      </c>
      <c r="H1197" s="98" t="s">
        <v>36</v>
      </c>
      <c r="I1197" s="10" t="s">
        <v>6958</v>
      </c>
      <c r="J1197" s="77" t="s">
        <v>2222</v>
      </c>
      <c r="K1197" s="78" t="s">
        <v>6959</v>
      </c>
      <c r="L1197" s="4" t="s">
        <v>6960</v>
      </c>
      <c r="M1197" s="4" t="s">
        <v>6961</v>
      </c>
      <c r="N1197" s="4" t="s">
        <v>6962</v>
      </c>
      <c r="O1197" s="1"/>
    </row>
    <row r="1198" spans="1:15" ht="14" x14ac:dyDescent="0.15">
      <c r="A1198" s="2">
        <v>1197</v>
      </c>
      <c r="B1198" s="3" t="s">
        <v>6963</v>
      </c>
      <c r="C1198" s="18" t="s">
        <v>6964</v>
      </c>
      <c r="D1198" s="59" t="s">
        <v>22</v>
      </c>
      <c r="E1198" s="63" t="s">
        <v>34</v>
      </c>
      <c r="F1198" s="95" t="s">
        <v>35</v>
      </c>
      <c r="G1198" s="98" t="s">
        <v>36</v>
      </c>
      <c r="H1198" s="98" t="s">
        <v>36</v>
      </c>
      <c r="I1198" s="10" t="s">
        <v>6965</v>
      </c>
      <c r="J1198" s="77" t="s">
        <v>6966</v>
      </c>
      <c r="K1198" s="78" t="s">
        <v>6967</v>
      </c>
      <c r="L1198" s="4" t="s">
        <v>6968</v>
      </c>
      <c r="M1198" s="4" t="s">
        <v>6969</v>
      </c>
      <c r="N1198" s="4" t="s">
        <v>6970</v>
      </c>
      <c r="O1198" s="1"/>
    </row>
    <row r="1199" spans="1:15" ht="14" x14ac:dyDescent="0.15">
      <c r="A1199" s="2">
        <v>1198</v>
      </c>
      <c r="B1199" s="3" t="s">
        <v>6971</v>
      </c>
      <c r="C1199" s="18" t="s">
        <v>6972</v>
      </c>
      <c r="D1199" s="59" t="s">
        <v>22</v>
      </c>
      <c r="E1199" s="63" t="s">
        <v>34</v>
      </c>
      <c r="F1199" s="95" t="s">
        <v>35</v>
      </c>
      <c r="G1199" s="98" t="s">
        <v>36</v>
      </c>
      <c r="H1199" s="98" t="s">
        <v>36</v>
      </c>
      <c r="I1199" s="10" t="s">
        <v>6973</v>
      </c>
      <c r="J1199" s="77" t="s">
        <v>98</v>
      </c>
      <c r="K1199" s="78" t="s">
        <v>205</v>
      </c>
      <c r="L1199" s="4" t="s">
        <v>6974</v>
      </c>
      <c r="M1199" s="4" t="s">
        <v>6975</v>
      </c>
      <c r="N1199" s="4" t="s">
        <v>6976</v>
      </c>
      <c r="O1199" s="1"/>
    </row>
    <row r="1200" spans="1:15" ht="14" x14ac:dyDescent="0.15">
      <c r="A1200" s="2">
        <v>1199</v>
      </c>
      <c r="B1200" s="3" t="s">
        <v>6977</v>
      </c>
      <c r="C1200" s="18" t="s">
        <v>6978</v>
      </c>
      <c r="D1200" s="59" t="s">
        <v>22</v>
      </c>
      <c r="E1200" s="63" t="s">
        <v>34</v>
      </c>
      <c r="F1200" s="95" t="s">
        <v>35</v>
      </c>
      <c r="G1200" s="98" t="s">
        <v>36</v>
      </c>
      <c r="H1200" s="98" t="s">
        <v>36</v>
      </c>
      <c r="I1200" s="10" t="s">
        <v>6979</v>
      </c>
      <c r="J1200" s="77" t="s">
        <v>6980</v>
      </c>
      <c r="K1200" s="78" t="s">
        <v>6981</v>
      </c>
      <c r="L1200" s="4" t="s">
        <v>6982</v>
      </c>
      <c r="M1200" s="4" t="s">
        <v>6983</v>
      </c>
      <c r="N1200" s="4" t="s">
        <v>6984</v>
      </c>
      <c r="O1200" s="1"/>
    </row>
    <row r="1201" spans="1:15" ht="14" x14ac:dyDescent="0.15">
      <c r="A1201" s="2">
        <v>1200</v>
      </c>
      <c r="B1201" s="3" t="s">
        <v>6985</v>
      </c>
      <c r="C1201" s="18" t="s">
        <v>6986</v>
      </c>
      <c r="D1201" s="59" t="s">
        <v>22</v>
      </c>
      <c r="E1201" s="63" t="s">
        <v>34</v>
      </c>
      <c r="F1201" s="95" t="s">
        <v>35</v>
      </c>
      <c r="G1201" s="98" t="s">
        <v>36</v>
      </c>
      <c r="H1201" s="98" t="s">
        <v>36</v>
      </c>
      <c r="I1201" s="10" t="s">
        <v>6987</v>
      </c>
      <c r="J1201" s="77" t="s">
        <v>430</v>
      </c>
      <c r="K1201" s="78" t="s">
        <v>6899</v>
      </c>
      <c r="L1201" s="4" t="s">
        <v>6988</v>
      </c>
      <c r="M1201" s="4" t="s">
        <v>36</v>
      </c>
      <c r="N1201" s="4" t="s">
        <v>6989</v>
      </c>
      <c r="O1201" s="1"/>
    </row>
    <row r="1202" spans="1:15" ht="14" x14ac:dyDescent="0.15">
      <c r="A1202" s="2">
        <v>1201</v>
      </c>
      <c r="B1202" s="3" t="s">
        <v>6990</v>
      </c>
      <c r="C1202" s="18" t="s">
        <v>6991</v>
      </c>
      <c r="D1202" s="59" t="s">
        <v>22</v>
      </c>
      <c r="E1202" s="63" t="s">
        <v>34</v>
      </c>
      <c r="F1202" s="95" t="s">
        <v>35</v>
      </c>
      <c r="G1202" s="98" t="s">
        <v>36</v>
      </c>
      <c r="H1202" s="98" t="s">
        <v>36</v>
      </c>
      <c r="I1202" s="10" t="s">
        <v>6992</v>
      </c>
      <c r="J1202" s="77" t="s">
        <v>3575</v>
      </c>
      <c r="K1202" s="78" t="s">
        <v>2450</v>
      </c>
      <c r="L1202" s="4" t="s">
        <v>6993</v>
      </c>
      <c r="M1202" s="4" t="s">
        <v>36</v>
      </c>
      <c r="N1202" s="4" t="s">
        <v>6994</v>
      </c>
      <c r="O1202" s="1"/>
    </row>
    <row r="1203" spans="1:15" ht="14" x14ac:dyDescent="0.15">
      <c r="A1203" s="2">
        <v>1202</v>
      </c>
      <c r="B1203" s="3" t="s">
        <v>5794</v>
      </c>
      <c r="C1203" s="18" t="s">
        <v>6995</v>
      </c>
      <c r="D1203" s="59" t="s">
        <v>22</v>
      </c>
      <c r="E1203" s="63" t="s">
        <v>34</v>
      </c>
      <c r="F1203" s="95" t="s">
        <v>35</v>
      </c>
      <c r="G1203" s="98" t="s">
        <v>36</v>
      </c>
      <c r="H1203" s="98" t="s">
        <v>36</v>
      </c>
      <c r="I1203" s="10" t="s">
        <v>6996</v>
      </c>
      <c r="J1203" s="77" t="s">
        <v>448</v>
      </c>
      <c r="K1203" s="78" t="s">
        <v>39</v>
      </c>
      <c r="L1203" s="4" t="s">
        <v>6997</v>
      </c>
      <c r="M1203" s="4" t="s">
        <v>6998</v>
      </c>
      <c r="N1203" s="4" t="s">
        <v>6999</v>
      </c>
      <c r="O1203" s="1"/>
    </row>
    <row r="1204" spans="1:15" ht="14" x14ac:dyDescent="0.15">
      <c r="A1204" s="2">
        <v>1203</v>
      </c>
      <c r="B1204" s="3" t="s">
        <v>7000</v>
      </c>
      <c r="C1204" s="18" t="s">
        <v>7001</v>
      </c>
      <c r="D1204" s="59" t="s">
        <v>22</v>
      </c>
      <c r="E1204" s="63" t="s">
        <v>34</v>
      </c>
      <c r="F1204" s="95" t="s">
        <v>35</v>
      </c>
      <c r="G1204" s="98" t="s">
        <v>36</v>
      </c>
      <c r="H1204" s="98" t="s">
        <v>36</v>
      </c>
      <c r="I1204" s="10" t="s">
        <v>7002</v>
      </c>
      <c r="J1204" s="77" t="s">
        <v>7003</v>
      </c>
      <c r="K1204" s="78" t="s">
        <v>771</v>
      </c>
      <c r="L1204" s="4" t="s">
        <v>7004</v>
      </c>
      <c r="M1204" s="4" t="s">
        <v>7005</v>
      </c>
      <c r="N1204" s="4" t="s">
        <v>7006</v>
      </c>
      <c r="O1204" s="1"/>
    </row>
    <row r="1205" spans="1:15" ht="14" x14ac:dyDescent="0.15">
      <c r="A1205" s="2">
        <v>1204</v>
      </c>
      <c r="B1205" s="3" t="s">
        <v>7007</v>
      </c>
      <c r="C1205" s="18" t="s">
        <v>7008</v>
      </c>
      <c r="D1205" s="59" t="s">
        <v>22</v>
      </c>
      <c r="E1205" s="63" t="s">
        <v>34</v>
      </c>
      <c r="F1205" s="95" t="s">
        <v>35</v>
      </c>
      <c r="G1205" s="98" t="s">
        <v>36</v>
      </c>
      <c r="H1205" s="98" t="s">
        <v>36</v>
      </c>
      <c r="I1205" s="10" t="s">
        <v>7009</v>
      </c>
      <c r="J1205" s="77" t="s">
        <v>912</v>
      </c>
      <c r="K1205" s="78" t="s">
        <v>372</v>
      </c>
      <c r="L1205" s="4" t="s">
        <v>7010</v>
      </c>
      <c r="M1205" s="4" t="s">
        <v>36</v>
      </c>
      <c r="N1205" s="4" t="s">
        <v>7011</v>
      </c>
      <c r="O1205" s="1"/>
    </row>
    <row r="1206" spans="1:15" ht="14" x14ac:dyDescent="0.15">
      <c r="A1206" s="2">
        <v>1205</v>
      </c>
      <c r="B1206" s="3" t="s">
        <v>7012</v>
      </c>
      <c r="C1206" s="18" t="s">
        <v>7013</v>
      </c>
      <c r="D1206" s="59" t="s">
        <v>22</v>
      </c>
      <c r="E1206" s="63" t="s">
        <v>34</v>
      </c>
      <c r="F1206" s="95" t="s">
        <v>35</v>
      </c>
      <c r="G1206" s="98" t="s">
        <v>36</v>
      </c>
      <c r="H1206" s="98" t="s">
        <v>36</v>
      </c>
      <c r="I1206" s="10" t="s">
        <v>7014</v>
      </c>
      <c r="J1206" s="77" t="s">
        <v>1073</v>
      </c>
      <c r="K1206" s="78" t="s">
        <v>226</v>
      </c>
      <c r="L1206" s="4" t="s">
        <v>7015</v>
      </c>
      <c r="M1206" s="4" t="s">
        <v>7016</v>
      </c>
      <c r="N1206" s="4" t="s">
        <v>7017</v>
      </c>
      <c r="O1206" s="1"/>
    </row>
    <row r="1207" spans="1:15" ht="14" x14ac:dyDescent="0.15">
      <c r="A1207" s="2">
        <v>1206</v>
      </c>
      <c r="B1207" s="3" t="s">
        <v>7018</v>
      </c>
      <c r="C1207" s="18" t="s">
        <v>7019</v>
      </c>
      <c r="D1207" s="59" t="s">
        <v>22</v>
      </c>
      <c r="E1207" s="63" t="s">
        <v>34</v>
      </c>
      <c r="F1207" s="95" t="s">
        <v>35</v>
      </c>
      <c r="G1207" s="98" t="s">
        <v>36</v>
      </c>
      <c r="H1207" s="98" t="s">
        <v>36</v>
      </c>
      <c r="I1207" s="10" t="s">
        <v>7020</v>
      </c>
      <c r="J1207" s="77" t="s">
        <v>649</v>
      </c>
      <c r="K1207" s="78" t="s">
        <v>489</v>
      </c>
      <c r="L1207" s="4" t="s">
        <v>7021</v>
      </c>
      <c r="M1207" s="4" t="s">
        <v>7022</v>
      </c>
      <c r="N1207" s="4" t="s">
        <v>7023</v>
      </c>
      <c r="O1207" s="1"/>
    </row>
    <row r="1208" spans="1:15" ht="14" x14ac:dyDescent="0.15">
      <c r="A1208" s="2">
        <v>1207</v>
      </c>
      <c r="B1208" s="3" t="s">
        <v>7024</v>
      </c>
      <c r="C1208" s="18" t="s">
        <v>7025</v>
      </c>
      <c r="D1208" s="59" t="s">
        <v>22</v>
      </c>
      <c r="E1208" s="63" t="s">
        <v>34</v>
      </c>
      <c r="F1208" s="95" t="s">
        <v>35</v>
      </c>
      <c r="G1208" s="98" t="s">
        <v>36</v>
      </c>
      <c r="H1208" s="98" t="s">
        <v>36</v>
      </c>
      <c r="I1208" s="10" t="s">
        <v>7026</v>
      </c>
      <c r="J1208" s="77" t="s">
        <v>7027</v>
      </c>
      <c r="K1208" s="78" t="s">
        <v>3096</v>
      </c>
      <c r="L1208" s="4" t="s">
        <v>7028</v>
      </c>
      <c r="M1208" s="4" t="s">
        <v>36</v>
      </c>
      <c r="N1208" s="4" t="s">
        <v>7029</v>
      </c>
      <c r="O1208" s="1"/>
    </row>
    <row r="1209" spans="1:15" ht="14" x14ac:dyDescent="0.15">
      <c r="A1209" s="2">
        <v>1208</v>
      </c>
      <c r="B1209" s="3" t="s">
        <v>7030</v>
      </c>
      <c r="C1209" s="18" t="s">
        <v>7031</v>
      </c>
      <c r="D1209" s="59" t="s">
        <v>22</v>
      </c>
      <c r="E1209" s="63" t="s">
        <v>34</v>
      </c>
      <c r="F1209" s="95" t="s">
        <v>35</v>
      </c>
      <c r="G1209" s="98" t="s">
        <v>36</v>
      </c>
      <c r="H1209" s="98" t="s">
        <v>36</v>
      </c>
      <c r="I1209" s="10" t="s">
        <v>7032</v>
      </c>
      <c r="J1209" s="77" t="s">
        <v>7033</v>
      </c>
      <c r="K1209" s="78" t="s">
        <v>7034</v>
      </c>
      <c r="L1209" s="4" t="s">
        <v>7035</v>
      </c>
      <c r="M1209" s="4" t="s">
        <v>7036</v>
      </c>
      <c r="N1209" s="4" t="s">
        <v>7037</v>
      </c>
      <c r="O1209" s="1"/>
    </row>
    <row r="1210" spans="1:15" ht="14" x14ac:dyDescent="0.15">
      <c r="A1210" s="2">
        <v>1209</v>
      </c>
      <c r="B1210" s="3" t="s">
        <v>7038</v>
      </c>
      <c r="C1210" s="18" t="s">
        <v>7039</v>
      </c>
      <c r="D1210" s="59" t="s">
        <v>22</v>
      </c>
      <c r="E1210" s="63" t="s">
        <v>34</v>
      </c>
      <c r="F1210" s="95" t="s">
        <v>35</v>
      </c>
      <c r="G1210" s="98" t="s">
        <v>36</v>
      </c>
      <c r="H1210" s="98" t="s">
        <v>36</v>
      </c>
      <c r="I1210" s="10" t="s">
        <v>7040</v>
      </c>
      <c r="J1210" s="77" t="s">
        <v>1048</v>
      </c>
      <c r="K1210" s="78" t="s">
        <v>7041</v>
      </c>
      <c r="L1210" s="4" t="s">
        <v>36</v>
      </c>
      <c r="M1210" s="4" t="s">
        <v>36</v>
      </c>
      <c r="N1210" s="4" t="s">
        <v>7042</v>
      </c>
      <c r="O1210" s="1"/>
    </row>
    <row r="1211" spans="1:15" ht="14" x14ac:dyDescent="0.15">
      <c r="A1211" s="2">
        <v>1210</v>
      </c>
      <c r="B1211" s="3" t="s">
        <v>7043</v>
      </c>
      <c r="C1211" s="18" t="s">
        <v>7044</v>
      </c>
      <c r="D1211" s="59" t="s">
        <v>22</v>
      </c>
      <c r="E1211" s="63" t="s">
        <v>34</v>
      </c>
      <c r="F1211" s="95" t="s">
        <v>35</v>
      </c>
      <c r="G1211" s="98" t="s">
        <v>36</v>
      </c>
      <c r="H1211" s="98" t="s">
        <v>36</v>
      </c>
      <c r="I1211" s="10" t="s">
        <v>7045</v>
      </c>
      <c r="J1211" s="77" t="s">
        <v>364</v>
      </c>
      <c r="K1211" s="79" t="s">
        <v>364</v>
      </c>
      <c r="L1211" s="4" t="s">
        <v>7046</v>
      </c>
      <c r="M1211" s="4" t="s">
        <v>36</v>
      </c>
      <c r="N1211" s="4" t="s">
        <v>7047</v>
      </c>
      <c r="O1211" s="1"/>
    </row>
    <row r="1212" spans="1:15" ht="14" x14ac:dyDescent="0.15">
      <c r="A1212" s="2">
        <v>1211</v>
      </c>
      <c r="B1212" s="3" t="s">
        <v>7048</v>
      </c>
      <c r="C1212" s="18" t="s">
        <v>7049</v>
      </c>
      <c r="D1212" s="59" t="s">
        <v>22</v>
      </c>
      <c r="E1212" s="63" t="s">
        <v>34</v>
      </c>
      <c r="F1212" s="95" t="s">
        <v>35</v>
      </c>
      <c r="G1212" s="98" t="s">
        <v>36</v>
      </c>
      <c r="H1212" s="98" t="s">
        <v>36</v>
      </c>
      <c r="I1212" s="10" t="s">
        <v>7050</v>
      </c>
      <c r="J1212" s="77" t="s">
        <v>7051</v>
      </c>
      <c r="K1212" s="78" t="s">
        <v>642</v>
      </c>
      <c r="L1212" s="4" t="s">
        <v>36</v>
      </c>
      <c r="M1212" s="4" t="s">
        <v>7052</v>
      </c>
      <c r="N1212" s="4" t="s">
        <v>7053</v>
      </c>
      <c r="O1212" s="1"/>
    </row>
    <row r="1213" spans="1:15" ht="14" x14ac:dyDescent="0.15">
      <c r="A1213" s="2">
        <v>1212</v>
      </c>
      <c r="B1213" s="3" t="s">
        <v>7054</v>
      </c>
      <c r="C1213" s="18" t="s">
        <v>7055</v>
      </c>
      <c r="D1213" s="59" t="s">
        <v>22</v>
      </c>
      <c r="E1213" s="63" t="s">
        <v>34</v>
      </c>
      <c r="F1213" s="95" t="s">
        <v>35</v>
      </c>
      <c r="G1213" s="98" t="s">
        <v>36</v>
      </c>
      <c r="H1213" s="98" t="s">
        <v>36</v>
      </c>
      <c r="I1213" s="10" t="s">
        <v>7056</v>
      </c>
      <c r="J1213" s="77" t="s">
        <v>7057</v>
      </c>
      <c r="K1213" s="78" t="s">
        <v>7058</v>
      </c>
      <c r="L1213" s="4" t="s">
        <v>7059</v>
      </c>
      <c r="M1213" s="4" t="s">
        <v>7060</v>
      </c>
      <c r="N1213" s="4" t="s">
        <v>7061</v>
      </c>
      <c r="O1213" s="1"/>
    </row>
    <row r="1214" spans="1:15" ht="14" x14ac:dyDescent="0.15">
      <c r="A1214" s="2">
        <v>1213</v>
      </c>
      <c r="B1214" s="3" t="s">
        <v>7062</v>
      </c>
      <c r="C1214" s="18" t="s">
        <v>7063</v>
      </c>
      <c r="D1214" s="59" t="s">
        <v>22</v>
      </c>
      <c r="E1214" s="63" t="s">
        <v>34</v>
      </c>
      <c r="F1214" s="95" t="s">
        <v>35</v>
      </c>
      <c r="G1214" s="98" t="s">
        <v>36</v>
      </c>
      <c r="H1214" s="98" t="s">
        <v>36</v>
      </c>
      <c r="I1214" s="10" t="s">
        <v>7064</v>
      </c>
      <c r="J1214" s="77" t="s">
        <v>98</v>
      </c>
      <c r="K1214" s="78" t="s">
        <v>1004</v>
      </c>
      <c r="L1214" s="4" t="s">
        <v>7065</v>
      </c>
      <c r="M1214" s="4" t="s">
        <v>7066</v>
      </c>
      <c r="N1214" s="4" t="s">
        <v>7067</v>
      </c>
      <c r="O1214" s="1"/>
    </row>
    <row r="1215" spans="1:15" ht="14" x14ac:dyDescent="0.15">
      <c r="A1215" s="2">
        <v>1214</v>
      </c>
      <c r="B1215" s="3" t="s">
        <v>7068</v>
      </c>
      <c r="C1215" s="18" t="s">
        <v>7069</v>
      </c>
      <c r="D1215" s="59" t="s">
        <v>22</v>
      </c>
      <c r="E1215" s="63" t="s">
        <v>34</v>
      </c>
      <c r="F1215" s="95" t="s">
        <v>35</v>
      </c>
      <c r="G1215" s="98" t="s">
        <v>36</v>
      </c>
      <c r="H1215" s="98" t="s">
        <v>36</v>
      </c>
      <c r="I1215" s="10" t="s">
        <v>7070</v>
      </c>
      <c r="J1215" s="77" t="s">
        <v>98</v>
      </c>
      <c r="K1215" s="78" t="s">
        <v>1004</v>
      </c>
      <c r="L1215" s="4" t="s">
        <v>7071</v>
      </c>
      <c r="M1215" s="4" t="s">
        <v>7066</v>
      </c>
      <c r="N1215" s="4" t="s">
        <v>7072</v>
      </c>
      <c r="O1215" s="1"/>
    </row>
    <row r="1216" spans="1:15" ht="14" x14ac:dyDescent="0.15">
      <c r="A1216" s="2">
        <v>1215</v>
      </c>
      <c r="B1216" s="3" t="s">
        <v>7073</v>
      </c>
      <c r="C1216" s="18" t="s">
        <v>7074</v>
      </c>
      <c r="D1216" s="59" t="s">
        <v>22</v>
      </c>
      <c r="E1216" s="63" t="s">
        <v>34</v>
      </c>
      <c r="F1216" s="95" t="s">
        <v>35</v>
      </c>
      <c r="G1216" s="98" t="s">
        <v>36</v>
      </c>
      <c r="H1216" s="98" t="s">
        <v>36</v>
      </c>
      <c r="I1216" s="10" t="s">
        <v>7075</v>
      </c>
      <c r="J1216" s="77" t="s">
        <v>1428</v>
      </c>
      <c r="K1216" s="78" t="s">
        <v>4486</v>
      </c>
      <c r="L1216" s="4" t="s">
        <v>7076</v>
      </c>
      <c r="M1216" s="4" t="s">
        <v>7077</v>
      </c>
      <c r="N1216" s="4" t="s">
        <v>7078</v>
      </c>
      <c r="O1216" s="1"/>
    </row>
    <row r="1217" spans="1:15" ht="14" x14ac:dyDescent="0.15">
      <c r="A1217" s="2">
        <v>1216</v>
      </c>
      <c r="B1217" s="3" t="s">
        <v>7079</v>
      </c>
      <c r="C1217" s="18" t="s">
        <v>7080</v>
      </c>
      <c r="D1217" s="59" t="s">
        <v>22</v>
      </c>
      <c r="E1217" s="63" t="s">
        <v>34</v>
      </c>
      <c r="F1217" s="95" t="s">
        <v>35</v>
      </c>
      <c r="G1217" s="98" t="s">
        <v>36</v>
      </c>
      <c r="H1217" s="98" t="s">
        <v>36</v>
      </c>
      <c r="I1217" s="10" t="s">
        <v>7081</v>
      </c>
      <c r="J1217" s="77" t="s">
        <v>7082</v>
      </c>
      <c r="K1217" s="78" t="s">
        <v>7083</v>
      </c>
      <c r="L1217" s="4" t="s">
        <v>7084</v>
      </c>
      <c r="M1217" s="4" t="s">
        <v>36</v>
      </c>
      <c r="N1217" s="4" t="s">
        <v>7085</v>
      </c>
      <c r="O1217" s="1"/>
    </row>
    <row r="1218" spans="1:15" ht="14" x14ac:dyDescent="0.15">
      <c r="A1218" s="2">
        <v>1217</v>
      </c>
      <c r="B1218" s="3" t="s">
        <v>2092</v>
      </c>
      <c r="C1218" s="18" t="s">
        <v>7086</v>
      </c>
      <c r="D1218" s="59" t="s">
        <v>22</v>
      </c>
      <c r="E1218" s="63" t="s">
        <v>34</v>
      </c>
      <c r="F1218" s="95" t="s">
        <v>35</v>
      </c>
      <c r="G1218" s="98" t="s">
        <v>36</v>
      </c>
      <c r="H1218" s="98" t="s">
        <v>36</v>
      </c>
      <c r="I1218" s="10" t="s">
        <v>7087</v>
      </c>
      <c r="J1218" s="77" t="s">
        <v>7088</v>
      </c>
      <c r="K1218" s="78" t="s">
        <v>6697</v>
      </c>
      <c r="L1218" s="4" t="s">
        <v>7089</v>
      </c>
      <c r="M1218" s="4" t="s">
        <v>36</v>
      </c>
      <c r="N1218" s="4" t="s">
        <v>7090</v>
      </c>
      <c r="O1218" s="1"/>
    </row>
    <row r="1219" spans="1:15" ht="14" x14ac:dyDescent="0.15">
      <c r="A1219" s="2">
        <v>1218</v>
      </c>
      <c r="B1219" s="3" t="s">
        <v>7091</v>
      </c>
      <c r="C1219" s="18" t="s">
        <v>7092</v>
      </c>
      <c r="D1219" s="59" t="s">
        <v>22</v>
      </c>
      <c r="E1219" s="63" t="s">
        <v>34</v>
      </c>
      <c r="F1219" s="95" t="s">
        <v>35</v>
      </c>
      <c r="G1219" s="98" t="s">
        <v>36</v>
      </c>
      <c r="H1219" s="98" t="s">
        <v>36</v>
      </c>
      <c r="I1219" s="10" t="s">
        <v>7093</v>
      </c>
      <c r="J1219" s="77" t="s">
        <v>7094</v>
      </c>
      <c r="K1219" s="78" t="s">
        <v>4486</v>
      </c>
      <c r="L1219" s="4" t="s">
        <v>7095</v>
      </c>
      <c r="M1219" s="4" t="s">
        <v>7096</v>
      </c>
      <c r="N1219" s="4" t="s">
        <v>7097</v>
      </c>
      <c r="O1219" s="1"/>
    </row>
    <row r="1220" spans="1:15" ht="14" x14ac:dyDescent="0.15">
      <c r="A1220" s="2">
        <v>1219</v>
      </c>
      <c r="B1220" s="5">
        <v>2.14</v>
      </c>
      <c r="C1220" s="18" t="s">
        <v>7098</v>
      </c>
      <c r="D1220" s="59" t="s">
        <v>22</v>
      </c>
      <c r="E1220" s="63" t="s">
        <v>34</v>
      </c>
      <c r="F1220" s="95" t="s">
        <v>35</v>
      </c>
      <c r="G1220" s="98" t="s">
        <v>36</v>
      </c>
      <c r="H1220" s="98" t="s">
        <v>36</v>
      </c>
      <c r="I1220" s="10" t="s">
        <v>7099</v>
      </c>
      <c r="J1220" s="77" t="s">
        <v>2239</v>
      </c>
      <c r="K1220" s="78" t="s">
        <v>69</v>
      </c>
      <c r="L1220" s="4" t="s">
        <v>7100</v>
      </c>
      <c r="M1220" s="4" t="s">
        <v>36</v>
      </c>
      <c r="N1220" s="4" t="s">
        <v>7101</v>
      </c>
      <c r="O1220" s="1"/>
    </row>
    <row r="1221" spans="1:15" ht="14" x14ac:dyDescent="0.15">
      <c r="A1221" s="2">
        <v>1220</v>
      </c>
      <c r="B1221" s="3" t="s">
        <v>7102</v>
      </c>
      <c r="C1221" s="18" t="s">
        <v>7103</v>
      </c>
      <c r="D1221" s="59" t="s">
        <v>22</v>
      </c>
      <c r="E1221" s="63" t="s">
        <v>34</v>
      </c>
      <c r="F1221" s="95" t="s">
        <v>35</v>
      </c>
      <c r="G1221" s="98" t="s">
        <v>36</v>
      </c>
      <c r="H1221" s="98" t="s">
        <v>36</v>
      </c>
      <c r="I1221" s="10" t="s">
        <v>7104</v>
      </c>
      <c r="J1221" s="77" t="s">
        <v>364</v>
      </c>
      <c r="K1221" s="79" t="s">
        <v>364</v>
      </c>
      <c r="L1221" s="4" t="s">
        <v>4511</v>
      </c>
      <c r="M1221" s="4" t="s">
        <v>36</v>
      </c>
      <c r="N1221" s="4" t="s">
        <v>7105</v>
      </c>
      <c r="O1221" s="1"/>
    </row>
    <row r="1222" spans="1:15" ht="14" x14ac:dyDescent="0.15">
      <c r="A1222" s="2">
        <v>1221</v>
      </c>
      <c r="B1222" s="5">
        <v>4.1399999999999997</v>
      </c>
      <c r="C1222" s="18" t="s">
        <v>7106</v>
      </c>
      <c r="D1222" s="59" t="s">
        <v>22</v>
      </c>
      <c r="E1222" s="63" t="s">
        <v>34</v>
      </c>
      <c r="F1222" s="95" t="s">
        <v>35</v>
      </c>
      <c r="G1222" s="98" t="s">
        <v>36</v>
      </c>
      <c r="H1222" s="98" t="s">
        <v>36</v>
      </c>
      <c r="I1222" s="10" t="s">
        <v>7107</v>
      </c>
      <c r="J1222" s="77" t="s">
        <v>364</v>
      </c>
      <c r="K1222" s="79" t="s">
        <v>364</v>
      </c>
      <c r="L1222" s="4" t="s">
        <v>7108</v>
      </c>
      <c r="M1222" s="4" t="s">
        <v>36</v>
      </c>
      <c r="N1222" s="4" t="s">
        <v>7109</v>
      </c>
      <c r="O1222" s="1"/>
    </row>
    <row r="1223" spans="1:15" ht="14" x14ac:dyDescent="0.15">
      <c r="A1223" s="2">
        <v>1222</v>
      </c>
      <c r="B1223" s="3" t="s">
        <v>7110</v>
      </c>
      <c r="C1223" s="18" t="s">
        <v>7111</v>
      </c>
      <c r="D1223" s="59" t="s">
        <v>22</v>
      </c>
      <c r="E1223" s="63" t="s">
        <v>34</v>
      </c>
      <c r="F1223" s="95" t="s">
        <v>35</v>
      </c>
      <c r="G1223" s="98" t="s">
        <v>36</v>
      </c>
      <c r="H1223" s="98" t="s">
        <v>36</v>
      </c>
      <c r="I1223" s="10" t="s">
        <v>7112</v>
      </c>
      <c r="J1223" s="77" t="s">
        <v>6880</v>
      </c>
      <c r="K1223" s="78" t="s">
        <v>161</v>
      </c>
      <c r="L1223" s="4" t="s">
        <v>36</v>
      </c>
      <c r="M1223" s="4" t="s">
        <v>36</v>
      </c>
      <c r="N1223" s="4" t="s">
        <v>7113</v>
      </c>
      <c r="O1223" s="1"/>
    </row>
    <row r="1224" spans="1:15" ht="14" x14ac:dyDescent="0.15">
      <c r="A1224" s="2">
        <v>1223</v>
      </c>
      <c r="B1224" s="3" t="s">
        <v>7114</v>
      </c>
      <c r="C1224" s="18" t="s">
        <v>7115</v>
      </c>
      <c r="D1224" s="59" t="s">
        <v>22</v>
      </c>
      <c r="E1224" s="63" t="s">
        <v>34</v>
      </c>
      <c r="F1224" s="95" t="s">
        <v>35</v>
      </c>
      <c r="G1224" s="98" t="s">
        <v>36</v>
      </c>
      <c r="H1224" s="98" t="s">
        <v>36</v>
      </c>
      <c r="I1224" s="10" t="s">
        <v>7116</v>
      </c>
      <c r="J1224" s="77" t="s">
        <v>7117</v>
      </c>
      <c r="K1224" s="78" t="s">
        <v>54</v>
      </c>
      <c r="L1224" s="4" t="s">
        <v>36</v>
      </c>
      <c r="M1224" s="4" t="s">
        <v>36</v>
      </c>
      <c r="N1224" s="4" t="s">
        <v>7118</v>
      </c>
      <c r="O1224" s="1"/>
    </row>
    <row r="1225" spans="1:15" ht="14" x14ac:dyDescent="0.15">
      <c r="A1225" s="2">
        <v>1224</v>
      </c>
      <c r="B1225" s="3" t="s">
        <v>7119</v>
      </c>
      <c r="C1225" s="18" t="s">
        <v>7120</v>
      </c>
      <c r="D1225" s="59" t="s">
        <v>22</v>
      </c>
      <c r="E1225" s="63" t="s">
        <v>34</v>
      </c>
      <c r="F1225" s="95" t="s">
        <v>35</v>
      </c>
      <c r="G1225" s="98" t="s">
        <v>36</v>
      </c>
      <c r="H1225" s="98" t="s">
        <v>36</v>
      </c>
      <c r="I1225" s="10" t="s">
        <v>7121</v>
      </c>
      <c r="J1225" s="77" t="s">
        <v>6755</v>
      </c>
      <c r="K1225" s="78" t="s">
        <v>4856</v>
      </c>
      <c r="L1225" s="4" t="s">
        <v>7122</v>
      </c>
      <c r="M1225" s="4" t="s">
        <v>7123</v>
      </c>
      <c r="N1225" s="4" t="s">
        <v>7124</v>
      </c>
      <c r="O1225" s="1"/>
    </row>
    <row r="1226" spans="1:15" ht="14" x14ac:dyDescent="0.15">
      <c r="A1226" s="2">
        <v>1225</v>
      </c>
      <c r="B1226" s="3" t="s">
        <v>7125</v>
      </c>
      <c r="C1226" s="18" t="s">
        <v>7126</v>
      </c>
      <c r="D1226" s="59" t="s">
        <v>22</v>
      </c>
      <c r="E1226" s="63" t="s">
        <v>34</v>
      </c>
      <c r="F1226" s="90" t="s">
        <v>24</v>
      </c>
      <c r="G1226" s="90" t="s">
        <v>25</v>
      </c>
      <c r="H1226" s="95" t="s">
        <v>3594</v>
      </c>
      <c r="I1226" s="10" t="s">
        <v>7127</v>
      </c>
      <c r="J1226" s="77" t="s">
        <v>7117</v>
      </c>
      <c r="K1226" s="78" t="s">
        <v>39</v>
      </c>
      <c r="L1226" s="4" t="s">
        <v>7128</v>
      </c>
      <c r="M1226" s="4" t="s">
        <v>7129</v>
      </c>
      <c r="N1226" s="4" t="s">
        <v>7130</v>
      </c>
      <c r="O1226" s="1"/>
    </row>
    <row r="1227" spans="1:15" ht="14" x14ac:dyDescent="0.15">
      <c r="A1227" s="2">
        <v>1226</v>
      </c>
      <c r="B1227" s="3" t="s">
        <v>7131</v>
      </c>
      <c r="C1227" s="18" t="s">
        <v>7132</v>
      </c>
      <c r="D1227" s="59" t="s">
        <v>22</v>
      </c>
      <c r="E1227" s="63" t="s">
        <v>34</v>
      </c>
      <c r="F1227" s="95" t="s">
        <v>35</v>
      </c>
      <c r="G1227" s="98" t="s">
        <v>36</v>
      </c>
      <c r="H1227" s="98" t="s">
        <v>36</v>
      </c>
      <c r="I1227" s="10" t="s">
        <v>7133</v>
      </c>
      <c r="J1227" s="77" t="s">
        <v>6900</v>
      </c>
      <c r="K1227" s="78" t="s">
        <v>489</v>
      </c>
      <c r="L1227" s="4" t="s">
        <v>7134</v>
      </c>
      <c r="M1227" s="4" t="s">
        <v>7135</v>
      </c>
      <c r="N1227" s="4" t="s">
        <v>7136</v>
      </c>
      <c r="O1227" s="1"/>
    </row>
    <row r="1228" spans="1:15" ht="14" x14ac:dyDescent="0.15">
      <c r="A1228" s="2">
        <v>1227</v>
      </c>
      <c r="B1228" s="3" t="s">
        <v>6950</v>
      </c>
      <c r="C1228" s="18" t="s">
        <v>7137</v>
      </c>
      <c r="D1228" s="59" t="s">
        <v>22</v>
      </c>
      <c r="E1228" s="63" t="s">
        <v>34</v>
      </c>
      <c r="F1228" s="95" t="s">
        <v>35</v>
      </c>
      <c r="G1228" s="98" t="s">
        <v>36</v>
      </c>
      <c r="H1228" s="98" t="s">
        <v>36</v>
      </c>
      <c r="I1228" s="10" t="s">
        <v>7138</v>
      </c>
      <c r="J1228" s="77" t="s">
        <v>397</v>
      </c>
      <c r="K1228" s="78" t="s">
        <v>226</v>
      </c>
      <c r="L1228" s="4" t="s">
        <v>7139</v>
      </c>
      <c r="M1228" s="4" t="s">
        <v>36</v>
      </c>
      <c r="N1228" s="4" t="s">
        <v>7140</v>
      </c>
      <c r="O1228" s="1"/>
    </row>
    <row r="1229" spans="1:15" ht="14" x14ac:dyDescent="0.15">
      <c r="A1229" s="2">
        <v>1228</v>
      </c>
      <c r="B1229" s="3" t="s">
        <v>7141</v>
      </c>
      <c r="C1229" s="18" t="s">
        <v>7142</v>
      </c>
      <c r="D1229" s="59" t="s">
        <v>22</v>
      </c>
      <c r="E1229" s="63" t="s">
        <v>34</v>
      </c>
      <c r="F1229" s="95" t="s">
        <v>35</v>
      </c>
      <c r="G1229" s="98" t="s">
        <v>36</v>
      </c>
      <c r="H1229" s="98" t="s">
        <v>36</v>
      </c>
      <c r="I1229" s="10" t="s">
        <v>7143</v>
      </c>
      <c r="J1229" s="77" t="s">
        <v>46</v>
      </c>
      <c r="K1229" s="78" t="s">
        <v>1785</v>
      </c>
      <c r="L1229" s="4" t="s">
        <v>7144</v>
      </c>
      <c r="M1229" s="4" t="s">
        <v>7145</v>
      </c>
      <c r="N1229" s="4" t="s">
        <v>7146</v>
      </c>
      <c r="O1229" s="1"/>
    </row>
    <row r="1230" spans="1:15" ht="14" x14ac:dyDescent="0.15">
      <c r="A1230" s="2">
        <v>1229</v>
      </c>
      <c r="B1230" s="3" t="s">
        <v>7141</v>
      </c>
      <c r="C1230" s="18" t="s">
        <v>7147</v>
      </c>
      <c r="D1230" s="59" t="s">
        <v>22</v>
      </c>
      <c r="E1230" s="63" t="s">
        <v>34</v>
      </c>
      <c r="F1230" s="90" t="s">
        <v>24</v>
      </c>
      <c r="G1230" s="90" t="s">
        <v>25</v>
      </c>
      <c r="H1230" s="95" t="s">
        <v>3594</v>
      </c>
      <c r="I1230" s="10" t="s">
        <v>7148</v>
      </c>
      <c r="J1230" s="77" t="s">
        <v>1785</v>
      </c>
      <c r="K1230" s="78" t="s">
        <v>489</v>
      </c>
      <c r="L1230" s="4" t="s">
        <v>7149</v>
      </c>
      <c r="M1230" s="4" t="s">
        <v>7150</v>
      </c>
      <c r="N1230" s="4" t="s">
        <v>7151</v>
      </c>
      <c r="O1230" s="1"/>
    </row>
    <row r="1231" spans="1:15" ht="14" x14ac:dyDescent="0.15">
      <c r="A1231" s="2">
        <v>1230</v>
      </c>
      <c r="B1231" s="5">
        <v>2.4</v>
      </c>
      <c r="C1231" s="18" t="s">
        <v>7152</v>
      </c>
      <c r="D1231" s="59" t="s">
        <v>22</v>
      </c>
      <c r="E1231" s="63" t="s">
        <v>34</v>
      </c>
      <c r="F1231" s="95" t="s">
        <v>35</v>
      </c>
      <c r="G1231" s="98" t="s">
        <v>36</v>
      </c>
      <c r="H1231" s="98" t="s">
        <v>36</v>
      </c>
      <c r="I1231" s="10" t="s">
        <v>7153</v>
      </c>
      <c r="J1231" s="77" t="s">
        <v>1785</v>
      </c>
      <c r="K1231" s="78" t="s">
        <v>513</v>
      </c>
      <c r="L1231" s="4" t="s">
        <v>7154</v>
      </c>
      <c r="M1231" s="4" t="s">
        <v>7155</v>
      </c>
      <c r="N1231" s="4" t="s">
        <v>7156</v>
      </c>
      <c r="O1231" s="1"/>
    </row>
    <row r="1232" spans="1:15" ht="14" x14ac:dyDescent="0.15">
      <c r="A1232" s="2">
        <v>1231</v>
      </c>
      <c r="B1232" s="3" t="s">
        <v>7157</v>
      </c>
      <c r="C1232" s="18" t="s">
        <v>7158</v>
      </c>
      <c r="D1232" s="59" t="s">
        <v>22</v>
      </c>
      <c r="E1232" s="63" t="s">
        <v>34</v>
      </c>
      <c r="F1232" s="95" t="s">
        <v>35</v>
      </c>
      <c r="G1232" s="98" t="s">
        <v>36</v>
      </c>
      <c r="H1232" s="98" t="s">
        <v>36</v>
      </c>
      <c r="I1232" s="10" t="s">
        <v>7159</v>
      </c>
      <c r="J1232" s="77" t="s">
        <v>98</v>
      </c>
      <c r="K1232" s="78" t="s">
        <v>1135</v>
      </c>
      <c r="L1232" s="4" t="s">
        <v>7160</v>
      </c>
      <c r="M1232" s="4" t="s">
        <v>7161</v>
      </c>
      <c r="N1232" s="4" t="s">
        <v>7162</v>
      </c>
      <c r="O1232" s="1"/>
    </row>
    <row r="1233" spans="1:15" ht="14" x14ac:dyDescent="0.15">
      <c r="A1233" s="2">
        <v>1232</v>
      </c>
      <c r="B1233" s="3" t="s">
        <v>7163</v>
      </c>
      <c r="C1233" s="18" t="s">
        <v>7164</v>
      </c>
      <c r="D1233" s="59" t="s">
        <v>22</v>
      </c>
      <c r="E1233" s="63" t="s">
        <v>34</v>
      </c>
      <c r="F1233" s="95" t="s">
        <v>35</v>
      </c>
      <c r="G1233" s="98" t="s">
        <v>36</v>
      </c>
      <c r="H1233" s="98" t="s">
        <v>36</v>
      </c>
      <c r="I1233" s="10" t="s">
        <v>7165</v>
      </c>
      <c r="J1233" s="77" t="s">
        <v>364</v>
      </c>
      <c r="K1233" s="79" t="s">
        <v>364</v>
      </c>
      <c r="L1233" s="4" t="s">
        <v>7166</v>
      </c>
      <c r="M1233" s="4" t="s">
        <v>7167</v>
      </c>
      <c r="N1233" s="4" t="s">
        <v>7168</v>
      </c>
      <c r="O1233" s="1"/>
    </row>
    <row r="1234" spans="1:15" ht="14" x14ac:dyDescent="0.15">
      <c r="A1234" s="2">
        <v>1233</v>
      </c>
      <c r="B1234" s="5">
        <v>2.1</v>
      </c>
      <c r="C1234" s="18" t="s">
        <v>7169</v>
      </c>
      <c r="D1234" s="59" t="s">
        <v>22</v>
      </c>
      <c r="E1234" s="63" t="s">
        <v>34</v>
      </c>
      <c r="F1234" s="95" t="s">
        <v>35</v>
      </c>
      <c r="G1234" s="98" t="s">
        <v>36</v>
      </c>
      <c r="H1234" s="98" t="s">
        <v>36</v>
      </c>
      <c r="I1234" s="10" t="s">
        <v>7170</v>
      </c>
      <c r="J1234" s="77" t="s">
        <v>1785</v>
      </c>
      <c r="K1234" s="78" t="s">
        <v>513</v>
      </c>
      <c r="L1234" s="4" t="s">
        <v>7171</v>
      </c>
      <c r="M1234" s="4" t="s">
        <v>7155</v>
      </c>
      <c r="N1234" s="4" t="s">
        <v>7172</v>
      </c>
      <c r="O1234" s="1"/>
    </row>
    <row r="1235" spans="1:15" ht="14" x14ac:dyDescent="0.15">
      <c r="A1235" s="2">
        <v>1234</v>
      </c>
      <c r="B1235" s="5">
        <v>2.13</v>
      </c>
      <c r="C1235" s="18" t="s">
        <v>7173</v>
      </c>
      <c r="D1235" s="59" t="s">
        <v>22</v>
      </c>
      <c r="E1235" s="63" t="s">
        <v>34</v>
      </c>
      <c r="F1235" s="95" t="s">
        <v>35</v>
      </c>
      <c r="G1235" s="98" t="s">
        <v>36</v>
      </c>
      <c r="H1235" s="98" t="s">
        <v>36</v>
      </c>
      <c r="I1235" s="10" t="s">
        <v>7174</v>
      </c>
      <c r="J1235" s="77" t="s">
        <v>364</v>
      </c>
      <c r="K1235" s="79" t="s">
        <v>364</v>
      </c>
      <c r="L1235" s="4" t="s">
        <v>7175</v>
      </c>
      <c r="M1235" s="4" t="s">
        <v>36</v>
      </c>
      <c r="N1235" s="4" t="s">
        <v>7176</v>
      </c>
      <c r="O1235" s="1"/>
    </row>
    <row r="1236" spans="1:15" ht="14" x14ac:dyDescent="0.15">
      <c r="A1236" s="2">
        <v>1235</v>
      </c>
      <c r="B1236" s="5">
        <v>2.2999999999999998</v>
      </c>
      <c r="C1236" s="18" t="s">
        <v>7177</v>
      </c>
      <c r="D1236" s="59" t="s">
        <v>22</v>
      </c>
      <c r="E1236" s="63" t="s">
        <v>34</v>
      </c>
      <c r="F1236" s="95" t="s">
        <v>35</v>
      </c>
      <c r="G1236" s="98" t="s">
        <v>36</v>
      </c>
      <c r="H1236" s="98" t="s">
        <v>36</v>
      </c>
      <c r="I1236" s="10" t="s">
        <v>7178</v>
      </c>
      <c r="J1236" s="77" t="s">
        <v>212</v>
      </c>
      <c r="K1236" s="78" t="s">
        <v>7179</v>
      </c>
      <c r="L1236" s="4" t="s">
        <v>7180</v>
      </c>
      <c r="M1236" s="4" t="s">
        <v>36</v>
      </c>
      <c r="N1236" s="4" t="s">
        <v>7181</v>
      </c>
      <c r="O1236" s="1"/>
    </row>
    <row r="1237" spans="1:15" ht="14" x14ac:dyDescent="0.15">
      <c r="A1237" s="2">
        <v>1236</v>
      </c>
      <c r="B1237" s="3" t="s">
        <v>7182</v>
      </c>
      <c r="C1237" s="18" t="s">
        <v>7183</v>
      </c>
      <c r="D1237" s="59" t="s">
        <v>22</v>
      </c>
      <c r="E1237" s="63" t="s">
        <v>34</v>
      </c>
      <c r="F1237" s="95" t="s">
        <v>35</v>
      </c>
      <c r="G1237" s="98" t="s">
        <v>36</v>
      </c>
      <c r="H1237" s="98" t="s">
        <v>36</v>
      </c>
      <c r="I1237" s="10" t="s">
        <v>7184</v>
      </c>
      <c r="J1237" s="77" t="s">
        <v>27</v>
      </c>
      <c r="K1237" s="78" t="s">
        <v>54</v>
      </c>
      <c r="L1237" s="4" t="s">
        <v>7185</v>
      </c>
      <c r="M1237" s="4" t="s">
        <v>7186</v>
      </c>
      <c r="N1237" s="4" t="s">
        <v>7187</v>
      </c>
      <c r="O1237" s="1"/>
    </row>
    <row r="1238" spans="1:15" ht="14" x14ac:dyDescent="0.15">
      <c r="A1238" s="2">
        <v>1237</v>
      </c>
      <c r="B1238" s="3" t="s">
        <v>7188</v>
      </c>
      <c r="C1238" s="18" t="s">
        <v>7189</v>
      </c>
      <c r="D1238" s="59" t="s">
        <v>22</v>
      </c>
      <c r="E1238" s="63" t="s">
        <v>34</v>
      </c>
      <c r="F1238" s="95" t="s">
        <v>35</v>
      </c>
      <c r="G1238" s="98" t="s">
        <v>36</v>
      </c>
      <c r="H1238" s="98" t="s">
        <v>36</v>
      </c>
      <c r="I1238" s="10" t="s">
        <v>7190</v>
      </c>
      <c r="J1238" s="77" t="s">
        <v>364</v>
      </c>
      <c r="K1238" s="79" t="s">
        <v>364</v>
      </c>
      <c r="L1238" s="4" t="s">
        <v>7191</v>
      </c>
      <c r="M1238" s="4" t="s">
        <v>36</v>
      </c>
      <c r="N1238" s="4" t="s">
        <v>7192</v>
      </c>
      <c r="O1238" s="1"/>
    </row>
    <row r="1239" spans="1:15" ht="14" x14ac:dyDescent="0.15">
      <c r="A1239" s="2">
        <v>1238</v>
      </c>
      <c r="B1239" s="3" t="s">
        <v>7193</v>
      </c>
      <c r="C1239" s="18" t="s">
        <v>7194</v>
      </c>
      <c r="D1239" s="59" t="s">
        <v>22</v>
      </c>
      <c r="E1239" s="63" t="s">
        <v>34</v>
      </c>
      <c r="F1239" s="95" t="s">
        <v>35</v>
      </c>
      <c r="G1239" s="98" t="s">
        <v>36</v>
      </c>
      <c r="H1239" s="98" t="s">
        <v>36</v>
      </c>
      <c r="I1239" s="10" t="s">
        <v>7195</v>
      </c>
      <c r="J1239" s="77" t="s">
        <v>455</v>
      </c>
      <c r="K1239" s="78" t="s">
        <v>7196</v>
      </c>
      <c r="L1239" s="4" t="s">
        <v>36</v>
      </c>
      <c r="M1239" s="4" t="s">
        <v>36</v>
      </c>
      <c r="N1239" s="4" t="s">
        <v>7197</v>
      </c>
      <c r="O1239" s="1"/>
    </row>
    <row r="1240" spans="1:15" ht="14" x14ac:dyDescent="0.15">
      <c r="A1240" s="2">
        <v>1239</v>
      </c>
      <c r="B1240" s="3" t="s">
        <v>7198</v>
      </c>
      <c r="C1240" s="18" t="s">
        <v>7199</v>
      </c>
      <c r="D1240" s="59" t="s">
        <v>22</v>
      </c>
      <c r="E1240" s="63" t="s">
        <v>34</v>
      </c>
      <c r="F1240" s="90" t="s">
        <v>24</v>
      </c>
      <c r="G1240" s="90" t="s">
        <v>25</v>
      </c>
      <c r="H1240" s="95" t="s">
        <v>3594</v>
      </c>
      <c r="I1240" s="10" t="s">
        <v>7200</v>
      </c>
      <c r="J1240" s="77" t="s">
        <v>364</v>
      </c>
      <c r="K1240" s="79" t="s">
        <v>364</v>
      </c>
      <c r="L1240" s="4" t="s">
        <v>7201</v>
      </c>
      <c r="M1240" s="4" t="s">
        <v>7202</v>
      </c>
      <c r="N1240" s="4" t="s">
        <v>7203</v>
      </c>
      <c r="O1240" s="1"/>
    </row>
    <row r="1241" spans="1:15" ht="14" x14ac:dyDescent="0.15">
      <c r="A1241" s="2">
        <v>1240</v>
      </c>
      <c r="B1241" s="3" t="s">
        <v>127</v>
      </c>
      <c r="C1241" s="18" t="s">
        <v>7204</v>
      </c>
      <c r="D1241" s="59" t="s">
        <v>22</v>
      </c>
      <c r="E1241" s="63" t="s">
        <v>34</v>
      </c>
      <c r="F1241" s="95" t="s">
        <v>35</v>
      </c>
      <c r="G1241" s="98" t="s">
        <v>36</v>
      </c>
      <c r="H1241" s="98" t="s">
        <v>36</v>
      </c>
      <c r="I1241" s="10" t="s">
        <v>7205</v>
      </c>
      <c r="J1241" s="77" t="s">
        <v>364</v>
      </c>
      <c r="K1241" s="79" t="s">
        <v>364</v>
      </c>
      <c r="L1241" s="4" t="s">
        <v>7206</v>
      </c>
      <c r="M1241" s="4" t="s">
        <v>7207</v>
      </c>
      <c r="N1241" s="4" t="s">
        <v>7208</v>
      </c>
      <c r="O1241" s="1"/>
    </row>
    <row r="1242" spans="1:15" ht="14" x14ac:dyDescent="0.15">
      <c r="A1242" s="2">
        <v>1241</v>
      </c>
      <c r="B1242" s="3" t="s">
        <v>7209</v>
      </c>
      <c r="C1242" s="18" t="s">
        <v>7210</v>
      </c>
      <c r="D1242" s="59" t="s">
        <v>22</v>
      </c>
      <c r="E1242" s="63" t="s">
        <v>34</v>
      </c>
      <c r="F1242" s="95" t="s">
        <v>35</v>
      </c>
      <c r="G1242" s="98" t="s">
        <v>36</v>
      </c>
      <c r="H1242" s="98" t="s">
        <v>36</v>
      </c>
      <c r="I1242" s="10" t="s">
        <v>7211</v>
      </c>
      <c r="J1242" s="77" t="s">
        <v>952</v>
      </c>
      <c r="K1242" s="78" t="s">
        <v>2450</v>
      </c>
      <c r="L1242" s="4" t="s">
        <v>7212</v>
      </c>
      <c r="M1242" s="4" t="s">
        <v>36</v>
      </c>
      <c r="N1242" s="4" t="s">
        <v>7213</v>
      </c>
      <c r="O1242" s="1"/>
    </row>
    <row r="1243" spans="1:15" ht="14" x14ac:dyDescent="0.15">
      <c r="A1243" s="2">
        <v>1242</v>
      </c>
      <c r="B1243" s="3" t="s">
        <v>6768</v>
      </c>
      <c r="C1243" s="18" t="s">
        <v>7214</v>
      </c>
      <c r="D1243" s="59" t="s">
        <v>22</v>
      </c>
      <c r="E1243" s="63" t="s">
        <v>34</v>
      </c>
      <c r="F1243" s="95" t="s">
        <v>35</v>
      </c>
      <c r="G1243" s="98" t="s">
        <v>36</v>
      </c>
      <c r="H1243" s="98" t="s">
        <v>36</v>
      </c>
      <c r="I1243" s="10" t="s">
        <v>7215</v>
      </c>
      <c r="J1243" s="77" t="s">
        <v>364</v>
      </c>
      <c r="K1243" s="79" t="s">
        <v>364</v>
      </c>
      <c r="L1243" s="4" t="s">
        <v>7216</v>
      </c>
      <c r="M1243" s="4" t="s">
        <v>36</v>
      </c>
      <c r="N1243" s="4" t="s">
        <v>7217</v>
      </c>
      <c r="O1243" s="1"/>
    </row>
    <row r="1244" spans="1:15" ht="14" x14ac:dyDescent="0.15">
      <c r="A1244" s="2">
        <v>1243</v>
      </c>
      <c r="B1244" s="3" t="s">
        <v>7218</v>
      </c>
      <c r="C1244" s="18" t="s">
        <v>7219</v>
      </c>
      <c r="D1244" s="59" t="s">
        <v>22</v>
      </c>
      <c r="E1244" s="63" t="s">
        <v>34</v>
      </c>
      <c r="F1244" s="95" t="s">
        <v>35</v>
      </c>
      <c r="G1244" s="98" t="s">
        <v>36</v>
      </c>
      <c r="H1244" s="98" t="s">
        <v>36</v>
      </c>
      <c r="I1244" s="10" t="s">
        <v>7220</v>
      </c>
      <c r="J1244" s="77" t="s">
        <v>430</v>
      </c>
      <c r="K1244" s="78" t="s">
        <v>7221</v>
      </c>
      <c r="L1244" s="4" t="s">
        <v>7222</v>
      </c>
      <c r="M1244" s="4" t="s">
        <v>7223</v>
      </c>
      <c r="N1244" s="4" t="s">
        <v>7224</v>
      </c>
      <c r="O1244" s="1"/>
    </row>
    <row r="1245" spans="1:15" ht="14" x14ac:dyDescent="0.15">
      <c r="A1245" s="2">
        <v>1244</v>
      </c>
      <c r="B1245" s="3" t="s">
        <v>7225</v>
      </c>
      <c r="C1245" s="18" t="s">
        <v>7226</v>
      </c>
      <c r="D1245" s="59" t="s">
        <v>22</v>
      </c>
      <c r="E1245" s="63" t="s">
        <v>34</v>
      </c>
      <c r="F1245" s="95" t="s">
        <v>35</v>
      </c>
      <c r="G1245" s="98" t="s">
        <v>36</v>
      </c>
      <c r="H1245" s="98" t="s">
        <v>36</v>
      </c>
      <c r="I1245" s="10" t="s">
        <v>7227</v>
      </c>
      <c r="J1245" s="77" t="s">
        <v>364</v>
      </c>
      <c r="K1245" s="79" t="s">
        <v>364</v>
      </c>
      <c r="L1245" s="4" t="s">
        <v>7228</v>
      </c>
      <c r="M1245" s="4" t="s">
        <v>7229</v>
      </c>
      <c r="N1245" s="4" t="s">
        <v>7230</v>
      </c>
      <c r="O1245" s="1"/>
    </row>
    <row r="1246" spans="1:15" ht="14" x14ac:dyDescent="0.15">
      <c r="A1246" s="2">
        <v>1245</v>
      </c>
      <c r="B1246" s="3" t="s">
        <v>7231</v>
      </c>
      <c r="C1246" s="18" t="s">
        <v>7232</v>
      </c>
      <c r="D1246" s="59" t="s">
        <v>22</v>
      </c>
      <c r="E1246" s="63" t="s">
        <v>34</v>
      </c>
      <c r="F1246" s="95" t="s">
        <v>35</v>
      </c>
      <c r="G1246" s="98" t="s">
        <v>36</v>
      </c>
      <c r="H1246" s="98" t="s">
        <v>36</v>
      </c>
      <c r="I1246" s="10" t="s">
        <v>7233</v>
      </c>
      <c r="J1246" s="77" t="s">
        <v>952</v>
      </c>
      <c r="K1246" s="78" t="s">
        <v>5741</v>
      </c>
      <c r="L1246" s="4" t="s">
        <v>7234</v>
      </c>
      <c r="M1246" s="4" t="s">
        <v>36</v>
      </c>
      <c r="N1246" s="4" t="s">
        <v>7235</v>
      </c>
      <c r="O1246" s="1"/>
    </row>
    <row r="1247" spans="1:15" ht="14" x14ac:dyDescent="0.15">
      <c r="A1247" s="2">
        <v>1246</v>
      </c>
      <c r="B1247" s="3" t="s">
        <v>7236</v>
      </c>
      <c r="C1247" s="18" t="s">
        <v>7237</v>
      </c>
      <c r="D1247" s="59" t="s">
        <v>22</v>
      </c>
      <c r="E1247" s="63" t="s">
        <v>34</v>
      </c>
      <c r="F1247" s="95" t="s">
        <v>35</v>
      </c>
      <c r="G1247" s="98" t="s">
        <v>36</v>
      </c>
      <c r="H1247" s="98" t="s">
        <v>36</v>
      </c>
      <c r="I1247" s="10" t="s">
        <v>7238</v>
      </c>
      <c r="J1247" s="77" t="s">
        <v>7239</v>
      </c>
      <c r="K1247" s="78" t="s">
        <v>4486</v>
      </c>
      <c r="L1247" s="4" t="s">
        <v>7240</v>
      </c>
      <c r="M1247" s="4" t="s">
        <v>7241</v>
      </c>
      <c r="N1247" s="4" t="s">
        <v>7242</v>
      </c>
      <c r="O1247" s="1"/>
    </row>
    <row r="1248" spans="1:15" ht="14" x14ac:dyDescent="0.15">
      <c r="A1248" s="2">
        <v>1247</v>
      </c>
      <c r="B1248" s="3" t="s">
        <v>7243</v>
      </c>
      <c r="C1248" s="18" t="s">
        <v>7244</v>
      </c>
      <c r="D1248" s="59" t="s">
        <v>22</v>
      </c>
      <c r="E1248" s="63" t="s">
        <v>34</v>
      </c>
      <c r="F1248" s="95" t="s">
        <v>35</v>
      </c>
      <c r="G1248" s="98" t="s">
        <v>36</v>
      </c>
      <c r="H1248" s="98" t="s">
        <v>36</v>
      </c>
      <c r="I1248" s="10" t="s">
        <v>7245</v>
      </c>
      <c r="J1248" s="77" t="s">
        <v>6714</v>
      </c>
      <c r="K1248" s="78" t="s">
        <v>5816</v>
      </c>
      <c r="L1248" s="4" t="s">
        <v>7246</v>
      </c>
      <c r="M1248" s="4" t="s">
        <v>7247</v>
      </c>
      <c r="N1248" s="4" t="s">
        <v>7248</v>
      </c>
      <c r="O1248" s="1"/>
    </row>
    <row r="1249" spans="1:15" ht="14" x14ac:dyDescent="0.15">
      <c r="A1249" s="2">
        <v>1248</v>
      </c>
      <c r="B1249" s="3" t="s">
        <v>6943</v>
      </c>
      <c r="C1249" s="18" t="s">
        <v>7249</v>
      </c>
      <c r="D1249" s="59" t="s">
        <v>22</v>
      </c>
      <c r="E1249" s="63" t="s">
        <v>34</v>
      </c>
      <c r="F1249" s="95" t="s">
        <v>35</v>
      </c>
      <c r="G1249" s="98" t="s">
        <v>36</v>
      </c>
      <c r="H1249" s="98" t="s">
        <v>36</v>
      </c>
      <c r="I1249" s="10" t="s">
        <v>7250</v>
      </c>
      <c r="J1249" s="77" t="s">
        <v>7251</v>
      </c>
      <c r="K1249" s="78" t="s">
        <v>1004</v>
      </c>
      <c r="L1249" s="4" t="s">
        <v>36</v>
      </c>
      <c r="M1249" s="4" t="s">
        <v>36</v>
      </c>
      <c r="N1249" s="4" t="s">
        <v>7252</v>
      </c>
      <c r="O1249" s="1"/>
    </row>
    <row r="1250" spans="1:15" ht="14" x14ac:dyDescent="0.15">
      <c r="A1250" s="2">
        <v>1249</v>
      </c>
      <c r="B1250" s="3" t="s">
        <v>7253</v>
      </c>
      <c r="C1250" s="18" t="s">
        <v>7254</v>
      </c>
      <c r="D1250" s="59" t="s">
        <v>22</v>
      </c>
      <c r="E1250" s="63" t="s">
        <v>34</v>
      </c>
      <c r="F1250" s="95" t="s">
        <v>35</v>
      </c>
      <c r="G1250" s="98" t="s">
        <v>36</v>
      </c>
      <c r="H1250" s="98" t="s">
        <v>36</v>
      </c>
      <c r="I1250" s="10" t="s">
        <v>7255</v>
      </c>
      <c r="J1250" s="77" t="s">
        <v>7256</v>
      </c>
      <c r="K1250" s="78" t="s">
        <v>642</v>
      </c>
      <c r="L1250" s="4" t="s">
        <v>36</v>
      </c>
      <c r="M1250" s="4" t="s">
        <v>7257</v>
      </c>
      <c r="N1250" s="4" t="s">
        <v>7258</v>
      </c>
      <c r="O1250" s="1"/>
    </row>
    <row r="1251" spans="1:15" ht="14" x14ac:dyDescent="0.15">
      <c r="A1251" s="2">
        <v>1250</v>
      </c>
      <c r="B1251" s="3" t="s">
        <v>7259</v>
      </c>
      <c r="C1251" s="18" t="s">
        <v>7260</v>
      </c>
      <c r="D1251" s="59" t="s">
        <v>22</v>
      </c>
      <c r="E1251" s="63" t="s">
        <v>34</v>
      </c>
      <c r="F1251" s="95" t="s">
        <v>35</v>
      </c>
      <c r="G1251" s="98" t="s">
        <v>36</v>
      </c>
      <c r="H1251" s="98" t="s">
        <v>36</v>
      </c>
      <c r="I1251" s="10" t="s">
        <v>7261</v>
      </c>
      <c r="J1251" s="77" t="s">
        <v>1162</v>
      </c>
      <c r="K1251" s="78" t="s">
        <v>7262</v>
      </c>
      <c r="L1251" s="4" t="s">
        <v>36</v>
      </c>
      <c r="M1251" s="4" t="s">
        <v>7263</v>
      </c>
      <c r="N1251" s="4" t="s">
        <v>7264</v>
      </c>
      <c r="O1251" s="1"/>
    </row>
    <row r="1252" spans="1:15" ht="14" x14ac:dyDescent="0.15">
      <c r="A1252" s="2">
        <v>1251</v>
      </c>
      <c r="B1252" s="3" t="s">
        <v>7265</v>
      </c>
      <c r="C1252" s="18" t="s">
        <v>7266</v>
      </c>
      <c r="D1252" s="59" t="s">
        <v>22</v>
      </c>
      <c r="E1252" s="63" t="s">
        <v>34</v>
      </c>
      <c r="F1252" s="95" t="s">
        <v>35</v>
      </c>
      <c r="G1252" s="98" t="s">
        <v>36</v>
      </c>
      <c r="H1252" s="98" t="s">
        <v>36</v>
      </c>
      <c r="I1252" s="10" t="s">
        <v>7267</v>
      </c>
      <c r="J1252" s="77" t="s">
        <v>7268</v>
      </c>
      <c r="K1252" s="78" t="s">
        <v>39</v>
      </c>
      <c r="L1252" s="4" t="s">
        <v>36</v>
      </c>
      <c r="M1252" s="4" t="s">
        <v>7269</v>
      </c>
      <c r="N1252" s="4" t="s">
        <v>7270</v>
      </c>
      <c r="O1252" s="1"/>
    </row>
    <row r="1253" spans="1:15" ht="14" x14ac:dyDescent="0.15">
      <c r="A1253" s="2">
        <v>1252</v>
      </c>
      <c r="B1253" s="3" t="s">
        <v>6408</v>
      </c>
      <c r="C1253" s="18" t="s">
        <v>7271</v>
      </c>
      <c r="D1253" s="59" t="s">
        <v>22</v>
      </c>
      <c r="E1253" s="63" t="s">
        <v>34</v>
      </c>
      <c r="F1253" s="95" t="s">
        <v>35</v>
      </c>
      <c r="G1253" s="98" t="s">
        <v>36</v>
      </c>
      <c r="H1253" s="98" t="s">
        <v>36</v>
      </c>
      <c r="I1253" s="10" t="s">
        <v>7272</v>
      </c>
      <c r="J1253" s="77" t="s">
        <v>7273</v>
      </c>
      <c r="K1253" s="78" t="s">
        <v>7274</v>
      </c>
      <c r="L1253" s="4" t="s">
        <v>7275</v>
      </c>
      <c r="M1253" s="4" t="s">
        <v>7276</v>
      </c>
      <c r="N1253" s="4" t="s">
        <v>7277</v>
      </c>
      <c r="O1253" s="1"/>
    </row>
    <row r="1254" spans="1:15" ht="14" x14ac:dyDescent="0.15">
      <c r="A1254" s="2">
        <v>1253</v>
      </c>
      <c r="B1254" s="3" t="s">
        <v>7278</v>
      </c>
      <c r="C1254" s="18" t="s">
        <v>7279</v>
      </c>
      <c r="D1254" s="59" t="s">
        <v>22</v>
      </c>
      <c r="E1254" s="63" t="s">
        <v>34</v>
      </c>
      <c r="F1254" s="95" t="s">
        <v>35</v>
      </c>
      <c r="G1254" s="98" t="s">
        <v>36</v>
      </c>
      <c r="H1254" s="98" t="s">
        <v>36</v>
      </c>
      <c r="I1254" s="10" t="s">
        <v>7280</v>
      </c>
      <c r="J1254" s="77" t="s">
        <v>7281</v>
      </c>
      <c r="K1254" s="78" t="s">
        <v>2450</v>
      </c>
      <c r="L1254" s="4" t="s">
        <v>7282</v>
      </c>
      <c r="M1254" s="4" t="s">
        <v>7283</v>
      </c>
      <c r="N1254" s="4" t="s">
        <v>7284</v>
      </c>
      <c r="O1254" s="1"/>
    </row>
    <row r="1255" spans="1:15" ht="14" x14ac:dyDescent="0.15">
      <c r="A1255" s="2">
        <v>1254</v>
      </c>
      <c r="B1255" s="3" t="s">
        <v>5345</v>
      </c>
      <c r="C1255" s="18" t="s">
        <v>7285</v>
      </c>
      <c r="D1255" s="59" t="s">
        <v>22</v>
      </c>
      <c r="E1255" s="63" t="s">
        <v>34</v>
      </c>
      <c r="F1255" s="95" t="s">
        <v>35</v>
      </c>
      <c r="G1255" s="98" t="s">
        <v>36</v>
      </c>
      <c r="H1255" s="98" t="s">
        <v>36</v>
      </c>
      <c r="I1255" s="10" t="s">
        <v>7286</v>
      </c>
      <c r="J1255" s="77" t="s">
        <v>7287</v>
      </c>
      <c r="K1255" s="78" t="s">
        <v>1435</v>
      </c>
      <c r="L1255" s="4" t="s">
        <v>7288</v>
      </c>
      <c r="M1255" s="4" t="s">
        <v>36</v>
      </c>
      <c r="N1255" s="4" t="s">
        <v>7289</v>
      </c>
      <c r="O1255" s="1"/>
    </row>
    <row r="1256" spans="1:15" ht="14" x14ac:dyDescent="0.15">
      <c r="A1256" s="2">
        <v>1255</v>
      </c>
      <c r="B1256" s="3" t="s">
        <v>7290</v>
      </c>
      <c r="C1256" s="18" t="s">
        <v>7291</v>
      </c>
      <c r="D1256" s="59" t="s">
        <v>22</v>
      </c>
      <c r="E1256" s="63" t="s">
        <v>34</v>
      </c>
      <c r="F1256" s="95" t="s">
        <v>35</v>
      </c>
      <c r="G1256" s="98" t="s">
        <v>36</v>
      </c>
      <c r="H1256" s="98" t="s">
        <v>36</v>
      </c>
      <c r="I1256" s="10" t="s">
        <v>7292</v>
      </c>
      <c r="J1256" s="77" t="s">
        <v>7293</v>
      </c>
      <c r="K1256" s="78" t="s">
        <v>3980</v>
      </c>
      <c r="L1256" s="4" t="s">
        <v>7294</v>
      </c>
      <c r="M1256" s="4" t="s">
        <v>7295</v>
      </c>
      <c r="N1256" s="4" t="s">
        <v>7296</v>
      </c>
      <c r="O1256" s="1"/>
    </row>
    <row r="1257" spans="1:15" ht="14" x14ac:dyDescent="0.15">
      <c r="A1257" s="2">
        <v>1256</v>
      </c>
      <c r="B1257" s="3" t="s">
        <v>7297</v>
      </c>
      <c r="C1257" s="18" t="s">
        <v>7298</v>
      </c>
      <c r="D1257" s="59" t="s">
        <v>22</v>
      </c>
      <c r="E1257" s="63" t="s">
        <v>34</v>
      </c>
      <c r="F1257" s="95" t="s">
        <v>35</v>
      </c>
      <c r="G1257" s="98" t="s">
        <v>36</v>
      </c>
      <c r="H1257" s="98" t="s">
        <v>36</v>
      </c>
      <c r="I1257" s="10" t="s">
        <v>7299</v>
      </c>
      <c r="J1257" s="77" t="s">
        <v>4447</v>
      </c>
      <c r="K1257" s="78" t="s">
        <v>7300</v>
      </c>
      <c r="L1257" s="4" t="s">
        <v>7301</v>
      </c>
      <c r="M1257" s="4" t="s">
        <v>7302</v>
      </c>
      <c r="N1257" s="4" t="s">
        <v>7303</v>
      </c>
      <c r="O1257" s="1"/>
    </row>
    <row r="1258" spans="1:15" ht="14" x14ac:dyDescent="0.15">
      <c r="A1258" s="2">
        <v>1257</v>
      </c>
      <c r="B1258" s="3" t="s">
        <v>7304</v>
      </c>
      <c r="C1258" s="18" t="s">
        <v>7305</v>
      </c>
      <c r="D1258" s="59" t="s">
        <v>22</v>
      </c>
      <c r="E1258" s="63" t="s">
        <v>34</v>
      </c>
      <c r="F1258" s="95" t="s">
        <v>35</v>
      </c>
      <c r="G1258" s="98" t="s">
        <v>36</v>
      </c>
      <c r="H1258" s="98" t="s">
        <v>36</v>
      </c>
      <c r="I1258" s="10" t="s">
        <v>7306</v>
      </c>
      <c r="J1258" s="77" t="s">
        <v>4447</v>
      </c>
      <c r="K1258" s="78" t="s">
        <v>7307</v>
      </c>
      <c r="L1258" s="4" t="s">
        <v>7308</v>
      </c>
      <c r="M1258" s="4" t="s">
        <v>7309</v>
      </c>
      <c r="N1258" s="4" t="s">
        <v>7310</v>
      </c>
      <c r="O1258" s="1"/>
    </row>
    <row r="1259" spans="1:15" ht="14" x14ac:dyDescent="0.15">
      <c r="A1259" s="2">
        <v>1258</v>
      </c>
      <c r="B1259" s="3" t="s">
        <v>7311</v>
      </c>
      <c r="C1259" s="18" t="s">
        <v>7312</v>
      </c>
      <c r="D1259" s="59" t="s">
        <v>22</v>
      </c>
      <c r="E1259" s="63" t="s">
        <v>34</v>
      </c>
      <c r="F1259" s="95" t="s">
        <v>35</v>
      </c>
      <c r="G1259" s="98" t="s">
        <v>36</v>
      </c>
      <c r="H1259" s="98" t="s">
        <v>36</v>
      </c>
      <c r="I1259" s="10" t="s">
        <v>7313</v>
      </c>
      <c r="J1259" s="77" t="s">
        <v>364</v>
      </c>
      <c r="K1259" s="79" t="s">
        <v>364</v>
      </c>
      <c r="L1259" s="4" t="s">
        <v>36</v>
      </c>
      <c r="M1259" s="4" t="s">
        <v>7314</v>
      </c>
      <c r="N1259" s="4" t="s">
        <v>7315</v>
      </c>
      <c r="O1259" s="1"/>
    </row>
    <row r="1260" spans="1:15" ht="14" x14ac:dyDescent="0.15">
      <c r="A1260" s="2">
        <v>1259</v>
      </c>
      <c r="B1260" s="5">
        <v>3</v>
      </c>
      <c r="C1260" s="18" t="s">
        <v>7316</v>
      </c>
      <c r="D1260" s="59" t="s">
        <v>22</v>
      </c>
      <c r="E1260" s="63" t="s">
        <v>34</v>
      </c>
      <c r="F1260" s="95" t="s">
        <v>35</v>
      </c>
      <c r="G1260" s="98" t="s">
        <v>36</v>
      </c>
      <c r="H1260" s="98" t="s">
        <v>36</v>
      </c>
      <c r="I1260" s="10" t="s">
        <v>7317</v>
      </c>
      <c r="J1260" s="77" t="s">
        <v>6732</v>
      </c>
      <c r="K1260" s="78" t="s">
        <v>7318</v>
      </c>
      <c r="L1260" s="4" t="s">
        <v>7319</v>
      </c>
      <c r="M1260" s="4" t="s">
        <v>36</v>
      </c>
      <c r="N1260" s="4" t="s">
        <v>7320</v>
      </c>
      <c r="O1260" s="1"/>
    </row>
    <row r="1261" spans="1:15" ht="14" x14ac:dyDescent="0.15">
      <c r="A1261" s="2">
        <v>1260</v>
      </c>
      <c r="B1261" s="3" t="s">
        <v>7321</v>
      </c>
      <c r="C1261" s="18" t="s">
        <v>7322</v>
      </c>
      <c r="D1261" s="59" t="s">
        <v>22</v>
      </c>
      <c r="E1261" s="63" t="s">
        <v>34</v>
      </c>
      <c r="F1261" s="95" t="s">
        <v>35</v>
      </c>
      <c r="G1261" s="98" t="s">
        <v>36</v>
      </c>
      <c r="H1261" s="98" t="s">
        <v>36</v>
      </c>
      <c r="I1261" s="10" t="s">
        <v>7323</v>
      </c>
      <c r="J1261" s="77" t="s">
        <v>364</v>
      </c>
      <c r="K1261" s="79" t="s">
        <v>364</v>
      </c>
      <c r="L1261" s="4" t="s">
        <v>7324</v>
      </c>
      <c r="M1261" s="4" t="s">
        <v>7325</v>
      </c>
      <c r="N1261" s="4" t="s">
        <v>7326</v>
      </c>
      <c r="O1261" s="1"/>
    </row>
    <row r="1262" spans="1:15" ht="14" x14ac:dyDescent="0.15">
      <c r="A1262" s="2">
        <v>1261</v>
      </c>
      <c r="B1262" s="5">
        <v>3.4</v>
      </c>
      <c r="C1262" s="18" t="s">
        <v>7327</v>
      </c>
      <c r="D1262" s="59" t="s">
        <v>22</v>
      </c>
      <c r="E1262" s="63" t="s">
        <v>34</v>
      </c>
      <c r="F1262" s="95" t="s">
        <v>35</v>
      </c>
      <c r="G1262" s="98" t="s">
        <v>36</v>
      </c>
      <c r="H1262" s="98" t="s">
        <v>36</v>
      </c>
      <c r="I1262" s="10" t="s">
        <v>7328</v>
      </c>
      <c r="J1262" s="77" t="s">
        <v>7329</v>
      </c>
      <c r="K1262" s="78" t="s">
        <v>7330</v>
      </c>
      <c r="L1262" s="4" t="s">
        <v>7331</v>
      </c>
      <c r="M1262" s="4" t="s">
        <v>7332</v>
      </c>
      <c r="N1262" s="4" t="s">
        <v>7333</v>
      </c>
      <c r="O1262" s="1"/>
    </row>
    <row r="1263" spans="1:15" ht="14" x14ac:dyDescent="0.15">
      <c r="A1263" s="2">
        <v>1262</v>
      </c>
      <c r="B1263" s="5">
        <v>2.5</v>
      </c>
      <c r="C1263" s="18" t="s">
        <v>7334</v>
      </c>
      <c r="D1263" s="59" t="s">
        <v>22</v>
      </c>
      <c r="E1263" s="63" t="s">
        <v>34</v>
      </c>
      <c r="F1263" s="95" t="s">
        <v>35</v>
      </c>
      <c r="G1263" s="98" t="s">
        <v>36</v>
      </c>
      <c r="H1263" s="98" t="s">
        <v>36</v>
      </c>
      <c r="I1263" s="10" t="s">
        <v>7335</v>
      </c>
      <c r="J1263" s="77" t="s">
        <v>3134</v>
      </c>
      <c r="K1263" s="78" t="s">
        <v>205</v>
      </c>
      <c r="L1263" s="4" t="s">
        <v>7336</v>
      </c>
      <c r="M1263" s="4" t="s">
        <v>7337</v>
      </c>
      <c r="N1263" s="4" t="s">
        <v>7338</v>
      </c>
      <c r="O1263" s="1"/>
    </row>
    <row r="1264" spans="1:15" ht="14" x14ac:dyDescent="0.15">
      <c r="A1264" s="2">
        <v>1263</v>
      </c>
      <c r="B1264" s="3" t="s">
        <v>7339</v>
      </c>
      <c r="C1264" s="18" t="s">
        <v>7340</v>
      </c>
      <c r="D1264" s="59" t="s">
        <v>22</v>
      </c>
      <c r="E1264" s="63" t="s">
        <v>34</v>
      </c>
      <c r="F1264" s="95" t="s">
        <v>35</v>
      </c>
      <c r="G1264" s="98" t="s">
        <v>36</v>
      </c>
      <c r="H1264" s="98" t="s">
        <v>36</v>
      </c>
      <c r="I1264" s="10" t="s">
        <v>7341</v>
      </c>
      <c r="J1264" s="77" t="s">
        <v>7342</v>
      </c>
      <c r="K1264" s="78" t="s">
        <v>39</v>
      </c>
      <c r="L1264" s="4" t="s">
        <v>7343</v>
      </c>
      <c r="M1264" s="4" t="s">
        <v>7344</v>
      </c>
      <c r="N1264" s="4" t="s">
        <v>7345</v>
      </c>
      <c r="O1264" s="1"/>
    </row>
    <row r="1265" spans="1:15" ht="14" x14ac:dyDescent="0.15">
      <c r="A1265" s="2">
        <v>1264</v>
      </c>
      <c r="B1265" s="3" t="s">
        <v>7346</v>
      </c>
      <c r="C1265" s="18" t="s">
        <v>7347</v>
      </c>
      <c r="D1265" s="59" t="s">
        <v>22</v>
      </c>
      <c r="E1265" s="63" t="s">
        <v>34</v>
      </c>
      <c r="F1265" s="90" t="s">
        <v>24</v>
      </c>
      <c r="G1265" s="90" t="s">
        <v>25</v>
      </c>
      <c r="H1265" s="95" t="s">
        <v>3594</v>
      </c>
      <c r="I1265" s="10" t="s">
        <v>7348</v>
      </c>
      <c r="J1265" s="77" t="s">
        <v>1003</v>
      </c>
      <c r="K1265" s="78" t="s">
        <v>1813</v>
      </c>
      <c r="L1265" s="4" t="s">
        <v>7349</v>
      </c>
      <c r="M1265" s="4" t="s">
        <v>7350</v>
      </c>
      <c r="N1265" s="4" t="s">
        <v>7351</v>
      </c>
      <c r="O1265" s="1"/>
    </row>
    <row r="1266" spans="1:15" ht="14" x14ac:dyDescent="0.15">
      <c r="A1266" s="2">
        <v>1265</v>
      </c>
      <c r="B1266" s="3" t="s">
        <v>7352</v>
      </c>
      <c r="C1266" s="18" t="s">
        <v>7353</v>
      </c>
      <c r="D1266" s="59" t="s">
        <v>22</v>
      </c>
      <c r="E1266" s="63" t="s">
        <v>34</v>
      </c>
      <c r="F1266" s="95" t="s">
        <v>35</v>
      </c>
      <c r="G1266" s="98" t="s">
        <v>36</v>
      </c>
      <c r="H1266" s="98" t="s">
        <v>36</v>
      </c>
      <c r="I1266" s="10" t="s">
        <v>7354</v>
      </c>
      <c r="J1266" s="77" t="s">
        <v>912</v>
      </c>
      <c r="K1266" s="78" t="s">
        <v>54</v>
      </c>
      <c r="L1266" s="4" t="s">
        <v>7355</v>
      </c>
      <c r="M1266" s="4" t="s">
        <v>7356</v>
      </c>
      <c r="N1266" s="4" t="s">
        <v>7357</v>
      </c>
      <c r="O1266" s="1"/>
    </row>
    <row r="1267" spans="1:15" ht="14" x14ac:dyDescent="0.15">
      <c r="A1267" s="2">
        <v>1266</v>
      </c>
      <c r="B1267" s="3" t="s">
        <v>7358</v>
      </c>
      <c r="C1267" s="18" t="s">
        <v>7359</v>
      </c>
      <c r="D1267" s="59" t="s">
        <v>22</v>
      </c>
      <c r="E1267" s="63" t="s">
        <v>34</v>
      </c>
      <c r="F1267" s="95" t="s">
        <v>35</v>
      </c>
      <c r="G1267" s="98" t="s">
        <v>36</v>
      </c>
      <c r="H1267" s="98" t="s">
        <v>36</v>
      </c>
      <c r="I1267" s="10" t="s">
        <v>7360</v>
      </c>
      <c r="J1267" s="77" t="s">
        <v>136</v>
      </c>
      <c r="K1267" s="78" t="s">
        <v>1004</v>
      </c>
      <c r="L1267" s="4" t="s">
        <v>7361</v>
      </c>
      <c r="M1267" s="4" t="s">
        <v>7362</v>
      </c>
      <c r="N1267" s="4" t="s">
        <v>7363</v>
      </c>
      <c r="O1267" s="1"/>
    </row>
    <row r="1268" spans="1:15" ht="14" x14ac:dyDescent="0.15">
      <c r="A1268" s="2">
        <v>1267</v>
      </c>
      <c r="B1268" s="3" t="s">
        <v>7364</v>
      </c>
      <c r="C1268" s="18" t="s">
        <v>7365</v>
      </c>
      <c r="D1268" s="59" t="s">
        <v>22</v>
      </c>
      <c r="E1268" s="63" t="s">
        <v>34</v>
      </c>
      <c r="F1268" s="95" t="s">
        <v>35</v>
      </c>
      <c r="G1268" s="98" t="s">
        <v>36</v>
      </c>
      <c r="H1268" s="98" t="s">
        <v>36</v>
      </c>
      <c r="I1268" s="10" t="s">
        <v>7366</v>
      </c>
      <c r="J1268" s="77" t="s">
        <v>7367</v>
      </c>
      <c r="K1268" s="78" t="s">
        <v>7368</v>
      </c>
      <c r="L1268" s="4" t="s">
        <v>7369</v>
      </c>
      <c r="M1268" s="4" t="s">
        <v>7370</v>
      </c>
      <c r="N1268" s="4" t="s">
        <v>7371</v>
      </c>
      <c r="O1268" s="1"/>
    </row>
    <row r="1269" spans="1:15" ht="14" x14ac:dyDescent="0.15">
      <c r="A1269" s="2">
        <v>1268</v>
      </c>
      <c r="B1269" s="3" t="s">
        <v>7372</v>
      </c>
      <c r="C1269" s="18" t="s">
        <v>7373</v>
      </c>
      <c r="D1269" s="59" t="s">
        <v>22</v>
      </c>
      <c r="E1269" s="63" t="s">
        <v>34</v>
      </c>
      <c r="F1269" s="95" t="s">
        <v>35</v>
      </c>
      <c r="G1269" s="98" t="s">
        <v>36</v>
      </c>
      <c r="H1269" s="98" t="s">
        <v>36</v>
      </c>
      <c r="I1269" s="10" t="s">
        <v>7374</v>
      </c>
      <c r="J1269" s="77" t="s">
        <v>144</v>
      </c>
      <c r="K1269" s="78" t="s">
        <v>7318</v>
      </c>
      <c r="L1269" s="4" t="s">
        <v>7375</v>
      </c>
      <c r="M1269" s="4" t="s">
        <v>7376</v>
      </c>
      <c r="N1269" s="4" t="s">
        <v>7377</v>
      </c>
      <c r="O1269" s="1"/>
    </row>
    <row r="1270" spans="1:15" ht="14" x14ac:dyDescent="0.15">
      <c r="A1270" s="2">
        <v>1269</v>
      </c>
      <c r="B1270" s="3" t="s">
        <v>7378</v>
      </c>
      <c r="C1270" s="18" t="s">
        <v>7379</v>
      </c>
      <c r="D1270" s="59" t="s">
        <v>22</v>
      </c>
      <c r="E1270" s="63" t="s">
        <v>34</v>
      </c>
      <c r="F1270" s="95" t="s">
        <v>35</v>
      </c>
      <c r="G1270" s="98" t="s">
        <v>36</v>
      </c>
      <c r="H1270" s="98" t="s">
        <v>36</v>
      </c>
      <c r="I1270" s="10" t="s">
        <v>7380</v>
      </c>
      <c r="J1270" s="77" t="s">
        <v>350</v>
      </c>
      <c r="K1270" s="78" t="s">
        <v>733</v>
      </c>
      <c r="L1270" s="4" t="s">
        <v>7381</v>
      </c>
      <c r="M1270" s="4" t="s">
        <v>36</v>
      </c>
      <c r="N1270" s="4" t="s">
        <v>7382</v>
      </c>
      <c r="O1270" s="1"/>
    </row>
    <row r="1271" spans="1:15" ht="14" x14ac:dyDescent="0.15">
      <c r="A1271" s="2">
        <v>1270</v>
      </c>
      <c r="B1271" s="3" t="s">
        <v>7383</v>
      </c>
      <c r="C1271" s="18" t="s">
        <v>7384</v>
      </c>
      <c r="D1271" s="59" t="s">
        <v>22</v>
      </c>
      <c r="E1271" s="63" t="s">
        <v>34</v>
      </c>
      <c r="F1271" s="95" t="s">
        <v>35</v>
      </c>
      <c r="G1271" s="98" t="s">
        <v>36</v>
      </c>
      <c r="H1271" s="98" t="s">
        <v>36</v>
      </c>
      <c r="I1271" s="10" t="s">
        <v>7385</v>
      </c>
      <c r="J1271" s="77" t="s">
        <v>7386</v>
      </c>
      <c r="K1271" s="78" t="s">
        <v>1154</v>
      </c>
      <c r="L1271" s="4" t="s">
        <v>7387</v>
      </c>
      <c r="M1271" s="4" t="s">
        <v>7388</v>
      </c>
      <c r="N1271" s="4" t="s">
        <v>7389</v>
      </c>
      <c r="O1271" s="1"/>
    </row>
    <row r="1272" spans="1:15" ht="14" x14ac:dyDescent="0.15">
      <c r="A1272" s="2">
        <v>1271</v>
      </c>
      <c r="B1272" s="3" t="s">
        <v>7390</v>
      </c>
      <c r="C1272" s="18" t="s">
        <v>7391</v>
      </c>
      <c r="D1272" s="59" t="s">
        <v>22</v>
      </c>
      <c r="E1272" s="63" t="s">
        <v>34</v>
      </c>
      <c r="F1272" s="95" t="s">
        <v>35</v>
      </c>
      <c r="G1272" s="98" t="s">
        <v>36</v>
      </c>
      <c r="H1272" s="98" t="s">
        <v>36</v>
      </c>
      <c r="I1272" s="10" t="s">
        <v>7392</v>
      </c>
      <c r="J1272" s="77" t="s">
        <v>212</v>
      </c>
      <c r="K1272" s="78" t="s">
        <v>778</v>
      </c>
      <c r="L1272" s="4" t="s">
        <v>7393</v>
      </c>
      <c r="M1272" s="4" t="s">
        <v>7394</v>
      </c>
      <c r="N1272" s="4" t="s">
        <v>7395</v>
      </c>
      <c r="O1272" s="1"/>
    </row>
    <row r="1273" spans="1:15" ht="14" x14ac:dyDescent="0.15">
      <c r="A1273" s="2">
        <v>1272</v>
      </c>
      <c r="B1273" s="5">
        <v>2</v>
      </c>
      <c r="C1273" s="18" t="s">
        <v>7396</v>
      </c>
      <c r="D1273" s="59" t="s">
        <v>22</v>
      </c>
      <c r="E1273" s="63" t="s">
        <v>34</v>
      </c>
      <c r="F1273" s="95" t="s">
        <v>35</v>
      </c>
      <c r="G1273" s="98" t="s">
        <v>36</v>
      </c>
      <c r="H1273" s="98" t="s">
        <v>36</v>
      </c>
      <c r="I1273" s="10" t="s">
        <v>7397</v>
      </c>
      <c r="J1273" s="77" t="s">
        <v>4972</v>
      </c>
      <c r="K1273" s="78" t="s">
        <v>7398</v>
      </c>
      <c r="L1273" s="4" t="s">
        <v>7399</v>
      </c>
      <c r="M1273" s="4" t="s">
        <v>36</v>
      </c>
      <c r="N1273" s="4" t="s">
        <v>7400</v>
      </c>
      <c r="O1273" s="1"/>
    </row>
    <row r="1274" spans="1:15" ht="14" x14ac:dyDescent="0.15">
      <c r="A1274" s="2">
        <v>1273</v>
      </c>
      <c r="B1274" s="5">
        <v>3</v>
      </c>
      <c r="C1274" s="18" t="s">
        <v>7401</v>
      </c>
      <c r="D1274" s="59" t="s">
        <v>22</v>
      </c>
      <c r="E1274" s="63" t="s">
        <v>34</v>
      </c>
      <c r="F1274" s="95" t="s">
        <v>35</v>
      </c>
      <c r="G1274" s="98" t="s">
        <v>36</v>
      </c>
      <c r="H1274" s="98" t="s">
        <v>36</v>
      </c>
      <c r="I1274" s="10" t="s">
        <v>7402</v>
      </c>
      <c r="J1274" s="77" t="s">
        <v>7403</v>
      </c>
      <c r="K1274" s="78" t="s">
        <v>4586</v>
      </c>
      <c r="L1274" s="4" t="s">
        <v>7404</v>
      </c>
      <c r="M1274" s="4" t="s">
        <v>7405</v>
      </c>
      <c r="N1274" s="4" t="s">
        <v>7406</v>
      </c>
      <c r="O1274" s="1"/>
    </row>
    <row r="1275" spans="1:15" ht="14" x14ac:dyDescent="0.15">
      <c r="A1275" s="2">
        <v>1274</v>
      </c>
      <c r="B1275" s="5">
        <v>2</v>
      </c>
      <c r="C1275" s="18" t="s">
        <v>7407</v>
      </c>
      <c r="D1275" s="59" t="s">
        <v>22</v>
      </c>
      <c r="E1275" s="63" t="s">
        <v>34</v>
      </c>
      <c r="F1275" s="95" t="s">
        <v>35</v>
      </c>
      <c r="G1275" s="98" t="s">
        <v>36</v>
      </c>
      <c r="H1275" s="98" t="s">
        <v>36</v>
      </c>
      <c r="I1275" s="10" t="s">
        <v>7408</v>
      </c>
      <c r="J1275" s="77" t="s">
        <v>364</v>
      </c>
      <c r="K1275" s="79" t="s">
        <v>364</v>
      </c>
      <c r="L1275" s="4" t="s">
        <v>7409</v>
      </c>
      <c r="M1275" s="4" t="s">
        <v>36</v>
      </c>
      <c r="N1275" s="4" t="s">
        <v>7410</v>
      </c>
      <c r="O1275" s="1"/>
    </row>
    <row r="1276" spans="1:15" ht="14" x14ac:dyDescent="0.15">
      <c r="A1276" s="2">
        <v>1275</v>
      </c>
      <c r="B1276" s="5">
        <v>4</v>
      </c>
      <c r="C1276" s="18" t="s">
        <v>7411</v>
      </c>
      <c r="D1276" s="59" t="s">
        <v>22</v>
      </c>
      <c r="E1276" s="63" t="s">
        <v>34</v>
      </c>
      <c r="F1276" s="95" t="s">
        <v>35</v>
      </c>
      <c r="G1276" s="98" t="s">
        <v>36</v>
      </c>
      <c r="H1276" s="98" t="s">
        <v>36</v>
      </c>
      <c r="I1276" s="10" t="s">
        <v>7412</v>
      </c>
      <c r="J1276" s="77" t="s">
        <v>7413</v>
      </c>
      <c r="K1276" s="78" t="s">
        <v>7414</v>
      </c>
      <c r="L1276" s="4" t="s">
        <v>7415</v>
      </c>
      <c r="M1276" s="4" t="s">
        <v>7416</v>
      </c>
      <c r="N1276" s="4" t="s">
        <v>7417</v>
      </c>
      <c r="O1276" s="1"/>
    </row>
    <row r="1277" spans="1:15" ht="14" x14ac:dyDescent="0.15">
      <c r="A1277" s="2">
        <v>1276</v>
      </c>
      <c r="B1277" s="5">
        <v>2</v>
      </c>
      <c r="C1277" s="18" t="s">
        <v>7418</v>
      </c>
      <c r="D1277" s="59" t="s">
        <v>22</v>
      </c>
      <c r="E1277" s="63" t="s">
        <v>34</v>
      </c>
      <c r="F1277" s="95" t="s">
        <v>35</v>
      </c>
      <c r="G1277" s="98" t="s">
        <v>36</v>
      </c>
      <c r="H1277" s="98" t="s">
        <v>36</v>
      </c>
      <c r="I1277" s="10" t="s">
        <v>7419</v>
      </c>
      <c r="J1277" s="77" t="s">
        <v>364</v>
      </c>
      <c r="K1277" s="79" t="s">
        <v>364</v>
      </c>
      <c r="L1277" s="4" t="s">
        <v>7420</v>
      </c>
      <c r="M1277" s="4" t="s">
        <v>36</v>
      </c>
      <c r="N1277" s="4" t="s">
        <v>7421</v>
      </c>
      <c r="O1277" s="1"/>
    </row>
    <row r="1278" spans="1:15" ht="14" x14ac:dyDescent="0.15">
      <c r="A1278" s="2">
        <v>1277</v>
      </c>
      <c r="B1278" s="3" t="s">
        <v>6943</v>
      </c>
      <c r="C1278" s="18" t="s">
        <v>7422</v>
      </c>
      <c r="D1278" s="59" t="s">
        <v>22</v>
      </c>
      <c r="E1278" s="63" t="s">
        <v>34</v>
      </c>
      <c r="F1278" s="95" t="s">
        <v>35</v>
      </c>
      <c r="G1278" s="98" t="s">
        <v>36</v>
      </c>
      <c r="H1278" s="98" t="s">
        <v>36</v>
      </c>
      <c r="I1278" s="10" t="s">
        <v>7423</v>
      </c>
      <c r="J1278" s="77" t="s">
        <v>321</v>
      </c>
      <c r="K1278" s="78" t="s">
        <v>1654</v>
      </c>
      <c r="L1278" s="4" t="s">
        <v>3908</v>
      </c>
      <c r="M1278" s="4" t="s">
        <v>36</v>
      </c>
      <c r="N1278" s="4" t="s">
        <v>7424</v>
      </c>
      <c r="O1278" s="1"/>
    </row>
    <row r="1279" spans="1:15" ht="14" x14ac:dyDescent="0.15">
      <c r="A1279" s="2">
        <v>1278</v>
      </c>
      <c r="B1279" s="3" t="s">
        <v>7425</v>
      </c>
      <c r="C1279" s="18" t="s">
        <v>7426</v>
      </c>
      <c r="D1279" s="59" t="s">
        <v>22</v>
      </c>
      <c r="E1279" s="63" t="s">
        <v>34</v>
      </c>
      <c r="F1279" s="95" t="s">
        <v>35</v>
      </c>
      <c r="G1279" s="98" t="s">
        <v>36</v>
      </c>
      <c r="H1279" s="98" t="s">
        <v>36</v>
      </c>
      <c r="I1279" s="10" t="s">
        <v>7427</v>
      </c>
      <c r="J1279" s="77" t="s">
        <v>2222</v>
      </c>
      <c r="K1279" s="78" t="s">
        <v>1654</v>
      </c>
      <c r="L1279" s="4" t="s">
        <v>7428</v>
      </c>
      <c r="M1279" s="4" t="s">
        <v>36</v>
      </c>
      <c r="N1279" s="4" t="s">
        <v>7429</v>
      </c>
      <c r="O1279" s="1"/>
    </row>
    <row r="1280" spans="1:15" ht="14" x14ac:dyDescent="0.15">
      <c r="A1280" s="2">
        <v>1279</v>
      </c>
      <c r="B1280" s="3" t="s">
        <v>7430</v>
      </c>
      <c r="C1280" s="18" t="s">
        <v>7431</v>
      </c>
      <c r="D1280" s="59" t="s">
        <v>22</v>
      </c>
      <c r="E1280" s="63" t="s">
        <v>34</v>
      </c>
      <c r="F1280" s="95" t="s">
        <v>35</v>
      </c>
      <c r="G1280" s="98" t="s">
        <v>36</v>
      </c>
      <c r="H1280" s="98" t="s">
        <v>36</v>
      </c>
      <c r="I1280" s="10" t="s">
        <v>7432</v>
      </c>
      <c r="J1280" s="77" t="s">
        <v>46</v>
      </c>
      <c r="K1280" s="78" t="s">
        <v>1654</v>
      </c>
      <c r="L1280" s="4" t="s">
        <v>7433</v>
      </c>
      <c r="M1280" s="4" t="s">
        <v>36</v>
      </c>
      <c r="N1280" s="4" t="s">
        <v>7434</v>
      </c>
      <c r="O1280" s="1"/>
    </row>
    <row r="1281" spans="1:15" ht="14" x14ac:dyDescent="0.15">
      <c r="A1281" s="2">
        <v>1280</v>
      </c>
      <c r="B1281" s="3" t="s">
        <v>6943</v>
      </c>
      <c r="C1281" s="18" t="s">
        <v>7435</v>
      </c>
      <c r="D1281" s="59" t="s">
        <v>22</v>
      </c>
      <c r="E1281" s="63" t="s">
        <v>34</v>
      </c>
      <c r="F1281" s="95" t="s">
        <v>35</v>
      </c>
      <c r="G1281" s="98" t="s">
        <v>36</v>
      </c>
      <c r="H1281" s="98" t="s">
        <v>36</v>
      </c>
      <c r="I1281" s="10" t="s">
        <v>7436</v>
      </c>
      <c r="J1281" s="77" t="s">
        <v>1654</v>
      </c>
      <c r="K1281" s="78" t="s">
        <v>1654</v>
      </c>
      <c r="L1281" s="4" t="s">
        <v>3908</v>
      </c>
      <c r="M1281" s="4" t="s">
        <v>36</v>
      </c>
      <c r="N1281" s="4" t="s">
        <v>7437</v>
      </c>
      <c r="O1281" s="1"/>
    </row>
    <row r="1282" spans="1:15" ht="14" x14ac:dyDescent="0.15">
      <c r="A1282" s="2">
        <v>1281</v>
      </c>
      <c r="B1282" s="3" t="s">
        <v>7438</v>
      </c>
      <c r="C1282" s="18" t="s">
        <v>7439</v>
      </c>
      <c r="D1282" s="59" t="s">
        <v>22</v>
      </c>
      <c r="E1282" s="63" t="s">
        <v>34</v>
      </c>
      <c r="F1282" s="95" t="s">
        <v>35</v>
      </c>
      <c r="G1282" s="98" t="s">
        <v>36</v>
      </c>
      <c r="H1282" s="98" t="s">
        <v>36</v>
      </c>
      <c r="I1282" s="10" t="s">
        <v>7440</v>
      </c>
      <c r="J1282" s="77" t="s">
        <v>2222</v>
      </c>
      <c r="K1282" s="78" t="s">
        <v>1542</v>
      </c>
      <c r="L1282" s="4" t="s">
        <v>7441</v>
      </c>
      <c r="M1282" s="4" t="s">
        <v>36</v>
      </c>
      <c r="N1282" s="4" t="s">
        <v>7442</v>
      </c>
      <c r="O1282" s="1"/>
    </row>
    <row r="1283" spans="1:15" ht="14" x14ac:dyDescent="0.15">
      <c r="A1283" s="2">
        <v>1282</v>
      </c>
      <c r="B1283" s="3" t="s">
        <v>7443</v>
      </c>
      <c r="C1283" s="18" t="s">
        <v>7444</v>
      </c>
      <c r="D1283" s="59" t="s">
        <v>22</v>
      </c>
      <c r="E1283" s="63" t="s">
        <v>34</v>
      </c>
      <c r="F1283" s="95" t="s">
        <v>35</v>
      </c>
      <c r="G1283" s="98" t="s">
        <v>36</v>
      </c>
      <c r="H1283" s="98" t="s">
        <v>36</v>
      </c>
      <c r="I1283" s="10" t="s">
        <v>7445</v>
      </c>
      <c r="J1283" s="77" t="s">
        <v>7446</v>
      </c>
      <c r="K1283" s="78" t="s">
        <v>5741</v>
      </c>
      <c r="L1283" s="4" t="s">
        <v>7447</v>
      </c>
      <c r="M1283" s="4" t="s">
        <v>4422</v>
      </c>
      <c r="N1283" s="4" t="s">
        <v>7448</v>
      </c>
      <c r="O1283" s="1"/>
    </row>
    <row r="1284" spans="1:15" ht="14" x14ac:dyDescent="0.15">
      <c r="A1284" s="2">
        <v>1283</v>
      </c>
      <c r="B1284" s="3" t="s">
        <v>7449</v>
      </c>
      <c r="C1284" s="18" t="s">
        <v>7450</v>
      </c>
      <c r="D1284" s="59" t="s">
        <v>22</v>
      </c>
      <c r="E1284" s="63" t="s">
        <v>34</v>
      </c>
      <c r="F1284" s="95" t="s">
        <v>35</v>
      </c>
      <c r="G1284" s="98" t="s">
        <v>36</v>
      </c>
      <c r="H1284" s="98" t="s">
        <v>36</v>
      </c>
      <c r="I1284" s="10" t="s">
        <v>7451</v>
      </c>
      <c r="J1284" s="77" t="s">
        <v>3373</v>
      </c>
      <c r="K1284" s="78" t="s">
        <v>3418</v>
      </c>
      <c r="L1284" s="4" t="s">
        <v>7452</v>
      </c>
      <c r="M1284" s="4" t="s">
        <v>7453</v>
      </c>
      <c r="N1284" s="4" t="s">
        <v>7454</v>
      </c>
      <c r="O1284" s="1"/>
    </row>
    <row r="1285" spans="1:15" ht="14" x14ac:dyDescent="0.15">
      <c r="A1285" s="2">
        <v>1284</v>
      </c>
      <c r="B1285" s="3" t="s">
        <v>7455</v>
      </c>
      <c r="C1285" s="18" t="s">
        <v>7456</v>
      </c>
      <c r="D1285" s="59" t="s">
        <v>22</v>
      </c>
      <c r="E1285" s="63" t="s">
        <v>34</v>
      </c>
      <c r="F1285" s="95" t="s">
        <v>35</v>
      </c>
      <c r="G1285" s="98" t="s">
        <v>36</v>
      </c>
      <c r="H1285" s="98" t="s">
        <v>36</v>
      </c>
      <c r="I1285" s="10" t="s">
        <v>7457</v>
      </c>
      <c r="J1285" s="77" t="s">
        <v>144</v>
      </c>
      <c r="K1285" s="78" t="s">
        <v>219</v>
      </c>
      <c r="L1285" s="4" t="s">
        <v>7458</v>
      </c>
      <c r="M1285" s="4" t="s">
        <v>7459</v>
      </c>
      <c r="N1285" s="4" t="s">
        <v>7460</v>
      </c>
      <c r="O1285" s="1"/>
    </row>
    <row r="1286" spans="1:15" ht="14" x14ac:dyDescent="0.15">
      <c r="A1286" s="2">
        <v>1285</v>
      </c>
      <c r="B1286" s="5">
        <v>6.13</v>
      </c>
      <c r="C1286" s="18" t="s">
        <v>7461</v>
      </c>
      <c r="D1286" s="59" t="s">
        <v>22</v>
      </c>
      <c r="E1286" s="63" t="s">
        <v>34</v>
      </c>
      <c r="F1286" s="95" t="s">
        <v>35</v>
      </c>
      <c r="G1286" s="98" t="s">
        <v>36</v>
      </c>
      <c r="H1286" s="98" t="s">
        <v>36</v>
      </c>
      <c r="I1286" s="10" t="s">
        <v>7462</v>
      </c>
      <c r="J1286" s="77" t="s">
        <v>7463</v>
      </c>
      <c r="K1286" s="78" t="s">
        <v>1302</v>
      </c>
      <c r="L1286" s="4" t="s">
        <v>7464</v>
      </c>
      <c r="M1286" s="4" t="s">
        <v>7465</v>
      </c>
      <c r="N1286" s="4" t="s">
        <v>7466</v>
      </c>
      <c r="O1286" s="1"/>
    </row>
    <row r="1287" spans="1:15" ht="14" x14ac:dyDescent="0.15">
      <c r="A1287" s="2">
        <v>1286</v>
      </c>
      <c r="B1287" s="3" t="s">
        <v>7467</v>
      </c>
      <c r="C1287" s="18" t="s">
        <v>7468</v>
      </c>
      <c r="D1287" s="59" t="s">
        <v>22</v>
      </c>
      <c r="E1287" s="63" t="s">
        <v>34</v>
      </c>
      <c r="F1287" s="95" t="s">
        <v>35</v>
      </c>
      <c r="G1287" s="98" t="s">
        <v>36</v>
      </c>
      <c r="H1287" s="98" t="s">
        <v>36</v>
      </c>
      <c r="I1287" s="10" t="s">
        <v>7469</v>
      </c>
      <c r="J1287" s="77" t="s">
        <v>7470</v>
      </c>
      <c r="K1287" s="78" t="s">
        <v>7471</v>
      </c>
      <c r="L1287" s="4" t="s">
        <v>7472</v>
      </c>
      <c r="M1287" s="4" t="s">
        <v>7473</v>
      </c>
      <c r="N1287" s="4" t="s">
        <v>7474</v>
      </c>
      <c r="O1287" s="1"/>
    </row>
    <row r="1288" spans="1:15" ht="14" x14ac:dyDescent="0.15">
      <c r="A1288" s="2">
        <v>1287</v>
      </c>
      <c r="B1288" s="3" t="s">
        <v>7475</v>
      </c>
      <c r="C1288" s="18" t="s">
        <v>7476</v>
      </c>
      <c r="D1288" s="59" t="s">
        <v>22</v>
      </c>
      <c r="E1288" s="63" t="s">
        <v>34</v>
      </c>
      <c r="F1288" s="95" t="s">
        <v>35</v>
      </c>
      <c r="G1288" s="98" t="s">
        <v>36</v>
      </c>
      <c r="H1288" s="98" t="s">
        <v>36</v>
      </c>
      <c r="I1288" s="10" t="s">
        <v>7477</v>
      </c>
      <c r="J1288" s="77" t="s">
        <v>7478</v>
      </c>
      <c r="K1288" s="78" t="s">
        <v>733</v>
      </c>
      <c r="L1288" s="4" t="s">
        <v>7479</v>
      </c>
      <c r="M1288" s="4" t="s">
        <v>7480</v>
      </c>
      <c r="N1288" s="4" t="s">
        <v>7481</v>
      </c>
      <c r="O1288" s="1"/>
    </row>
    <row r="1289" spans="1:15" ht="14" x14ac:dyDescent="0.15">
      <c r="A1289" s="2">
        <v>1288</v>
      </c>
      <c r="B1289" s="5">
        <v>6</v>
      </c>
      <c r="C1289" s="18" t="s">
        <v>7482</v>
      </c>
      <c r="D1289" s="59" t="s">
        <v>22</v>
      </c>
      <c r="E1289" s="63" t="s">
        <v>34</v>
      </c>
      <c r="F1289" s="95" t="s">
        <v>35</v>
      </c>
      <c r="G1289" s="98" t="s">
        <v>36</v>
      </c>
      <c r="H1289" s="98" t="s">
        <v>36</v>
      </c>
      <c r="I1289" s="10" t="s">
        <v>7483</v>
      </c>
      <c r="J1289" s="77" t="s">
        <v>7484</v>
      </c>
      <c r="K1289" s="78" t="s">
        <v>7485</v>
      </c>
      <c r="L1289" s="4" t="s">
        <v>7486</v>
      </c>
      <c r="M1289" s="4" t="s">
        <v>7487</v>
      </c>
      <c r="N1289" s="4" t="s">
        <v>7488</v>
      </c>
      <c r="O1289" s="1"/>
    </row>
    <row r="1290" spans="1:15" ht="14" x14ac:dyDescent="0.15">
      <c r="A1290" s="2">
        <v>1289</v>
      </c>
      <c r="B1290" s="5">
        <v>6</v>
      </c>
      <c r="C1290" s="18" t="s">
        <v>7489</v>
      </c>
      <c r="D1290" s="59" t="s">
        <v>22</v>
      </c>
      <c r="E1290" s="63" t="s">
        <v>34</v>
      </c>
      <c r="F1290" s="95" t="s">
        <v>35</v>
      </c>
      <c r="G1290" s="98" t="s">
        <v>36</v>
      </c>
      <c r="H1290" s="98" t="s">
        <v>36</v>
      </c>
      <c r="I1290" s="10" t="s">
        <v>7490</v>
      </c>
      <c r="J1290" s="77" t="s">
        <v>2222</v>
      </c>
      <c r="K1290" s="78" t="s">
        <v>489</v>
      </c>
      <c r="L1290" s="4" t="s">
        <v>7491</v>
      </c>
      <c r="M1290" s="4" t="s">
        <v>3956</v>
      </c>
      <c r="N1290" s="4" t="s">
        <v>7492</v>
      </c>
      <c r="O1290" s="1"/>
    </row>
    <row r="1291" spans="1:15" ht="14" x14ac:dyDescent="0.15">
      <c r="A1291" s="2">
        <v>1290</v>
      </c>
      <c r="B1291" s="3" t="s">
        <v>7493</v>
      </c>
      <c r="C1291" s="18" t="s">
        <v>7494</v>
      </c>
      <c r="D1291" s="59" t="s">
        <v>22</v>
      </c>
      <c r="E1291" s="63" t="s">
        <v>34</v>
      </c>
      <c r="F1291" s="95" t="s">
        <v>35</v>
      </c>
      <c r="G1291" s="98" t="s">
        <v>36</v>
      </c>
      <c r="H1291" s="98" t="s">
        <v>36</v>
      </c>
      <c r="I1291" s="10" t="s">
        <v>7495</v>
      </c>
      <c r="J1291" s="77" t="s">
        <v>46</v>
      </c>
      <c r="K1291" s="78" t="s">
        <v>2450</v>
      </c>
      <c r="L1291" s="4" t="s">
        <v>7496</v>
      </c>
      <c r="M1291" s="4" t="s">
        <v>7497</v>
      </c>
      <c r="N1291" s="4" t="s">
        <v>7498</v>
      </c>
      <c r="O1291" s="1"/>
    </row>
    <row r="1292" spans="1:15" ht="14" x14ac:dyDescent="0.15">
      <c r="A1292" s="2">
        <v>1291</v>
      </c>
      <c r="B1292" s="3" t="s">
        <v>7499</v>
      </c>
      <c r="C1292" s="18" t="s">
        <v>7500</v>
      </c>
      <c r="D1292" s="59" t="s">
        <v>22</v>
      </c>
      <c r="E1292" s="63" t="s">
        <v>34</v>
      </c>
      <c r="F1292" s="95" t="s">
        <v>35</v>
      </c>
      <c r="G1292" s="98" t="s">
        <v>36</v>
      </c>
      <c r="H1292" s="98" t="s">
        <v>36</v>
      </c>
      <c r="I1292" s="10" t="s">
        <v>7501</v>
      </c>
      <c r="J1292" s="77" t="s">
        <v>5656</v>
      </c>
      <c r="K1292" s="78" t="s">
        <v>7502</v>
      </c>
      <c r="L1292" s="4" t="s">
        <v>7503</v>
      </c>
      <c r="M1292" s="4" t="s">
        <v>36</v>
      </c>
      <c r="N1292" s="4" t="s">
        <v>7504</v>
      </c>
      <c r="O1292" s="1"/>
    </row>
    <row r="1293" spans="1:15" ht="14" x14ac:dyDescent="0.15">
      <c r="A1293" s="2">
        <v>1292</v>
      </c>
      <c r="B1293" s="5">
        <v>6</v>
      </c>
      <c r="C1293" s="18" t="s">
        <v>7505</v>
      </c>
      <c r="D1293" s="59" t="s">
        <v>22</v>
      </c>
      <c r="E1293" s="63" t="s">
        <v>34</v>
      </c>
      <c r="F1293" s="95" t="s">
        <v>35</v>
      </c>
      <c r="G1293" s="98" t="s">
        <v>36</v>
      </c>
      <c r="H1293" s="98" t="s">
        <v>36</v>
      </c>
      <c r="I1293" s="10" t="s">
        <v>7506</v>
      </c>
      <c r="J1293" s="77" t="s">
        <v>7484</v>
      </c>
      <c r="K1293" s="78" t="s">
        <v>4486</v>
      </c>
      <c r="L1293" s="4" t="s">
        <v>7507</v>
      </c>
      <c r="M1293" s="4" t="s">
        <v>7508</v>
      </c>
      <c r="N1293" s="4" t="s">
        <v>7509</v>
      </c>
      <c r="O1293" s="1"/>
    </row>
    <row r="1294" spans="1:15" ht="14" x14ac:dyDescent="0.15">
      <c r="A1294" s="2">
        <v>1293</v>
      </c>
      <c r="B1294" s="5">
        <v>6</v>
      </c>
      <c r="C1294" s="18" t="s">
        <v>7510</v>
      </c>
      <c r="D1294" s="59" t="s">
        <v>22</v>
      </c>
      <c r="E1294" s="63" t="s">
        <v>34</v>
      </c>
      <c r="F1294" s="95" t="s">
        <v>35</v>
      </c>
      <c r="G1294" s="98" t="s">
        <v>36</v>
      </c>
      <c r="H1294" s="98" t="s">
        <v>36</v>
      </c>
      <c r="I1294" s="10" t="s">
        <v>7511</v>
      </c>
      <c r="J1294" s="77" t="s">
        <v>6655</v>
      </c>
      <c r="K1294" s="78" t="s">
        <v>7512</v>
      </c>
      <c r="L1294" s="4" t="s">
        <v>7513</v>
      </c>
      <c r="M1294" s="4" t="s">
        <v>7514</v>
      </c>
      <c r="N1294" s="4" t="s">
        <v>7515</v>
      </c>
      <c r="O1294" s="1"/>
    </row>
    <row r="1295" spans="1:15" ht="14" x14ac:dyDescent="0.15">
      <c r="A1295" s="2">
        <v>1294</v>
      </c>
      <c r="B1295" s="3" t="s">
        <v>7516</v>
      </c>
      <c r="C1295" s="18" t="s">
        <v>7517</v>
      </c>
      <c r="D1295" s="59" t="s">
        <v>22</v>
      </c>
      <c r="E1295" s="63" t="s">
        <v>34</v>
      </c>
      <c r="F1295" s="95" t="s">
        <v>35</v>
      </c>
      <c r="G1295" s="98" t="s">
        <v>36</v>
      </c>
      <c r="H1295" s="98" t="s">
        <v>36</v>
      </c>
      <c r="I1295" s="10" t="s">
        <v>7518</v>
      </c>
      <c r="J1295" s="77" t="s">
        <v>1654</v>
      </c>
      <c r="K1295" s="78" t="s">
        <v>1654</v>
      </c>
      <c r="L1295" s="4" t="s">
        <v>7519</v>
      </c>
      <c r="M1295" s="4" t="s">
        <v>36</v>
      </c>
      <c r="N1295" s="4" t="s">
        <v>7520</v>
      </c>
      <c r="O1295" s="1"/>
    </row>
    <row r="1296" spans="1:15" ht="14" x14ac:dyDescent="0.15">
      <c r="A1296" s="2">
        <v>1295</v>
      </c>
      <c r="B1296" s="3" t="s">
        <v>7521</v>
      </c>
      <c r="C1296" s="18" t="s">
        <v>7522</v>
      </c>
      <c r="D1296" s="59" t="s">
        <v>22</v>
      </c>
      <c r="E1296" s="63" t="s">
        <v>34</v>
      </c>
      <c r="F1296" s="95" t="s">
        <v>35</v>
      </c>
      <c r="G1296" s="98" t="s">
        <v>36</v>
      </c>
      <c r="H1296" s="98" t="s">
        <v>36</v>
      </c>
      <c r="I1296" s="10" t="s">
        <v>7523</v>
      </c>
      <c r="J1296" s="77" t="s">
        <v>912</v>
      </c>
      <c r="K1296" s="78" t="s">
        <v>2450</v>
      </c>
      <c r="L1296" s="4" t="s">
        <v>7524</v>
      </c>
      <c r="M1296" s="4" t="s">
        <v>7525</v>
      </c>
      <c r="N1296" s="4" t="s">
        <v>7526</v>
      </c>
      <c r="O1296" s="1"/>
    </row>
    <row r="1297" spans="1:15" ht="14" x14ac:dyDescent="0.15">
      <c r="A1297" s="2">
        <v>1296</v>
      </c>
      <c r="B1297" s="3" t="s">
        <v>7527</v>
      </c>
      <c r="C1297" s="18" t="s">
        <v>7528</v>
      </c>
      <c r="D1297" s="59" t="s">
        <v>22</v>
      </c>
      <c r="E1297" s="63" t="s">
        <v>34</v>
      </c>
      <c r="F1297" s="95" t="s">
        <v>35</v>
      </c>
      <c r="G1297" s="98" t="s">
        <v>36</v>
      </c>
      <c r="H1297" s="98" t="s">
        <v>36</v>
      </c>
      <c r="I1297" s="10" t="s">
        <v>7529</v>
      </c>
      <c r="J1297" s="77" t="s">
        <v>2020</v>
      </c>
      <c r="K1297" s="78" t="s">
        <v>7530</v>
      </c>
      <c r="L1297" s="4" t="s">
        <v>7531</v>
      </c>
      <c r="M1297" s="4" t="s">
        <v>7532</v>
      </c>
      <c r="N1297" s="4" t="s">
        <v>7533</v>
      </c>
      <c r="O1297" s="1"/>
    </row>
    <row r="1298" spans="1:15" ht="14" x14ac:dyDescent="0.15">
      <c r="A1298" s="2">
        <v>1297</v>
      </c>
      <c r="B1298" s="5">
        <v>4.1399999999999997</v>
      </c>
      <c r="C1298" s="18" t="s">
        <v>7534</v>
      </c>
      <c r="D1298" s="59" t="s">
        <v>22</v>
      </c>
      <c r="E1298" s="63" t="s">
        <v>34</v>
      </c>
      <c r="F1298" s="95" t="s">
        <v>35</v>
      </c>
      <c r="G1298" s="98" t="s">
        <v>36</v>
      </c>
      <c r="H1298" s="98" t="s">
        <v>36</v>
      </c>
      <c r="I1298" s="10" t="s">
        <v>7535</v>
      </c>
      <c r="J1298" s="77" t="s">
        <v>212</v>
      </c>
      <c r="K1298" s="78" t="s">
        <v>7471</v>
      </c>
      <c r="L1298" s="4" t="s">
        <v>7536</v>
      </c>
      <c r="M1298" s="4" t="s">
        <v>7537</v>
      </c>
      <c r="N1298" s="4" t="s">
        <v>7538</v>
      </c>
      <c r="O1298" s="1"/>
    </row>
    <row r="1299" spans="1:15" ht="14" x14ac:dyDescent="0.15">
      <c r="A1299" s="2">
        <v>1298</v>
      </c>
      <c r="B1299" s="3" t="s">
        <v>7539</v>
      </c>
      <c r="C1299" s="18" t="s">
        <v>7540</v>
      </c>
      <c r="D1299" s="59" t="s">
        <v>22</v>
      </c>
      <c r="E1299" s="63" t="s">
        <v>34</v>
      </c>
      <c r="F1299" s="95" t="s">
        <v>35</v>
      </c>
      <c r="G1299" s="98" t="s">
        <v>36</v>
      </c>
      <c r="H1299" s="98" t="s">
        <v>36</v>
      </c>
      <c r="I1299" s="10" t="s">
        <v>7541</v>
      </c>
      <c r="J1299" s="77" t="s">
        <v>7542</v>
      </c>
      <c r="K1299" s="78" t="s">
        <v>779</v>
      </c>
      <c r="L1299" s="4" t="s">
        <v>7543</v>
      </c>
      <c r="M1299" s="4" t="s">
        <v>7544</v>
      </c>
      <c r="N1299" s="4" t="s">
        <v>7545</v>
      </c>
      <c r="O1299" s="1"/>
    </row>
    <row r="1300" spans="1:15" ht="14" x14ac:dyDescent="0.15">
      <c r="A1300" s="2">
        <v>1299</v>
      </c>
      <c r="B1300" s="3" t="s">
        <v>7546</v>
      </c>
      <c r="C1300" s="18" t="s">
        <v>7547</v>
      </c>
      <c r="D1300" s="59" t="s">
        <v>22</v>
      </c>
      <c r="E1300" s="63" t="s">
        <v>34</v>
      </c>
      <c r="F1300" s="95" t="s">
        <v>35</v>
      </c>
      <c r="G1300" s="98" t="s">
        <v>36</v>
      </c>
      <c r="H1300" s="98" t="s">
        <v>36</v>
      </c>
      <c r="I1300" s="10" t="s">
        <v>7548</v>
      </c>
      <c r="J1300" s="77" t="s">
        <v>952</v>
      </c>
      <c r="K1300" s="78" t="s">
        <v>54</v>
      </c>
      <c r="L1300" s="4" t="s">
        <v>7549</v>
      </c>
      <c r="M1300" s="4" t="s">
        <v>7550</v>
      </c>
      <c r="N1300" s="4" t="s">
        <v>7551</v>
      </c>
      <c r="O1300" s="1"/>
    </row>
    <row r="1301" spans="1:15" ht="14" x14ac:dyDescent="0.15">
      <c r="A1301" s="2">
        <v>1300</v>
      </c>
      <c r="B1301" s="3" t="s">
        <v>7552</v>
      </c>
      <c r="C1301" s="18" t="s">
        <v>7553</v>
      </c>
      <c r="D1301" s="59" t="s">
        <v>22</v>
      </c>
      <c r="E1301" s="63" t="s">
        <v>34</v>
      </c>
      <c r="F1301" s="95" t="s">
        <v>35</v>
      </c>
      <c r="G1301" s="98" t="s">
        <v>36</v>
      </c>
      <c r="H1301" s="98" t="s">
        <v>36</v>
      </c>
      <c r="I1301" s="10" t="s">
        <v>7554</v>
      </c>
      <c r="J1301" s="77" t="s">
        <v>7555</v>
      </c>
      <c r="K1301" s="78" t="s">
        <v>733</v>
      </c>
      <c r="L1301" s="4" t="s">
        <v>7556</v>
      </c>
      <c r="M1301" s="4" t="s">
        <v>7557</v>
      </c>
      <c r="N1301" s="4" t="s">
        <v>7558</v>
      </c>
      <c r="O1301" s="1"/>
    </row>
    <row r="1302" spans="1:15" ht="14" x14ac:dyDescent="0.15">
      <c r="A1302" s="2">
        <v>1301</v>
      </c>
      <c r="B1302" s="3" t="s">
        <v>7559</v>
      </c>
      <c r="C1302" s="18" t="s">
        <v>7560</v>
      </c>
      <c r="D1302" s="59" t="s">
        <v>22</v>
      </c>
      <c r="E1302" s="63" t="s">
        <v>34</v>
      </c>
      <c r="F1302" s="95" t="s">
        <v>35</v>
      </c>
      <c r="G1302" s="98" t="s">
        <v>36</v>
      </c>
      <c r="H1302" s="98" t="s">
        <v>36</v>
      </c>
      <c r="I1302" s="10" t="s">
        <v>7561</v>
      </c>
      <c r="J1302" s="77" t="s">
        <v>7562</v>
      </c>
      <c r="K1302" s="78" t="s">
        <v>2046</v>
      </c>
      <c r="L1302" s="4" t="s">
        <v>7563</v>
      </c>
      <c r="M1302" s="4" t="s">
        <v>7564</v>
      </c>
      <c r="N1302" s="4" t="s">
        <v>7565</v>
      </c>
      <c r="O1302" s="1"/>
    </row>
    <row r="1303" spans="1:15" ht="14" x14ac:dyDescent="0.15">
      <c r="A1303" s="2">
        <v>1302</v>
      </c>
      <c r="B1303" s="3" t="s">
        <v>7566</v>
      </c>
      <c r="C1303" s="18" t="s">
        <v>7567</v>
      </c>
      <c r="D1303" s="59" t="s">
        <v>22</v>
      </c>
      <c r="E1303" s="63" t="s">
        <v>34</v>
      </c>
      <c r="F1303" s="95" t="s">
        <v>35</v>
      </c>
      <c r="G1303" s="98" t="s">
        <v>36</v>
      </c>
      <c r="H1303" s="98" t="s">
        <v>36</v>
      </c>
      <c r="I1303" s="10" t="s">
        <v>7568</v>
      </c>
      <c r="J1303" s="77" t="s">
        <v>7569</v>
      </c>
      <c r="K1303" s="78" t="s">
        <v>650</v>
      </c>
      <c r="L1303" s="4" t="s">
        <v>7570</v>
      </c>
      <c r="M1303" s="4" t="s">
        <v>5589</v>
      </c>
      <c r="N1303" s="4" t="s">
        <v>7571</v>
      </c>
      <c r="O1303" s="1"/>
    </row>
    <row r="1304" spans="1:15" ht="14" x14ac:dyDescent="0.15">
      <c r="A1304" s="2">
        <v>1303</v>
      </c>
      <c r="B1304" s="3" t="s">
        <v>7572</v>
      </c>
      <c r="C1304" s="18" t="s">
        <v>7573</v>
      </c>
      <c r="D1304" s="59" t="s">
        <v>22</v>
      </c>
      <c r="E1304" s="63" t="s">
        <v>34</v>
      </c>
      <c r="F1304" s="95" t="s">
        <v>35</v>
      </c>
      <c r="G1304" s="98" t="s">
        <v>36</v>
      </c>
      <c r="H1304" s="98" t="s">
        <v>36</v>
      </c>
      <c r="I1304" s="10" t="s">
        <v>7574</v>
      </c>
      <c r="J1304" s="77" t="s">
        <v>7575</v>
      </c>
      <c r="K1304" s="78" t="s">
        <v>7576</v>
      </c>
      <c r="L1304" s="4" t="s">
        <v>7577</v>
      </c>
      <c r="M1304" s="4" t="s">
        <v>7578</v>
      </c>
      <c r="N1304" s="4" t="s">
        <v>7579</v>
      </c>
      <c r="O1304" s="1"/>
    </row>
    <row r="1305" spans="1:15" ht="14" x14ac:dyDescent="0.15">
      <c r="A1305" s="2">
        <v>1304</v>
      </c>
      <c r="B1305" s="3" t="s">
        <v>7580</v>
      </c>
      <c r="C1305" s="18" t="s">
        <v>7581</v>
      </c>
      <c r="D1305" s="59" t="s">
        <v>22</v>
      </c>
      <c r="E1305" s="63" t="s">
        <v>34</v>
      </c>
      <c r="F1305" s="95" t="s">
        <v>35</v>
      </c>
      <c r="G1305" s="98" t="s">
        <v>36</v>
      </c>
      <c r="H1305" s="98" t="s">
        <v>36</v>
      </c>
      <c r="I1305" s="10" t="s">
        <v>7582</v>
      </c>
      <c r="J1305" s="77" t="s">
        <v>7583</v>
      </c>
      <c r="K1305" s="78" t="s">
        <v>6959</v>
      </c>
      <c r="L1305" s="4" t="s">
        <v>7584</v>
      </c>
      <c r="M1305" s="4" t="s">
        <v>7585</v>
      </c>
      <c r="N1305" s="4" t="s">
        <v>7586</v>
      </c>
      <c r="O1305" s="1"/>
    </row>
    <row r="1306" spans="1:15" ht="14" x14ac:dyDescent="0.15">
      <c r="A1306" s="2">
        <v>1305</v>
      </c>
      <c r="B1306" s="3" t="s">
        <v>7587</v>
      </c>
      <c r="C1306" s="18" t="s">
        <v>7588</v>
      </c>
      <c r="D1306" s="59" t="s">
        <v>22</v>
      </c>
      <c r="E1306" s="63" t="s">
        <v>34</v>
      </c>
      <c r="F1306" s="95" t="s">
        <v>35</v>
      </c>
      <c r="G1306" s="98" t="s">
        <v>36</v>
      </c>
      <c r="H1306" s="98" t="s">
        <v>36</v>
      </c>
      <c r="I1306" s="10" t="s">
        <v>7589</v>
      </c>
      <c r="J1306" s="77" t="s">
        <v>1654</v>
      </c>
      <c r="K1306" s="78" t="s">
        <v>1654</v>
      </c>
      <c r="L1306" s="4" t="s">
        <v>7590</v>
      </c>
      <c r="M1306" s="4" t="s">
        <v>7591</v>
      </c>
      <c r="N1306" s="4" t="s">
        <v>7592</v>
      </c>
      <c r="O1306" s="1"/>
    </row>
    <row r="1307" spans="1:15" ht="14" x14ac:dyDescent="0.15">
      <c r="A1307" s="2">
        <v>1306</v>
      </c>
      <c r="B1307" s="3" t="s">
        <v>7580</v>
      </c>
      <c r="C1307" s="18" t="s">
        <v>7593</v>
      </c>
      <c r="D1307" s="59" t="s">
        <v>22</v>
      </c>
      <c r="E1307" s="63" t="s">
        <v>34</v>
      </c>
      <c r="F1307" s="95" t="s">
        <v>35</v>
      </c>
      <c r="G1307" s="98" t="s">
        <v>36</v>
      </c>
      <c r="H1307" s="98" t="s">
        <v>36</v>
      </c>
      <c r="I1307" s="10" t="s">
        <v>7594</v>
      </c>
      <c r="J1307" s="77" t="s">
        <v>2222</v>
      </c>
      <c r="K1307" s="78" t="s">
        <v>4972</v>
      </c>
      <c r="L1307" s="4" t="s">
        <v>7595</v>
      </c>
      <c r="M1307" s="4" t="s">
        <v>7596</v>
      </c>
      <c r="N1307" s="4" t="s">
        <v>7597</v>
      </c>
      <c r="O1307" s="1"/>
    </row>
    <row r="1308" spans="1:15" ht="14" x14ac:dyDescent="0.15">
      <c r="A1308" s="2">
        <v>1307</v>
      </c>
      <c r="B1308" s="3" t="s">
        <v>7598</v>
      </c>
      <c r="C1308" s="18" t="s">
        <v>7599</v>
      </c>
      <c r="D1308" s="59" t="s">
        <v>22</v>
      </c>
      <c r="E1308" s="63" t="s">
        <v>34</v>
      </c>
      <c r="F1308" s="95" t="s">
        <v>35</v>
      </c>
      <c r="G1308" s="98" t="s">
        <v>36</v>
      </c>
      <c r="H1308" s="98" t="s">
        <v>36</v>
      </c>
      <c r="I1308" s="10" t="s">
        <v>7600</v>
      </c>
      <c r="J1308" s="77" t="s">
        <v>90</v>
      </c>
      <c r="K1308" s="78" t="s">
        <v>7601</v>
      </c>
      <c r="L1308" s="4" t="s">
        <v>7602</v>
      </c>
      <c r="M1308" s="4" t="s">
        <v>7603</v>
      </c>
      <c r="N1308" s="4" t="s">
        <v>7604</v>
      </c>
      <c r="O1308" s="1"/>
    </row>
    <row r="1309" spans="1:15" ht="14" x14ac:dyDescent="0.15">
      <c r="A1309" s="2">
        <v>1308</v>
      </c>
      <c r="B1309" s="3" t="s">
        <v>7605</v>
      </c>
      <c r="C1309" s="18" t="s">
        <v>7606</v>
      </c>
      <c r="D1309" s="59" t="s">
        <v>22</v>
      </c>
      <c r="E1309" s="63" t="s">
        <v>34</v>
      </c>
      <c r="F1309" s="95" t="s">
        <v>35</v>
      </c>
      <c r="G1309" s="98" t="s">
        <v>36</v>
      </c>
      <c r="H1309" s="98" t="s">
        <v>36</v>
      </c>
      <c r="I1309" s="10" t="s">
        <v>7392</v>
      </c>
      <c r="J1309" s="77" t="s">
        <v>364</v>
      </c>
      <c r="K1309" s="79" t="s">
        <v>364</v>
      </c>
      <c r="L1309" s="4" t="s">
        <v>7607</v>
      </c>
      <c r="M1309" s="4" t="s">
        <v>36</v>
      </c>
      <c r="N1309" s="4" t="s">
        <v>7608</v>
      </c>
      <c r="O1309" s="1"/>
    </row>
    <row r="1310" spans="1:15" ht="14" x14ac:dyDescent="0.15">
      <c r="A1310" s="2">
        <v>1309</v>
      </c>
      <c r="B1310" s="3" t="s">
        <v>7609</v>
      </c>
      <c r="C1310" s="18" t="s">
        <v>7610</v>
      </c>
      <c r="D1310" s="59" t="s">
        <v>22</v>
      </c>
      <c r="E1310" s="63" t="s">
        <v>34</v>
      </c>
      <c r="F1310" s="95" t="s">
        <v>35</v>
      </c>
      <c r="G1310" s="98" t="s">
        <v>36</v>
      </c>
      <c r="H1310" s="98" t="s">
        <v>36</v>
      </c>
      <c r="I1310" s="10" t="s">
        <v>7611</v>
      </c>
      <c r="J1310" s="77" t="s">
        <v>364</v>
      </c>
      <c r="K1310" s="79" t="s">
        <v>364</v>
      </c>
      <c r="L1310" s="4" t="s">
        <v>7612</v>
      </c>
      <c r="M1310" s="4" t="s">
        <v>36</v>
      </c>
      <c r="N1310" s="4" t="s">
        <v>7613</v>
      </c>
      <c r="O1310" s="1"/>
    </row>
    <row r="1311" spans="1:15" ht="14" x14ac:dyDescent="0.15">
      <c r="A1311" s="2">
        <v>1310</v>
      </c>
      <c r="B1311" s="3" t="s">
        <v>127</v>
      </c>
      <c r="C1311" s="18" t="s">
        <v>7614</v>
      </c>
      <c r="D1311" s="59" t="s">
        <v>22</v>
      </c>
      <c r="E1311" s="63" t="s">
        <v>34</v>
      </c>
      <c r="F1311" s="95" t="s">
        <v>35</v>
      </c>
      <c r="G1311" s="98" t="s">
        <v>36</v>
      </c>
      <c r="H1311" s="98" t="s">
        <v>36</v>
      </c>
      <c r="I1311" s="10" t="s">
        <v>7615</v>
      </c>
      <c r="J1311" s="77" t="s">
        <v>364</v>
      </c>
      <c r="K1311" s="79" t="s">
        <v>364</v>
      </c>
      <c r="L1311" s="4" t="s">
        <v>7616</v>
      </c>
      <c r="M1311" s="4" t="s">
        <v>36</v>
      </c>
      <c r="N1311" s="4" t="s">
        <v>7617</v>
      </c>
      <c r="O1311" s="1"/>
    </row>
    <row r="1312" spans="1:15" ht="14" x14ac:dyDescent="0.15">
      <c r="A1312" s="2">
        <v>1311</v>
      </c>
      <c r="B1312" s="3" t="s">
        <v>7618</v>
      </c>
      <c r="C1312" s="18" t="s">
        <v>7619</v>
      </c>
      <c r="D1312" s="59" t="s">
        <v>22</v>
      </c>
      <c r="E1312" s="63" t="s">
        <v>34</v>
      </c>
      <c r="F1312" s="95" t="s">
        <v>35</v>
      </c>
      <c r="G1312" s="98" t="s">
        <v>36</v>
      </c>
      <c r="H1312" s="98" t="s">
        <v>36</v>
      </c>
      <c r="I1312" s="10" t="s">
        <v>7620</v>
      </c>
      <c r="J1312" s="77" t="s">
        <v>3373</v>
      </c>
      <c r="K1312" s="78" t="s">
        <v>7621</v>
      </c>
      <c r="L1312" s="4" t="s">
        <v>7622</v>
      </c>
      <c r="M1312" s="4" t="s">
        <v>36</v>
      </c>
      <c r="N1312" s="4" t="s">
        <v>7623</v>
      </c>
      <c r="O1312" s="1"/>
    </row>
    <row r="1313" spans="1:15" ht="14" x14ac:dyDescent="0.15">
      <c r="A1313" s="2">
        <v>1312</v>
      </c>
      <c r="B1313" s="3" t="s">
        <v>2669</v>
      </c>
      <c r="C1313" s="18" t="s">
        <v>7624</v>
      </c>
      <c r="D1313" s="59" t="s">
        <v>22</v>
      </c>
      <c r="E1313" s="63" t="s">
        <v>34</v>
      </c>
      <c r="F1313" s="95" t="s">
        <v>35</v>
      </c>
      <c r="G1313" s="98" t="s">
        <v>36</v>
      </c>
      <c r="H1313" s="98" t="s">
        <v>36</v>
      </c>
      <c r="I1313" s="10" t="s">
        <v>7625</v>
      </c>
      <c r="J1313" s="77" t="s">
        <v>7273</v>
      </c>
      <c r="K1313" s="78" t="s">
        <v>1457</v>
      </c>
      <c r="L1313" s="4" t="s">
        <v>7626</v>
      </c>
      <c r="M1313" s="4" t="s">
        <v>7627</v>
      </c>
      <c r="N1313" s="4" t="s">
        <v>7628</v>
      </c>
      <c r="O1313" s="1"/>
    </row>
    <row r="1314" spans="1:15" ht="14" x14ac:dyDescent="0.15">
      <c r="A1314" s="2">
        <v>1313</v>
      </c>
      <c r="B1314" s="3" t="s">
        <v>7629</v>
      </c>
      <c r="C1314" s="18" t="s">
        <v>7630</v>
      </c>
      <c r="D1314" s="59" t="s">
        <v>22</v>
      </c>
      <c r="E1314" s="63" t="s">
        <v>34</v>
      </c>
      <c r="F1314" s="95" t="s">
        <v>35</v>
      </c>
      <c r="G1314" s="98" t="s">
        <v>36</v>
      </c>
      <c r="H1314" s="98" t="s">
        <v>36</v>
      </c>
      <c r="I1314" s="10" t="s">
        <v>7631</v>
      </c>
      <c r="J1314" s="77" t="s">
        <v>364</v>
      </c>
      <c r="K1314" s="79" t="s">
        <v>364</v>
      </c>
      <c r="L1314" s="4" t="s">
        <v>7632</v>
      </c>
      <c r="M1314" s="4" t="s">
        <v>7633</v>
      </c>
      <c r="N1314" s="4" t="s">
        <v>7634</v>
      </c>
      <c r="O1314" s="1"/>
    </row>
    <row r="1315" spans="1:15" ht="14" x14ac:dyDescent="0.15">
      <c r="A1315" s="2">
        <v>1314</v>
      </c>
      <c r="B1315" s="3" t="s">
        <v>7635</v>
      </c>
      <c r="C1315" s="18" t="s">
        <v>7636</v>
      </c>
      <c r="D1315" s="59" t="s">
        <v>22</v>
      </c>
      <c r="E1315" s="63" t="s">
        <v>34</v>
      </c>
      <c r="F1315" s="95" t="s">
        <v>35</v>
      </c>
      <c r="G1315" s="98" t="s">
        <v>36</v>
      </c>
      <c r="H1315" s="98" t="s">
        <v>36</v>
      </c>
      <c r="I1315" s="10" t="s">
        <v>7637</v>
      </c>
      <c r="J1315" s="77" t="s">
        <v>364</v>
      </c>
      <c r="K1315" s="79" t="s">
        <v>364</v>
      </c>
      <c r="L1315" s="4" t="s">
        <v>7638</v>
      </c>
      <c r="M1315" s="4" t="s">
        <v>7639</v>
      </c>
      <c r="N1315" s="4" t="s">
        <v>7640</v>
      </c>
      <c r="O1315" s="1"/>
    </row>
    <row r="1316" spans="1:15" ht="14" x14ac:dyDescent="0.15">
      <c r="A1316" s="2">
        <v>1315</v>
      </c>
      <c r="B1316" s="3" t="s">
        <v>7641</v>
      </c>
      <c r="C1316" s="18" t="s">
        <v>7642</v>
      </c>
      <c r="D1316" s="59" t="s">
        <v>22</v>
      </c>
      <c r="E1316" s="63" t="s">
        <v>34</v>
      </c>
      <c r="F1316" s="95" t="s">
        <v>35</v>
      </c>
      <c r="G1316" s="98" t="s">
        <v>36</v>
      </c>
      <c r="H1316" s="98" t="s">
        <v>36</v>
      </c>
      <c r="I1316" s="10" t="s">
        <v>7643</v>
      </c>
      <c r="J1316" s="77" t="s">
        <v>3823</v>
      </c>
      <c r="K1316" s="78" t="s">
        <v>489</v>
      </c>
      <c r="L1316" s="4" t="s">
        <v>7644</v>
      </c>
      <c r="M1316" s="4" t="s">
        <v>7645</v>
      </c>
      <c r="N1316" s="4" t="s">
        <v>7646</v>
      </c>
      <c r="O1316" s="1"/>
    </row>
    <row r="1317" spans="1:15" ht="14" x14ac:dyDescent="0.15">
      <c r="A1317" s="2">
        <v>1316</v>
      </c>
      <c r="B1317" s="3" t="s">
        <v>7647</v>
      </c>
      <c r="C1317" s="18" t="s">
        <v>7648</v>
      </c>
      <c r="D1317" s="59" t="s">
        <v>22</v>
      </c>
      <c r="E1317" s="63" t="s">
        <v>34</v>
      </c>
      <c r="F1317" s="95" t="s">
        <v>35</v>
      </c>
      <c r="G1317" s="98" t="s">
        <v>36</v>
      </c>
      <c r="H1317" s="98" t="s">
        <v>36</v>
      </c>
      <c r="I1317" s="10" t="s">
        <v>7649</v>
      </c>
      <c r="J1317" s="77" t="s">
        <v>7650</v>
      </c>
      <c r="K1317" s="78" t="s">
        <v>1561</v>
      </c>
      <c r="L1317" s="4" t="s">
        <v>36</v>
      </c>
      <c r="M1317" s="4" t="s">
        <v>36</v>
      </c>
      <c r="N1317" s="4" t="s">
        <v>7651</v>
      </c>
      <c r="O1317" s="1"/>
    </row>
    <row r="1318" spans="1:15" ht="14" x14ac:dyDescent="0.15">
      <c r="A1318" s="2">
        <v>1317</v>
      </c>
      <c r="B1318" s="3" t="s">
        <v>6950</v>
      </c>
      <c r="C1318" s="18" t="s">
        <v>7652</v>
      </c>
      <c r="D1318" s="59" t="s">
        <v>22</v>
      </c>
      <c r="E1318" s="63" t="s">
        <v>34</v>
      </c>
      <c r="F1318" s="95" t="s">
        <v>35</v>
      </c>
      <c r="G1318" s="98" t="s">
        <v>36</v>
      </c>
      <c r="H1318" s="98" t="s">
        <v>36</v>
      </c>
      <c r="I1318" s="10" t="s">
        <v>7653</v>
      </c>
      <c r="J1318" s="77" t="s">
        <v>397</v>
      </c>
      <c r="K1318" s="78" t="s">
        <v>91</v>
      </c>
      <c r="L1318" s="4" t="s">
        <v>7654</v>
      </c>
      <c r="M1318" s="4" t="s">
        <v>7655</v>
      </c>
      <c r="N1318" s="4" t="s">
        <v>7656</v>
      </c>
      <c r="O1318" s="1"/>
    </row>
    <row r="1319" spans="1:15" ht="14" x14ac:dyDescent="0.15">
      <c r="A1319" s="2">
        <v>1318</v>
      </c>
      <c r="B1319" s="3" t="s">
        <v>7657</v>
      </c>
      <c r="C1319" s="18" t="s">
        <v>7658</v>
      </c>
      <c r="D1319" s="59" t="s">
        <v>22</v>
      </c>
      <c r="E1319" s="63" t="s">
        <v>34</v>
      </c>
      <c r="F1319" s="95" t="s">
        <v>35</v>
      </c>
      <c r="G1319" s="98" t="s">
        <v>36</v>
      </c>
      <c r="H1319" s="98" t="s">
        <v>36</v>
      </c>
      <c r="I1319" s="10" t="s">
        <v>7659</v>
      </c>
      <c r="J1319" s="77" t="s">
        <v>912</v>
      </c>
      <c r="K1319" s="78" t="s">
        <v>489</v>
      </c>
      <c r="L1319" s="4" t="s">
        <v>7660</v>
      </c>
      <c r="M1319" s="4" t="s">
        <v>7661</v>
      </c>
      <c r="N1319" s="4" t="s">
        <v>7662</v>
      </c>
      <c r="O1319" s="1"/>
    </row>
    <row r="1320" spans="1:15" ht="14" x14ac:dyDescent="0.15">
      <c r="A1320" s="2">
        <v>1319</v>
      </c>
      <c r="B1320" s="3" t="s">
        <v>7663</v>
      </c>
      <c r="C1320" s="18" t="s">
        <v>7664</v>
      </c>
      <c r="D1320" s="59" t="s">
        <v>22</v>
      </c>
      <c r="E1320" s="63" t="s">
        <v>34</v>
      </c>
      <c r="F1320" s="95" t="s">
        <v>35</v>
      </c>
      <c r="G1320" s="98" t="s">
        <v>36</v>
      </c>
      <c r="H1320" s="98" t="s">
        <v>36</v>
      </c>
      <c r="I1320" s="10" t="s">
        <v>7665</v>
      </c>
      <c r="J1320" s="77" t="s">
        <v>589</v>
      </c>
      <c r="K1320" s="78" t="s">
        <v>2252</v>
      </c>
      <c r="L1320" s="4" t="s">
        <v>7666</v>
      </c>
      <c r="M1320" s="4" t="s">
        <v>36</v>
      </c>
      <c r="N1320" s="4" t="s">
        <v>7667</v>
      </c>
      <c r="O1320" s="1"/>
    </row>
    <row r="1321" spans="1:15" ht="14" x14ac:dyDescent="0.15">
      <c r="A1321" s="2">
        <v>1320</v>
      </c>
      <c r="B1321" s="3" t="s">
        <v>7668</v>
      </c>
      <c r="C1321" s="18" t="s">
        <v>7669</v>
      </c>
      <c r="D1321" s="59" t="s">
        <v>22</v>
      </c>
      <c r="E1321" s="63" t="s">
        <v>34</v>
      </c>
      <c r="F1321" s="95" t="s">
        <v>35</v>
      </c>
      <c r="G1321" s="98" t="s">
        <v>36</v>
      </c>
      <c r="H1321" s="98" t="s">
        <v>36</v>
      </c>
      <c r="I1321" s="10" t="s">
        <v>7670</v>
      </c>
      <c r="J1321" s="77" t="s">
        <v>364</v>
      </c>
      <c r="K1321" s="79" t="s">
        <v>364</v>
      </c>
      <c r="L1321" s="4" t="s">
        <v>7671</v>
      </c>
      <c r="M1321" s="4" t="s">
        <v>7672</v>
      </c>
      <c r="N1321" s="4" t="s">
        <v>7673</v>
      </c>
      <c r="O1321" s="1"/>
    </row>
    <row r="1322" spans="1:15" ht="14" x14ac:dyDescent="0.15">
      <c r="A1322" s="2">
        <v>1321</v>
      </c>
      <c r="B1322" s="3" t="s">
        <v>7674</v>
      </c>
      <c r="C1322" s="18" t="s">
        <v>7675</v>
      </c>
      <c r="D1322" s="59" t="s">
        <v>22</v>
      </c>
      <c r="E1322" s="63" t="s">
        <v>34</v>
      </c>
      <c r="F1322" s="95" t="s">
        <v>35</v>
      </c>
      <c r="G1322" s="98" t="s">
        <v>36</v>
      </c>
      <c r="H1322" s="98" t="s">
        <v>36</v>
      </c>
      <c r="I1322" s="10" t="s">
        <v>7676</v>
      </c>
      <c r="J1322" s="77" t="s">
        <v>7677</v>
      </c>
      <c r="K1322" s="78" t="s">
        <v>39</v>
      </c>
      <c r="L1322" s="4" t="s">
        <v>7678</v>
      </c>
      <c r="M1322" s="4" t="s">
        <v>7679</v>
      </c>
      <c r="N1322" s="4" t="s">
        <v>7680</v>
      </c>
      <c r="O1322" s="1"/>
    </row>
    <row r="1323" spans="1:15" ht="14" x14ac:dyDescent="0.15">
      <c r="A1323" s="2">
        <v>1322</v>
      </c>
      <c r="B1323" s="3" t="s">
        <v>7681</v>
      </c>
      <c r="C1323" s="18" t="s">
        <v>7682</v>
      </c>
      <c r="D1323" s="59" t="s">
        <v>22</v>
      </c>
      <c r="E1323" s="63" t="s">
        <v>34</v>
      </c>
      <c r="F1323" s="95" t="s">
        <v>35</v>
      </c>
      <c r="G1323" s="98" t="s">
        <v>36</v>
      </c>
      <c r="H1323" s="98" t="s">
        <v>36</v>
      </c>
      <c r="I1323" s="10" t="s">
        <v>7683</v>
      </c>
      <c r="J1323" s="77" t="s">
        <v>7684</v>
      </c>
      <c r="K1323" s="78" t="s">
        <v>6880</v>
      </c>
      <c r="L1323" s="4" t="s">
        <v>7685</v>
      </c>
      <c r="M1323" s="4" t="s">
        <v>7686</v>
      </c>
      <c r="N1323" s="4" t="s">
        <v>7687</v>
      </c>
      <c r="O1323" s="1"/>
    </row>
    <row r="1324" spans="1:15" ht="14" x14ac:dyDescent="0.15">
      <c r="A1324" s="2">
        <v>1323</v>
      </c>
      <c r="B1324" s="3" t="s">
        <v>7688</v>
      </c>
      <c r="C1324" s="18" t="s">
        <v>7689</v>
      </c>
      <c r="D1324" s="59" t="s">
        <v>22</v>
      </c>
      <c r="E1324" s="63" t="s">
        <v>34</v>
      </c>
      <c r="F1324" s="95" t="s">
        <v>35</v>
      </c>
      <c r="G1324" s="98" t="s">
        <v>36</v>
      </c>
      <c r="H1324" s="98" t="s">
        <v>36</v>
      </c>
      <c r="I1324" s="10" t="s">
        <v>7690</v>
      </c>
      <c r="J1324" s="77" t="s">
        <v>364</v>
      </c>
      <c r="K1324" s="79" t="s">
        <v>364</v>
      </c>
      <c r="L1324" s="4" t="s">
        <v>36</v>
      </c>
      <c r="M1324" s="4" t="s">
        <v>7691</v>
      </c>
      <c r="N1324" s="4" t="s">
        <v>7692</v>
      </c>
      <c r="O1324" s="1"/>
    </row>
    <row r="1325" spans="1:15" ht="14" x14ac:dyDescent="0.15">
      <c r="A1325" s="2">
        <v>1324</v>
      </c>
      <c r="B1325" s="3" t="s">
        <v>7693</v>
      </c>
      <c r="C1325" s="18" t="s">
        <v>7694</v>
      </c>
      <c r="D1325" s="59" t="s">
        <v>22</v>
      </c>
      <c r="E1325" s="63" t="s">
        <v>34</v>
      </c>
      <c r="F1325" s="95" t="s">
        <v>35</v>
      </c>
      <c r="G1325" s="98" t="s">
        <v>36</v>
      </c>
      <c r="H1325" s="98" t="s">
        <v>36</v>
      </c>
      <c r="I1325" s="10" t="s">
        <v>7695</v>
      </c>
      <c r="J1325" s="77" t="s">
        <v>90</v>
      </c>
      <c r="K1325" s="78" t="s">
        <v>1860</v>
      </c>
      <c r="L1325" s="4" t="s">
        <v>7696</v>
      </c>
      <c r="M1325" s="4" t="s">
        <v>7697</v>
      </c>
      <c r="N1325" s="4" t="s">
        <v>7698</v>
      </c>
      <c r="O1325" s="1"/>
    </row>
    <row r="1326" spans="1:15" ht="14" x14ac:dyDescent="0.15">
      <c r="A1326" s="2">
        <v>1325</v>
      </c>
      <c r="B1326" s="3" t="s">
        <v>6229</v>
      </c>
      <c r="C1326" s="18" t="s">
        <v>7699</v>
      </c>
      <c r="D1326" s="59" t="s">
        <v>22</v>
      </c>
      <c r="E1326" s="63" t="s">
        <v>34</v>
      </c>
      <c r="F1326" s="95" t="s">
        <v>35</v>
      </c>
      <c r="G1326" s="98" t="s">
        <v>36</v>
      </c>
      <c r="H1326" s="98" t="s">
        <v>36</v>
      </c>
      <c r="I1326" s="10" t="s">
        <v>7700</v>
      </c>
      <c r="J1326" s="77" t="s">
        <v>882</v>
      </c>
      <c r="K1326" s="78" t="s">
        <v>642</v>
      </c>
      <c r="L1326" s="4" t="s">
        <v>7701</v>
      </c>
      <c r="M1326" s="4" t="s">
        <v>7702</v>
      </c>
      <c r="N1326" s="4" t="s">
        <v>7703</v>
      </c>
      <c r="O1326" s="1"/>
    </row>
    <row r="1327" spans="1:15" ht="14" x14ac:dyDescent="0.15">
      <c r="A1327" s="2">
        <v>1326</v>
      </c>
      <c r="B1327" s="3" t="s">
        <v>7704</v>
      </c>
      <c r="C1327" s="18" t="s">
        <v>7705</v>
      </c>
      <c r="D1327" s="59" t="s">
        <v>22</v>
      </c>
      <c r="E1327" s="63" t="s">
        <v>34</v>
      </c>
      <c r="F1327" s="95" t="s">
        <v>35</v>
      </c>
      <c r="G1327" s="98" t="s">
        <v>36</v>
      </c>
      <c r="H1327" s="98" t="s">
        <v>36</v>
      </c>
      <c r="I1327" s="10" t="s">
        <v>7706</v>
      </c>
      <c r="J1327" s="77" t="s">
        <v>6403</v>
      </c>
      <c r="K1327" s="78" t="s">
        <v>263</v>
      </c>
      <c r="L1327" s="4" t="s">
        <v>36</v>
      </c>
      <c r="M1327" s="4" t="s">
        <v>7707</v>
      </c>
      <c r="N1327" s="4" t="s">
        <v>7708</v>
      </c>
      <c r="O1327" s="1"/>
    </row>
    <row r="1328" spans="1:15" ht="14" x14ac:dyDescent="0.15">
      <c r="A1328" s="2">
        <v>1327</v>
      </c>
      <c r="B1328" s="5">
        <v>4.5</v>
      </c>
      <c r="C1328" s="18" t="s">
        <v>7709</v>
      </c>
      <c r="D1328" s="59" t="s">
        <v>22</v>
      </c>
      <c r="E1328" s="63" t="s">
        <v>34</v>
      </c>
      <c r="F1328" s="95" t="s">
        <v>35</v>
      </c>
      <c r="G1328" s="98" t="s">
        <v>36</v>
      </c>
      <c r="H1328" s="98" t="s">
        <v>36</v>
      </c>
      <c r="I1328" s="10" t="s">
        <v>7710</v>
      </c>
      <c r="J1328" s="77" t="s">
        <v>7711</v>
      </c>
      <c r="K1328" s="78" t="s">
        <v>7712</v>
      </c>
      <c r="L1328" s="4" t="s">
        <v>7713</v>
      </c>
      <c r="M1328" s="4" t="s">
        <v>7714</v>
      </c>
      <c r="N1328" s="4" t="s">
        <v>7715</v>
      </c>
      <c r="O1328" s="1"/>
    </row>
    <row r="1329" spans="1:15" ht="14" x14ac:dyDescent="0.15">
      <c r="A1329" s="2">
        <v>1328</v>
      </c>
      <c r="B1329" s="3" t="s">
        <v>7716</v>
      </c>
      <c r="C1329" s="18" t="s">
        <v>7717</v>
      </c>
      <c r="D1329" s="59" t="s">
        <v>22</v>
      </c>
      <c r="E1329" s="63" t="s">
        <v>34</v>
      </c>
      <c r="F1329" s="95" t="s">
        <v>35</v>
      </c>
      <c r="G1329" s="98" t="s">
        <v>36</v>
      </c>
      <c r="H1329" s="98" t="s">
        <v>36</v>
      </c>
      <c r="I1329" s="10" t="s">
        <v>7718</v>
      </c>
      <c r="J1329" s="77" t="s">
        <v>7719</v>
      </c>
      <c r="K1329" s="78" t="s">
        <v>7720</v>
      </c>
      <c r="L1329" s="4" t="s">
        <v>7721</v>
      </c>
      <c r="M1329" s="4" t="s">
        <v>7722</v>
      </c>
      <c r="N1329" s="4" t="s">
        <v>7723</v>
      </c>
      <c r="O1329" s="1"/>
    </row>
    <row r="1330" spans="1:15" ht="14" x14ac:dyDescent="0.15">
      <c r="A1330" s="2">
        <v>1329</v>
      </c>
      <c r="B1330" s="3" t="s">
        <v>7724</v>
      </c>
      <c r="C1330" s="18" t="s">
        <v>7725</v>
      </c>
      <c r="D1330" s="59" t="s">
        <v>22</v>
      </c>
      <c r="E1330" s="63" t="s">
        <v>34</v>
      </c>
      <c r="F1330" s="95" t="s">
        <v>35</v>
      </c>
      <c r="G1330" s="98" t="s">
        <v>36</v>
      </c>
      <c r="H1330" s="98" t="s">
        <v>36</v>
      </c>
      <c r="I1330" s="10" t="s">
        <v>7726</v>
      </c>
      <c r="J1330" s="77" t="s">
        <v>925</v>
      </c>
      <c r="K1330" s="78" t="s">
        <v>39</v>
      </c>
      <c r="L1330" s="4" t="s">
        <v>7727</v>
      </c>
      <c r="M1330" s="4" t="s">
        <v>7728</v>
      </c>
      <c r="N1330" s="4" t="s">
        <v>7729</v>
      </c>
      <c r="O1330" s="1"/>
    </row>
    <row r="1331" spans="1:15" ht="14" x14ac:dyDescent="0.15">
      <c r="A1331" s="2">
        <v>1330</v>
      </c>
      <c r="B1331" s="3" t="s">
        <v>2605</v>
      </c>
      <c r="C1331" s="18" t="s">
        <v>7730</v>
      </c>
      <c r="D1331" s="59" t="s">
        <v>22</v>
      </c>
      <c r="E1331" s="63" t="s">
        <v>34</v>
      </c>
      <c r="F1331" s="95" t="s">
        <v>35</v>
      </c>
      <c r="G1331" s="98" t="s">
        <v>36</v>
      </c>
      <c r="H1331" s="98" t="s">
        <v>36</v>
      </c>
      <c r="I1331" s="10" t="s">
        <v>7731</v>
      </c>
      <c r="J1331" s="77" t="s">
        <v>212</v>
      </c>
      <c r="K1331" s="78" t="s">
        <v>3373</v>
      </c>
      <c r="L1331" s="4" t="s">
        <v>7732</v>
      </c>
      <c r="M1331" s="4" t="s">
        <v>36</v>
      </c>
      <c r="N1331" s="4" t="s">
        <v>7733</v>
      </c>
      <c r="O1331" s="1"/>
    </row>
    <row r="1332" spans="1:15" ht="14" x14ac:dyDescent="0.15">
      <c r="A1332" s="2">
        <v>1331</v>
      </c>
      <c r="B1332" s="3" t="s">
        <v>7734</v>
      </c>
      <c r="C1332" s="18" t="s">
        <v>7735</v>
      </c>
      <c r="D1332" s="59" t="s">
        <v>22</v>
      </c>
      <c r="E1332" s="63" t="s">
        <v>34</v>
      </c>
      <c r="F1332" s="95" t="s">
        <v>35</v>
      </c>
      <c r="G1332" s="98" t="s">
        <v>36</v>
      </c>
      <c r="H1332" s="98" t="s">
        <v>36</v>
      </c>
      <c r="I1332" s="10" t="s">
        <v>7736</v>
      </c>
      <c r="J1332" s="77" t="s">
        <v>3575</v>
      </c>
      <c r="K1332" s="78" t="s">
        <v>7737</v>
      </c>
      <c r="L1332" s="4" t="s">
        <v>7738</v>
      </c>
      <c r="M1332" s="4" t="s">
        <v>7739</v>
      </c>
      <c r="N1332" s="4" t="s">
        <v>7740</v>
      </c>
      <c r="O1332" s="1"/>
    </row>
    <row r="1333" spans="1:15" ht="14" x14ac:dyDescent="0.15">
      <c r="A1333" s="2">
        <v>1332</v>
      </c>
      <c r="B1333" s="3" t="s">
        <v>7741</v>
      </c>
      <c r="C1333" s="18" t="s">
        <v>7742</v>
      </c>
      <c r="D1333" s="59" t="s">
        <v>22</v>
      </c>
      <c r="E1333" s="63" t="s">
        <v>34</v>
      </c>
      <c r="F1333" s="95" t="s">
        <v>35</v>
      </c>
      <c r="G1333" s="98" t="s">
        <v>36</v>
      </c>
      <c r="H1333" s="98" t="s">
        <v>36</v>
      </c>
      <c r="I1333" s="10" t="s">
        <v>7743</v>
      </c>
      <c r="J1333" s="77" t="s">
        <v>7744</v>
      </c>
      <c r="K1333" s="78" t="s">
        <v>39</v>
      </c>
      <c r="L1333" s="4" t="s">
        <v>7745</v>
      </c>
      <c r="M1333" s="4" t="s">
        <v>7746</v>
      </c>
      <c r="N1333" s="4" t="s">
        <v>7747</v>
      </c>
      <c r="O1333" s="1"/>
    </row>
    <row r="1334" spans="1:15" ht="14" x14ac:dyDescent="0.15">
      <c r="A1334" s="2">
        <v>1333</v>
      </c>
      <c r="B1334" s="3" t="s">
        <v>7748</v>
      </c>
      <c r="C1334" s="18" t="s">
        <v>7749</v>
      </c>
      <c r="D1334" s="59" t="s">
        <v>22</v>
      </c>
      <c r="E1334" s="63" t="s">
        <v>34</v>
      </c>
      <c r="F1334" s="95" t="s">
        <v>35</v>
      </c>
      <c r="G1334" s="98" t="s">
        <v>36</v>
      </c>
      <c r="H1334" s="98" t="s">
        <v>36</v>
      </c>
      <c r="I1334" s="10" t="s">
        <v>7750</v>
      </c>
      <c r="J1334" s="77" t="s">
        <v>7751</v>
      </c>
      <c r="K1334" s="78" t="s">
        <v>205</v>
      </c>
      <c r="L1334" s="4" t="s">
        <v>36</v>
      </c>
      <c r="M1334" s="4" t="s">
        <v>36</v>
      </c>
      <c r="N1334" s="4" t="s">
        <v>7752</v>
      </c>
      <c r="O1334" s="1"/>
    </row>
    <row r="1335" spans="1:15" ht="14" x14ac:dyDescent="0.15">
      <c r="A1335" s="2">
        <v>1334</v>
      </c>
      <c r="B1335" s="3" t="s">
        <v>7753</v>
      </c>
      <c r="C1335" s="18" t="s">
        <v>7754</v>
      </c>
      <c r="D1335" s="59" t="s">
        <v>22</v>
      </c>
      <c r="E1335" s="63" t="s">
        <v>34</v>
      </c>
      <c r="F1335" s="95" t="s">
        <v>35</v>
      </c>
      <c r="G1335" s="98" t="s">
        <v>36</v>
      </c>
      <c r="H1335" s="98" t="s">
        <v>36</v>
      </c>
      <c r="I1335" s="10" t="s">
        <v>7755</v>
      </c>
      <c r="J1335" s="77" t="s">
        <v>7756</v>
      </c>
      <c r="K1335" s="78" t="s">
        <v>205</v>
      </c>
      <c r="L1335" s="4" t="s">
        <v>7757</v>
      </c>
      <c r="M1335" s="4" t="s">
        <v>36</v>
      </c>
      <c r="N1335" s="4" t="s">
        <v>7758</v>
      </c>
      <c r="O1335" s="1"/>
    </row>
    <row r="1336" spans="1:15" ht="14" x14ac:dyDescent="0.15">
      <c r="A1336" s="2">
        <v>1335</v>
      </c>
      <c r="B1336" s="3" t="s">
        <v>7759</v>
      </c>
      <c r="C1336" s="18" t="s">
        <v>7760</v>
      </c>
      <c r="D1336" s="59" t="s">
        <v>22</v>
      </c>
      <c r="E1336" s="63" t="s">
        <v>34</v>
      </c>
      <c r="F1336" s="95" t="s">
        <v>35</v>
      </c>
      <c r="G1336" s="98" t="s">
        <v>36</v>
      </c>
      <c r="H1336" s="98" t="s">
        <v>36</v>
      </c>
      <c r="I1336" s="10" t="s">
        <v>7761</v>
      </c>
      <c r="J1336" s="77" t="s">
        <v>7751</v>
      </c>
      <c r="K1336" s="78" t="s">
        <v>2450</v>
      </c>
      <c r="L1336" s="4" t="s">
        <v>7762</v>
      </c>
      <c r="M1336" s="4" t="s">
        <v>36</v>
      </c>
      <c r="N1336" s="4" t="s">
        <v>7763</v>
      </c>
      <c r="O1336" s="1"/>
    </row>
    <row r="1337" spans="1:15" ht="14" x14ac:dyDescent="0.15">
      <c r="A1337" s="2">
        <v>1336</v>
      </c>
      <c r="B1337" s="3" t="s">
        <v>7764</v>
      </c>
      <c r="C1337" s="18" t="s">
        <v>7765</v>
      </c>
      <c r="D1337" s="59" t="s">
        <v>22</v>
      </c>
      <c r="E1337" s="63" t="s">
        <v>34</v>
      </c>
      <c r="F1337" s="95" t="s">
        <v>35</v>
      </c>
      <c r="G1337" s="98" t="s">
        <v>36</v>
      </c>
      <c r="H1337" s="98" t="s">
        <v>36</v>
      </c>
      <c r="I1337" s="10" t="s">
        <v>7766</v>
      </c>
      <c r="J1337" s="77" t="s">
        <v>7751</v>
      </c>
      <c r="K1337" s="78" t="s">
        <v>205</v>
      </c>
      <c r="L1337" s="4" t="s">
        <v>36</v>
      </c>
      <c r="M1337" s="4" t="s">
        <v>36</v>
      </c>
      <c r="N1337" s="4" t="s">
        <v>7767</v>
      </c>
      <c r="O1337" s="1"/>
    </row>
    <row r="1338" spans="1:15" ht="14" x14ac:dyDescent="0.15">
      <c r="A1338" s="2">
        <v>1337</v>
      </c>
      <c r="B1338" s="3" t="s">
        <v>7768</v>
      </c>
      <c r="C1338" s="18" t="s">
        <v>7769</v>
      </c>
      <c r="D1338" s="59" t="s">
        <v>22</v>
      </c>
      <c r="E1338" s="63" t="s">
        <v>34</v>
      </c>
      <c r="F1338" s="95" t="s">
        <v>35</v>
      </c>
      <c r="G1338" s="98" t="s">
        <v>36</v>
      </c>
      <c r="H1338" s="98" t="s">
        <v>36</v>
      </c>
      <c r="I1338" s="10" t="s">
        <v>7770</v>
      </c>
      <c r="J1338" s="77" t="s">
        <v>7751</v>
      </c>
      <c r="K1338" s="78" t="s">
        <v>205</v>
      </c>
      <c r="L1338" s="4" t="s">
        <v>36</v>
      </c>
      <c r="M1338" s="4" t="s">
        <v>36</v>
      </c>
      <c r="N1338" s="4" t="s">
        <v>7771</v>
      </c>
      <c r="O1338" s="1"/>
    </row>
    <row r="1339" spans="1:15" ht="14" x14ac:dyDescent="0.15">
      <c r="A1339" s="2">
        <v>1338</v>
      </c>
      <c r="B1339" s="3" t="s">
        <v>7772</v>
      </c>
      <c r="C1339" s="18" t="s">
        <v>7773</v>
      </c>
      <c r="D1339" s="59" t="s">
        <v>22</v>
      </c>
      <c r="E1339" s="63" t="s">
        <v>34</v>
      </c>
      <c r="F1339" s="95" t="s">
        <v>35</v>
      </c>
      <c r="G1339" s="98" t="s">
        <v>36</v>
      </c>
      <c r="H1339" s="98" t="s">
        <v>36</v>
      </c>
      <c r="I1339" s="10" t="s">
        <v>7774</v>
      </c>
      <c r="J1339" s="77" t="s">
        <v>7751</v>
      </c>
      <c r="K1339" s="78" t="s">
        <v>205</v>
      </c>
      <c r="L1339" s="4" t="s">
        <v>36</v>
      </c>
      <c r="M1339" s="4" t="s">
        <v>36</v>
      </c>
      <c r="N1339" s="4" t="s">
        <v>7775</v>
      </c>
      <c r="O1339" s="1"/>
    </row>
    <row r="1340" spans="1:15" ht="14" x14ac:dyDescent="0.15">
      <c r="A1340" s="2">
        <v>1339</v>
      </c>
      <c r="B1340" s="3" t="s">
        <v>6950</v>
      </c>
      <c r="C1340" s="18" t="s">
        <v>7776</v>
      </c>
      <c r="D1340" s="59" t="s">
        <v>22</v>
      </c>
      <c r="E1340" s="63" t="s">
        <v>34</v>
      </c>
      <c r="F1340" s="95" t="s">
        <v>35</v>
      </c>
      <c r="G1340" s="98" t="s">
        <v>36</v>
      </c>
      <c r="H1340" s="98" t="s">
        <v>36</v>
      </c>
      <c r="I1340" s="10" t="s">
        <v>7777</v>
      </c>
      <c r="J1340" s="77" t="s">
        <v>7751</v>
      </c>
      <c r="K1340" s="78" t="s">
        <v>205</v>
      </c>
      <c r="L1340" s="4" t="s">
        <v>36</v>
      </c>
      <c r="M1340" s="4" t="s">
        <v>36</v>
      </c>
      <c r="N1340" s="4" t="s">
        <v>7778</v>
      </c>
      <c r="O1340" s="1"/>
    </row>
    <row r="1341" spans="1:15" ht="14" x14ac:dyDescent="0.15">
      <c r="A1341" s="2">
        <v>1340</v>
      </c>
      <c r="B1341" s="3" t="s">
        <v>7779</v>
      </c>
      <c r="C1341" s="18" t="s">
        <v>7780</v>
      </c>
      <c r="D1341" s="59" t="s">
        <v>22</v>
      </c>
      <c r="E1341" s="63" t="s">
        <v>34</v>
      </c>
      <c r="F1341" s="95" t="s">
        <v>35</v>
      </c>
      <c r="G1341" s="98" t="s">
        <v>36</v>
      </c>
      <c r="H1341" s="98" t="s">
        <v>36</v>
      </c>
      <c r="I1341" s="10" t="s">
        <v>7781</v>
      </c>
      <c r="J1341" s="77" t="s">
        <v>2496</v>
      </c>
      <c r="K1341" s="78" t="s">
        <v>54</v>
      </c>
      <c r="L1341" s="4" t="s">
        <v>7782</v>
      </c>
      <c r="M1341" s="4" t="s">
        <v>36</v>
      </c>
      <c r="N1341" s="4" t="s">
        <v>7783</v>
      </c>
      <c r="O1341" s="1"/>
    </row>
    <row r="1342" spans="1:15" ht="14" x14ac:dyDescent="0.15">
      <c r="A1342" s="2">
        <v>1341</v>
      </c>
      <c r="B1342" s="3" t="s">
        <v>7748</v>
      </c>
      <c r="C1342" s="18" t="s">
        <v>7784</v>
      </c>
      <c r="D1342" s="59" t="s">
        <v>22</v>
      </c>
      <c r="E1342" s="63" t="s">
        <v>34</v>
      </c>
      <c r="F1342" s="95" t="s">
        <v>35</v>
      </c>
      <c r="G1342" s="98" t="s">
        <v>36</v>
      </c>
      <c r="H1342" s="98" t="s">
        <v>36</v>
      </c>
      <c r="I1342" s="10" t="s">
        <v>7785</v>
      </c>
      <c r="J1342" s="77" t="s">
        <v>2496</v>
      </c>
      <c r="K1342" s="78" t="s">
        <v>54</v>
      </c>
      <c r="L1342" s="4" t="s">
        <v>7786</v>
      </c>
      <c r="M1342" s="4" t="s">
        <v>36</v>
      </c>
      <c r="N1342" s="4" t="s">
        <v>7787</v>
      </c>
      <c r="O1342" s="1"/>
    </row>
    <row r="1343" spans="1:15" ht="14" x14ac:dyDescent="0.15">
      <c r="A1343" s="2">
        <v>1342</v>
      </c>
      <c r="B1343" s="3" t="s">
        <v>7788</v>
      </c>
      <c r="C1343" s="18" t="s">
        <v>7789</v>
      </c>
      <c r="D1343" s="59" t="s">
        <v>22</v>
      </c>
      <c r="E1343" s="63" t="s">
        <v>34</v>
      </c>
      <c r="F1343" s="95" t="s">
        <v>35</v>
      </c>
      <c r="G1343" s="98" t="s">
        <v>36</v>
      </c>
      <c r="H1343" s="98" t="s">
        <v>36</v>
      </c>
      <c r="I1343" s="10" t="s">
        <v>7790</v>
      </c>
      <c r="J1343" s="77" t="s">
        <v>2496</v>
      </c>
      <c r="K1343" s="78" t="s">
        <v>205</v>
      </c>
      <c r="L1343" s="4" t="s">
        <v>7791</v>
      </c>
      <c r="M1343" s="4" t="s">
        <v>36</v>
      </c>
      <c r="N1343" s="4" t="s">
        <v>7792</v>
      </c>
      <c r="O1343" s="1"/>
    </row>
    <row r="1344" spans="1:15" ht="14" x14ac:dyDescent="0.15">
      <c r="A1344" s="2">
        <v>1343</v>
      </c>
      <c r="B1344" s="3" t="s">
        <v>7793</v>
      </c>
      <c r="C1344" s="18" t="s">
        <v>7794</v>
      </c>
      <c r="D1344" s="59" t="s">
        <v>22</v>
      </c>
      <c r="E1344" s="63" t="s">
        <v>34</v>
      </c>
      <c r="F1344" s="95" t="s">
        <v>35</v>
      </c>
      <c r="G1344" s="98" t="s">
        <v>36</v>
      </c>
      <c r="H1344" s="98" t="s">
        <v>36</v>
      </c>
      <c r="I1344" s="10" t="s">
        <v>7795</v>
      </c>
      <c r="J1344" s="77" t="s">
        <v>2053</v>
      </c>
      <c r="K1344" s="78" t="s">
        <v>2940</v>
      </c>
      <c r="L1344" s="4" t="s">
        <v>7796</v>
      </c>
      <c r="M1344" s="4" t="s">
        <v>7797</v>
      </c>
      <c r="N1344" s="4" t="s">
        <v>7798</v>
      </c>
      <c r="O1344" s="1"/>
    </row>
    <row r="1345" spans="1:15" ht="14" x14ac:dyDescent="0.15">
      <c r="A1345" s="2">
        <v>1344</v>
      </c>
      <c r="B1345" s="3" t="s">
        <v>7799</v>
      </c>
      <c r="C1345" s="18" t="s">
        <v>7800</v>
      </c>
      <c r="D1345" s="59" t="s">
        <v>22</v>
      </c>
      <c r="E1345" s="63" t="s">
        <v>34</v>
      </c>
      <c r="F1345" s="95" t="s">
        <v>35</v>
      </c>
      <c r="G1345" s="98" t="s">
        <v>36</v>
      </c>
      <c r="H1345" s="98" t="s">
        <v>36</v>
      </c>
      <c r="I1345" s="10" t="s">
        <v>7801</v>
      </c>
      <c r="J1345" s="77" t="s">
        <v>912</v>
      </c>
      <c r="K1345" s="78" t="s">
        <v>2450</v>
      </c>
      <c r="L1345" s="4" t="s">
        <v>7802</v>
      </c>
      <c r="M1345" s="4" t="s">
        <v>7803</v>
      </c>
      <c r="N1345" s="4" t="s">
        <v>7804</v>
      </c>
      <c r="O1345" s="1"/>
    </row>
    <row r="1346" spans="1:15" ht="14" x14ac:dyDescent="0.15">
      <c r="A1346" s="2">
        <v>1345</v>
      </c>
      <c r="B1346" s="3" t="s">
        <v>7805</v>
      </c>
      <c r="C1346" s="18" t="s">
        <v>7806</v>
      </c>
      <c r="D1346" s="59" t="s">
        <v>22</v>
      </c>
      <c r="E1346" s="63" t="s">
        <v>34</v>
      </c>
      <c r="F1346" s="95" t="s">
        <v>35</v>
      </c>
      <c r="G1346" s="98" t="s">
        <v>36</v>
      </c>
      <c r="H1346" s="98" t="s">
        <v>36</v>
      </c>
      <c r="I1346" s="10" t="s">
        <v>7807</v>
      </c>
      <c r="J1346" s="77" t="s">
        <v>7808</v>
      </c>
      <c r="K1346" s="78" t="s">
        <v>6089</v>
      </c>
      <c r="L1346" s="4" t="s">
        <v>36</v>
      </c>
      <c r="M1346" s="4" t="s">
        <v>7809</v>
      </c>
      <c r="N1346" s="4" t="s">
        <v>7810</v>
      </c>
      <c r="O1346" s="1"/>
    </row>
    <row r="1347" spans="1:15" ht="14" x14ac:dyDescent="0.15">
      <c r="A1347" s="2">
        <v>1346</v>
      </c>
      <c r="B1347" s="3" t="s">
        <v>7811</v>
      </c>
      <c r="C1347" s="18" t="s">
        <v>7812</v>
      </c>
      <c r="D1347" s="59" t="s">
        <v>22</v>
      </c>
      <c r="E1347" s="63" t="s">
        <v>34</v>
      </c>
      <c r="F1347" s="95" t="s">
        <v>35</v>
      </c>
      <c r="G1347" s="98" t="s">
        <v>36</v>
      </c>
      <c r="H1347" s="98" t="s">
        <v>36</v>
      </c>
      <c r="I1347" s="10" t="s">
        <v>7813</v>
      </c>
      <c r="J1347" s="77" t="s">
        <v>7814</v>
      </c>
      <c r="K1347" s="78" t="s">
        <v>1785</v>
      </c>
      <c r="L1347" s="4" t="s">
        <v>7815</v>
      </c>
      <c r="M1347" s="4" t="s">
        <v>7816</v>
      </c>
      <c r="N1347" s="4" t="s">
        <v>7817</v>
      </c>
      <c r="O1347" s="1"/>
    </row>
    <row r="1348" spans="1:15" ht="14" x14ac:dyDescent="0.15">
      <c r="A1348" s="2">
        <v>1347</v>
      </c>
      <c r="B1348" s="3" t="s">
        <v>7818</v>
      </c>
      <c r="C1348" s="18" t="s">
        <v>7819</v>
      </c>
      <c r="D1348" s="59" t="s">
        <v>22</v>
      </c>
      <c r="E1348" s="63" t="s">
        <v>34</v>
      </c>
      <c r="F1348" s="95" t="s">
        <v>35</v>
      </c>
      <c r="G1348" s="98" t="s">
        <v>36</v>
      </c>
      <c r="H1348" s="98" t="s">
        <v>36</v>
      </c>
      <c r="I1348" s="10" t="s">
        <v>7820</v>
      </c>
      <c r="J1348" s="77" t="s">
        <v>7821</v>
      </c>
      <c r="K1348" s="78" t="s">
        <v>7822</v>
      </c>
      <c r="L1348" s="4" t="s">
        <v>7823</v>
      </c>
      <c r="M1348" s="4" t="s">
        <v>7824</v>
      </c>
      <c r="N1348" s="4" t="s">
        <v>7825</v>
      </c>
      <c r="O1348" s="1"/>
    </row>
    <row r="1349" spans="1:15" ht="14" x14ac:dyDescent="0.15">
      <c r="A1349" s="2">
        <v>1348</v>
      </c>
      <c r="B1349" s="3" t="s">
        <v>2605</v>
      </c>
      <c r="C1349" s="18" t="s">
        <v>7826</v>
      </c>
      <c r="D1349" s="59" t="s">
        <v>22</v>
      </c>
      <c r="E1349" s="63" t="s">
        <v>34</v>
      </c>
      <c r="F1349" s="95" t="s">
        <v>35</v>
      </c>
      <c r="G1349" s="98" t="s">
        <v>36</v>
      </c>
      <c r="H1349" s="98" t="s">
        <v>36</v>
      </c>
      <c r="I1349" s="10" t="s">
        <v>7827</v>
      </c>
      <c r="J1349" s="77" t="s">
        <v>7828</v>
      </c>
      <c r="K1349" s="78" t="s">
        <v>1722</v>
      </c>
      <c r="L1349" s="4" t="s">
        <v>7829</v>
      </c>
      <c r="M1349" s="4" t="s">
        <v>7830</v>
      </c>
      <c r="N1349" s="4" t="s">
        <v>7831</v>
      </c>
      <c r="O1349" s="1"/>
    </row>
    <row r="1350" spans="1:15" ht="14" x14ac:dyDescent="0.15">
      <c r="A1350" s="2">
        <v>1349</v>
      </c>
      <c r="B1350" s="3" t="s">
        <v>5936</v>
      </c>
      <c r="C1350" s="18" t="s">
        <v>7832</v>
      </c>
      <c r="D1350" s="59" t="s">
        <v>22</v>
      </c>
      <c r="E1350" s="63" t="s">
        <v>34</v>
      </c>
      <c r="F1350" s="95" t="s">
        <v>35</v>
      </c>
      <c r="G1350" s="98" t="s">
        <v>36</v>
      </c>
      <c r="H1350" s="98" t="s">
        <v>36</v>
      </c>
      <c r="I1350" s="10" t="s">
        <v>7833</v>
      </c>
      <c r="J1350" s="77" t="s">
        <v>448</v>
      </c>
      <c r="K1350" s="78" t="s">
        <v>5754</v>
      </c>
      <c r="L1350" s="4" t="s">
        <v>7834</v>
      </c>
      <c r="M1350" s="4" t="s">
        <v>7835</v>
      </c>
      <c r="N1350" s="4" t="s">
        <v>7836</v>
      </c>
      <c r="O1350" s="1"/>
    </row>
    <row r="1351" spans="1:15" ht="14" x14ac:dyDescent="0.15">
      <c r="A1351" s="2">
        <v>1350</v>
      </c>
      <c r="B1351" s="3" t="s">
        <v>7837</v>
      </c>
      <c r="C1351" s="18" t="s">
        <v>7838</v>
      </c>
      <c r="D1351" s="59" t="s">
        <v>22</v>
      </c>
      <c r="E1351" s="63" t="s">
        <v>34</v>
      </c>
      <c r="F1351" s="95" t="s">
        <v>35</v>
      </c>
      <c r="G1351" s="98" t="s">
        <v>36</v>
      </c>
      <c r="H1351" s="98" t="s">
        <v>36</v>
      </c>
      <c r="I1351" s="10" t="s">
        <v>7839</v>
      </c>
      <c r="J1351" s="77" t="s">
        <v>455</v>
      </c>
      <c r="K1351" s="78" t="s">
        <v>226</v>
      </c>
      <c r="L1351" s="4" t="s">
        <v>7840</v>
      </c>
      <c r="M1351" s="4" t="s">
        <v>36</v>
      </c>
      <c r="N1351" s="4" t="s">
        <v>7841</v>
      </c>
      <c r="O1351" s="1"/>
    </row>
    <row r="1352" spans="1:15" ht="14" x14ac:dyDescent="0.15">
      <c r="A1352" s="2">
        <v>1351</v>
      </c>
      <c r="B1352" s="3" t="s">
        <v>6943</v>
      </c>
      <c r="C1352" s="18" t="s">
        <v>7842</v>
      </c>
      <c r="D1352" s="59" t="s">
        <v>22</v>
      </c>
      <c r="E1352" s="63" t="s">
        <v>34</v>
      </c>
      <c r="F1352" s="95" t="s">
        <v>35</v>
      </c>
      <c r="G1352" s="98" t="s">
        <v>36</v>
      </c>
      <c r="H1352" s="98" t="s">
        <v>36</v>
      </c>
      <c r="I1352" s="10" t="s">
        <v>7392</v>
      </c>
      <c r="J1352" s="77" t="s">
        <v>364</v>
      </c>
      <c r="K1352" s="79" t="s">
        <v>364</v>
      </c>
      <c r="L1352" s="4" t="s">
        <v>7843</v>
      </c>
      <c r="M1352" s="4" t="s">
        <v>36</v>
      </c>
      <c r="N1352" s="4" t="s">
        <v>7844</v>
      </c>
      <c r="O1352" s="1"/>
    </row>
    <row r="1353" spans="1:15" ht="14" x14ac:dyDescent="0.15">
      <c r="A1353" s="2">
        <v>1352</v>
      </c>
      <c r="B1353" s="3" t="s">
        <v>7845</v>
      </c>
      <c r="C1353" s="18" t="s">
        <v>7846</v>
      </c>
      <c r="D1353" s="59" t="s">
        <v>22</v>
      </c>
      <c r="E1353" s="63" t="s">
        <v>34</v>
      </c>
      <c r="F1353" s="95" t="s">
        <v>35</v>
      </c>
      <c r="G1353" s="98" t="s">
        <v>36</v>
      </c>
      <c r="H1353" s="98" t="s">
        <v>36</v>
      </c>
      <c r="I1353" s="10" t="s">
        <v>7847</v>
      </c>
      <c r="J1353" s="77" t="s">
        <v>7848</v>
      </c>
      <c r="K1353" s="78" t="s">
        <v>1134</v>
      </c>
      <c r="L1353" s="4" t="s">
        <v>7849</v>
      </c>
      <c r="M1353" s="4" t="s">
        <v>7850</v>
      </c>
      <c r="N1353" s="4" t="s">
        <v>7851</v>
      </c>
      <c r="O1353" s="1"/>
    </row>
    <row r="1354" spans="1:15" ht="14" x14ac:dyDescent="0.15">
      <c r="A1354" s="2">
        <v>1353</v>
      </c>
      <c r="B1354" s="3" t="s">
        <v>1104</v>
      </c>
      <c r="C1354" s="18" t="s">
        <v>7852</v>
      </c>
      <c r="D1354" s="59" t="s">
        <v>22</v>
      </c>
      <c r="E1354" s="63" t="s">
        <v>34</v>
      </c>
      <c r="F1354" s="95" t="s">
        <v>35</v>
      </c>
      <c r="G1354" s="98" t="s">
        <v>36</v>
      </c>
      <c r="H1354" s="98" t="s">
        <v>36</v>
      </c>
      <c r="I1354" s="10" t="s">
        <v>7853</v>
      </c>
      <c r="J1354" s="77" t="s">
        <v>437</v>
      </c>
      <c r="K1354" s="78" t="s">
        <v>6880</v>
      </c>
      <c r="L1354" s="4" t="s">
        <v>7854</v>
      </c>
      <c r="M1354" s="4" t="s">
        <v>7855</v>
      </c>
      <c r="N1354" s="4" t="s">
        <v>7856</v>
      </c>
      <c r="O1354" s="1"/>
    </row>
    <row r="1355" spans="1:15" ht="14" x14ac:dyDescent="0.15">
      <c r="A1355" s="2">
        <v>1354</v>
      </c>
      <c r="B1355" s="3" t="s">
        <v>7857</v>
      </c>
      <c r="C1355" s="18" t="s">
        <v>7858</v>
      </c>
      <c r="D1355" s="59" t="s">
        <v>22</v>
      </c>
      <c r="E1355" s="63" t="s">
        <v>34</v>
      </c>
      <c r="F1355" s="95" t="s">
        <v>35</v>
      </c>
      <c r="G1355" s="98" t="s">
        <v>36</v>
      </c>
      <c r="H1355" s="98" t="s">
        <v>36</v>
      </c>
      <c r="I1355" s="10" t="s">
        <v>7859</v>
      </c>
      <c r="J1355" s="77" t="s">
        <v>6437</v>
      </c>
      <c r="K1355" s="78" t="s">
        <v>1958</v>
      </c>
      <c r="L1355" s="4" t="s">
        <v>36</v>
      </c>
      <c r="M1355" s="4" t="s">
        <v>7860</v>
      </c>
      <c r="N1355" s="4" t="s">
        <v>7861</v>
      </c>
      <c r="O1355" s="1"/>
    </row>
    <row r="1356" spans="1:15" ht="14" x14ac:dyDescent="0.15">
      <c r="A1356" s="2">
        <v>1355</v>
      </c>
      <c r="B1356" s="3" t="s">
        <v>127</v>
      </c>
      <c r="C1356" s="18" t="s">
        <v>7862</v>
      </c>
      <c r="D1356" s="59" t="s">
        <v>22</v>
      </c>
      <c r="E1356" s="63" t="s">
        <v>34</v>
      </c>
      <c r="F1356" s="95" t="s">
        <v>35</v>
      </c>
      <c r="G1356" s="98" t="s">
        <v>36</v>
      </c>
      <c r="H1356" s="98" t="s">
        <v>36</v>
      </c>
      <c r="I1356" s="10" t="s">
        <v>7863</v>
      </c>
      <c r="J1356" s="77" t="s">
        <v>912</v>
      </c>
      <c r="K1356" s="78" t="s">
        <v>2450</v>
      </c>
      <c r="L1356" s="4" t="s">
        <v>7864</v>
      </c>
      <c r="M1356" s="4" t="s">
        <v>7865</v>
      </c>
      <c r="N1356" s="4" t="s">
        <v>7866</v>
      </c>
      <c r="O1356" s="1"/>
    </row>
    <row r="1357" spans="1:15" ht="14" x14ac:dyDescent="0.15">
      <c r="A1357" s="2">
        <v>1356</v>
      </c>
      <c r="B1357" s="3" t="s">
        <v>7867</v>
      </c>
      <c r="C1357" s="18" t="s">
        <v>7868</v>
      </c>
      <c r="D1357" s="59" t="s">
        <v>22</v>
      </c>
      <c r="E1357" s="63" t="s">
        <v>34</v>
      </c>
      <c r="F1357" s="95" t="s">
        <v>35</v>
      </c>
      <c r="G1357" s="98" t="s">
        <v>36</v>
      </c>
      <c r="H1357" s="98" t="s">
        <v>36</v>
      </c>
      <c r="I1357" s="10" t="s">
        <v>7869</v>
      </c>
      <c r="J1357" s="77" t="s">
        <v>3575</v>
      </c>
      <c r="K1357" s="78" t="s">
        <v>205</v>
      </c>
      <c r="L1357" s="4" t="s">
        <v>7870</v>
      </c>
      <c r="M1357" s="4" t="s">
        <v>7871</v>
      </c>
      <c r="N1357" s="4" t="s">
        <v>7872</v>
      </c>
      <c r="O1357" s="1"/>
    </row>
    <row r="1358" spans="1:15" ht="14" x14ac:dyDescent="0.15">
      <c r="A1358" s="2">
        <v>1357</v>
      </c>
      <c r="B1358" s="3" t="s">
        <v>7873</v>
      </c>
      <c r="C1358" s="18" t="s">
        <v>7874</v>
      </c>
      <c r="D1358" s="59" t="s">
        <v>22</v>
      </c>
      <c r="E1358" s="63" t="s">
        <v>34</v>
      </c>
      <c r="F1358" s="95" t="s">
        <v>35</v>
      </c>
      <c r="G1358" s="98" t="s">
        <v>36</v>
      </c>
      <c r="H1358" s="98" t="s">
        <v>36</v>
      </c>
      <c r="I1358" s="10" t="s">
        <v>7875</v>
      </c>
      <c r="J1358" s="77" t="s">
        <v>1654</v>
      </c>
      <c r="K1358" s="78" t="s">
        <v>1654</v>
      </c>
      <c r="L1358" s="4" t="s">
        <v>7876</v>
      </c>
      <c r="M1358" s="4" t="s">
        <v>7877</v>
      </c>
      <c r="N1358" s="4" t="s">
        <v>7878</v>
      </c>
      <c r="O1358" s="1"/>
    </row>
    <row r="1359" spans="1:15" ht="14" x14ac:dyDescent="0.15">
      <c r="A1359" s="2">
        <v>1358</v>
      </c>
      <c r="B1359" s="3" t="s">
        <v>7879</v>
      </c>
      <c r="C1359" s="18" t="s">
        <v>7880</v>
      </c>
      <c r="D1359" s="59" t="s">
        <v>22</v>
      </c>
      <c r="E1359" s="63" t="s">
        <v>34</v>
      </c>
      <c r="F1359" s="95" t="s">
        <v>35</v>
      </c>
      <c r="G1359" s="98" t="s">
        <v>36</v>
      </c>
      <c r="H1359" s="98" t="s">
        <v>36</v>
      </c>
      <c r="I1359" s="10" t="s">
        <v>7881</v>
      </c>
      <c r="J1359" s="77" t="s">
        <v>313</v>
      </c>
      <c r="K1359" s="78" t="s">
        <v>674</v>
      </c>
      <c r="L1359" s="4" t="s">
        <v>7882</v>
      </c>
      <c r="M1359" s="4" t="s">
        <v>36</v>
      </c>
      <c r="N1359" s="4" t="s">
        <v>7883</v>
      </c>
      <c r="O1359" s="1"/>
    </row>
    <row r="1360" spans="1:15" ht="14" x14ac:dyDescent="0.15">
      <c r="A1360" s="2">
        <v>1359</v>
      </c>
      <c r="B1360" s="5">
        <v>4.17</v>
      </c>
      <c r="C1360" s="18" t="s">
        <v>7884</v>
      </c>
      <c r="D1360" s="59" t="s">
        <v>22</v>
      </c>
      <c r="E1360" s="63" t="s">
        <v>34</v>
      </c>
      <c r="F1360" s="95" t="s">
        <v>35</v>
      </c>
      <c r="G1360" s="98" t="s">
        <v>36</v>
      </c>
      <c r="H1360" s="98" t="s">
        <v>36</v>
      </c>
      <c r="I1360" s="10" t="s">
        <v>7885</v>
      </c>
      <c r="J1360" s="77" t="s">
        <v>1654</v>
      </c>
      <c r="K1360" s="78" t="s">
        <v>1654</v>
      </c>
      <c r="L1360" s="4" t="s">
        <v>7886</v>
      </c>
      <c r="M1360" s="4" t="s">
        <v>7887</v>
      </c>
      <c r="N1360" s="4" t="s">
        <v>7888</v>
      </c>
      <c r="O1360" s="1"/>
    </row>
    <row r="1361" spans="1:15" ht="14" x14ac:dyDescent="0.15">
      <c r="A1361" s="2">
        <v>1360</v>
      </c>
      <c r="B1361" s="3" t="s">
        <v>127</v>
      </c>
      <c r="C1361" s="18" t="s">
        <v>7889</v>
      </c>
      <c r="D1361" s="59" t="s">
        <v>22</v>
      </c>
      <c r="E1361" s="63" t="s">
        <v>34</v>
      </c>
      <c r="F1361" s="95" t="s">
        <v>35</v>
      </c>
      <c r="G1361" s="98" t="s">
        <v>36</v>
      </c>
      <c r="H1361" s="98" t="s">
        <v>36</v>
      </c>
      <c r="I1361" s="10" t="s">
        <v>7890</v>
      </c>
      <c r="J1361" s="77" t="s">
        <v>364</v>
      </c>
      <c r="K1361" s="79" t="s">
        <v>364</v>
      </c>
      <c r="L1361" s="4" t="s">
        <v>7891</v>
      </c>
      <c r="M1361" s="4" t="s">
        <v>36</v>
      </c>
      <c r="N1361" s="4" t="s">
        <v>7892</v>
      </c>
      <c r="O1361" s="1"/>
    </row>
    <row r="1362" spans="1:15" ht="14" x14ac:dyDescent="0.15">
      <c r="A1362" s="2">
        <v>1361</v>
      </c>
      <c r="B1362" s="5">
        <v>3</v>
      </c>
      <c r="C1362" s="18" t="s">
        <v>7893</v>
      </c>
      <c r="D1362" s="59" t="s">
        <v>22</v>
      </c>
      <c r="E1362" s="63" t="s">
        <v>34</v>
      </c>
      <c r="F1362" s="95" t="s">
        <v>35</v>
      </c>
      <c r="G1362" s="98" t="s">
        <v>36</v>
      </c>
      <c r="H1362" s="98" t="s">
        <v>36</v>
      </c>
      <c r="I1362" s="10" t="s">
        <v>7894</v>
      </c>
      <c r="J1362" s="77" t="s">
        <v>7895</v>
      </c>
      <c r="K1362" s="78" t="s">
        <v>7896</v>
      </c>
      <c r="L1362" s="4" t="s">
        <v>7897</v>
      </c>
      <c r="M1362" s="4" t="s">
        <v>36</v>
      </c>
      <c r="N1362" s="4" t="s">
        <v>7898</v>
      </c>
      <c r="O1362" s="1"/>
    </row>
    <row r="1363" spans="1:15" ht="14" x14ac:dyDescent="0.15">
      <c r="A1363" s="2">
        <v>1362</v>
      </c>
      <c r="B1363" s="3" t="s">
        <v>2605</v>
      </c>
      <c r="C1363" s="18" t="s">
        <v>7899</v>
      </c>
      <c r="D1363" s="59" t="s">
        <v>22</v>
      </c>
      <c r="E1363" s="63" t="s">
        <v>34</v>
      </c>
      <c r="F1363" s="95" t="s">
        <v>35</v>
      </c>
      <c r="G1363" s="98" t="s">
        <v>36</v>
      </c>
      <c r="H1363" s="98" t="s">
        <v>36</v>
      </c>
      <c r="I1363" s="10" t="s">
        <v>7900</v>
      </c>
      <c r="J1363" s="77" t="s">
        <v>3575</v>
      </c>
      <c r="K1363" s="78" t="s">
        <v>771</v>
      </c>
      <c r="L1363" s="4" t="s">
        <v>7901</v>
      </c>
      <c r="M1363" s="4" t="s">
        <v>7902</v>
      </c>
      <c r="N1363" s="4" t="s">
        <v>7903</v>
      </c>
      <c r="O1363" s="1"/>
    </row>
    <row r="1364" spans="1:15" ht="14" x14ac:dyDescent="0.15">
      <c r="A1364" s="2">
        <v>1363</v>
      </c>
      <c r="B1364" s="3" t="s">
        <v>7904</v>
      </c>
      <c r="C1364" s="18" t="s">
        <v>7905</v>
      </c>
      <c r="D1364" s="59" t="s">
        <v>22</v>
      </c>
      <c r="E1364" s="63" t="s">
        <v>34</v>
      </c>
      <c r="F1364" s="95" t="s">
        <v>35</v>
      </c>
      <c r="G1364" s="98" t="s">
        <v>36</v>
      </c>
      <c r="H1364" s="98" t="s">
        <v>36</v>
      </c>
      <c r="I1364" s="10" t="s">
        <v>7906</v>
      </c>
      <c r="J1364" s="77" t="s">
        <v>589</v>
      </c>
      <c r="K1364" s="78" t="s">
        <v>7907</v>
      </c>
      <c r="L1364" s="4" t="s">
        <v>7908</v>
      </c>
      <c r="M1364" s="4" t="s">
        <v>36</v>
      </c>
      <c r="N1364" s="4" t="s">
        <v>7909</v>
      </c>
      <c r="O1364" s="1"/>
    </row>
    <row r="1365" spans="1:15" ht="14" x14ac:dyDescent="0.15">
      <c r="A1365" s="2">
        <v>1364</v>
      </c>
      <c r="B1365" s="5">
        <v>3.14</v>
      </c>
      <c r="C1365" s="18" t="s">
        <v>7910</v>
      </c>
      <c r="D1365" s="59" t="s">
        <v>22</v>
      </c>
      <c r="E1365" s="63" t="s">
        <v>34</v>
      </c>
      <c r="F1365" s="95" t="s">
        <v>35</v>
      </c>
      <c r="G1365" s="98" t="s">
        <v>36</v>
      </c>
      <c r="H1365" s="98" t="s">
        <v>36</v>
      </c>
      <c r="I1365" s="10" t="s">
        <v>7911</v>
      </c>
      <c r="J1365" s="77" t="s">
        <v>7912</v>
      </c>
      <c r="K1365" s="78" t="s">
        <v>144</v>
      </c>
      <c r="L1365" s="4" t="s">
        <v>7913</v>
      </c>
      <c r="M1365" s="4" t="s">
        <v>36</v>
      </c>
      <c r="N1365" s="4" t="s">
        <v>7914</v>
      </c>
      <c r="O1365" s="1"/>
    </row>
    <row r="1366" spans="1:15" ht="14" x14ac:dyDescent="0.15">
      <c r="A1366" s="2">
        <v>1365</v>
      </c>
      <c r="B1366" s="3" t="s">
        <v>7915</v>
      </c>
      <c r="C1366" s="18" t="s">
        <v>7916</v>
      </c>
      <c r="D1366" s="59" t="s">
        <v>22</v>
      </c>
      <c r="E1366" s="63" t="s">
        <v>34</v>
      </c>
      <c r="F1366" s="95" t="s">
        <v>35</v>
      </c>
      <c r="G1366" s="98" t="s">
        <v>36</v>
      </c>
      <c r="H1366" s="98" t="s">
        <v>36</v>
      </c>
      <c r="I1366" s="10" t="s">
        <v>7917</v>
      </c>
      <c r="J1366" s="77" t="s">
        <v>7918</v>
      </c>
      <c r="K1366" s="78" t="s">
        <v>7919</v>
      </c>
      <c r="L1366" s="4" t="s">
        <v>7920</v>
      </c>
      <c r="M1366" s="4" t="s">
        <v>7921</v>
      </c>
      <c r="N1366" s="4" t="s">
        <v>7922</v>
      </c>
      <c r="O1366" s="1"/>
    </row>
    <row r="1367" spans="1:15" ht="14" x14ac:dyDescent="0.15">
      <c r="A1367" s="2">
        <v>1366</v>
      </c>
      <c r="B1367" s="3" t="s">
        <v>6943</v>
      </c>
      <c r="C1367" s="18" t="s">
        <v>7923</v>
      </c>
      <c r="D1367" s="59" t="s">
        <v>22</v>
      </c>
      <c r="E1367" s="63" t="s">
        <v>34</v>
      </c>
      <c r="F1367" s="95" t="s">
        <v>35</v>
      </c>
      <c r="G1367" s="98" t="s">
        <v>36</v>
      </c>
      <c r="H1367" s="98" t="s">
        <v>36</v>
      </c>
      <c r="I1367" s="10" t="s">
        <v>7924</v>
      </c>
      <c r="J1367" s="77" t="s">
        <v>7925</v>
      </c>
      <c r="K1367" s="78" t="s">
        <v>1654</v>
      </c>
      <c r="L1367" s="4" t="s">
        <v>7926</v>
      </c>
      <c r="M1367" s="4" t="s">
        <v>7927</v>
      </c>
      <c r="N1367" s="4" t="s">
        <v>7928</v>
      </c>
      <c r="O1367" s="1"/>
    </row>
    <row r="1368" spans="1:15" ht="14" x14ac:dyDescent="0.15">
      <c r="A1368" s="2">
        <v>1367</v>
      </c>
      <c r="B1368" s="3" t="s">
        <v>7929</v>
      </c>
      <c r="C1368" s="18" t="s">
        <v>7930</v>
      </c>
      <c r="D1368" s="59" t="s">
        <v>22</v>
      </c>
      <c r="E1368" s="63" t="s">
        <v>23</v>
      </c>
      <c r="F1368" s="90" t="s">
        <v>24</v>
      </c>
      <c r="G1368" s="90" t="s">
        <v>25</v>
      </c>
      <c r="H1368" s="91">
        <v>3</v>
      </c>
      <c r="I1368" s="10" t="s">
        <v>7931</v>
      </c>
      <c r="J1368" s="77" t="s">
        <v>1654</v>
      </c>
      <c r="K1368" s="78" t="s">
        <v>1654</v>
      </c>
      <c r="L1368" s="4" t="s">
        <v>7932</v>
      </c>
      <c r="M1368" s="4" t="s">
        <v>7933</v>
      </c>
      <c r="N1368" s="4" t="s">
        <v>7934</v>
      </c>
      <c r="O1368" s="1"/>
    </row>
    <row r="1369" spans="1:15" ht="14" x14ac:dyDescent="0.15">
      <c r="A1369" s="2">
        <v>1368</v>
      </c>
      <c r="B1369" s="3" t="s">
        <v>7935</v>
      </c>
      <c r="C1369" s="18" t="s">
        <v>7936</v>
      </c>
      <c r="D1369" s="59" t="s">
        <v>22</v>
      </c>
      <c r="E1369" s="63" t="s">
        <v>34</v>
      </c>
      <c r="F1369" s="95" t="s">
        <v>35</v>
      </c>
      <c r="G1369" s="98" t="s">
        <v>36</v>
      </c>
      <c r="H1369" s="98" t="s">
        <v>36</v>
      </c>
      <c r="I1369" s="10" t="s">
        <v>7937</v>
      </c>
      <c r="J1369" s="77" t="s">
        <v>497</v>
      </c>
      <c r="K1369" s="78" t="s">
        <v>474</v>
      </c>
      <c r="L1369" s="4" t="s">
        <v>7938</v>
      </c>
      <c r="M1369" s="4" t="s">
        <v>7939</v>
      </c>
      <c r="N1369" s="4" t="s">
        <v>7940</v>
      </c>
      <c r="O1369" s="1"/>
    </row>
    <row r="1370" spans="1:15" ht="14" x14ac:dyDescent="0.15">
      <c r="A1370" s="2">
        <v>1369</v>
      </c>
      <c r="B1370" s="3" t="s">
        <v>7941</v>
      </c>
      <c r="C1370" s="18" t="s">
        <v>7942</v>
      </c>
      <c r="D1370" s="59" t="s">
        <v>22</v>
      </c>
      <c r="E1370" s="63" t="s">
        <v>34</v>
      </c>
      <c r="F1370" s="95" t="s">
        <v>35</v>
      </c>
      <c r="G1370" s="98" t="s">
        <v>36</v>
      </c>
      <c r="H1370" s="98" t="s">
        <v>36</v>
      </c>
      <c r="I1370" s="10" t="s">
        <v>7943</v>
      </c>
      <c r="J1370" s="77" t="s">
        <v>7583</v>
      </c>
      <c r="K1370" s="78" t="s">
        <v>1654</v>
      </c>
      <c r="L1370" s="4" t="s">
        <v>7944</v>
      </c>
      <c r="M1370" s="4" t="s">
        <v>7945</v>
      </c>
      <c r="N1370" s="4" t="s">
        <v>7946</v>
      </c>
      <c r="O1370" s="1"/>
    </row>
    <row r="1371" spans="1:15" ht="14" x14ac:dyDescent="0.15">
      <c r="A1371" s="2">
        <v>1370</v>
      </c>
      <c r="B1371" s="3" t="s">
        <v>7947</v>
      </c>
      <c r="C1371" s="18" t="s">
        <v>7948</v>
      </c>
      <c r="D1371" s="59" t="s">
        <v>22</v>
      </c>
      <c r="E1371" s="63" t="s">
        <v>34</v>
      </c>
      <c r="F1371" s="95" t="s">
        <v>35</v>
      </c>
      <c r="G1371" s="98" t="s">
        <v>36</v>
      </c>
      <c r="H1371" s="98" t="s">
        <v>36</v>
      </c>
      <c r="I1371" s="10" t="s">
        <v>7949</v>
      </c>
      <c r="J1371" s="77" t="s">
        <v>7950</v>
      </c>
      <c r="K1371" s="78" t="s">
        <v>39</v>
      </c>
      <c r="L1371" s="4" t="s">
        <v>7951</v>
      </c>
      <c r="M1371" s="4" t="s">
        <v>7952</v>
      </c>
      <c r="N1371" s="4" t="s">
        <v>7953</v>
      </c>
      <c r="O1371" s="1"/>
    </row>
    <row r="1372" spans="1:15" ht="14" x14ac:dyDescent="0.15">
      <c r="A1372" s="2">
        <v>1371</v>
      </c>
      <c r="B1372" s="3" t="s">
        <v>7954</v>
      </c>
      <c r="C1372" s="18" t="s">
        <v>7955</v>
      </c>
      <c r="D1372" s="59" t="s">
        <v>22</v>
      </c>
      <c r="E1372" s="63" t="s">
        <v>34</v>
      </c>
      <c r="F1372" s="90" t="s">
        <v>24</v>
      </c>
      <c r="G1372" s="90" t="s">
        <v>25</v>
      </c>
      <c r="H1372" s="97">
        <v>14</v>
      </c>
      <c r="I1372" s="10" t="s">
        <v>7956</v>
      </c>
      <c r="J1372" s="77" t="s">
        <v>7957</v>
      </c>
      <c r="K1372" s="78" t="s">
        <v>3286</v>
      </c>
      <c r="L1372" s="4" t="s">
        <v>7958</v>
      </c>
      <c r="M1372" s="4" t="s">
        <v>7959</v>
      </c>
      <c r="N1372" s="4" t="s">
        <v>7960</v>
      </c>
      <c r="O1372" s="1"/>
    </row>
    <row r="1373" spans="1:15" ht="14" x14ac:dyDescent="0.15">
      <c r="A1373" s="2">
        <v>1372</v>
      </c>
      <c r="B1373" s="3" t="s">
        <v>7961</v>
      </c>
      <c r="C1373" s="18" t="s">
        <v>7962</v>
      </c>
      <c r="D1373" s="59" t="s">
        <v>22</v>
      </c>
      <c r="E1373" s="63" t="s">
        <v>34</v>
      </c>
      <c r="F1373" s="95" t="s">
        <v>35</v>
      </c>
      <c r="G1373" s="98" t="s">
        <v>36</v>
      </c>
      <c r="H1373" s="98" t="s">
        <v>36</v>
      </c>
      <c r="I1373" s="10" t="s">
        <v>7963</v>
      </c>
      <c r="J1373" s="77" t="s">
        <v>3575</v>
      </c>
      <c r="K1373" s="78" t="s">
        <v>205</v>
      </c>
      <c r="L1373" s="4" t="s">
        <v>7964</v>
      </c>
      <c r="M1373" s="4" t="s">
        <v>7965</v>
      </c>
      <c r="N1373" s="4" t="s">
        <v>7966</v>
      </c>
      <c r="O1373" s="1"/>
    </row>
    <row r="1374" spans="1:15" ht="14" x14ac:dyDescent="0.15">
      <c r="A1374" s="2">
        <v>1373</v>
      </c>
      <c r="B1374" s="3" t="s">
        <v>7967</v>
      </c>
      <c r="C1374" s="18" t="s">
        <v>7968</v>
      </c>
      <c r="D1374" s="59" t="s">
        <v>22</v>
      </c>
      <c r="E1374" s="63" t="s">
        <v>34</v>
      </c>
      <c r="F1374" s="95" t="s">
        <v>35</v>
      </c>
      <c r="G1374" s="98" t="s">
        <v>36</v>
      </c>
      <c r="H1374" s="98" t="s">
        <v>36</v>
      </c>
      <c r="I1374" s="10" t="s">
        <v>7969</v>
      </c>
      <c r="J1374" s="77" t="s">
        <v>90</v>
      </c>
      <c r="K1374" s="78" t="s">
        <v>54</v>
      </c>
      <c r="L1374" s="4" t="s">
        <v>7970</v>
      </c>
      <c r="M1374" s="4" t="s">
        <v>7965</v>
      </c>
      <c r="N1374" s="4" t="s">
        <v>7971</v>
      </c>
      <c r="O1374" s="1"/>
    </row>
    <row r="1375" spans="1:15" ht="14" x14ac:dyDescent="0.15">
      <c r="A1375" s="2">
        <v>1374</v>
      </c>
      <c r="B1375" s="3" t="s">
        <v>7972</v>
      </c>
      <c r="C1375" s="18" t="s">
        <v>7973</v>
      </c>
      <c r="D1375" s="59" t="s">
        <v>22</v>
      </c>
      <c r="E1375" s="63" t="s">
        <v>34</v>
      </c>
      <c r="F1375" s="95" t="s">
        <v>35</v>
      </c>
      <c r="G1375" s="98" t="s">
        <v>36</v>
      </c>
      <c r="H1375" s="98" t="s">
        <v>36</v>
      </c>
      <c r="I1375" s="10" t="s">
        <v>7974</v>
      </c>
      <c r="J1375" s="77" t="s">
        <v>27</v>
      </c>
      <c r="K1375" s="78" t="s">
        <v>489</v>
      </c>
      <c r="L1375" s="4" t="s">
        <v>7975</v>
      </c>
      <c r="M1375" s="4" t="s">
        <v>7976</v>
      </c>
      <c r="N1375" s="4" t="s">
        <v>7977</v>
      </c>
      <c r="O1375" s="1"/>
    </row>
    <row r="1376" spans="1:15" ht="14" x14ac:dyDescent="0.15">
      <c r="A1376" s="2">
        <v>1375</v>
      </c>
      <c r="B1376" s="3" t="s">
        <v>7978</v>
      </c>
      <c r="C1376" s="18" t="s">
        <v>7979</v>
      </c>
      <c r="D1376" s="59" t="s">
        <v>22</v>
      </c>
      <c r="E1376" s="63" t="s">
        <v>34</v>
      </c>
      <c r="F1376" s="95" t="s">
        <v>35</v>
      </c>
      <c r="G1376" s="98" t="s">
        <v>36</v>
      </c>
      <c r="H1376" s="98" t="s">
        <v>36</v>
      </c>
      <c r="I1376" s="10" t="s">
        <v>7980</v>
      </c>
      <c r="J1376" s="77" t="s">
        <v>7981</v>
      </c>
      <c r="K1376" s="78" t="s">
        <v>7982</v>
      </c>
      <c r="L1376" s="4" t="s">
        <v>7983</v>
      </c>
      <c r="M1376" s="4" t="s">
        <v>7984</v>
      </c>
      <c r="N1376" s="4" t="s">
        <v>7985</v>
      </c>
      <c r="O1376" s="1"/>
    </row>
    <row r="1377" spans="1:15" ht="14" x14ac:dyDescent="0.15">
      <c r="A1377" s="2">
        <v>1376</v>
      </c>
      <c r="B1377" s="3" t="s">
        <v>7986</v>
      </c>
      <c r="C1377" s="18" t="s">
        <v>7987</v>
      </c>
      <c r="D1377" s="59" t="s">
        <v>22</v>
      </c>
      <c r="E1377" s="63" t="s">
        <v>34</v>
      </c>
      <c r="F1377" s="95" t="s">
        <v>35</v>
      </c>
      <c r="G1377" s="98" t="s">
        <v>36</v>
      </c>
      <c r="H1377" s="98" t="s">
        <v>36</v>
      </c>
      <c r="I1377" s="10" t="s">
        <v>7988</v>
      </c>
      <c r="J1377" s="77" t="s">
        <v>7989</v>
      </c>
      <c r="K1377" s="78" t="s">
        <v>39</v>
      </c>
      <c r="L1377" s="4" t="s">
        <v>7990</v>
      </c>
      <c r="M1377" s="4" t="s">
        <v>7991</v>
      </c>
      <c r="N1377" s="4" t="s">
        <v>7992</v>
      </c>
      <c r="O1377" s="1"/>
    </row>
    <row r="1378" spans="1:15" ht="14" x14ac:dyDescent="0.15">
      <c r="A1378" s="2">
        <v>1377</v>
      </c>
      <c r="B1378" s="3" t="s">
        <v>7993</v>
      </c>
      <c r="C1378" s="18" t="s">
        <v>7994</v>
      </c>
      <c r="D1378" s="59" t="s">
        <v>22</v>
      </c>
      <c r="E1378" s="63" t="s">
        <v>34</v>
      </c>
      <c r="F1378" s="95" t="s">
        <v>35</v>
      </c>
      <c r="G1378" s="98" t="s">
        <v>36</v>
      </c>
      <c r="H1378" s="98" t="s">
        <v>36</v>
      </c>
      <c r="I1378" s="10" t="s">
        <v>7995</v>
      </c>
      <c r="J1378" s="77" t="s">
        <v>2222</v>
      </c>
      <c r="K1378" s="78" t="s">
        <v>7996</v>
      </c>
      <c r="L1378" s="4" t="s">
        <v>7997</v>
      </c>
      <c r="M1378" s="4" t="s">
        <v>7998</v>
      </c>
      <c r="N1378" s="4" t="s">
        <v>7999</v>
      </c>
      <c r="O1378" s="1"/>
    </row>
    <row r="1379" spans="1:15" ht="14" x14ac:dyDescent="0.15">
      <c r="A1379" s="2">
        <v>1378</v>
      </c>
      <c r="B1379" s="3" t="s">
        <v>8000</v>
      </c>
      <c r="C1379" s="18" t="s">
        <v>8001</v>
      </c>
      <c r="D1379" s="59" t="s">
        <v>22</v>
      </c>
      <c r="E1379" s="63" t="s">
        <v>34</v>
      </c>
      <c r="F1379" s="95" t="s">
        <v>3835</v>
      </c>
      <c r="G1379" s="98" t="s">
        <v>36</v>
      </c>
      <c r="H1379" s="98" t="s">
        <v>36</v>
      </c>
      <c r="I1379" s="10" t="s">
        <v>8002</v>
      </c>
      <c r="J1379" s="77" t="s">
        <v>7542</v>
      </c>
      <c r="K1379" s="78" t="s">
        <v>8003</v>
      </c>
      <c r="L1379" s="4" t="s">
        <v>8004</v>
      </c>
      <c r="M1379" s="4" t="s">
        <v>8005</v>
      </c>
      <c r="N1379" s="4" t="s">
        <v>8006</v>
      </c>
      <c r="O1379" s="1"/>
    </row>
    <row r="1380" spans="1:15" ht="14" x14ac:dyDescent="0.15">
      <c r="A1380" s="2">
        <v>1379</v>
      </c>
      <c r="B1380" s="3" t="s">
        <v>8007</v>
      </c>
      <c r="C1380" s="18" t="s">
        <v>8008</v>
      </c>
      <c r="D1380" s="59" t="s">
        <v>22</v>
      </c>
      <c r="E1380" s="63" t="s">
        <v>34</v>
      </c>
      <c r="F1380" s="95" t="s">
        <v>35</v>
      </c>
      <c r="G1380" s="98" t="s">
        <v>36</v>
      </c>
      <c r="H1380" s="98" t="s">
        <v>36</v>
      </c>
      <c r="I1380" s="10" t="s">
        <v>8009</v>
      </c>
      <c r="J1380" s="77" t="s">
        <v>27</v>
      </c>
      <c r="K1380" s="78" t="s">
        <v>912</v>
      </c>
      <c r="L1380" s="4" t="s">
        <v>8010</v>
      </c>
      <c r="M1380" s="4" t="s">
        <v>8011</v>
      </c>
      <c r="N1380" s="4" t="s">
        <v>8012</v>
      </c>
      <c r="O1380" s="1"/>
    </row>
    <row r="1381" spans="1:15" ht="14" x14ac:dyDescent="0.15">
      <c r="A1381" s="2">
        <v>1380</v>
      </c>
      <c r="B1381" s="3" t="s">
        <v>8013</v>
      </c>
      <c r="C1381" s="18" t="s">
        <v>8014</v>
      </c>
      <c r="D1381" s="59" t="s">
        <v>22</v>
      </c>
      <c r="E1381" s="63" t="s">
        <v>34</v>
      </c>
      <c r="F1381" s="95" t="s">
        <v>35</v>
      </c>
      <c r="G1381" s="98" t="s">
        <v>36</v>
      </c>
      <c r="H1381" s="98" t="s">
        <v>36</v>
      </c>
      <c r="I1381" s="10" t="s">
        <v>8015</v>
      </c>
      <c r="J1381" s="77" t="s">
        <v>8016</v>
      </c>
      <c r="K1381" s="78" t="s">
        <v>5563</v>
      </c>
      <c r="L1381" s="4" t="s">
        <v>8017</v>
      </c>
      <c r="M1381" s="4" t="s">
        <v>8018</v>
      </c>
      <c r="N1381" s="4" t="s">
        <v>8019</v>
      </c>
      <c r="O1381" s="1"/>
    </row>
    <row r="1382" spans="1:15" ht="14" x14ac:dyDescent="0.15">
      <c r="A1382" s="2">
        <v>1381</v>
      </c>
      <c r="B1382" s="3" t="s">
        <v>8020</v>
      </c>
      <c r="C1382" s="18" t="s">
        <v>8021</v>
      </c>
      <c r="D1382" s="59" t="s">
        <v>22</v>
      </c>
      <c r="E1382" s="63" t="s">
        <v>34</v>
      </c>
      <c r="F1382" s="95" t="s">
        <v>35</v>
      </c>
      <c r="G1382" s="98" t="s">
        <v>36</v>
      </c>
      <c r="H1382" s="98" t="s">
        <v>36</v>
      </c>
      <c r="I1382" s="10" t="s">
        <v>8022</v>
      </c>
      <c r="J1382" s="77" t="s">
        <v>321</v>
      </c>
      <c r="K1382" s="78" t="s">
        <v>8023</v>
      </c>
      <c r="L1382" s="4" t="s">
        <v>8024</v>
      </c>
      <c r="M1382" s="4" t="s">
        <v>8025</v>
      </c>
      <c r="N1382" s="4" t="s">
        <v>8026</v>
      </c>
      <c r="O1382" s="1"/>
    </row>
    <row r="1383" spans="1:15" ht="14" x14ac:dyDescent="0.15">
      <c r="A1383" s="2">
        <v>1382</v>
      </c>
      <c r="B1383" s="3" t="s">
        <v>8027</v>
      </c>
      <c r="C1383" s="18" t="s">
        <v>8028</v>
      </c>
      <c r="D1383" s="59" t="s">
        <v>22</v>
      </c>
      <c r="E1383" s="63" t="s">
        <v>34</v>
      </c>
      <c r="F1383" s="95" t="s">
        <v>35</v>
      </c>
      <c r="G1383" s="98" t="s">
        <v>36</v>
      </c>
      <c r="H1383" s="98" t="s">
        <v>36</v>
      </c>
      <c r="I1383" s="10" t="s">
        <v>8029</v>
      </c>
      <c r="J1383" s="77" t="s">
        <v>8030</v>
      </c>
      <c r="K1383" s="78" t="s">
        <v>4093</v>
      </c>
      <c r="L1383" s="4" t="s">
        <v>8031</v>
      </c>
      <c r="M1383" s="4" t="s">
        <v>8032</v>
      </c>
      <c r="N1383" s="4" t="s">
        <v>8033</v>
      </c>
      <c r="O1383" s="1"/>
    </row>
    <row r="1384" spans="1:15" ht="14" x14ac:dyDescent="0.15">
      <c r="A1384" s="2">
        <v>1383</v>
      </c>
      <c r="B1384" s="3" t="s">
        <v>8034</v>
      </c>
      <c r="C1384" s="18" t="s">
        <v>8035</v>
      </c>
      <c r="D1384" s="59" t="s">
        <v>22</v>
      </c>
      <c r="E1384" s="63" t="s">
        <v>34</v>
      </c>
      <c r="F1384" s="95" t="s">
        <v>35</v>
      </c>
      <c r="G1384" s="98" t="s">
        <v>36</v>
      </c>
      <c r="H1384" s="98" t="s">
        <v>36</v>
      </c>
      <c r="I1384" s="10" t="s">
        <v>8036</v>
      </c>
      <c r="J1384" s="77" t="s">
        <v>313</v>
      </c>
      <c r="K1384" s="78" t="s">
        <v>2222</v>
      </c>
      <c r="L1384" s="4" t="s">
        <v>8037</v>
      </c>
      <c r="M1384" s="4" t="s">
        <v>8038</v>
      </c>
      <c r="N1384" s="4" t="s">
        <v>8039</v>
      </c>
      <c r="O1384" s="1"/>
    </row>
    <row r="1385" spans="1:15" ht="14" x14ac:dyDescent="0.15">
      <c r="A1385" s="2">
        <v>1384</v>
      </c>
      <c r="B1385" s="3" t="s">
        <v>8040</v>
      </c>
      <c r="C1385" s="18" t="s">
        <v>8041</v>
      </c>
      <c r="D1385" s="59" t="s">
        <v>22</v>
      </c>
      <c r="E1385" s="63" t="s">
        <v>34</v>
      </c>
      <c r="F1385" s="95" t="s">
        <v>35</v>
      </c>
      <c r="G1385" s="98" t="s">
        <v>36</v>
      </c>
      <c r="H1385" s="98" t="s">
        <v>36</v>
      </c>
      <c r="I1385" s="10" t="s">
        <v>8042</v>
      </c>
      <c r="J1385" s="77" t="s">
        <v>1654</v>
      </c>
      <c r="K1385" s="78" t="s">
        <v>1654</v>
      </c>
      <c r="L1385" s="4" t="s">
        <v>8043</v>
      </c>
      <c r="M1385" s="4" t="s">
        <v>8044</v>
      </c>
      <c r="N1385" s="4" t="s">
        <v>8045</v>
      </c>
      <c r="O1385" s="1"/>
    </row>
    <row r="1386" spans="1:15" ht="14" x14ac:dyDescent="0.15">
      <c r="A1386" s="2">
        <v>1385</v>
      </c>
      <c r="B1386" s="3" t="s">
        <v>1810</v>
      </c>
      <c r="C1386" s="18" t="s">
        <v>8046</v>
      </c>
      <c r="D1386" s="59" t="s">
        <v>22</v>
      </c>
      <c r="E1386" s="63" t="s">
        <v>34</v>
      </c>
      <c r="F1386" s="95" t="s">
        <v>35</v>
      </c>
      <c r="G1386" s="98" t="s">
        <v>36</v>
      </c>
      <c r="H1386" s="98" t="s">
        <v>36</v>
      </c>
      <c r="I1386" s="10" t="s">
        <v>8047</v>
      </c>
      <c r="J1386" s="77" t="s">
        <v>313</v>
      </c>
      <c r="K1386" s="78" t="s">
        <v>674</v>
      </c>
      <c r="L1386" s="4" t="s">
        <v>8048</v>
      </c>
      <c r="M1386" s="4" t="s">
        <v>8049</v>
      </c>
      <c r="N1386" s="4" t="s">
        <v>8050</v>
      </c>
      <c r="O1386" s="1"/>
    </row>
    <row r="1387" spans="1:15" ht="14" x14ac:dyDescent="0.15">
      <c r="A1387" s="2">
        <v>1386</v>
      </c>
      <c r="B1387" s="5">
        <v>2.1</v>
      </c>
      <c r="C1387" s="18" t="s">
        <v>8051</v>
      </c>
      <c r="D1387" s="59" t="s">
        <v>22</v>
      </c>
      <c r="E1387" s="63" t="s">
        <v>23</v>
      </c>
      <c r="F1387" s="90" t="s">
        <v>24</v>
      </c>
      <c r="G1387" s="90" t="s">
        <v>25</v>
      </c>
      <c r="H1387" s="91">
        <v>2</v>
      </c>
      <c r="I1387" s="10" t="s">
        <v>8052</v>
      </c>
      <c r="J1387" s="77" t="s">
        <v>8053</v>
      </c>
      <c r="K1387" s="78" t="s">
        <v>27</v>
      </c>
      <c r="L1387" s="4" t="s">
        <v>8054</v>
      </c>
      <c r="M1387" s="4" t="s">
        <v>8055</v>
      </c>
      <c r="N1387" s="4" t="s">
        <v>8056</v>
      </c>
      <c r="O1387" s="1"/>
    </row>
    <row r="1388" spans="1:15" ht="14" x14ac:dyDescent="0.15">
      <c r="A1388" s="2">
        <v>1387</v>
      </c>
      <c r="B1388" s="5">
        <v>6</v>
      </c>
      <c r="C1388" s="18" t="s">
        <v>8057</v>
      </c>
      <c r="D1388" s="59" t="s">
        <v>22</v>
      </c>
      <c r="E1388" s="63" t="s">
        <v>34</v>
      </c>
      <c r="F1388" s="95" t="s">
        <v>35</v>
      </c>
      <c r="G1388" s="98" t="s">
        <v>36</v>
      </c>
      <c r="H1388" s="98" t="s">
        <v>36</v>
      </c>
      <c r="I1388" s="10" t="s">
        <v>8058</v>
      </c>
      <c r="J1388" s="77" t="s">
        <v>1654</v>
      </c>
      <c r="K1388" s="78" t="s">
        <v>1654</v>
      </c>
      <c r="L1388" s="4" t="s">
        <v>8059</v>
      </c>
      <c r="M1388" s="4" t="s">
        <v>36</v>
      </c>
      <c r="N1388" s="4" t="s">
        <v>8060</v>
      </c>
      <c r="O1388" s="1"/>
    </row>
    <row r="1389" spans="1:15" ht="14" x14ac:dyDescent="0.15">
      <c r="A1389" s="2">
        <v>1388</v>
      </c>
      <c r="B1389" s="5">
        <v>4.5</v>
      </c>
      <c r="C1389" s="18" t="s">
        <v>8061</v>
      </c>
      <c r="D1389" s="59" t="s">
        <v>22</v>
      </c>
      <c r="E1389" s="63" t="s">
        <v>34</v>
      </c>
      <c r="F1389" s="95" t="s">
        <v>35</v>
      </c>
      <c r="G1389" s="98" t="s">
        <v>36</v>
      </c>
      <c r="H1389" s="98" t="s">
        <v>36</v>
      </c>
      <c r="I1389" s="10" t="s">
        <v>8062</v>
      </c>
      <c r="J1389" s="77" t="s">
        <v>8030</v>
      </c>
      <c r="K1389" s="78" t="s">
        <v>8063</v>
      </c>
      <c r="L1389" s="4" t="s">
        <v>8064</v>
      </c>
      <c r="M1389" s="4" t="s">
        <v>8065</v>
      </c>
      <c r="N1389" s="4" t="s">
        <v>8066</v>
      </c>
      <c r="O1389" s="1"/>
    </row>
    <row r="1390" spans="1:15" ht="14" x14ac:dyDescent="0.15">
      <c r="A1390" s="2">
        <v>1389</v>
      </c>
      <c r="B1390" s="3" t="s">
        <v>8067</v>
      </c>
      <c r="C1390" s="18" t="s">
        <v>8068</v>
      </c>
      <c r="D1390" s="59" t="s">
        <v>22</v>
      </c>
      <c r="E1390" s="63" t="s">
        <v>34</v>
      </c>
      <c r="F1390" s="95" t="s">
        <v>35</v>
      </c>
      <c r="G1390" s="98" t="s">
        <v>36</v>
      </c>
      <c r="H1390" s="98" t="s">
        <v>36</v>
      </c>
      <c r="I1390" s="10" t="s">
        <v>8069</v>
      </c>
      <c r="J1390" s="77" t="s">
        <v>1654</v>
      </c>
      <c r="K1390" s="78" t="s">
        <v>1654</v>
      </c>
      <c r="L1390" s="4" t="s">
        <v>8070</v>
      </c>
      <c r="M1390" s="4" t="s">
        <v>8071</v>
      </c>
      <c r="N1390" s="4" t="s">
        <v>8072</v>
      </c>
      <c r="O1390" s="1"/>
    </row>
    <row r="1391" spans="1:15" ht="14" x14ac:dyDescent="0.15">
      <c r="A1391" s="2">
        <v>1390</v>
      </c>
      <c r="B1391" s="3" t="s">
        <v>8073</v>
      </c>
      <c r="C1391" s="18" t="s">
        <v>8074</v>
      </c>
      <c r="D1391" s="59" t="s">
        <v>22</v>
      </c>
      <c r="E1391" s="63" t="s">
        <v>34</v>
      </c>
      <c r="F1391" s="95" t="s">
        <v>35</v>
      </c>
      <c r="G1391" s="98" t="s">
        <v>36</v>
      </c>
      <c r="H1391" s="98" t="s">
        <v>36</v>
      </c>
      <c r="I1391" s="10" t="s">
        <v>8075</v>
      </c>
      <c r="J1391" s="77" t="s">
        <v>321</v>
      </c>
      <c r="K1391" s="78" t="s">
        <v>27</v>
      </c>
      <c r="L1391" s="4" t="s">
        <v>8076</v>
      </c>
      <c r="M1391" s="4" t="s">
        <v>3956</v>
      </c>
      <c r="N1391" s="4" t="s">
        <v>8077</v>
      </c>
      <c r="O1391" s="1"/>
    </row>
    <row r="1392" spans="1:15" ht="14" x14ac:dyDescent="0.15">
      <c r="A1392" s="2">
        <v>1391</v>
      </c>
      <c r="B1392" s="3" t="s">
        <v>8078</v>
      </c>
      <c r="C1392" s="18" t="s">
        <v>8079</v>
      </c>
      <c r="D1392" s="59" t="s">
        <v>22</v>
      </c>
      <c r="E1392" s="63" t="s">
        <v>34</v>
      </c>
      <c r="F1392" s="95" t="s">
        <v>35</v>
      </c>
      <c r="G1392" s="98" t="s">
        <v>36</v>
      </c>
      <c r="H1392" s="98" t="s">
        <v>36</v>
      </c>
      <c r="I1392" s="10" t="s">
        <v>8080</v>
      </c>
      <c r="J1392" s="77" t="s">
        <v>8081</v>
      </c>
      <c r="K1392" s="78" t="s">
        <v>28</v>
      </c>
      <c r="L1392" s="4" t="s">
        <v>8082</v>
      </c>
      <c r="M1392" s="4" t="s">
        <v>8083</v>
      </c>
      <c r="N1392" s="4" t="s">
        <v>8084</v>
      </c>
      <c r="O1392" s="1"/>
    </row>
    <row r="1393" spans="1:15" ht="14" x14ac:dyDescent="0.15">
      <c r="A1393" s="2">
        <v>1392</v>
      </c>
      <c r="B1393" s="5">
        <v>4.17</v>
      </c>
      <c r="C1393" s="18" t="s">
        <v>8085</v>
      </c>
      <c r="D1393" s="59" t="s">
        <v>22</v>
      </c>
      <c r="E1393" s="63" t="s">
        <v>34</v>
      </c>
      <c r="F1393" s="95" t="s">
        <v>35</v>
      </c>
      <c r="G1393" s="98" t="s">
        <v>36</v>
      </c>
      <c r="H1393" s="98" t="s">
        <v>36</v>
      </c>
      <c r="I1393" s="10" t="s">
        <v>8086</v>
      </c>
      <c r="J1393" s="77" t="s">
        <v>7712</v>
      </c>
      <c r="K1393" s="78" t="s">
        <v>7712</v>
      </c>
      <c r="L1393" s="4" t="s">
        <v>8087</v>
      </c>
      <c r="M1393" s="4" t="s">
        <v>8088</v>
      </c>
      <c r="N1393" s="4" t="s">
        <v>8089</v>
      </c>
      <c r="O1393" s="1"/>
    </row>
    <row r="1394" spans="1:15" ht="14" x14ac:dyDescent="0.15">
      <c r="A1394" s="2">
        <v>1393</v>
      </c>
      <c r="B1394" s="5">
        <v>4</v>
      </c>
      <c r="C1394" s="18" t="s">
        <v>8090</v>
      </c>
      <c r="D1394" s="59" t="s">
        <v>22</v>
      </c>
      <c r="E1394" s="63" t="s">
        <v>34</v>
      </c>
      <c r="F1394" s="95" t="s">
        <v>35</v>
      </c>
      <c r="G1394" s="98" t="s">
        <v>36</v>
      </c>
      <c r="H1394" s="98" t="s">
        <v>36</v>
      </c>
      <c r="I1394" s="10" t="s">
        <v>8091</v>
      </c>
      <c r="J1394" s="77" t="s">
        <v>1654</v>
      </c>
      <c r="K1394" s="78" t="s">
        <v>1654</v>
      </c>
      <c r="L1394" s="4" t="s">
        <v>8092</v>
      </c>
      <c r="M1394" s="4" t="s">
        <v>36</v>
      </c>
      <c r="N1394" s="4" t="s">
        <v>8093</v>
      </c>
      <c r="O1394" s="1"/>
    </row>
    <row r="1395" spans="1:15" ht="14" x14ac:dyDescent="0.15">
      <c r="A1395" s="2">
        <v>1394</v>
      </c>
      <c r="B1395" s="3" t="s">
        <v>8094</v>
      </c>
      <c r="C1395" s="18" t="s">
        <v>8095</v>
      </c>
      <c r="D1395" s="59" t="s">
        <v>22</v>
      </c>
      <c r="E1395" s="63" t="s">
        <v>34</v>
      </c>
      <c r="F1395" s="95" t="s">
        <v>35</v>
      </c>
      <c r="G1395" s="98" t="s">
        <v>36</v>
      </c>
      <c r="H1395" s="98" t="s">
        <v>36</v>
      </c>
      <c r="I1395" s="10" t="s">
        <v>8096</v>
      </c>
      <c r="J1395" s="77" t="s">
        <v>549</v>
      </c>
      <c r="K1395" s="78" t="s">
        <v>4550</v>
      </c>
      <c r="L1395" s="4" t="s">
        <v>8097</v>
      </c>
      <c r="M1395" s="4" t="s">
        <v>8098</v>
      </c>
      <c r="N1395" s="4" t="s">
        <v>8099</v>
      </c>
      <c r="O1395" s="1"/>
    </row>
    <row r="1396" spans="1:15" ht="14" x14ac:dyDescent="0.15">
      <c r="A1396" s="2">
        <v>1395</v>
      </c>
      <c r="B1396" s="3" t="s">
        <v>8100</v>
      </c>
      <c r="C1396" s="18" t="s">
        <v>8101</v>
      </c>
      <c r="D1396" s="59" t="s">
        <v>22</v>
      </c>
      <c r="E1396" s="63" t="s">
        <v>34</v>
      </c>
      <c r="F1396" s="95" t="s">
        <v>35</v>
      </c>
      <c r="G1396" s="98" t="s">
        <v>36</v>
      </c>
      <c r="H1396" s="98" t="s">
        <v>36</v>
      </c>
      <c r="I1396" s="10" t="s">
        <v>8102</v>
      </c>
      <c r="J1396" s="77" t="s">
        <v>1654</v>
      </c>
      <c r="K1396" s="78" t="s">
        <v>1654</v>
      </c>
      <c r="L1396" s="4" t="s">
        <v>8103</v>
      </c>
      <c r="M1396" s="4" t="s">
        <v>8104</v>
      </c>
      <c r="N1396" s="4" t="s">
        <v>8105</v>
      </c>
      <c r="O1396" s="1"/>
    </row>
    <row r="1397" spans="1:15" ht="14" x14ac:dyDescent="0.15">
      <c r="A1397" s="2">
        <v>1396</v>
      </c>
      <c r="B1397" s="5">
        <v>4.5</v>
      </c>
      <c r="C1397" s="18" t="s">
        <v>8106</v>
      </c>
      <c r="D1397" s="59" t="s">
        <v>22</v>
      </c>
      <c r="E1397" s="63" t="s">
        <v>34</v>
      </c>
      <c r="F1397" s="95" t="s">
        <v>35</v>
      </c>
      <c r="G1397" s="98" t="s">
        <v>36</v>
      </c>
      <c r="H1397" s="98" t="s">
        <v>36</v>
      </c>
      <c r="I1397" s="10" t="s">
        <v>8107</v>
      </c>
      <c r="J1397" s="77" t="s">
        <v>1654</v>
      </c>
      <c r="K1397" s="78" t="s">
        <v>1654</v>
      </c>
      <c r="L1397" s="4" t="s">
        <v>8108</v>
      </c>
      <c r="M1397" s="4" t="s">
        <v>8109</v>
      </c>
      <c r="N1397" s="4" t="s">
        <v>8110</v>
      </c>
      <c r="O1397" s="1"/>
    </row>
    <row r="1398" spans="1:15" ht="14" x14ac:dyDescent="0.15">
      <c r="A1398" s="2">
        <v>1397</v>
      </c>
      <c r="B1398" s="3" t="s">
        <v>8111</v>
      </c>
      <c r="C1398" s="18" t="s">
        <v>8112</v>
      </c>
      <c r="D1398" s="59" t="s">
        <v>22</v>
      </c>
      <c r="E1398" s="63" t="s">
        <v>34</v>
      </c>
      <c r="F1398" s="95" t="s">
        <v>35</v>
      </c>
      <c r="G1398" s="98" t="s">
        <v>36</v>
      </c>
      <c r="H1398" s="98" t="s">
        <v>36</v>
      </c>
      <c r="I1398" s="10" t="s">
        <v>8113</v>
      </c>
      <c r="J1398" s="77" t="s">
        <v>1654</v>
      </c>
      <c r="K1398" s="78" t="s">
        <v>1654</v>
      </c>
      <c r="L1398" s="4" t="s">
        <v>8114</v>
      </c>
      <c r="M1398" s="4" t="s">
        <v>36</v>
      </c>
      <c r="N1398" s="4" t="s">
        <v>8115</v>
      </c>
      <c r="O1398" s="1"/>
    </row>
    <row r="1399" spans="1:15" ht="14" x14ac:dyDescent="0.15">
      <c r="A1399" s="2">
        <v>1398</v>
      </c>
      <c r="B1399" s="3" t="s">
        <v>8116</v>
      </c>
      <c r="C1399" s="18" t="s">
        <v>8117</v>
      </c>
      <c r="D1399" s="59" t="s">
        <v>22</v>
      </c>
      <c r="E1399" s="63" t="s">
        <v>34</v>
      </c>
      <c r="F1399" s="95" t="s">
        <v>35</v>
      </c>
      <c r="G1399" s="98" t="s">
        <v>36</v>
      </c>
      <c r="H1399" s="98" t="s">
        <v>36</v>
      </c>
      <c r="I1399" s="10" t="s">
        <v>8118</v>
      </c>
      <c r="J1399" s="77" t="s">
        <v>1654</v>
      </c>
      <c r="K1399" s="78" t="s">
        <v>1654</v>
      </c>
      <c r="L1399" s="4" t="s">
        <v>8119</v>
      </c>
      <c r="M1399" s="4" t="s">
        <v>36</v>
      </c>
      <c r="N1399" s="4" t="s">
        <v>8120</v>
      </c>
      <c r="O1399" s="1"/>
    </row>
    <row r="1400" spans="1:15" ht="14" x14ac:dyDescent="0.15">
      <c r="A1400" s="2">
        <v>1399</v>
      </c>
      <c r="B1400" s="3" t="s">
        <v>8121</v>
      </c>
      <c r="C1400" s="18" t="s">
        <v>8122</v>
      </c>
      <c r="D1400" s="59" t="s">
        <v>22</v>
      </c>
      <c r="E1400" s="63" t="s">
        <v>34</v>
      </c>
      <c r="F1400" s="95" t="s">
        <v>35</v>
      </c>
      <c r="G1400" s="98" t="s">
        <v>36</v>
      </c>
      <c r="H1400" s="98" t="s">
        <v>36</v>
      </c>
      <c r="I1400" s="10" t="s">
        <v>8123</v>
      </c>
      <c r="J1400" s="77" t="s">
        <v>321</v>
      </c>
      <c r="K1400" s="78" t="s">
        <v>1654</v>
      </c>
      <c r="L1400" s="4" t="s">
        <v>8124</v>
      </c>
      <c r="M1400" s="4" t="s">
        <v>8125</v>
      </c>
      <c r="N1400" s="4" t="s">
        <v>8126</v>
      </c>
      <c r="O1400" s="1"/>
    </row>
    <row r="1401" spans="1:15" ht="14" x14ac:dyDescent="0.15">
      <c r="A1401" s="2">
        <v>1400</v>
      </c>
      <c r="B1401" s="3" t="s">
        <v>8127</v>
      </c>
      <c r="C1401" s="18" t="s">
        <v>8128</v>
      </c>
      <c r="D1401" s="59" t="s">
        <v>22</v>
      </c>
      <c r="E1401" s="63" t="s">
        <v>34</v>
      </c>
      <c r="F1401" s="95" t="s">
        <v>35</v>
      </c>
      <c r="G1401" s="98" t="s">
        <v>36</v>
      </c>
      <c r="H1401" s="98" t="s">
        <v>36</v>
      </c>
      <c r="I1401" s="10" t="s">
        <v>8129</v>
      </c>
      <c r="J1401" s="77" t="s">
        <v>1654</v>
      </c>
      <c r="K1401" s="78" t="s">
        <v>2222</v>
      </c>
      <c r="L1401" s="4" t="s">
        <v>8130</v>
      </c>
      <c r="M1401" s="4" t="s">
        <v>8131</v>
      </c>
      <c r="N1401" s="4" t="s">
        <v>8132</v>
      </c>
      <c r="O1401" s="1"/>
    </row>
    <row r="1402" spans="1:15" ht="14" x14ac:dyDescent="0.15">
      <c r="A1402" s="2">
        <v>1401</v>
      </c>
      <c r="B1402" s="3" t="s">
        <v>8133</v>
      </c>
      <c r="C1402" s="18" t="s">
        <v>8134</v>
      </c>
      <c r="D1402" s="59" t="s">
        <v>22</v>
      </c>
      <c r="E1402" s="63" t="s">
        <v>34</v>
      </c>
      <c r="F1402" s="95" t="s">
        <v>35</v>
      </c>
      <c r="G1402" s="98" t="s">
        <v>36</v>
      </c>
      <c r="H1402" s="98" t="s">
        <v>36</v>
      </c>
      <c r="I1402" s="10" t="s">
        <v>8135</v>
      </c>
      <c r="J1402" s="77" t="s">
        <v>1979</v>
      </c>
      <c r="K1402" s="78" t="s">
        <v>8136</v>
      </c>
      <c r="L1402" s="4" t="s">
        <v>8137</v>
      </c>
      <c r="M1402" s="4" t="s">
        <v>8138</v>
      </c>
      <c r="N1402" s="4" t="s">
        <v>8139</v>
      </c>
      <c r="O1402" s="1"/>
    </row>
    <row r="1403" spans="1:15" ht="14" x14ac:dyDescent="0.15">
      <c r="A1403" s="2">
        <v>1402</v>
      </c>
      <c r="B1403" s="3" t="s">
        <v>8140</v>
      </c>
      <c r="C1403" s="18" t="s">
        <v>8141</v>
      </c>
      <c r="D1403" s="59" t="s">
        <v>22</v>
      </c>
      <c r="E1403" s="63" t="s">
        <v>34</v>
      </c>
      <c r="F1403" s="95" t="s">
        <v>35</v>
      </c>
      <c r="G1403" s="98" t="s">
        <v>36</v>
      </c>
      <c r="H1403" s="98" t="s">
        <v>36</v>
      </c>
      <c r="I1403" s="10" t="s">
        <v>8142</v>
      </c>
      <c r="J1403" s="77" t="s">
        <v>8143</v>
      </c>
      <c r="K1403" s="78" t="s">
        <v>8136</v>
      </c>
      <c r="L1403" s="4" t="s">
        <v>8144</v>
      </c>
      <c r="M1403" s="4" t="s">
        <v>8145</v>
      </c>
      <c r="N1403" s="4" t="s">
        <v>8146</v>
      </c>
      <c r="O1403" s="1"/>
    </row>
    <row r="1404" spans="1:15" ht="14" x14ac:dyDescent="0.15">
      <c r="A1404" s="2">
        <v>1403</v>
      </c>
      <c r="B1404" s="3" t="s">
        <v>8147</v>
      </c>
      <c r="C1404" s="18" t="s">
        <v>8148</v>
      </c>
      <c r="D1404" s="59" t="s">
        <v>22</v>
      </c>
      <c r="E1404" s="63" t="s">
        <v>34</v>
      </c>
      <c r="F1404" s="95" t="s">
        <v>35</v>
      </c>
      <c r="G1404" s="98" t="s">
        <v>36</v>
      </c>
      <c r="H1404" s="98" t="s">
        <v>36</v>
      </c>
      <c r="I1404" s="10" t="s">
        <v>8149</v>
      </c>
      <c r="J1404" s="77" t="s">
        <v>313</v>
      </c>
      <c r="K1404" s="78" t="s">
        <v>8136</v>
      </c>
      <c r="L1404" s="4" t="s">
        <v>8150</v>
      </c>
      <c r="M1404" s="4" t="s">
        <v>8151</v>
      </c>
      <c r="N1404" s="4" t="s">
        <v>8152</v>
      </c>
      <c r="O1404" s="1"/>
    </row>
    <row r="1405" spans="1:15" ht="14" x14ac:dyDescent="0.15">
      <c r="A1405" s="2">
        <v>1404</v>
      </c>
      <c r="B1405" s="3" t="s">
        <v>8153</v>
      </c>
      <c r="C1405" s="18" t="s">
        <v>8154</v>
      </c>
      <c r="D1405" s="59" t="s">
        <v>22</v>
      </c>
      <c r="E1405" s="63" t="s">
        <v>34</v>
      </c>
      <c r="F1405" s="95" t="s">
        <v>35</v>
      </c>
      <c r="G1405" s="98" t="s">
        <v>36</v>
      </c>
      <c r="H1405" s="98" t="s">
        <v>36</v>
      </c>
      <c r="I1405" s="10" t="s">
        <v>8155</v>
      </c>
      <c r="J1405" s="77" t="s">
        <v>2589</v>
      </c>
      <c r="K1405" s="78" t="s">
        <v>7912</v>
      </c>
      <c r="L1405" s="4" t="s">
        <v>8156</v>
      </c>
      <c r="M1405" s="4" t="s">
        <v>8157</v>
      </c>
      <c r="N1405" s="4" t="s">
        <v>8158</v>
      </c>
      <c r="O1405" s="1"/>
    </row>
    <row r="1406" spans="1:15" ht="14" x14ac:dyDescent="0.15">
      <c r="A1406" s="2">
        <v>1405</v>
      </c>
      <c r="B1406" s="5">
        <v>4</v>
      </c>
      <c r="C1406" s="18" t="s">
        <v>8159</v>
      </c>
      <c r="D1406" s="59" t="s">
        <v>22</v>
      </c>
      <c r="E1406" s="63" t="s">
        <v>34</v>
      </c>
      <c r="F1406" s="95" t="s">
        <v>35</v>
      </c>
      <c r="G1406" s="98" t="s">
        <v>36</v>
      </c>
      <c r="H1406" s="98" t="s">
        <v>36</v>
      </c>
      <c r="I1406" s="10" t="s">
        <v>8160</v>
      </c>
      <c r="J1406" s="77" t="s">
        <v>321</v>
      </c>
      <c r="K1406" s="78" t="s">
        <v>39</v>
      </c>
      <c r="L1406" s="4" t="s">
        <v>8161</v>
      </c>
      <c r="M1406" s="4" t="s">
        <v>8162</v>
      </c>
      <c r="N1406" s="4" t="s">
        <v>8163</v>
      </c>
      <c r="O1406" s="1"/>
    </row>
    <row r="1407" spans="1:15" ht="14" x14ac:dyDescent="0.15">
      <c r="A1407" s="2">
        <v>1406</v>
      </c>
      <c r="B1407" s="3" t="s">
        <v>8164</v>
      </c>
      <c r="C1407" s="18" t="s">
        <v>8165</v>
      </c>
      <c r="D1407" s="59" t="s">
        <v>22</v>
      </c>
      <c r="E1407" s="63" t="s">
        <v>34</v>
      </c>
      <c r="F1407" s="95" t="s">
        <v>35</v>
      </c>
      <c r="G1407" s="98" t="s">
        <v>36</v>
      </c>
      <c r="H1407" s="98" t="s">
        <v>36</v>
      </c>
      <c r="I1407" s="10" t="s">
        <v>8166</v>
      </c>
      <c r="J1407" s="77" t="s">
        <v>1654</v>
      </c>
      <c r="K1407" s="78" t="s">
        <v>1654</v>
      </c>
      <c r="L1407" s="4" t="s">
        <v>8167</v>
      </c>
      <c r="M1407" s="4" t="s">
        <v>8168</v>
      </c>
      <c r="N1407" s="4" t="s">
        <v>8169</v>
      </c>
      <c r="O1407" s="1"/>
    </row>
    <row r="1408" spans="1:15" ht="14" x14ac:dyDescent="0.15">
      <c r="A1408" s="2">
        <v>1407</v>
      </c>
      <c r="B1408" s="3" t="s">
        <v>8170</v>
      </c>
      <c r="C1408" s="18" t="s">
        <v>8171</v>
      </c>
      <c r="D1408" s="59" t="s">
        <v>22</v>
      </c>
      <c r="E1408" s="63" t="s">
        <v>34</v>
      </c>
      <c r="F1408" s="95" t="s">
        <v>35</v>
      </c>
      <c r="G1408" s="98" t="s">
        <v>36</v>
      </c>
      <c r="H1408" s="98" t="s">
        <v>36</v>
      </c>
      <c r="I1408" s="10" t="s">
        <v>8172</v>
      </c>
      <c r="J1408" s="77" t="s">
        <v>1654</v>
      </c>
      <c r="K1408" s="78" t="s">
        <v>1654</v>
      </c>
      <c r="L1408" s="4" t="s">
        <v>8173</v>
      </c>
      <c r="M1408" s="4" t="s">
        <v>8174</v>
      </c>
      <c r="N1408" s="4" t="s">
        <v>8175</v>
      </c>
      <c r="O1408" s="1"/>
    </row>
    <row r="1409" spans="1:15" ht="14" x14ac:dyDescent="0.15">
      <c r="A1409" s="2">
        <v>1408</v>
      </c>
      <c r="B1409" s="3" t="s">
        <v>8176</v>
      </c>
      <c r="C1409" s="18" t="s">
        <v>8177</v>
      </c>
      <c r="D1409" s="59" t="s">
        <v>22</v>
      </c>
      <c r="E1409" s="63" t="s">
        <v>34</v>
      </c>
      <c r="F1409" s="95" t="s">
        <v>35</v>
      </c>
      <c r="G1409" s="98" t="s">
        <v>36</v>
      </c>
      <c r="H1409" s="98" t="s">
        <v>36</v>
      </c>
      <c r="I1409" s="10" t="s">
        <v>8178</v>
      </c>
      <c r="J1409" s="77" t="s">
        <v>8179</v>
      </c>
      <c r="K1409" s="78" t="s">
        <v>1654</v>
      </c>
      <c r="L1409" s="4" t="s">
        <v>8180</v>
      </c>
      <c r="M1409" s="4" t="s">
        <v>8181</v>
      </c>
      <c r="N1409" s="4" t="s">
        <v>8182</v>
      </c>
      <c r="O1409" s="1"/>
    </row>
    <row r="1410" spans="1:15" ht="14" x14ac:dyDescent="0.15">
      <c r="A1410" s="2">
        <v>1409</v>
      </c>
      <c r="B1410" s="3" t="s">
        <v>8183</v>
      </c>
      <c r="C1410" s="18" t="s">
        <v>8184</v>
      </c>
      <c r="D1410" s="59" t="s">
        <v>22</v>
      </c>
      <c r="E1410" s="63" t="s">
        <v>34</v>
      </c>
      <c r="F1410" s="95" t="s">
        <v>35</v>
      </c>
      <c r="G1410" s="98" t="s">
        <v>36</v>
      </c>
      <c r="H1410" s="98" t="s">
        <v>36</v>
      </c>
      <c r="I1410" s="10" t="s">
        <v>8185</v>
      </c>
      <c r="J1410" s="77" t="s">
        <v>321</v>
      </c>
      <c r="K1410" s="78" t="s">
        <v>674</v>
      </c>
      <c r="L1410" s="4" t="s">
        <v>8186</v>
      </c>
      <c r="M1410" s="4" t="s">
        <v>8187</v>
      </c>
      <c r="N1410" s="4" t="s">
        <v>8188</v>
      </c>
      <c r="O1410" s="1"/>
    </row>
    <row r="1411" spans="1:15" ht="14" x14ac:dyDescent="0.15">
      <c r="A1411" s="2">
        <v>1410</v>
      </c>
      <c r="B1411" s="3" t="s">
        <v>8189</v>
      </c>
      <c r="C1411" s="18" t="s">
        <v>8190</v>
      </c>
      <c r="D1411" s="59" t="s">
        <v>22</v>
      </c>
      <c r="E1411" s="63" t="s">
        <v>34</v>
      </c>
      <c r="F1411" s="95" t="s">
        <v>35</v>
      </c>
      <c r="G1411" s="98" t="s">
        <v>36</v>
      </c>
      <c r="H1411" s="98" t="s">
        <v>36</v>
      </c>
      <c r="I1411" s="10" t="s">
        <v>8191</v>
      </c>
      <c r="J1411" s="77" t="s">
        <v>8030</v>
      </c>
      <c r="K1411" s="78" t="s">
        <v>1654</v>
      </c>
      <c r="L1411" s="4" t="s">
        <v>8192</v>
      </c>
      <c r="M1411" s="4" t="s">
        <v>8193</v>
      </c>
      <c r="N1411" s="4" t="s">
        <v>8194</v>
      </c>
      <c r="O1411" s="1"/>
    </row>
    <row r="1412" spans="1:15" ht="14" x14ac:dyDescent="0.15">
      <c r="A1412" s="2">
        <v>1411</v>
      </c>
      <c r="B1412" s="3" t="s">
        <v>8195</v>
      </c>
      <c r="C1412" s="18" t="s">
        <v>8196</v>
      </c>
      <c r="D1412" s="59" t="s">
        <v>22</v>
      </c>
      <c r="E1412" s="63" t="s">
        <v>34</v>
      </c>
      <c r="F1412" s="95" t="s">
        <v>35</v>
      </c>
      <c r="G1412" s="98" t="s">
        <v>36</v>
      </c>
      <c r="H1412" s="98" t="s">
        <v>36</v>
      </c>
      <c r="I1412" s="10" t="s">
        <v>8197</v>
      </c>
      <c r="J1412" s="77" t="s">
        <v>8030</v>
      </c>
      <c r="K1412" s="78" t="s">
        <v>1654</v>
      </c>
      <c r="L1412" s="4" t="s">
        <v>8198</v>
      </c>
      <c r="M1412" s="4" t="s">
        <v>8199</v>
      </c>
      <c r="N1412" s="4" t="s">
        <v>8200</v>
      </c>
      <c r="O1412" s="1"/>
    </row>
    <row r="1413" spans="1:15" ht="14" x14ac:dyDescent="0.15">
      <c r="A1413" s="2">
        <v>1412</v>
      </c>
      <c r="B1413" s="3" t="s">
        <v>8201</v>
      </c>
      <c r="C1413" s="18" t="s">
        <v>8202</v>
      </c>
      <c r="D1413" s="59" t="s">
        <v>22</v>
      </c>
      <c r="E1413" s="63" t="s">
        <v>34</v>
      </c>
      <c r="F1413" s="95" t="s">
        <v>35</v>
      </c>
      <c r="G1413" s="98" t="s">
        <v>36</v>
      </c>
      <c r="H1413" s="98" t="s">
        <v>36</v>
      </c>
      <c r="I1413" s="10" t="s">
        <v>8203</v>
      </c>
      <c r="J1413" s="77" t="s">
        <v>8053</v>
      </c>
      <c r="K1413" s="78" t="s">
        <v>1654</v>
      </c>
      <c r="L1413" s="4" t="s">
        <v>8204</v>
      </c>
      <c r="M1413" s="4" t="s">
        <v>8205</v>
      </c>
      <c r="N1413" s="4" t="s">
        <v>8206</v>
      </c>
      <c r="O1413" s="1"/>
    </row>
    <row r="1414" spans="1:15" ht="14" x14ac:dyDescent="0.15">
      <c r="A1414" s="2">
        <v>1413</v>
      </c>
      <c r="B1414" s="3" t="s">
        <v>8094</v>
      </c>
      <c r="C1414" s="18" t="s">
        <v>8207</v>
      </c>
      <c r="D1414" s="59" t="s">
        <v>22</v>
      </c>
      <c r="E1414" s="63" t="s">
        <v>34</v>
      </c>
      <c r="F1414" s="95" t="s">
        <v>35</v>
      </c>
      <c r="G1414" s="98" t="s">
        <v>36</v>
      </c>
      <c r="H1414" s="98" t="s">
        <v>36</v>
      </c>
      <c r="I1414" s="10" t="s">
        <v>8208</v>
      </c>
      <c r="J1414" s="77" t="s">
        <v>1979</v>
      </c>
      <c r="K1414" s="78" t="s">
        <v>4550</v>
      </c>
      <c r="L1414" s="4" t="s">
        <v>8209</v>
      </c>
      <c r="M1414" s="4" t="s">
        <v>8210</v>
      </c>
      <c r="N1414" s="4" t="s">
        <v>8211</v>
      </c>
      <c r="O1414" s="1"/>
    </row>
    <row r="1415" spans="1:15" ht="14" x14ac:dyDescent="0.15">
      <c r="A1415" s="2">
        <v>1414</v>
      </c>
      <c r="B1415" s="5">
        <v>6</v>
      </c>
      <c r="C1415" s="18" t="s">
        <v>8212</v>
      </c>
      <c r="D1415" s="59" t="s">
        <v>22</v>
      </c>
      <c r="E1415" s="63" t="s">
        <v>34</v>
      </c>
      <c r="F1415" s="95" t="s">
        <v>35</v>
      </c>
      <c r="G1415" s="98" t="s">
        <v>36</v>
      </c>
      <c r="H1415" s="98" t="s">
        <v>36</v>
      </c>
      <c r="I1415" s="10" t="s">
        <v>8213</v>
      </c>
      <c r="J1415" s="77" t="s">
        <v>717</v>
      </c>
      <c r="K1415" s="78" t="s">
        <v>674</v>
      </c>
      <c r="L1415" s="4" t="s">
        <v>8214</v>
      </c>
      <c r="M1415" s="4" t="s">
        <v>8215</v>
      </c>
      <c r="N1415" s="4" t="s">
        <v>8216</v>
      </c>
      <c r="O1415" s="1"/>
    </row>
    <row r="1416" spans="1:15" ht="14" x14ac:dyDescent="0.15">
      <c r="A1416" s="2">
        <v>1415</v>
      </c>
      <c r="B1416" s="3" t="s">
        <v>8183</v>
      </c>
      <c r="C1416" s="18" t="s">
        <v>8217</v>
      </c>
      <c r="D1416" s="59" t="s">
        <v>22</v>
      </c>
      <c r="E1416" s="63" t="s">
        <v>34</v>
      </c>
      <c r="F1416" s="95" t="s">
        <v>35</v>
      </c>
      <c r="G1416" s="98" t="s">
        <v>36</v>
      </c>
      <c r="H1416" s="98" t="s">
        <v>36</v>
      </c>
      <c r="I1416" s="10" t="s">
        <v>8218</v>
      </c>
      <c r="J1416" s="77" t="s">
        <v>8030</v>
      </c>
      <c r="K1416" s="78" t="s">
        <v>8219</v>
      </c>
      <c r="L1416" s="4" t="s">
        <v>8220</v>
      </c>
      <c r="M1416" s="4" t="s">
        <v>8221</v>
      </c>
      <c r="N1416" s="4" t="s">
        <v>8222</v>
      </c>
      <c r="O1416" s="1"/>
    </row>
    <row r="1417" spans="1:15" ht="14" x14ac:dyDescent="0.15">
      <c r="A1417" s="2">
        <v>1416</v>
      </c>
      <c r="B1417" s="3" t="s">
        <v>8223</v>
      </c>
      <c r="C1417" s="18" t="s">
        <v>8224</v>
      </c>
      <c r="D1417" s="59" t="s">
        <v>22</v>
      </c>
      <c r="E1417" s="63" t="s">
        <v>34</v>
      </c>
      <c r="F1417" s="95" t="s">
        <v>35</v>
      </c>
      <c r="G1417" s="98" t="s">
        <v>36</v>
      </c>
      <c r="H1417" s="98" t="s">
        <v>36</v>
      </c>
      <c r="I1417" s="10" t="s">
        <v>8225</v>
      </c>
      <c r="J1417" s="77" t="s">
        <v>8226</v>
      </c>
      <c r="K1417" s="78" t="s">
        <v>2222</v>
      </c>
      <c r="L1417" s="4" t="s">
        <v>8227</v>
      </c>
      <c r="M1417" s="4" t="s">
        <v>8228</v>
      </c>
      <c r="N1417" s="4" t="s">
        <v>8229</v>
      </c>
      <c r="O1417" s="1"/>
    </row>
    <row r="1418" spans="1:15" ht="14" x14ac:dyDescent="0.15">
      <c r="A1418" s="2">
        <v>1417</v>
      </c>
      <c r="B1418" s="3" t="s">
        <v>8230</v>
      </c>
      <c r="C1418" s="18" t="s">
        <v>8231</v>
      </c>
      <c r="D1418" s="59" t="s">
        <v>22</v>
      </c>
      <c r="E1418" s="63" t="s">
        <v>34</v>
      </c>
      <c r="F1418" s="95" t="s">
        <v>35</v>
      </c>
      <c r="G1418" s="98" t="s">
        <v>36</v>
      </c>
      <c r="H1418" s="98" t="s">
        <v>36</v>
      </c>
      <c r="I1418" s="10" t="s">
        <v>8232</v>
      </c>
      <c r="J1418" s="77" t="s">
        <v>1654</v>
      </c>
      <c r="K1418" s="78" t="s">
        <v>1654</v>
      </c>
      <c r="L1418" s="4" t="s">
        <v>8233</v>
      </c>
      <c r="M1418" s="4" t="s">
        <v>8234</v>
      </c>
      <c r="N1418" s="4" t="s">
        <v>8235</v>
      </c>
      <c r="O1418" s="1"/>
    </row>
    <row r="1419" spans="1:15" ht="14" x14ac:dyDescent="0.15">
      <c r="A1419" s="2">
        <v>1418</v>
      </c>
      <c r="B1419" s="3" t="s">
        <v>8236</v>
      </c>
      <c r="C1419" s="18" t="s">
        <v>8237</v>
      </c>
      <c r="D1419" s="59" t="s">
        <v>22</v>
      </c>
      <c r="E1419" s="63" t="s">
        <v>34</v>
      </c>
      <c r="F1419" s="95" t="s">
        <v>35</v>
      </c>
      <c r="G1419" s="98" t="s">
        <v>36</v>
      </c>
      <c r="H1419" s="98" t="s">
        <v>36</v>
      </c>
      <c r="I1419" s="10" t="s">
        <v>8238</v>
      </c>
      <c r="J1419" s="77" t="s">
        <v>2222</v>
      </c>
      <c r="K1419" s="78" t="s">
        <v>27</v>
      </c>
      <c r="L1419" s="4" t="s">
        <v>8239</v>
      </c>
      <c r="M1419" s="4" t="s">
        <v>8240</v>
      </c>
      <c r="N1419" s="4" t="s">
        <v>8241</v>
      </c>
      <c r="O1419" s="1"/>
    </row>
    <row r="1420" spans="1:15" ht="14" x14ac:dyDescent="0.15">
      <c r="A1420" s="2">
        <v>1419</v>
      </c>
      <c r="B1420" s="5">
        <v>4.17</v>
      </c>
      <c r="C1420" s="18" t="s">
        <v>8242</v>
      </c>
      <c r="D1420" s="59" t="s">
        <v>22</v>
      </c>
      <c r="E1420" s="63" t="s">
        <v>34</v>
      </c>
      <c r="F1420" s="95" t="s">
        <v>35</v>
      </c>
      <c r="G1420" s="98" t="s">
        <v>36</v>
      </c>
      <c r="H1420" s="98" t="s">
        <v>36</v>
      </c>
      <c r="I1420" s="10" t="s">
        <v>8243</v>
      </c>
      <c r="J1420" s="77" t="s">
        <v>8244</v>
      </c>
      <c r="K1420" s="78" t="s">
        <v>28</v>
      </c>
      <c r="L1420" s="4" t="s">
        <v>8245</v>
      </c>
      <c r="M1420" s="4" t="s">
        <v>8246</v>
      </c>
      <c r="N1420" s="4" t="s">
        <v>8247</v>
      </c>
      <c r="O1420" s="1"/>
    </row>
    <row r="1421" spans="1:15" ht="14" x14ac:dyDescent="0.15">
      <c r="A1421" s="2">
        <v>1420</v>
      </c>
      <c r="B1421" s="3" t="s">
        <v>8248</v>
      </c>
      <c r="C1421" s="18" t="s">
        <v>8249</v>
      </c>
      <c r="D1421" s="59" t="s">
        <v>22</v>
      </c>
      <c r="E1421" s="63" t="s">
        <v>34</v>
      </c>
      <c r="F1421" s="95" t="s">
        <v>35</v>
      </c>
      <c r="G1421" s="98" t="s">
        <v>36</v>
      </c>
      <c r="H1421" s="98" t="s">
        <v>36</v>
      </c>
      <c r="I1421" s="10" t="s">
        <v>8250</v>
      </c>
      <c r="J1421" s="77" t="s">
        <v>1654</v>
      </c>
      <c r="K1421" s="78" t="s">
        <v>28</v>
      </c>
      <c r="L1421" s="4" t="s">
        <v>8251</v>
      </c>
      <c r="M1421" s="4" t="s">
        <v>8252</v>
      </c>
      <c r="N1421" s="4" t="s">
        <v>8253</v>
      </c>
      <c r="O1421" s="1"/>
    </row>
    <row r="1422" spans="1:15" ht="14" x14ac:dyDescent="0.15">
      <c r="A1422" s="2">
        <v>1421</v>
      </c>
      <c r="B1422" s="5">
        <v>4</v>
      </c>
      <c r="C1422" s="18" t="s">
        <v>8254</v>
      </c>
      <c r="D1422" s="59" t="s">
        <v>22</v>
      </c>
      <c r="E1422" s="63" t="s">
        <v>34</v>
      </c>
      <c r="F1422" s="95" t="s">
        <v>35</v>
      </c>
      <c r="G1422" s="98" t="s">
        <v>36</v>
      </c>
      <c r="H1422" s="98" t="s">
        <v>36</v>
      </c>
      <c r="I1422" s="10" t="s">
        <v>8255</v>
      </c>
      <c r="J1422" s="77" t="s">
        <v>8256</v>
      </c>
      <c r="K1422" s="78" t="s">
        <v>8257</v>
      </c>
      <c r="L1422" s="4" t="s">
        <v>8258</v>
      </c>
      <c r="M1422" s="4" t="s">
        <v>8259</v>
      </c>
      <c r="N1422" s="4" t="s">
        <v>8260</v>
      </c>
      <c r="O1422" s="1"/>
    </row>
    <row r="1423" spans="1:15" ht="14" x14ac:dyDescent="0.15">
      <c r="A1423" s="2">
        <v>1422</v>
      </c>
      <c r="B1423" s="5">
        <v>4.17</v>
      </c>
      <c r="C1423" s="18" t="s">
        <v>8261</v>
      </c>
      <c r="D1423" s="59" t="s">
        <v>22</v>
      </c>
      <c r="E1423" s="63" t="s">
        <v>34</v>
      </c>
      <c r="F1423" s="95" t="s">
        <v>35</v>
      </c>
      <c r="G1423" s="98" t="s">
        <v>36</v>
      </c>
      <c r="H1423" s="98" t="s">
        <v>36</v>
      </c>
      <c r="I1423" s="10" t="s">
        <v>8262</v>
      </c>
      <c r="J1423" s="77" t="s">
        <v>872</v>
      </c>
      <c r="K1423" s="78" t="s">
        <v>28</v>
      </c>
      <c r="L1423" s="4" t="s">
        <v>8263</v>
      </c>
      <c r="M1423" s="4" t="s">
        <v>8264</v>
      </c>
      <c r="N1423" s="4" t="s">
        <v>8265</v>
      </c>
      <c r="O1423" s="1"/>
    </row>
    <row r="1424" spans="1:15" ht="14" x14ac:dyDescent="0.15">
      <c r="A1424" s="2">
        <v>1423</v>
      </c>
      <c r="B1424" s="5">
        <v>3</v>
      </c>
      <c r="C1424" s="18" t="s">
        <v>8266</v>
      </c>
      <c r="D1424" s="59" t="s">
        <v>22</v>
      </c>
      <c r="E1424" s="63" t="s">
        <v>34</v>
      </c>
      <c r="F1424" s="95" t="s">
        <v>35</v>
      </c>
      <c r="G1424" s="98" t="s">
        <v>36</v>
      </c>
      <c r="H1424" s="98" t="s">
        <v>36</v>
      </c>
      <c r="I1424" s="10" t="s">
        <v>8267</v>
      </c>
      <c r="J1424" s="77" t="s">
        <v>8219</v>
      </c>
      <c r="K1424" s="78" t="s">
        <v>7583</v>
      </c>
      <c r="L1424" s="4" t="s">
        <v>8268</v>
      </c>
      <c r="M1424" s="4" t="s">
        <v>8269</v>
      </c>
      <c r="N1424" s="4" t="s">
        <v>8270</v>
      </c>
      <c r="O1424" s="1"/>
    </row>
    <row r="1425" spans="1:15" ht="14" x14ac:dyDescent="0.15">
      <c r="A1425" s="2">
        <v>1424</v>
      </c>
      <c r="B1425" s="5">
        <v>4</v>
      </c>
      <c r="C1425" s="18" t="s">
        <v>8271</v>
      </c>
      <c r="D1425" s="59" t="s">
        <v>22</v>
      </c>
      <c r="E1425" s="63" t="s">
        <v>34</v>
      </c>
      <c r="F1425" s="95" t="s">
        <v>35</v>
      </c>
      <c r="G1425" s="98" t="s">
        <v>36</v>
      </c>
      <c r="H1425" s="98" t="s">
        <v>36</v>
      </c>
      <c r="I1425" s="10" t="s">
        <v>8272</v>
      </c>
      <c r="J1425" s="77" t="s">
        <v>1654</v>
      </c>
      <c r="K1425" s="78" t="s">
        <v>1654</v>
      </c>
      <c r="L1425" s="4" t="s">
        <v>8273</v>
      </c>
      <c r="M1425" s="4" t="s">
        <v>36</v>
      </c>
      <c r="N1425" s="4" t="s">
        <v>8274</v>
      </c>
      <c r="O1425" s="1"/>
    </row>
    <row r="1426" spans="1:15" ht="14" x14ac:dyDescent="0.15">
      <c r="A1426" s="2">
        <v>1425</v>
      </c>
      <c r="B1426" s="5">
        <v>4</v>
      </c>
      <c r="C1426" s="18" t="s">
        <v>8275</v>
      </c>
      <c r="D1426" s="59" t="s">
        <v>22</v>
      </c>
      <c r="E1426" s="63" t="s">
        <v>34</v>
      </c>
      <c r="F1426" s="95" t="s">
        <v>35</v>
      </c>
      <c r="G1426" s="98" t="s">
        <v>36</v>
      </c>
      <c r="H1426" s="98" t="s">
        <v>36</v>
      </c>
      <c r="I1426" s="10" t="s">
        <v>8276</v>
      </c>
      <c r="J1426" s="77" t="s">
        <v>8277</v>
      </c>
      <c r="K1426" s="78" t="s">
        <v>1654</v>
      </c>
      <c r="L1426" s="4" t="s">
        <v>8278</v>
      </c>
      <c r="M1426" s="4" t="s">
        <v>8279</v>
      </c>
      <c r="N1426" s="4" t="s">
        <v>8280</v>
      </c>
      <c r="O1426" s="1"/>
    </row>
    <row r="1427" spans="1:15" ht="14" x14ac:dyDescent="0.15">
      <c r="A1427" s="2">
        <v>1426</v>
      </c>
      <c r="B1427" s="3" t="s">
        <v>8281</v>
      </c>
      <c r="C1427" s="18" t="s">
        <v>8282</v>
      </c>
      <c r="D1427" s="59" t="s">
        <v>22</v>
      </c>
      <c r="E1427" s="63" t="s">
        <v>34</v>
      </c>
      <c r="F1427" s="95" t="s">
        <v>35</v>
      </c>
      <c r="G1427" s="98" t="s">
        <v>36</v>
      </c>
      <c r="H1427" s="98" t="s">
        <v>36</v>
      </c>
      <c r="I1427" s="10" t="s">
        <v>8283</v>
      </c>
      <c r="J1427" s="77" t="s">
        <v>1654</v>
      </c>
      <c r="K1427" s="78" t="s">
        <v>1654</v>
      </c>
      <c r="L1427" s="4" t="s">
        <v>8284</v>
      </c>
      <c r="M1427" s="4" t="s">
        <v>8285</v>
      </c>
      <c r="N1427" s="4" t="s">
        <v>8286</v>
      </c>
      <c r="O1427" s="1"/>
    </row>
    <row r="1428" spans="1:15" ht="14" x14ac:dyDescent="0.15">
      <c r="A1428" s="2">
        <v>1427</v>
      </c>
      <c r="B1428" s="5">
        <v>4</v>
      </c>
      <c r="C1428" s="18" t="s">
        <v>8287</v>
      </c>
      <c r="D1428" s="59" t="s">
        <v>22</v>
      </c>
      <c r="E1428" s="63" t="s">
        <v>34</v>
      </c>
      <c r="F1428" s="95" t="s">
        <v>35</v>
      </c>
      <c r="G1428" s="98" t="s">
        <v>36</v>
      </c>
      <c r="H1428" s="98" t="s">
        <v>36</v>
      </c>
      <c r="I1428" s="10" t="s">
        <v>8288</v>
      </c>
      <c r="J1428" s="77" t="s">
        <v>1654</v>
      </c>
      <c r="K1428" s="78" t="s">
        <v>1654</v>
      </c>
      <c r="L1428" s="4" t="s">
        <v>8289</v>
      </c>
      <c r="M1428" s="4" t="s">
        <v>36</v>
      </c>
      <c r="N1428" s="4" t="s">
        <v>8290</v>
      </c>
      <c r="O1428" s="1"/>
    </row>
    <row r="1429" spans="1:15" ht="14" x14ac:dyDescent="0.15">
      <c r="A1429" s="2">
        <v>1428</v>
      </c>
      <c r="B1429" s="3" t="s">
        <v>8291</v>
      </c>
      <c r="C1429" s="18" t="s">
        <v>8292</v>
      </c>
      <c r="D1429" s="59" t="s">
        <v>22</v>
      </c>
      <c r="E1429" s="63" t="s">
        <v>34</v>
      </c>
      <c r="F1429" s="95" t="s">
        <v>3580</v>
      </c>
      <c r="G1429" s="98" t="s">
        <v>36</v>
      </c>
      <c r="H1429" s="98" t="s">
        <v>36</v>
      </c>
      <c r="I1429" s="10" t="s">
        <v>8293</v>
      </c>
      <c r="J1429" s="77" t="s">
        <v>6382</v>
      </c>
      <c r="K1429" s="78" t="s">
        <v>1654</v>
      </c>
      <c r="L1429" s="4" t="s">
        <v>8294</v>
      </c>
      <c r="M1429" s="4" t="s">
        <v>8295</v>
      </c>
      <c r="N1429" s="4" t="s">
        <v>8296</v>
      </c>
      <c r="O1429" s="1"/>
    </row>
    <row r="1430" spans="1:15" ht="14" x14ac:dyDescent="0.15">
      <c r="A1430" s="2">
        <v>1429</v>
      </c>
      <c r="B1430" s="5">
        <v>3</v>
      </c>
      <c r="C1430" s="18" t="s">
        <v>8297</v>
      </c>
      <c r="D1430" s="59" t="s">
        <v>22</v>
      </c>
      <c r="E1430" s="63" t="s">
        <v>34</v>
      </c>
      <c r="F1430" s="95" t="s">
        <v>35</v>
      </c>
      <c r="G1430" s="98" t="s">
        <v>36</v>
      </c>
      <c r="H1430" s="98" t="s">
        <v>36</v>
      </c>
      <c r="I1430" s="10" t="s">
        <v>8298</v>
      </c>
      <c r="J1430" s="77" t="s">
        <v>1654</v>
      </c>
      <c r="K1430" s="78" t="s">
        <v>1654</v>
      </c>
      <c r="L1430" s="4" t="s">
        <v>8299</v>
      </c>
      <c r="M1430" s="4" t="s">
        <v>36</v>
      </c>
      <c r="N1430" s="4" t="s">
        <v>8300</v>
      </c>
      <c r="O1430" s="1"/>
    </row>
    <row r="1431" spans="1:15" ht="14" x14ac:dyDescent="0.15">
      <c r="A1431" s="2">
        <v>1430</v>
      </c>
      <c r="B1431" s="5">
        <v>17.3</v>
      </c>
      <c r="C1431" s="18" t="s">
        <v>8301</v>
      </c>
      <c r="D1431" s="59" t="s">
        <v>22</v>
      </c>
      <c r="E1431" s="63" t="s">
        <v>23</v>
      </c>
      <c r="F1431" s="90" t="s">
        <v>24</v>
      </c>
      <c r="G1431" s="90" t="s">
        <v>25</v>
      </c>
      <c r="H1431" s="91">
        <v>3</v>
      </c>
      <c r="I1431" s="10" t="s">
        <v>8302</v>
      </c>
      <c r="J1431" s="77" t="s">
        <v>8303</v>
      </c>
      <c r="K1431" s="78" t="s">
        <v>262</v>
      </c>
      <c r="L1431" s="4" t="s">
        <v>8304</v>
      </c>
      <c r="M1431" s="4" t="s">
        <v>8305</v>
      </c>
      <c r="N1431" s="4" t="s">
        <v>8306</v>
      </c>
      <c r="O1431" s="1"/>
    </row>
    <row r="1432" spans="1:15" ht="14" x14ac:dyDescent="0.15">
      <c r="A1432" s="2">
        <v>1431</v>
      </c>
      <c r="B1432" s="5">
        <v>6</v>
      </c>
      <c r="C1432" s="18" t="s">
        <v>8307</v>
      </c>
      <c r="D1432" s="59" t="s">
        <v>22</v>
      </c>
      <c r="E1432" s="63" t="s">
        <v>34</v>
      </c>
      <c r="F1432" s="95" t="s">
        <v>35</v>
      </c>
      <c r="G1432" s="98" t="s">
        <v>36</v>
      </c>
      <c r="H1432" s="98" t="s">
        <v>36</v>
      </c>
      <c r="I1432" s="10" t="s">
        <v>8308</v>
      </c>
      <c r="J1432" s="77" t="s">
        <v>1654</v>
      </c>
      <c r="K1432" s="78" t="s">
        <v>1654</v>
      </c>
      <c r="L1432" s="4" t="s">
        <v>8309</v>
      </c>
      <c r="M1432" s="4" t="s">
        <v>8310</v>
      </c>
      <c r="N1432" s="4" t="s">
        <v>8311</v>
      </c>
      <c r="O1432" s="1"/>
    </row>
    <row r="1433" spans="1:15" ht="14" x14ac:dyDescent="0.15">
      <c r="A1433" s="2">
        <v>1432</v>
      </c>
      <c r="B1433" s="5">
        <v>3</v>
      </c>
      <c r="C1433" s="18" t="s">
        <v>8312</v>
      </c>
      <c r="D1433" s="59" t="s">
        <v>22</v>
      </c>
      <c r="E1433" s="63" t="s">
        <v>34</v>
      </c>
      <c r="F1433" s="95" t="s">
        <v>35</v>
      </c>
      <c r="G1433" s="98" t="s">
        <v>36</v>
      </c>
      <c r="H1433" s="98" t="s">
        <v>36</v>
      </c>
      <c r="I1433" s="10" t="s">
        <v>8313</v>
      </c>
      <c r="J1433" s="77" t="s">
        <v>8314</v>
      </c>
      <c r="K1433" s="78" t="s">
        <v>872</v>
      </c>
      <c r="L1433" s="4" t="s">
        <v>8315</v>
      </c>
      <c r="M1433" s="4" t="s">
        <v>36</v>
      </c>
      <c r="N1433" s="4" t="s">
        <v>8316</v>
      </c>
      <c r="O1433" s="1"/>
    </row>
    <row r="1434" spans="1:15" ht="14" x14ac:dyDescent="0.15">
      <c r="A1434" s="2">
        <v>1433</v>
      </c>
      <c r="B1434" s="5">
        <v>17.3</v>
      </c>
      <c r="C1434" s="18" t="s">
        <v>8317</v>
      </c>
      <c r="D1434" s="59" t="s">
        <v>22</v>
      </c>
      <c r="E1434" s="63" t="s">
        <v>23</v>
      </c>
      <c r="F1434" s="90" t="s">
        <v>24</v>
      </c>
      <c r="G1434" s="90" t="s">
        <v>25</v>
      </c>
      <c r="H1434" s="91">
        <v>3</v>
      </c>
      <c r="I1434" s="10" t="s">
        <v>8318</v>
      </c>
      <c r="J1434" s="77" t="s">
        <v>905</v>
      </c>
      <c r="K1434" s="78" t="s">
        <v>313</v>
      </c>
      <c r="L1434" s="4" t="s">
        <v>8319</v>
      </c>
      <c r="M1434" s="4" t="s">
        <v>8320</v>
      </c>
      <c r="N1434" s="4" t="s">
        <v>8321</v>
      </c>
      <c r="O1434" s="1"/>
    </row>
    <row r="1435" spans="1:15" ht="14" x14ac:dyDescent="0.15">
      <c r="A1435" s="2">
        <v>1434</v>
      </c>
      <c r="B1435" s="3" t="s">
        <v>8322</v>
      </c>
      <c r="C1435" s="18" t="s">
        <v>8323</v>
      </c>
      <c r="D1435" s="59" t="s">
        <v>22</v>
      </c>
      <c r="E1435" s="63" t="s">
        <v>23</v>
      </c>
      <c r="F1435" s="90" t="s">
        <v>24</v>
      </c>
      <c r="G1435" s="90" t="s">
        <v>25</v>
      </c>
      <c r="H1435" s="91">
        <v>3</v>
      </c>
      <c r="I1435" s="10" t="s">
        <v>8324</v>
      </c>
      <c r="J1435" s="77" t="s">
        <v>4713</v>
      </c>
      <c r="K1435" s="78" t="s">
        <v>313</v>
      </c>
      <c r="L1435" s="4" t="s">
        <v>8325</v>
      </c>
      <c r="M1435" s="4" t="s">
        <v>8326</v>
      </c>
      <c r="N1435" s="4" t="s">
        <v>8327</v>
      </c>
      <c r="O1435" s="1"/>
    </row>
    <row r="1436" spans="1:15" ht="14" x14ac:dyDescent="0.15">
      <c r="A1436" s="2">
        <v>1435</v>
      </c>
      <c r="B1436" s="3" t="s">
        <v>8328</v>
      </c>
      <c r="C1436" s="18" t="s">
        <v>8329</v>
      </c>
      <c r="D1436" s="59" t="s">
        <v>22</v>
      </c>
      <c r="E1436" s="63" t="s">
        <v>34</v>
      </c>
      <c r="F1436" s="95" t="s">
        <v>35</v>
      </c>
      <c r="G1436" s="98" t="s">
        <v>36</v>
      </c>
      <c r="H1436" s="98" t="s">
        <v>36</v>
      </c>
      <c r="I1436" s="10" t="s">
        <v>8330</v>
      </c>
      <c r="J1436" s="77" t="s">
        <v>313</v>
      </c>
      <c r="K1436" s="78" t="s">
        <v>1654</v>
      </c>
      <c r="L1436" s="4" t="s">
        <v>8331</v>
      </c>
      <c r="M1436" s="4" t="s">
        <v>8332</v>
      </c>
      <c r="N1436" s="4" t="s">
        <v>8333</v>
      </c>
      <c r="O1436" s="1"/>
    </row>
    <row r="1437" spans="1:15" ht="14" x14ac:dyDescent="0.15">
      <c r="A1437" s="2">
        <v>1436</v>
      </c>
      <c r="B1437" s="5">
        <v>2</v>
      </c>
      <c r="C1437" s="18" t="s">
        <v>8334</v>
      </c>
      <c r="D1437" s="59" t="s">
        <v>22</v>
      </c>
      <c r="E1437" s="63" t="s">
        <v>23</v>
      </c>
      <c r="F1437" s="90" t="s">
        <v>24</v>
      </c>
      <c r="G1437" s="90" t="s">
        <v>25</v>
      </c>
      <c r="H1437" s="91">
        <v>2</v>
      </c>
      <c r="I1437" s="10" t="s">
        <v>8335</v>
      </c>
      <c r="J1437" s="77" t="s">
        <v>1654</v>
      </c>
      <c r="K1437" s="78" t="s">
        <v>1654</v>
      </c>
      <c r="L1437" s="4" t="s">
        <v>8336</v>
      </c>
      <c r="M1437" s="4" t="s">
        <v>8337</v>
      </c>
      <c r="N1437" s="4" t="s">
        <v>8338</v>
      </c>
      <c r="O1437" s="1"/>
    </row>
    <row r="1438" spans="1:15" ht="14" x14ac:dyDescent="0.15">
      <c r="A1438" s="2">
        <v>1437</v>
      </c>
      <c r="B1438" s="5">
        <v>4</v>
      </c>
      <c r="C1438" s="18" t="s">
        <v>8339</v>
      </c>
      <c r="D1438" s="59" t="s">
        <v>22</v>
      </c>
      <c r="E1438" s="63" t="s">
        <v>34</v>
      </c>
      <c r="F1438" s="95" t="s">
        <v>35</v>
      </c>
      <c r="G1438" s="98" t="s">
        <v>36</v>
      </c>
      <c r="H1438" s="98" t="s">
        <v>36</v>
      </c>
      <c r="I1438" s="10" t="s">
        <v>8340</v>
      </c>
      <c r="J1438" s="77" t="s">
        <v>8341</v>
      </c>
      <c r="K1438" s="78" t="s">
        <v>1654</v>
      </c>
      <c r="L1438" s="4" t="s">
        <v>8342</v>
      </c>
      <c r="M1438" s="4" t="s">
        <v>8343</v>
      </c>
      <c r="N1438" s="4" t="s">
        <v>8344</v>
      </c>
      <c r="O1438" s="1"/>
    </row>
    <row r="1439" spans="1:15" ht="14" x14ac:dyDescent="0.15">
      <c r="A1439" s="2">
        <v>1438</v>
      </c>
      <c r="B1439" s="5">
        <v>3</v>
      </c>
      <c r="C1439" s="18" t="s">
        <v>8345</v>
      </c>
      <c r="D1439" s="59" t="s">
        <v>22</v>
      </c>
      <c r="E1439" s="63" t="s">
        <v>34</v>
      </c>
      <c r="F1439" s="95" t="s">
        <v>35</v>
      </c>
      <c r="G1439" s="98" t="s">
        <v>36</v>
      </c>
      <c r="H1439" s="98" t="s">
        <v>36</v>
      </c>
      <c r="I1439" s="10" t="s">
        <v>8346</v>
      </c>
      <c r="J1439" s="77" t="s">
        <v>8244</v>
      </c>
      <c r="K1439" s="78" t="s">
        <v>8347</v>
      </c>
      <c r="L1439" s="4" t="s">
        <v>8348</v>
      </c>
      <c r="M1439" s="4" t="s">
        <v>8349</v>
      </c>
      <c r="N1439" s="4" t="s">
        <v>8350</v>
      </c>
      <c r="O1439" s="1"/>
    </row>
    <row r="1440" spans="1:15" ht="14" x14ac:dyDescent="0.15">
      <c r="A1440" s="2">
        <v>1439</v>
      </c>
      <c r="B1440" s="3" t="s">
        <v>8351</v>
      </c>
      <c r="C1440" s="18" t="s">
        <v>8352</v>
      </c>
      <c r="D1440" s="59" t="s">
        <v>22</v>
      </c>
      <c r="E1440" s="63" t="s">
        <v>34</v>
      </c>
      <c r="F1440" s="95" t="s">
        <v>35</v>
      </c>
      <c r="G1440" s="98" t="s">
        <v>36</v>
      </c>
      <c r="H1440" s="98" t="s">
        <v>36</v>
      </c>
      <c r="I1440" s="10" t="s">
        <v>8353</v>
      </c>
      <c r="J1440" s="77" t="s">
        <v>4785</v>
      </c>
      <c r="K1440" s="78" t="s">
        <v>8354</v>
      </c>
      <c r="L1440" s="4" t="s">
        <v>8355</v>
      </c>
      <c r="M1440" s="4" t="s">
        <v>8356</v>
      </c>
      <c r="N1440" s="4" t="s">
        <v>8357</v>
      </c>
      <c r="O1440" s="1"/>
    </row>
    <row r="1441" spans="1:15" ht="14" x14ac:dyDescent="0.15">
      <c r="A1441" s="2">
        <v>1440</v>
      </c>
      <c r="B1441" s="3" t="s">
        <v>8358</v>
      </c>
      <c r="C1441" s="18" t="s">
        <v>8359</v>
      </c>
      <c r="D1441" s="59" t="s">
        <v>22</v>
      </c>
      <c r="E1441" s="63" t="s">
        <v>34</v>
      </c>
      <c r="F1441" s="95" t="s">
        <v>35</v>
      </c>
      <c r="G1441" s="98" t="s">
        <v>36</v>
      </c>
      <c r="H1441" s="98" t="s">
        <v>36</v>
      </c>
      <c r="I1441" s="10" t="s">
        <v>8360</v>
      </c>
      <c r="J1441" s="77" t="s">
        <v>8361</v>
      </c>
      <c r="K1441" s="78" t="s">
        <v>1654</v>
      </c>
      <c r="L1441" s="4" t="s">
        <v>8362</v>
      </c>
      <c r="M1441" s="4" t="s">
        <v>8363</v>
      </c>
      <c r="N1441" s="4" t="s">
        <v>8364</v>
      </c>
      <c r="O1441" s="1"/>
    </row>
    <row r="1442" spans="1:15" ht="14" x14ac:dyDescent="0.15">
      <c r="A1442" s="2">
        <v>1441</v>
      </c>
      <c r="B1442" s="3" t="s">
        <v>1810</v>
      </c>
      <c r="C1442" s="18" t="s">
        <v>8365</v>
      </c>
      <c r="D1442" s="59" t="s">
        <v>22</v>
      </c>
      <c r="E1442" s="63" t="s">
        <v>34</v>
      </c>
      <c r="F1442" s="95" t="s">
        <v>35</v>
      </c>
      <c r="G1442" s="98" t="s">
        <v>36</v>
      </c>
      <c r="H1442" s="98" t="s">
        <v>36</v>
      </c>
      <c r="I1442" s="10" t="s">
        <v>8366</v>
      </c>
      <c r="J1442" s="77" t="s">
        <v>1654</v>
      </c>
      <c r="K1442" s="78" t="s">
        <v>1654</v>
      </c>
      <c r="L1442" s="4" t="s">
        <v>8367</v>
      </c>
      <c r="M1442" s="4" t="s">
        <v>8368</v>
      </c>
      <c r="N1442" s="4" t="s">
        <v>8369</v>
      </c>
      <c r="O1442" s="1"/>
    </row>
    <row r="1443" spans="1:15" ht="14" x14ac:dyDescent="0.15">
      <c r="A1443" s="2">
        <v>1442</v>
      </c>
      <c r="B1443" s="3" t="s">
        <v>8370</v>
      </c>
      <c r="C1443" s="18" t="s">
        <v>8371</v>
      </c>
      <c r="D1443" s="59" t="s">
        <v>22</v>
      </c>
      <c r="E1443" s="63" t="s">
        <v>34</v>
      </c>
      <c r="F1443" s="95" t="s">
        <v>35</v>
      </c>
      <c r="G1443" s="98" t="s">
        <v>36</v>
      </c>
      <c r="H1443" s="98" t="s">
        <v>36</v>
      </c>
      <c r="I1443" s="10" t="s">
        <v>8372</v>
      </c>
      <c r="J1443" s="77" t="s">
        <v>160</v>
      </c>
      <c r="K1443" s="78" t="s">
        <v>7712</v>
      </c>
      <c r="L1443" s="4" t="s">
        <v>8373</v>
      </c>
      <c r="M1443" s="4" t="s">
        <v>8374</v>
      </c>
      <c r="N1443" s="4" t="s">
        <v>8375</v>
      </c>
      <c r="O1443" s="1"/>
    </row>
    <row r="1444" spans="1:15" ht="14" x14ac:dyDescent="0.15">
      <c r="A1444" s="2">
        <v>1443</v>
      </c>
      <c r="B1444" s="3" t="s">
        <v>8376</v>
      </c>
      <c r="C1444" s="18" t="s">
        <v>8377</v>
      </c>
      <c r="D1444" s="59" t="s">
        <v>22</v>
      </c>
      <c r="E1444" s="63" t="s">
        <v>34</v>
      </c>
      <c r="F1444" s="95" t="s">
        <v>35</v>
      </c>
      <c r="G1444" s="98" t="s">
        <v>36</v>
      </c>
      <c r="H1444" s="98" t="s">
        <v>36</v>
      </c>
      <c r="I1444" s="10" t="s">
        <v>8378</v>
      </c>
      <c r="J1444" s="77" t="s">
        <v>8379</v>
      </c>
      <c r="K1444" s="78" t="s">
        <v>8380</v>
      </c>
      <c r="L1444" s="4" t="s">
        <v>8381</v>
      </c>
      <c r="M1444" s="4" t="s">
        <v>8382</v>
      </c>
      <c r="N1444" s="4" t="s">
        <v>8383</v>
      </c>
      <c r="O1444" s="1"/>
    </row>
    <row r="1445" spans="1:15" ht="14" x14ac:dyDescent="0.15">
      <c r="A1445" s="2">
        <v>1444</v>
      </c>
      <c r="B1445" s="3" t="s">
        <v>8384</v>
      </c>
      <c r="C1445" s="18" t="s">
        <v>8385</v>
      </c>
      <c r="D1445" s="59" t="s">
        <v>22</v>
      </c>
      <c r="E1445" s="63" t="s">
        <v>34</v>
      </c>
      <c r="F1445" s="95" t="s">
        <v>35</v>
      </c>
      <c r="G1445" s="98" t="s">
        <v>36</v>
      </c>
      <c r="H1445" s="98" t="s">
        <v>36</v>
      </c>
      <c r="I1445" s="10" t="s">
        <v>8386</v>
      </c>
      <c r="J1445" s="77" t="s">
        <v>2222</v>
      </c>
      <c r="K1445" s="78" t="s">
        <v>733</v>
      </c>
      <c r="L1445" s="4" t="s">
        <v>8387</v>
      </c>
      <c r="M1445" s="4" t="s">
        <v>8388</v>
      </c>
      <c r="N1445" s="4" t="s">
        <v>8389</v>
      </c>
      <c r="O1445" s="1"/>
    </row>
    <row r="1446" spans="1:15" ht="14" x14ac:dyDescent="0.15">
      <c r="A1446" s="2">
        <v>1445</v>
      </c>
      <c r="B1446" s="3" t="s">
        <v>8390</v>
      </c>
      <c r="C1446" s="18" t="s">
        <v>8391</v>
      </c>
      <c r="D1446" s="59" t="s">
        <v>22</v>
      </c>
      <c r="E1446" s="63" t="s">
        <v>34</v>
      </c>
      <c r="F1446" s="95" t="s">
        <v>35</v>
      </c>
      <c r="G1446" s="98" t="s">
        <v>36</v>
      </c>
      <c r="H1446" s="98" t="s">
        <v>36</v>
      </c>
      <c r="I1446" s="10" t="s">
        <v>8392</v>
      </c>
      <c r="J1446" s="77" t="s">
        <v>985</v>
      </c>
      <c r="K1446" s="78" t="s">
        <v>7912</v>
      </c>
      <c r="L1446" s="4" t="s">
        <v>8393</v>
      </c>
      <c r="M1446" s="4" t="s">
        <v>7877</v>
      </c>
      <c r="N1446" s="4" t="s">
        <v>8394</v>
      </c>
      <c r="O1446" s="1"/>
    </row>
    <row r="1447" spans="1:15" ht="14" x14ac:dyDescent="0.15">
      <c r="A1447" s="2">
        <v>1446</v>
      </c>
      <c r="B1447" s="5">
        <v>4</v>
      </c>
      <c r="C1447" s="18" t="s">
        <v>8395</v>
      </c>
      <c r="D1447" s="59" t="s">
        <v>22</v>
      </c>
      <c r="E1447" s="63" t="s">
        <v>34</v>
      </c>
      <c r="F1447" s="95" t="s">
        <v>35</v>
      </c>
      <c r="G1447" s="98" t="s">
        <v>36</v>
      </c>
      <c r="H1447" s="98" t="s">
        <v>36</v>
      </c>
      <c r="I1447" s="10" t="s">
        <v>8396</v>
      </c>
      <c r="J1447" s="77" t="s">
        <v>8397</v>
      </c>
      <c r="K1447" s="78" t="s">
        <v>7996</v>
      </c>
      <c r="L1447" s="4" t="s">
        <v>8398</v>
      </c>
      <c r="M1447" s="4" t="s">
        <v>36</v>
      </c>
      <c r="N1447" s="4" t="s">
        <v>8399</v>
      </c>
      <c r="O1447" s="1"/>
    </row>
    <row r="1448" spans="1:15" ht="14" x14ac:dyDescent="0.15">
      <c r="A1448" s="2">
        <v>1447</v>
      </c>
      <c r="B1448" s="5">
        <v>2.13</v>
      </c>
      <c r="C1448" s="18" t="s">
        <v>8400</v>
      </c>
      <c r="D1448" s="59" t="s">
        <v>22</v>
      </c>
      <c r="E1448" s="63" t="s">
        <v>34</v>
      </c>
      <c r="F1448" s="95" t="s">
        <v>35</v>
      </c>
      <c r="G1448" s="98" t="s">
        <v>36</v>
      </c>
      <c r="H1448" s="98" t="s">
        <v>36</v>
      </c>
      <c r="I1448" s="10" t="s">
        <v>8401</v>
      </c>
      <c r="J1448" s="77" t="s">
        <v>1654</v>
      </c>
      <c r="K1448" s="78" t="s">
        <v>27</v>
      </c>
      <c r="L1448" s="4" t="s">
        <v>8402</v>
      </c>
      <c r="M1448" s="4" t="s">
        <v>8403</v>
      </c>
      <c r="N1448" s="4" t="s">
        <v>8404</v>
      </c>
      <c r="O1448" s="1"/>
    </row>
    <row r="1449" spans="1:15" ht="14" x14ac:dyDescent="0.15">
      <c r="A1449" s="2">
        <v>1448</v>
      </c>
      <c r="B1449" s="5">
        <v>4</v>
      </c>
      <c r="C1449" s="18" t="s">
        <v>8405</v>
      </c>
      <c r="D1449" s="59" t="s">
        <v>22</v>
      </c>
      <c r="E1449" s="63" t="s">
        <v>34</v>
      </c>
      <c r="F1449" s="90" t="s">
        <v>24</v>
      </c>
      <c r="G1449" s="95" t="s">
        <v>1046</v>
      </c>
      <c r="H1449" s="98" t="s">
        <v>36</v>
      </c>
      <c r="I1449" s="10" t="s">
        <v>8406</v>
      </c>
      <c r="J1449" s="77" t="s">
        <v>8397</v>
      </c>
      <c r="K1449" s="78" t="s">
        <v>7814</v>
      </c>
      <c r="L1449" s="4" t="s">
        <v>8407</v>
      </c>
      <c r="M1449" s="4" t="s">
        <v>8408</v>
      </c>
      <c r="N1449" s="4" t="s">
        <v>8409</v>
      </c>
      <c r="O1449" s="1"/>
    </row>
    <row r="1450" spans="1:15" ht="14" x14ac:dyDescent="0.15">
      <c r="A1450" s="2">
        <v>1449</v>
      </c>
      <c r="B1450" s="3" t="s">
        <v>5801</v>
      </c>
      <c r="C1450" s="18" t="s">
        <v>8410</v>
      </c>
      <c r="D1450" s="59" t="s">
        <v>22</v>
      </c>
      <c r="E1450" s="63" t="s">
        <v>34</v>
      </c>
      <c r="F1450" s="95" t="s">
        <v>35</v>
      </c>
      <c r="G1450" s="98" t="s">
        <v>36</v>
      </c>
      <c r="H1450" s="98" t="s">
        <v>36</v>
      </c>
      <c r="I1450" s="10" t="s">
        <v>8411</v>
      </c>
      <c r="J1450" s="77" t="s">
        <v>1654</v>
      </c>
      <c r="K1450" s="78" t="s">
        <v>1654</v>
      </c>
      <c r="L1450" s="4" t="s">
        <v>8412</v>
      </c>
      <c r="M1450" s="4" t="s">
        <v>8413</v>
      </c>
      <c r="N1450" s="4" t="s">
        <v>8414</v>
      </c>
      <c r="O1450" s="1"/>
    </row>
    <row r="1451" spans="1:15" ht="14" x14ac:dyDescent="0.15">
      <c r="A1451" s="2">
        <v>1450</v>
      </c>
      <c r="B1451" s="3" t="s">
        <v>6423</v>
      </c>
      <c r="C1451" s="18" t="s">
        <v>8415</v>
      </c>
      <c r="D1451" s="59" t="s">
        <v>22</v>
      </c>
      <c r="E1451" s="63" t="s">
        <v>34</v>
      </c>
      <c r="F1451" s="95" t="s">
        <v>35</v>
      </c>
      <c r="G1451" s="98" t="s">
        <v>36</v>
      </c>
      <c r="H1451" s="98" t="s">
        <v>36</v>
      </c>
      <c r="I1451" s="10" t="s">
        <v>8416</v>
      </c>
      <c r="J1451" s="77" t="s">
        <v>1654</v>
      </c>
      <c r="K1451" s="78" t="s">
        <v>1654</v>
      </c>
      <c r="L1451" s="4" t="s">
        <v>8417</v>
      </c>
      <c r="M1451" s="4" t="s">
        <v>36</v>
      </c>
      <c r="N1451" s="4" t="s">
        <v>8418</v>
      </c>
      <c r="O1451" s="1"/>
    </row>
    <row r="1452" spans="1:15" ht="14" x14ac:dyDescent="0.15">
      <c r="A1452" s="2">
        <v>1451</v>
      </c>
      <c r="B1452" s="5">
        <v>4</v>
      </c>
      <c r="C1452" s="18" t="s">
        <v>8419</v>
      </c>
      <c r="D1452" s="59" t="s">
        <v>22</v>
      </c>
      <c r="E1452" s="63" t="s">
        <v>34</v>
      </c>
      <c r="F1452" s="95" t="s">
        <v>35</v>
      </c>
      <c r="G1452" s="98" t="s">
        <v>36</v>
      </c>
      <c r="H1452" s="98" t="s">
        <v>36</v>
      </c>
      <c r="I1452" s="10" t="s">
        <v>8420</v>
      </c>
      <c r="J1452" s="77" t="s">
        <v>4850</v>
      </c>
      <c r="K1452" s="78" t="s">
        <v>1654</v>
      </c>
      <c r="L1452" s="4" t="s">
        <v>8421</v>
      </c>
      <c r="M1452" s="4" t="s">
        <v>36</v>
      </c>
      <c r="N1452" s="4" t="s">
        <v>8422</v>
      </c>
      <c r="O1452" s="1"/>
    </row>
    <row r="1453" spans="1:15" ht="14" x14ac:dyDescent="0.15">
      <c r="A1453" s="2">
        <v>1452</v>
      </c>
      <c r="B1453" s="3" t="s">
        <v>8423</v>
      </c>
      <c r="C1453" s="18" t="s">
        <v>8424</v>
      </c>
      <c r="D1453" s="59" t="s">
        <v>22</v>
      </c>
      <c r="E1453" s="63" t="s">
        <v>34</v>
      </c>
      <c r="F1453" s="95" t="s">
        <v>35</v>
      </c>
      <c r="G1453" s="98" t="s">
        <v>36</v>
      </c>
      <c r="H1453" s="98" t="s">
        <v>36</v>
      </c>
      <c r="I1453" s="10" t="s">
        <v>8425</v>
      </c>
      <c r="J1453" s="77" t="s">
        <v>8219</v>
      </c>
      <c r="K1453" s="78" t="s">
        <v>649</v>
      </c>
      <c r="L1453" s="4" t="s">
        <v>8426</v>
      </c>
      <c r="M1453" s="4" t="s">
        <v>8427</v>
      </c>
      <c r="N1453" s="4" t="s">
        <v>8428</v>
      </c>
      <c r="O1453" s="1"/>
    </row>
    <row r="1454" spans="1:15" ht="14" x14ac:dyDescent="0.15">
      <c r="A1454" s="2">
        <v>1453</v>
      </c>
      <c r="B1454" s="5">
        <v>6.3</v>
      </c>
      <c r="C1454" s="18" t="s">
        <v>8429</v>
      </c>
      <c r="D1454" s="59" t="s">
        <v>22</v>
      </c>
      <c r="E1454" s="63" t="s">
        <v>34</v>
      </c>
      <c r="F1454" s="95" t="s">
        <v>35</v>
      </c>
      <c r="G1454" s="98" t="s">
        <v>36</v>
      </c>
      <c r="H1454" s="98" t="s">
        <v>36</v>
      </c>
      <c r="I1454" s="10" t="s">
        <v>8430</v>
      </c>
      <c r="J1454" s="77" t="s">
        <v>1654</v>
      </c>
      <c r="K1454" s="78" t="s">
        <v>1654</v>
      </c>
      <c r="L1454" s="4" t="s">
        <v>8431</v>
      </c>
      <c r="M1454" s="4" t="s">
        <v>8432</v>
      </c>
      <c r="N1454" s="4" t="s">
        <v>8433</v>
      </c>
      <c r="O1454" s="1"/>
    </row>
    <row r="1455" spans="1:15" ht="14" x14ac:dyDescent="0.15">
      <c r="A1455" s="2">
        <v>1454</v>
      </c>
      <c r="B1455" s="5">
        <v>4</v>
      </c>
      <c r="C1455" s="18" t="s">
        <v>8434</v>
      </c>
      <c r="D1455" s="59" t="s">
        <v>22</v>
      </c>
      <c r="E1455" s="63" t="s">
        <v>34</v>
      </c>
      <c r="F1455" s="95" t="s">
        <v>35</v>
      </c>
      <c r="G1455" s="98" t="s">
        <v>36</v>
      </c>
      <c r="H1455" s="98" t="s">
        <v>36</v>
      </c>
      <c r="I1455" s="10" t="s">
        <v>8435</v>
      </c>
      <c r="J1455" s="77" t="s">
        <v>1654</v>
      </c>
      <c r="K1455" s="78" t="s">
        <v>1654</v>
      </c>
      <c r="L1455" s="4" t="s">
        <v>8436</v>
      </c>
      <c r="M1455" s="4" t="s">
        <v>36</v>
      </c>
      <c r="N1455" s="4" t="s">
        <v>8437</v>
      </c>
      <c r="O1455" s="1"/>
    </row>
    <row r="1456" spans="1:15" ht="14" x14ac:dyDescent="0.15">
      <c r="A1456" s="2">
        <v>1455</v>
      </c>
      <c r="B1456" s="3" t="s">
        <v>8438</v>
      </c>
      <c r="C1456" s="18" t="s">
        <v>8439</v>
      </c>
      <c r="D1456" s="59" t="s">
        <v>22</v>
      </c>
      <c r="E1456" s="63" t="s">
        <v>34</v>
      </c>
      <c r="F1456" s="95" t="s">
        <v>35</v>
      </c>
      <c r="G1456" s="98" t="s">
        <v>36</v>
      </c>
      <c r="H1456" s="98" t="s">
        <v>36</v>
      </c>
      <c r="I1456" s="10" t="s">
        <v>8440</v>
      </c>
      <c r="J1456" s="77" t="s">
        <v>1654</v>
      </c>
      <c r="K1456" s="78" t="s">
        <v>1654</v>
      </c>
      <c r="L1456" s="4" t="s">
        <v>8441</v>
      </c>
      <c r="M1456" s="4" t="s">
        <v>8442</v>
      </c>
      <c r="N1456" s="4" t="s">
        <v>8443</v>
      </c>
      <c r="O1456" s="1"/>
    </row>
    <row r="1457" spans="1:15" ht="14" x14ac:dyDescent="0.15">
      <c r="A1457" s="2">
        <v>1456</v>
      </c>
      <c r="B1457" s="3" t="s">
        <v>8444</v>
      </c>
      <c r="C1457" s="18" t="s">
        <v>8445</v>
      </c>
      <c r="D1457" s="59" t="s">
        <v>22</v>
      </c>
      <c r="E1457" s="63" t="s">
        <v>34</v>
      </c>
      <c r="F1457" s="95" t="s">
        <v>35</v>
      </c>
      <c r="G1457" s="98" t="s">
        <v>36</v>
      </c>
      <c r="H1457" s="98" t="s">
        <v>36</v>
      </c>
      <c r="I1457" s="10" t="s">
        <v>8446</v>
      </c>
      <c r="J1457" s="77" t="s">
        <v>6788</v>
      </c>
      <c r="K1457" s="78" t="s">
        <v>46</v>
      </c>
      <c r="L1457" s="4" t="s">
        <v>8447</v>
      </c>
      <c r="M1457" s="4" t="s">
        <v>8448</v>
      </c>
      <c r="N1457" s="4" t="s">
        <v>8449</v>
      </c>
      <c r="O1457" s="1"/>
    </row>
    <row r="1458" spans="1:15" ht="14" x14ac:dyDescent="0.15">
      <c r="A1458" s="2">
        <v>1457</v>
      </c>
      <c r="B1458" s="3" t="s">
        <v>8450</v>
      </c>
      <c r="C1458" s="18" t="s">
        <v>8451</v>
      </c>
      <c r="D1458" s="59" t="s">
        <v>22</v>
      </c>
      <c r="E1458" s="63" t="s">
        <v>34</v>
      </c>
      <c r="F1458" s="95" t="s">
        <v>35</v>
      </c>
      <c r="G1458" s="98" t="s">
        <v>36</v>
      </c>
      <c r="H1458" s="98" t="s">
        <v>36</v>
      </c>
      <c r="I1458" s="10" t="s">
        <v>8452</v>
      </c>
      <c r="J1458" s="77" t="s">
        <v>7484</v>
      </c>
      <c r="K1458" s="78" t="s">
        <v>3134</v>
      </c>
      <c r="L1458" s="4" t="s">
        <v>8453</v>
      </c>
      <c r="M1458" s="4" t="s">
        <v>36</v>
      </c>
      <c r="N1458" s="4" t="s">
        <v>8454</v>
      </c>
      <c r="O1458" s="1"/>
    </row>
    <row r="1459" spans="1:15" ht="14" x14ac:dyDescent="0.15">
      <c r="A1459" s="2">
        <v>1458</v>
      </c>
      <c r="B1459" s="3" t="s">
        <v>8455</v>
      </c>
      <c r="C1459" s="18" t="s">
        <v>8456</v>
      </c>
      <c r="D1459" s="59" t="s">
        <v>22</v>
      </c>
      <c r="E1459" s="63" t="s">
        <v>34</v>
      </c>
      <c r="F1459" s="95" t="s">
        <v>35</v>
      </c>
      <c r="G1459" s="98" t="s">
        <v>36</v>
      </c>
      <c r="H1459" s="98" t="s">
        <v>36</v>
      </c>
      <c r="I1459" s="10" t="s">
        <v>8457</v>
      </c>
      <c r="J1459" s="77" t="s">
        <v>321</v>
      </c>
      <c r="K1459" s="78" t="s">
        <v>27</v>
      </c>
      <c r="L1459" s="4" t="s">
        <v>8458</v>
      </c>
      <c r="M1459" s="4" t="s">
        <v>36</v>
      </c>
      <c r="N1459" s="4" t="s">
        <v>8459</v>
      </c>
      <c r="O1459" s="1"/>
    </row>
    <row r="1460" spans="1:15" ht="14" x14ac:dyDescent="0.15">
      <c r="A1460" s="2">
        <v>1459</v>
      </c>
      <c r="B1460" s="3" t="s">
        <v>8460</v>
      </c>
      <c r="C1460" s="18" t="s">
        <v>8461</v>
      </c>
      <c r="D1460" s="59" t="s">
        <v>22</v>
      </c>
      <c r="E1460" s="63" t="s">
        <v>34</v>
      </c>
      <c r="F1460" s="95" t="s">
        <v>35</v>
      </c>
      <c r="G1460" s="98" t="s">
        <v>36</v>
      </c>
      <c r="H1460" s="98" t="s">
        <v>36</v>
      </c>
      <c r="I1460" s="10" t="s">
        <v>8462</v>
      </c>
      <c r="J1460" s="77" t="s">
        <v>1654</v>
      </c>
      <c r="K1460" s="78" t="s">
        <v>1654</v>
      </c>
      <c r="L1460" s="4" t="s">
        <v>8463</v>
      </c>
      <c r="M1460" s="4" t="s">
        <v>8464</v>
      </c>
      <c r="N1460" s="4" t="s">
        <v>8465</v>
      </c>
      <c r="O1460" s="1"/>
    </row>
    <row r="1461" spans="1:15" ht="14" x14ac:dyDescent="0.15">
      <c r="A1461" s="2">
        <v>1460</v>
      </c>
      <c r="B1461" s="5">
        <v>3</v>
      </c>
      <c r="C1461" s="18" t="s">
        <v>8466</v>
      </c>
      <c r="D1461" s="59" t="s">
        <v>22</v>
      </c>
      <c r="E1461" s="63" t="s">
        <v>34</v>
      </c>
      <c r="F1461" s="95" t="s">
        <v>35</v>
      </c>
      <c r="G1461" s="98" t="s">
        <v>36</v>
      </c>
      <c r="H1461" s="98" t="s">
        <v>36</v>
      </c>
      <c r="I1461" s="10" t="s">
        <v>8467</v>
      </c>
      <c r="J1461" s="77" t="s">
        <v>1654</v>
      </c>
      <c r="K1461" s="78" t="s">
        <v>1654</v>
      </c>
      <c r="L1461" s="4" t="s">
        <v>8468</v>
      </c>
      <c r="M1461" s="4" t="s">
        <v>8469</v>
      </c>
      <c r="N1461" s="4" t="s">
        <v>8470</v>
      </c>
      <c r="O1461" s="1"/>
    </row>
    <row r="1462" spans="1:15" ht="14" x14ac:dyDescent="0.15">
      <c r="A1462" s="2">
        <v>1461</v>
      </c>
      <c r="B1462" s="3" t="s">
        <v>8471</v>
      </c>
      <c r="C1462" s="18" t="s">
        <v>8472</v>
      </c>
      <c r="D1462" s="59" t="s">
        <v>22</v>
      </c>
      <c r="E1462" s="63" t="s">
        <v>34</v>
      </c>
      <c r="F1462" s="95" t="s">
        <v>35</v>
      </c>
      <c r="G1462" s="98" t="s">
        <v>36</v>
      </c>
      <c r="H1462" s="98" t="s">
        <v>36</v>
      </c>
      <c r="I1462" s="10" t="s">
        <v>8473</v>
      </c>
      <c r="J1462" s="77" t="s">
        <v>1654</v>
      </c>
      <c r="K1462" s="78" t="s">
        <v>1654</v>
      </c>
      <c r="L1462" s="4" t="s">
        <v>8474</v>
      </c>
      <c r="M1462" s="4" t="s">
        <v>8475</v>
      </c>
      <c r="N1462" s="4" t="s">
        <v>8476</v>
      </c>
      <c r="O1462" s="1"/>
    </row>
    <row r="1463" spans="1:15" ht="14" x14ac:dyDescent="0.15">
      <c r="A1463" s="2">
        <v>1462</v>
      </c>
      <c r="B1463" s="5">
        <v>2.2999999999999998</v>
      </c>
      <c r="C1463" s="18" t="s">
        <v>8477</v>
      </c>
      <c r="D1463" s="59" t="s">
        <v>22</v>
      </c>
      <c r="E1463" s="63" t="s">
        <v>34</v>
      </c>
      <c r="F1463" s="95" t="s">
        <v>35</v>
      </c>
      <c r="G1463" s="98" t="s">
        <v>36</v>
      </c>
      <c r="H1463" s="98" t="s">
        <v>36</v>
      </c>
      <c r="I1463" s="10" t="s">
        <v>8478</v>
      </c>
      <c r="J1463" s="77" t="s">
        <v>1654</v>
      </c>
      <c r="K1463" s="78" t="s">
        <v>1654</v>
      </c>
      <c r="L1463" s="4" t="s">
        <v>8479</v>
      </c>
      <c r="M1463" s="4" t="s">
        <v>8480</v>
      </c>
      <c r="N1463" s="4" t="s">
        <v>8481</v>
      </c>
      <c r="O1463" s="1"/>
    </row>
    <row r="1464" spans="1:15" ht="14" x14ac:dyDescent="0.15">
      <c r="A1464" s="2">
        <v>1463</v>
      </c>
      <c r="B1464" s="5">
        <v>2.17</v>
      </c>
      <c r="C1464" s="18" t="s">
        <v>8482</v>
      </c>
      <c r="D1464" s="59" t="s">
        <v>22</v>
      </c>
      <c r="E1464" s="63" t="s">
        <v>34</v>
      </c>
      <c r="F1464" s="95" t="s">
        <v>35</v>
      </c>
      <c r="G1464" s="98" t="s">
        <v>36</v>
      </c>
      <c r="H1464" s="98" t="s">
        <v>36</v>
      </c>
      <c r="I1464" s="10" t="s">
        <v>8483</v>
      </c>
      <c r="J1464" s="77" t="s">
        <v>6382</v>
      </c>
      <c r="K1464" s="78" t="s">
        <v>3605</v>
      </c>
      <c r="L1464" s="4" t="s">
        <v>8484</v>
      </c>
      <c r="M1464" s="4" t="s">
        <v>8485</v>
      </c>
      <c r="N1464" s="4" t="s">
        <v>8486</v>
      </c>
      <c r="O1464" s="1"/>
    </row>
    <row r="1465" spans="1:15" ht="14" x14ac:dyDescent="0.15">
      <c r="A1465" s="2">
        <v>1464</v>
      </c>
      <c r="B1465" s="3" t="s">
        <v>8487</v>
      </c>
      <c r="C1465" s="18" t="s">
        <v>8488</v>
      </c>
      <c r="D1465" s="59" t="s">
        <v>22</v>
      </c>
      <c r="E1465" s="63" t="s">
        <v>34</v>
      </c>
      <c r="F1465" s="95" t="s">
        <v>35</v>
      </c>
      <c r="G1465" s="98" t="s">
        <v>36</v>
      </c>
      <c r="H1465" s="98" t="s">
        <v>36</v>
      </c>
      <c r="I1465" s="10" t="s">
        <v>8489</v>
      </c>
      <c r="J1465" s="77" t="s">
        <v>8023</v>
      </c>
      <c r="K1465" s="78" t="s">
        <v>8244</v>
      </c>
      <c r="L1465" s="4" t="s">
        <v>8490</v>
      </c>
      <c r="M1465" s="4" t="s">
        <v>8491</v>
      </c>
      <c r="N1465" s="4" t="s">
        <v>8492</v>
      </c>
      <c r="O1465" s="1"/>
    </row>
    <row r="1466" spans="1:15" ht="14" x14ac:dyDescent="0.15">
      <c r="A1466" s="2">
        <v>1465</v>
      </c>
      <c r="B1466" s="3" t="s">
        <v>8493</v>
      </c>
      <c r="C1466" s="18" t="s">
        <v>8494</v>
      </c>
      <c r="D1466" s="59" t="s">
        <v>22</v>
      </c>
      <c r="E1466" s="63" t="s">
        <v>34</v>
      </c>
      <c r="F1466" s="95" t="s">
        <v>35</v>
      </c>
      <c r="G1466" s="98" t="s">
        <v>36</v>
      </c>
      <c r="H1466" s="98" t="s">
        <v>36</v>
      </c>
      <c r="I1466" s="10" t="s">
        <v>8495</v>
      </c>
      <c r="J1466" s="77" t="s">
        <v>1654</v>
      </c>
      <c r="K1466" s="78" t="s">
        <v>1654</v>
      </c>
      <c r="L1466" s="4" t="s">
        <v>8496</v>
      </c>
      <c r="M1466" s="4" t="s">
        <v>8497</v>
      </c>
      <c r="N1466" s="4" t="s">
        <v>8498</v>
      </c>
      <c r="O1466" s="1"/>
    </row>
    <row r="1467" spans="1:15" ht="14" x14ac:dyDescent="0.15">
      <c r="A1467" s="2">
        <v>1466</v>
      </c>
      <c r="B1467" s="3" t="s">
        <v>8499</v>
      </c>
      <c r="C1467" s="18" t="s">
        <v>8500</v>
      </c>
      <c r="D1467" s="59" t="s">
        <v>22</v>
      </c>
      <c r="E1467" s="63" t="s">
        <v>34</v>
      </c>
      <c r="F1467" s="95" t="s">
        <v>35</v>
      </c>
      <c r="G1467" s="98" t="s">
        <v>36</v>
      </c>
      <c r="H1467" s="98" t="s">
        <v>36</v>
      </c>
      <c r="I1467" s="10" t="s">
        <v>8501</v>
      </c>
      <c r="J1467" s="77" t="s">
        <v>1654</v>
      </c>
      <c r="K1467" s="78" t="s">
        <v>1654</v>
      </c>
      <c r="L1467" s="4" t="s">
        <v>8502</v>
      </c>
      <c r="M1467" s="4" t="s">
        <v>8503</v>
      </c>
      <c r="N1467" s="4" t="s">
        <v>8504</v>
      </c>
      <c r="O1467" s="1"/>
    </row>
    <row r="1468" spans="1:15" ht="14" x14ac:dyDescent="0.15">
      <c r="A1468" s="2">
        <v>1467</v>
      </c>
      <c r="B1468" s="3" t="s">
        <v>8505</v>
      </c>
      <c r="C1468" s="18" t="s">
        <v>8506</v>
      </c>
      <c r="D1468" s="59" t="s">
        <v>22</v>
      </c>
      <c r="E1468" s="63" t="s">
        <v>34</v>
      </c>
      <c r="F1468" s="95" t="s">
        <v>35</v>
      </c>
      <c r="G1468" s="98" t="s">
        <v>36</v>
      </c>
      <c r="H1468" s="98" t="s">
        <v>36</v>
      </c>
      <c r="I1468" s="10" t="s">
        <v>8507</v>
      </c>
      <c r="J1468" s="77" t="s">
        <v>6382</v>
      </c>
      <c r="K1468" s="78" t="s">
        <v>1654</v>
      </c>
      <c r="L1468" s="4" t="s">
        <v>8508</v>
      </c>
      <c r="M1468" s="4" t="s">
        <v>8509</v>
      </c>
      <c r="N1468" s="4" t="s">
        <v>8510</v>
      </c>
      <c r="O1468" s="1"/>
    </row>
    <row r="1469" spans="1:15" ht="14" x14ac:dyDescent="0.15">
      <c r="A1469" s="2">
        <v>1468</v>
      </c>
      <c r="B1469" s="3" t="s">
        <v>8511</v>
      </c>
      <c r="C1469" s="18" t="s">
        <v>8512</v>
      </c>
      <c r="D1469" s="59" t="s">
        <v>22</v>
      </c>
      <c r="E1469" s="63" t="s">
        <v>34</v>
      </c>
      <c r="F1469" s="95" t="s">
        <v>35</v>
      </c>
      <c r="G1469" s="98" t="s">
        <v>36</v>
      </c>
      <c r="H1469" s="98" t="s">
        <v>36</v>
      </c>
      <c r="I1469" s="10" t="s">
        <v>8513</v>
      </c>
      <c r="J1469" s="77" t="s">
        <v>1654</v>
      </c>
      <c r="K1469" s="78" t="s">
        <v>1654</v>
      </c>
      <c r="L1469" s="4" t="s">
        <v>8514</v>
      </c>
      <c r="M1469" s="4" t="s">
        <v>8515</v>
      </c>
      <c r="N1469" s="4" t="s">
        <v>8516</v>
      </c>
      <c r="O1469" s="1"/>
    </row>
    <row r="1470" spans="1:15" ht="14" x14ac:dyDescent="0.15">
      <c r="A1470" s="2">
        <v>1469</v>
      </c>
      <c r="B1470" s="3" t="s">
        <v>8517</v>
      </c>
      <c r="C1470" s="18" t="s">
        <v>8518</v>
      </c>
      <c r="D1470" s="59" t="s">
        <v>22</v>
      </c>
      <c r="E1470" s="63" t="s">
        <v>34</v>
      </c>
      <c r="F1470" s="95" t="s">
        <v>35</v>
      </c>
      <c r="G1470" s="98" t="s">
        <v>36</v>
      </c>
      <c r="H1470" s="98" t="s">
        <v>36</v>
      </c>
      <c r="I1470" s="10" t="s">
        <v>8519</v>
      </c>
      <c r="J1470" s="77" t="s">
        <v>8219</v>
      </c>
      <c r="K1470" s="78" t="s">
        <v>557</v>
      </c>
      <c r="L1470" s="4" t="s">
        <v>8520</v>
      </c>
      <c r="M1470" s="4" t="s">
        <v>8521</v>
      </c>
      <c r="N1470" s="4" t="s">
        <v>8522</v>
      </c>
      <c r="O1470" s="1"/>
    </row>
    <row r="1471" spans="1:15" ht="14" x14ac:dyDescent="0.15">
      <c r="A1471" s="2">
        <v>1470</v>
      </c>
      <c r="B1471" s="5">
        <v>6.16</v>
      </c>
      <c r="C1471" s="18" t="s">
        <v>8523</v>
      </c>
      <c r="D1471" s="59" t="s">
        <v>22</v>
      </c>
      <c r="E1471" s="63" t="s">
        <v>34</v>
      </c>
      <c r="F1471" s="95" t="s">
        <v>35</v>
      </c>
      <c r="G1471" s="98" t="s">
        <v>36</v>
      </c>
      <c r="H1471" s="98" t="s">
        <v>36</v>
      </c>
      <c r="I1471" s="10" t="s">
        <v>8524</v>
      </c>
      <c r="J1471" s="77" t="s">
        <v>1654</v>
      </c>
      <c r="K1471" s="78" t="s">
        <v>1654</v>
      </c>
      <c r="L1471" s="4" t="s">
        <v>8525</v>
      </c>
      <c r="M1471" s="4" t="s">
        <v>8526</v>
      </c>
      <c r="N1471" s="4" t="s">
        <v>8527</v>
      </c>
      <c r="O1471" s="1"/>
    </row>
    <row r="1472" spans="1:15" ht="14" x14ac:dyDescent="0.15">
      <c r="A1472" s="2">
        <v>1471</v>
      </c>
      <c r="B1472" s="3" t="s">
        <v>8528</v>
      </c>
      <c r="C1472" s="18" t="s">
        <v>8529</v>
      </c>
      <c r="D1472" s="59" t="s">
        <v>22</v>
      </c>
      <c r="E1472" s="63" t="s">
        <v>34</v>
      </c>
      <c r="F1472" s="95" t="s">
        <v>35</v>
      </c>
      <c r="G1472" s="98" t="s">
        <v>36</v>
      </c>
      <c r="H1472" s="98" t="s">
        <v>36</v>
      </c>
      <c r="I1472" s="10" t="s">
        <v>8530</v>
      </c>
      <c r="J1472" s="77" t="s">
        <v>1654</v>
      </c>
      <c r="K1472" s="78" t="s">
        <v>1654</v>
      </c>
      <c r="L1472" s="4" t="s">
        <v>8531</v>
      </c>
      <c r="M1472" s="4" t="s">
        <v>8532</v>
      </c>
      <c r="N1472" s="4" t="s">
        <v>8533</v>
      </c>
      <c r="O1472" s="1"/>
    </row>
    <row r="1473" spans="1:15" ht="14" x14ac:dyDescent="0.15">
      <c r="A1473" s="2">
        <v>1472</v>
      </c>
      <c r="B1473" s="3" t="s">
        <v>730</v>
      </c>
      <c r="C1473" s="18" t="s">
        <v>8534</v>
      </c>
      <c r="D1473" s="59" t="s">
        <v>22</v>
      </c>
      <c r="E1473" s="63" t="s">
        <v>34</v>
      </c>
      <c r="F1473" s="95" t="s">
        <v>35</v>
      </c>
      <c r="G1473" s="98" t="s">
        <v>36</v>
      </c>
      <c r="H1473" s="98" t="s">
        <v>36</v>
      </c>
      <c r="I1473" s="10" t="s">
        <v>8535</v>
      </c>
      <c r="J1473" s="77" t="s">
        <v>1654</v>
      </c>
      <c r="K1473" s="78" t="s">
        <v>1654</v>
      </c>
      <c r="L1473" s="4" t="s">
        <v>8536</v>
      </c>
      <c r="M1473" s="4" t="s">
        <v>8537</v>
      </c>
      <c r="N1473" s="4" t="s">
        <v>8538</v>
      </c>
      <c r="O1473" s="1"/>
    </row>
    <row r="1474" spans="1:15" ht="14" x14ac:dyDescent="0.15">
      <c r="A1474" s="2">
        <v>1473</v>
      </c>
      <c r="B1474" s="5">
        <v>3</v>
      </c>
      <c r="C1474" s="18" t="s">
        <v>8539</v>
      </c>
      <c r="D1474" s="59" t="s">
        <v>22</v>
      </c>
      <c r="E1474" s="63" t="s">
        <v>34</v>
      </c>
      <c r="F1474" s="95" t="s">
        <v>35</v>
      </c>
      <c r="G1474" s="98" t="s">
        <v>36</v>
      </c>
      <c r="H1474" s="98" t="s">
        <v>36</v>
      </c>
      <c r="I1474" s="10" t="s">
        <v>8540</v>
      </c>
      <c r="J1474" s="77" t="s">
        <v>1654</v>
      </c>
      <c r="K1474" s="78" t="s">
        <v>1654</v>
      </c>
      <c r="L1474" s="4" t="s">
        <v>8541</v>
      </c>
      <c r="M1474" s="4" t="s">
        <v>8542</v>
      </c>
      <c r="N1474" s="4" t="s">
        <v>8543</v>
      </c>
      <c r="O1474" s="1"/>
    </row>
    <row r="1475" spans="1:15" ht="14" x14ac:dyDescent="0.15">
      <c r="A1475" s="2">
        <v>1474</v>
      </c>
      <c r="B1475" s="5">
        <v>15.2</v>
      </c>
      <c r="C1475" s="18" t="s">
        <v>8544</v>
      </c>
      <c r="D1475" s="59" t="s">
        <v>22</v>
      </c>
      <c r="E1475" s="63" t="s">
        <v>34</v>
      </c>
      <c r="F1475" s="95" t="s">
        <v>35</v>
      </c>
      <c r="G1475" s="98" t="s">
        <v>36</v>
      </c>
      <c r="H1475" s="98" t="s">
        <v>36</v>
      </c>
      <c r="I1475" s="10" t="s">
        <v>8545</v>
      </c>
      <c r="J1475" s="77" t="s">
        <v>1654</v>
      </c>
      <c r="K1475" s="78" t="s">
        <v>1654</v>
      </c>
      <c r="L1475" s="4" t="s">
        <v>8546</v>
      </c>
      <c r="M1475" s="4" t="s">
        <v>36</v>
      </c>
      <c r="N1475" s="4" t="s">
        <v>8547</v>
      </c>
      <c r="O1475" s="1"/>
    </row>
    <row r="1476" spans="1:15" ht="14" x14ac:dyDescent="0.15">
      <c r="A1476" s="2">
        <v>1475</v>
      </c>
      <c r="B1476" s="3" t="s">
        <v>8548</v>
      </c>
      <c r="C1476" s="18" t="s">
        <v>8549</v>
      </c>
      <c r="D1476" s="59" t="s">
        <v>22</v>
      </c>
      <c r="E1476" s="63" t="s">
        <v>34</v>
      </c>
      <c r="F1476" s="95" t="s">
        <v>35</v>
      </c>
      <c r="G1476" s="98" t="s">
        <v>36</v>
      </c>
      <c r="H1476" s="98" t="s">
        <v>36</v>
      </c>
      <c r="I1476" s="10" t="s">
        <v>8550</v>
      </c>
      <c r="J1476" s="77" t="s">
        <v>1654</v>
      </c>
      <c r="K1476" s="78" t="s">
        <v>1654</v>
      </c>
      <c r="L1476" s="4" t="s">
        <v>8551</v>
      </c>
      <c r="M1476" s="4" t="s">
        <v>8552</v>
      </c>
      <c r="N1476" s="4" t="s">
        <v>8553</v>
      </c>
      <c r="O1476" s="1"/>
    </row>
    <row r="1477" spans="1:15" ht="14" x14ac:dyDescent="0.15">
      <c r="A1477" s="2">
        <v>1476</v>
      </c>
      <c r="B1477" s="3" t="s">
        <v>8554</v>
      </c>
      <c r="C1477" s="18" t="s">
        <v>8555</v>
      </c>
      <c r="D1477" s="59" t="s">
        <v>22</v>
      </c>
      <c r="E1477" s="63" t="s">
        <v>34</v>
      </c>
      <c r="F1477" s="95" t="s">
        <v>35</v>
      </c>
      <c r="G1477" s="98" t="s">
        <v>36</v>
      </c>
      <c r="H1477" s="98" t="s">
        <v>36</v>
      </c>
      <c r="I1477" s="10" t="s">
        <v>8556</v>
      </c>
      <c r="J1477" s="77" t="s">
        <v>1654</v>
      </c>
      <c r="K1477" s="78" t="s">
        <v>1654</v>
      </c>
      <c r="L1477" s="4" t="s">
        <v>8557</v>
      </c>
      <c r="M1477" s="4" t="s">
        <v>8558</v>
      </c>
      <c r="N1477" s="4" t="s">
        <v>8559</v>
      </c>
      <c r="O1477" s="1"/>
    </row>
    <row r="1478" spans="1:15" ht="14" x14ac:dyDescent="0.15">
      <c r="A1478" s="2">
        <v>1477</v>
      </c>
      <c r="B1478" s="5">
        <v>3</v>
      </c>
      <c r="C1478" s="18" t="s">
        <v>8560</v>
      </c>
      <c r="D1478" s="59" t="s">
        <v>22</v>
      </c>
      <c r="E1478" s="63" t="s">
        <v>34</v>
      </c>
      <c r="F1478" s="95" t="s">
        <v>35</v>
      </c>
      <c r="G1478" s="98" t="s">
        <v>36</v>
      </c>
      <c r="H1478" s="98" t="s">
        <v>36</v>
      </c>
      <c r="I1478" s="10" t="s">
        <v>8561</v>
      </c>
      <c r="J1478" s="77" t="s">
        <v>1654</v>
      </c>
      <c r="K1478" s="78" t="s">
        <v>1654</v>
      </c>
      <c r="L1478" s="4" t="s">
        <v>8562</v>
      </c>
      <c r="M1478" s="4" t="s">
        <v>8563</v>
      </c>
      <c r="N1478" s="4" t="s">
        <v>8564</v>
      </c>
      <c r="O1478" s="1"/>
    </row>
    <row r="1479" spans="1:15" ht="14" x14ac:dyDescent="0.15">
      <c r="A1479" s="2">
        <v>1478</v>
      </c>
      <c r="B1479" s="5">
        <v>6</v>
      </c>
      <c r="C1479" s="18" t="s">
        <v>8565</v>
      </c>
      <c r="D1479" s="59" t="s">
        <v>22</v>
      </c>
      <c r="E1479" s="63" t="s">
        <v>34</v>
      </c>
      <c r="F1479" s="95" t="s">
        <v>35</v>
      </c>
      <c r="G1479" s="98" t="s">
        <v>36</v>
      </c>
      <c r="H1479" s="98" t="s">
        <v>36</v>
      </c>
      <c r="I1479" s="10" t="s">
        <v>8566</v>
      </c>
      <c r="J1479" s="77" t="s">
        <v>1654</v>
      </c>
      <c r="K1479" s="78" t="s">
        <v>1654</v>
      </c>
      <c r="L1479" s="4" t="s">
        <v>8567</v>
      </c>
      <c r="M1479" s="4" t="s">
        <v>36</v>
      </c>
      <c r="N1479" s="4" t="s">
        <v>8568</v>
      </c>
      <c r="O1479" s="1"/>
    </row>
    <row r="1480" spans="1:15" ht="14" x14ac:dyDescent="0.15">
      <c r="A1480" s="2">
        <v>1479</v>
      </c>
      <c r="B1480" s="3" t="s">
        <v>8569</v>
      </c>
      <c r="C1480" s="18" t="s">
        <v>8570</v>
      </c>
      <c r="D1480" s="59" t="s">
        <v>22</v>
      </c>
      <c r="E1480" s="63" t="s">
        <v>34</v>
      </c>
      <c r="F1480" s="95" t="s">
        <v>3580</v>
      </c>
      <c r="G1480" s="98" t="s">
        <v>36</v>
      </c>
      <c r="H1480" s="98" t="s">
        <v>36</v>
      </c>
      <c r="I1480" s="10" t="s">
        <v>8571</v>
      </c>
      <c r="J1480" s="77" t="s">
        <v>1654</v>
      </c>
      <c r="K1480" s="78" t="s">
        <v>1654</v>
      </c>
      <c r="L1480" s="4" t="s">
        <v>8572</v>
      </c>
      <c r="M1480" s="4" t="s">
        <v>8573</v>
      </c>
      <c r="N1480" s="4" t="s">
        <v>8574</v>
      </c>
      <c r="O1480" s="1"/>
    </row>
    <row r="1481" spans="1:15" ht="14" x14ac:dyDescent="0.15">
      <c r="A1481" s="2">
        <v>1480</v>
      </c>
      <c r="B1481" s="5">
        <v>3</v>
      </c>
      <c r="C1481" s="18" t="s">
        <v>8575</v>
      </c>
      <c r="D1481" s="59" t="s">
        <v>22</v>
      </c>
      <c r="E1481" s="63" t="s">
        <v>34</v>
      </c>
      <c r="F1481" s="95" t="s">
        <v>35</v>
      </c>
      <c r="G1481" s="98" t="s">
        <v>36</v>
      </c>
      <c r="H1481" s="98" t="s">
        <v>36</v>
      </c>
      <c r="I1481" s="10" t="s">
        <v>8576</v>
      </c>
      <c r="J1481" s="77" t="s">
        <v>1654</v>
      </c>
      <c r="K1481" s="78" t="s">
        <v>1654</v>
      </c>
      <c r="L1481" s="4" t="s">
        <v>8577</v>
      </c>
      <c r="M1481" s="4" t="s">
        <v>8578</v>
      </c>
      <c r="N1481" s="4" t="s">
        <v>8579</v>
      </c>
      <c r="O1481" s="1"/>
    </row>
    <row r="1482" spans="1:15" ht="14" x14ac:dyDescent="0.15">
      <c r="A1482" s="2">
        <v>1481</v>
      </c>
      <c r="B1482" s="3" t="s">
        <v>8580</v>
      </c>
      <c r="C1482" s="18" t="s">
        <v>8581</v>
      </c>
      <c r="D1482" s="59" t="s">
        <v>22</v>
      </c>
      <c r="E1482" s="63" t="s">
        <v>34</v>
      </c>
      <c r="F1482" s="95" t="s">
        <v>35</v>
      </c>
      <c r="G1482" s="98" t="s">
        <v>36</v>
      </c>
      <c r="H1482" s="98" t="s">
        <v>36</v>
      </c>
      <c r="I1482" s="10" t="s">
        <v>8582</v>
      </c>
      <c r="J1482" s="77" t="s">
        <v>1654</v>
      </c>
      <c r="K1482" s="78" t="s">
        <v>1654</v>
      </c>
      <c r="L1482" s="4" t="s">
        <v>8583</v>
      </c>
      <c r="M1482" s="4" t="s">
        <v>36</v>
      </c>
      <c r="N1482" s="4" t="s">
        <v>8584</v>
      </c>
      <c r="O1482" s="1"/>
    </row>
    <row r="1483" spans="1:15" ht="14" x14ac:dyDescent="0.15">
      <c r="A1483" s="2">
        <v>1482</v>
      </c>
      <c r="B1483" s="3" t="s">
        <v>8351</v>
      </c>
      <c r="C1483" s="18" t="s">
        <v>8585</v>
      </c>
      <c r="D1483" s="59" t="s">
        <v>22</v>
      </c>
      <c r="E1483" s="63" t="s">
        <v>34</v>
      </c>
      <c r="F1483" s="95" t="s">
        <v>35</v>
      </c>
      <c r="G1483" s="98" t="s">
        <v>36</v>
      </c>
      <c r="H1483" s="98" t="s">
        <v>36</v>
      </c>
      <c r="I1483" s="10" t="s">
        <v>8586</v>
      </c>
      <c r="J1483" s="77" t="s">
        <v>1654</v>
      </c>
      <c r="K1483" s="78" t="s">
        <v>1654</v>
      </c>
      <c r="L1483" s="4" t="s">
        <v>8587</v>
      </c>
      <c r="M1483" s="4" t="s">
        <v>8588</v>
      </c>
      <c r="N1483" s="4" t="s">
        <v>8589</v>
      </c>
      <c r="O1483" s="1"/>
    </row>
    <row r="1484" spans="1:15" ht="14" x14ac:dyDescent="0.15">
      <c r="A1484" s="2">
        <v>1483</v>
      </c>
      <c r="B1484" s="5">
        <v>4</v>
      </c>
      <c r="C1484" s="18" t="s">
        <v>8590</v>
      </c>
      <c r="D1484" s="59" t="s">
        <v>22</v>
      </c>
      <c r="E1484" s="63" t="s">
        <v>34</v>
      </c>
      <c r="F1484" s="95" t="s">
        <v>35</v>
      </c>
      <c r="G1484" s="98" t="s">
        <v>36</v>
      </c>
      <c r="H1484" s="98" t="s">
        <v>36</v>
      </c>
      <c r="I1484" s="10" t="s">
        <v>8591</v>
      </c>
      <c r="J1484" s="77" t="s">
        <v>1654</v>
      </c>
      <c r="K1484" s="78" t="s">
        <v>1654</v>
      </c>
      <c r="L1484" s="4" t="s">
        <v>8592</v>
      </c>
      <c r="M1484" s="4" t="s">
        <v>8593</v>
      </c>
      <c r="N1484" s="4" t="s">
        <v>8594</v>
      </c>
      <c r="O1484" s="1"/>
    </row>
    <row r="1485" spans="1:15" ht="14" x14ac:dyDescent="0.15">
      <c r="A1485" s="2">
        <v>1484</v>
      </c>
      <c r="B1485" s="3" t="s">
        <v>6718</v>
      </c>
      <c r="C1485" s="18" t="s">
        <v>8595</v>
      </c>
      <c r="D1485" s="59" t="s">
        <v>22</v>
      </c>
      <c r="E1485" s="63" t="s">
        <v>34</v>
      </c>
      <c r="F1485" s="95" t="s">
        <v>35</v>
      </c>
      <c r="G1485" s="98" t="s">
        <v>36</v>
      </c>
      <c r="H1485" s="98" t="s">
        <v>36</v>
      </c>
      <c r="I1485" s="10" t="s">
        <v>8596</v>
      </c>
      <c r="J1485" s="77" t="s">
        <v>1654</v>
      </c>
      <c r="K1485" s="78" t="s">
        <v>1654</v>
      </c>
      <c r="L1485" s="4" t="s">
        <v>8597</v>
      </c>
      <c r="M1485" s="4" t="s">
        <v>8598</v>
      </c>
      <c r="N1485" s="4" t="s">
        <v>8599</v>
      </c>
      <c r="O1485" s="1"/>
    </row>
    <row r="1486" spans="1:15" ht="14" x14ac:dyDescent="0.15">
      <c r="A1486" s="2">
        <v>1485</v>
      </c>
      <c r="B1486" s="3" t="s">
        <v>8600</v>
      </c>
      <c r="C1486" s="18" t="s">
        <v>8601</v>
      </c>
      <c r="D1486" s="59" t="s">
        <v>22</v>
      </c>
      <c r="E1486" s="63" t="s">
        <v>34</v>
      </c>
      <c r="F1486" s="95" t="s">
        <v>35</v>
      </c>
      <c r="G1486" s="98" t="s">
        <v>36</v>
      </c>
      <c r="H1486" s="98" t="s">
        <v>36</v>
      </c>
      <c r="I1486" s="10" t="s">
        <v>8602</v>
      </c>
      <c r="J1486" s="77" t="s">
        <v>8603</v>
      </c>
      <c r="K1486" s="78" t="s">
        <v>8603</v>
      </c>
      <c r="L1486" s="4" t="s">
        <v>8604</v>
      </c>
      <c r="M1486" s="4" t="s">
        <v>8605</v>
      </c>
      <c r="N1486" s="4" t="s">
        <v>8606</v>
      </c>
      <c r="O1486" s="1"/>
    </row>
    <row r="1487" spans="1:15" ht="14" x14ac:dyDescent="0.15">
      <c r="A1487" s="2">
        <v>1486</v>
      </c>
      <c r="B1487" s="3" t="s">
        <v>8607</v>
      </c>
      <c r="C1487" s="18" t="s">
        <v>8608</v>
      </c>
      <c r="D1487" s="59" t="s">
        <v>22</v>
      </c>
      <c r="E1487" s="63" t="s">
        <v>34</v>
      </c>
      <c r="F1487" s="95" t="s">
        <v>35</v>
      </c>
      <c r="G1487" s="98" t="s">
        <v>36</v>
      </c>
      <c r="H1487" s="98" t="s">
        <v>36</v>
      </c>
      <c r="I1487" s="10" t="s">
        <v>8609</v>
      </c>
      <c r="J1487" s="77" t="s">
        <v>1654</v>
      </c>
      <c r="K1487" s="78" t="s">
        <v>28</v>
      </c>
      <c r="L1487" s="4" t="s">
        <v>8610</v>
      </c>
      <c r="M1487" s="4" t="s">
        <v>8611</v>
      </c>
      <c r="N1487" s="4" t="s">
        <v>8612</v>
      </c>
      <c r="O1487" s="1"/>
    </row>
    <row r="1488" spans="1:15" ht="14" x14ac:dyDescent="0.15">
      <c r="A1488" s="2">
        <v>1487</v>
      </c>
      <c r="B1488" s="5">
        <v>2.17</v>
      </c>
      <c r="C1488" s="18" t="s">
        <v>8613</v>
      </c>
      <c r="D1488" s="59" t="s">
        <v>22</v>
      </c>
      <c r="E1488" s="63" t="s">
        <v>23</v>
      </c>
      <c r="F1488" s="90" t="s">
        <v>24</v>
      </c>
      <c r="G1488" s="90" t="s">
        <v>25</v>
      </c>
      <c r="H1488" s="91">
        <v>2</v>
      </c>
      <c r="I1488" s="10" t="s">
        <v>8614</v>
      </c>
      <c r="J1488" s="77" t="s">
        <v>1654</v>
      </c>
      <c r="K1488" s="78" t="s">
        <v>1654</v>
      </c>
      <c r="L1488" s="4" t="s">
        <v>8615</v>
      </c>
      <c r="M1488" s="4" t="s">
        <v>8616</v>
      </c>
      <c r="N1488" s="4" t="s">
        <v>8617</v>
      </c>
      <c r="O1488" s="1"/>
    </row>
    <row r="1489" spans="1:15" ht="14" x14ac:dyDescent="0.15">
      <c r="A1489" s="2">
        <v>1488</v>
      </c>
      <c r="B1489" s="5">
        <v>11.3</v>
      </c>
      <c r="C1489" s="18" t="s">
        <v>8618</v>
      </c>
      <c r="D1489" s="59" t="s">
        <v>22</v>
      </c>
      <c r="E1489" s="63" t="s">
        <v>34</v>
      </c>
      <c r="F1489" s="95" t="s">
        <v>35</v>
      </c>
      <c r="G1489" s="98" t="s">
        <v>36</v>
      </c>
      <c r="H1489" s="98" t="s">
        <v>36</v>
      </c>
      <c r="I1489" s="10" t="s">
        <v>8619</v>
      </c>
      <c r="J1489" s="77" t="s">
        <v>1654</v>
      </c>
      <c r="K1489" s="78" t="s">
        <v>27</v>
      </c>
      <c r="L1489" s="4" t="s">
        <v>8620</v>
      </c>
      <c r="M1489" s="4" t="s">
        <v>8621</v>
      </c>
      <c r="N1489" s="4" t="s">
        <v>8622</v>
      </c>
      <c r="O1489" s="1"/>
    </row>
    <row r="1490" spans="1:15" ht="14" x14ac:dyDescent="0.15">
      <c r="A1490" s="2">
        <v>1489</v>
      </c>
      <c r="B1490" s="5">
        <v>2.11</v>
      </c>
      <c r="C1490" s="18" t="s">
        <v>8623</v>
      </c>
      <c r="D1490" s="59" t="s">
        <v>22</v>
      </c>
      <c r="E1490" s="63" t="s">
        <v>34</v>
      </c>
      <c r="F1490" s="95" t="s">
        <v>35</v>
      </c>
      <c r="G1490" s="98" t="s">
        <v>36</v>
      </c>
      <c r="H1490" s="98" t="s">
        <v>36</v>
      </c>
      <c r="I1490" s="10" t="s">
        <v>8624</v>
      </c>
      <c r="J1490" s="77" t="s">
        <v>1654</v>
      </c>
      <c r="K1490" s="78" t="s">
        <v>1654</v>
      </c>
      <c r="L1490" s="4" t="s">
        <v>8625</v>
      </c>
      <c r="M1490" s="4" t="s">
        <v>8626</v>
      </c>
      <c r="N1490" s="4" t="s">
        <v>8627</v>
      </c>
      <c r="O1490" s="1"/>
    </row>
    <row r="1491" spans="1:15" ht="14" x14ac:dyDescent="0.15">
      <c r="A1491" s="2">
        <v>1490</v>
      </c>
      <c r="B1491" s="5">
        <v>17.3</v>
      </c>
      <c r="C1491" s="18" t="s">
        <v>8628</v>
      </c>
      <c r="D1491" s="59" t="s">
        <v>22</v>
      </c>
      <c r="E1491" s="63" t="s">
        <v>34</v>
      </c>
      <c r="F1491" s="95" t="s">
        <v>35</v>
      </c>
      <c r="G1491" s="98" t="s">
        <v>36</v>
      </c>
      <c r="H1491" s="98" t="s">
        <v>36</v>
      </c>
      <c r="I1491" s="10" t="s">
        <v>8629</v>
      </c>
      <c r="J1491" s="77" t="s">
        <v>1654</v>
      </c>
      <c r="K1491" s="78" t="s">
        <v>1654</v>
      </c>
      <c r="L1491" s="4" t="s">
        <v>8630</v>
      </c>
      <c r="M1491" s="4" t="s">
        <v>36</v>
      </c>
      <c r="N1491" s="4" t="s">
        <v>8631</v>
      </c>
      <c r="O1491" s="1"/>
    </row>
    <row r="1492" spans="1:15" ht="14" x14ac:dyDescent="0.15">
      <c r="A1492" s="2">
        <v>1491</v>
      </c>
      <c r="B1492" s="5">
        <v>4</v>
      </c>
      <c r="C1492" s="18" t="s">
        <v>8632</v>
      </c>
      <c r="D1492" s="59" t="s">
        <v>22</v>
      </c>
      <c r="E1492" s="63" t="s">
        <v>34</v>
      </c>
      <c r="F1492" s="95" t="s">
        <v>35</v>
      </c>
      <c r="G1492" s="98" t="s">
        <v>36</v>
      </c>
      <c r="H1492" s="98" t="s">
        <v>36</v>
      </c>
      <c r="I1492" s="10" t="s">
        <v>8633</v>
      </c>
      <c r="J1492" s="77" t="s">
        <v>1654</v>
      </c>
      <c r="K1492" s="78" t="s">
        <v>1654</v>
      </c>
      <c r="L1492" s="4" t="s">
        <v>8634</v>
      </c>
      <c r="M1492" s="4" t="s">
        <v>36</v>
      </c>
      <c r="N1492" s="4" t="s">
        <v>8635</v>
      </c>
      <c r="O1492" s="1"/>
    </row>
    <row r="1493" spans="1:15" ht="14" x14ac:dyDescent="0.15">
      <c r="A1493" s="2">
        <v>1492</v>
      </c>
      <c r="B1493" s="3" t="s">
        <v>8636</v>
      </c>
      <c r="C1493" s="18" t="s">
        <v>8637</v>
      </c>
      <c r="D1493" s="59" t="s">
        <v>22</v>
      </c>
      <c r="E1493" s="63" t="s">
        <v>34</v>
      </c>
      <c r="F1493" s="95" t="s">
        <v>35</v>
      </c>
      <c r="G1493" s="98" t="s">
        <v>36</v>
      </c>
      <c r="H1493" s="98" t="s">
        <v>36</v>
      </c>
      <c r="I1493" s="10" t="s">
        <v>8638</v>
      </c>
      <c r="J1493" s="77" t="s">
        <v>1654</v>
      </c>
      <c r="K1493" s="78" t="s">
        <v>4016</v>
      </c>
      <c r="L1493" s="4" t="s">
        <v>8639</v>
      </c>
      <c r="M1493" s="4" t="s">
        <v>36</v>
      </c>
      <c r="N1493" s="4" t="s">
        <v>8640</v>
      </c>
      <c r="O1493" s="1"/>
    </row>
    <row r="1494" spans="1:15" ht="14" x14ac:dyDescent="0.15">
      <c r="A1494" s="2">
        <v>1493</v>
      </c>
      <c r="B1494" s="3" t="s">
        <v>8641</v>
      </c>
      <c r="C1494" s="18" t="s">
        <v>8642</v>
      </c>
      <c r="D1494" s="59" t="s">
        <v>22</v>
      </c>
      <c r="E1494" s="63" t="s">
        <v>34</v>
      </c>
      <c r="F1494" s="95" t="s">
        <v>35</v>
      </c>
      <c r="G1494" s="98" t="s">
        <v>36</v>
      </c>
      <c r="H1494" s="98" t="s">
        <v>36</v>
      </c>
      <c r="I1494" s="10" t="s">
        <v>8643</v>
      </c>
      <c r="J1494" s="77" t="s">
        <v>872</v>
      </c>
      <c r="K1494" s="78" t="s">
        <v>674</v>
      </c>
      <c r="L1494" s="4" t="s">
        <v>8644</v>
      </c>
      <c r="M1494" s="4" t="s">
        <v>8645</v>
      </c>
      <c r="N1494" s="4" t="s">
        <v>8646</v>
      </c>
      <c r="O1494" s="1"/>
    </row>
    <row r="1495" spans="1:15" ht="14" x14ac:dyDescent="0.15">
      <c r="A1495" s="2">
        <v>1494</v>
      </c>
      <c r="B1495" s="5">
        <v>4.8</v>
      </c>
      <c r="C1495" s="18" t="s">
        <v>8647</v>
      </c>
      <c r="D1495" s="59" t="s">
        <v>22</v>
      </c>
      <c r="E1495" s="63" t="s">
        <v>34</v>
      </c>
      <c r="F1495" s="95" t="s">
        <v>35</v>
      </c>
      <c r="G1495" s="98" t="s">
        <v>36</v>
      </c>
      <c r="H1495" s="98" t="s">
        <v>36</v>
      </c>
      <c r="I1495" s="10" t="s">
        <v>8648</v>
      </c>
      <c r="J1495" s="77" t="s">
        <v>8649</v>
      </c>
      <c r="K1495" s="78" t="s">
        <v>674</v>
      </c>
      <c r="L1495" s="4" t="s">
        <v>8650</v>
      </c>
      <c r="M1495" s="4" t="s">
        <v>8651</v>
      </c>
      <c r="N1495" s="4" t="s">
        <v>8652</v>
      </c>
      <c r="O1495" s="1"/>
    </row>
    <row r="1496" spans="1:15" ht="14" x14ac:dyDescent="0.15">
      <c r="A1496" s="2">
        <v>1495</v>
      </c>
      <c r="B1496" s="5">
        <v>15.2</v>
      </c>
      <c r="C1496" s="18" t="s">
        <v>8653</v>
      </c>
      <c r="D1496" s="59" t="s">
        <v>22</v>
      </c>
      <c r="E1496" s="63" t="s">
        <v>34</v>
      </c>
      <c r="F1496" s="95" t="s">
        <v>35</v>
      </c>
      <c r="G1496" s="98" t="s">
        <v>36</v>
      </c>
      <c r="H1496" s="98" t="s">
        <v>36</v>
      </c>
      <c r="I1496" s="10" t="s">
        <v>8654</v>
      </c>
      <c r="J1496" s="77" t="s">
        <v>1654</v>
      </c>
      <c r="K1496" s="78" t="s">
        <v>1654</v>
      </c>
      <c r="L1496" s="4" t="s">
        <v>8655</v>
      </c>
      <c r="M1496" s="4" t="s">
        <v>8656</v>
      </c>
      <c r="N1496" s="4" t="s">
        <v>8657</v>
      </c>
      <c r="O1496" s="1"/>
    </row>
    <row r="1497" spans="1:15" ht="14" x14ac:dyDescent="0.15">
      <c r="A1497" s="2">
        <v>1496</v>
      </c>
      <c r="B1497" s="3" t="s">
        <v>8658</v>
      </c>
      <c r="C1497" s="18" t="s">
        <v>8659</v>
      </c>
      <c r="D1497" s="59" t="s">
        <v>22</v>
      </c>
      <c r="E1497" s="63" t="s">
        <v>34</v>
      </c>
      <c r="F1497" s="95" t="s">
        <v>35</v>
      </c>
      <c r="G1497" s="98" t="s">
        <v>36</v>
      </c>
      <c r="H1497" s="98" t="s">
        <v>36</v>
      </c>
      <c r="I1497" s="10" t="s">
        <v>8660</v>
      </c>
      <c r="J1497" s="77" t="s">
        <v>1654</v>
      </c>
      <c r="K1497" s="78" t="s">
        <v>1654</v>
      </c>
      <c r="L1497" s="4" t="s">
        <v>8661</v>
      </c>
      <c r="M1497" s="4" t="s">
        <v>8662</v>
      </c>
      <c r="N1497" s="4" t="s">
        <v>8663</v>
      </c>
      <c r="O1497" s="1"/>
    </row>
    <row r="1498" spans="1:15" ht="14" x14ac:dyDescent="0.15">
      <c r="A1498" s="2">
        <v>1497</v>
      </c>
      <c r="B1498" s="3" t="s">
        <v>8664</v>
      </c>
      <c r="C1498" s="18" t="s">
        <v>8665</v>
      </c>
      <c r="D1498" s="59" t="s">
        <v>22</v>
      </c>
      <c r="E1498" s="63" t="s">
        <v>34</v>
      </c>
      <c r="F1498" s="95" t="s">
        <v>35</v>
      </c>
      <c r="G1498" s="98" t="s">
        <v>36</v>
      </c>
      <c r="H1498" s="98" t="s">
        <v>36</v>
      </c>
      <c r="I1498" s="10" t="s">
        <v>8666</v>
      </c>
      <c r="J1498" s="77" t="s">
        <v>8053</v>
      </c>
      <c r="K1498" s="78" t="s">
        <v>28</v>
      </c>
      <c r="L1498" s="4" t="s">
        <v>8667</v>
      </c>
      <c r="M1498" s="4" t="s">
        <v>8668</v>
      </c>
      <c r="N1498" s="4" t="s">
        <v>8669</v>
      </c>
      <c r="O1498" s="1"/>
    </row>
    <row r="1499" spans="1:15" ht="14" x14ac:dyDescent="0.15">
      <c r="A1499" s="2">
        <v>1498</v>
      </c>
      <c r="B1499" s="3" t="s">
        <v>6922</v>
      </c>
      <c r="C1499" s="18" t="s">
        <v>8670</v>
      </c>
      <c r="D1499" s="59" t="s">
        <v>22</v>
      </c>
      <c r="E1499" s="63" t="s">
        <v>34</v>
      </c>
      <c r="F1499" s="95" t="s">
        <v>35</v>
      </c>
      <c r="G1499" s="98" t="s">
        <v>36</v>
      </c>
      <c r="H1499" s="98" t="s">
        <v>36</v>
      </c>
      <c r="I1499" s="10" t="s">
        <v>8671</v>
      </c>
      <c r="J1499" s="77" t="s">
        <v>8672</v>
      </c>
      <c r="K1499" s="78" t="s">
        <v>771</v>
      </c>
      <c r="L1499" s="4" t="s">
        <v>8673</v>
      </c>
      <c r="M1499" s="4" t="s">
        <v>8674</v>
      </c>
      <c r="N1499" s="4" t="s">
        <v>8675</v>
      </c>
      <c r="O1499" s="1"/>
    </row>
    <row r="1500" spans="1:15" ht="14" x14ac:dyDescent="0.15">
      <c r="A1500" s="2">
        <v>1499</v>
      </c>
      <c r="B1500" s="3" t="s">
        <v>8676</v>
      </c>
      <c r="C1500" s="18" t="s">
        <v>8677</v>
      </c>
      <c r="D1500" s="59" t="s">
        <v>22</v>
      </c>
      <c r="E1500" s="63" t="s">
        <v>34</v>
      </c>
      <c r="F1500" s="95" t="s">
        <v>35</v>
      </c>
      <c r="G1500" s="98" t="s">
        <v>36</v>
      </c>
      <c r="H1500" s="98" t="s">
        <v>36</v>
      </c>
      <c r="I1500" s="10" t="s">
        <v>8678</v>
      </c>
      <c r="J1500" s="77" t="s">
        <v>1654</v>
      </c>
      <c r="K1500" s="78" t="s">
        <v>2589</v>
      </c>
      <c r="L1500" s="4" t="s">
        <v>8679</v>
      </c>
      <c r="M1500" s="4" t="s">
        <v>8680</v>
      </c>
      <c r="N1500" s="4" t="s">
        <v>8681</v>
      </c>
      <c r="O1500" s="1"/>
    </row>
    <row r="1501" spans="1:15" ht="14" x14ac:dyDescent="0.15">
      <c r="A1501" s="2">
        <v>1500</v>
      </c>
      <c r="B1501" s="3" t="s">
        <v>8682</v>
      </c>
      <c r="C1501" s="18" t="s">
        <v>8683</v>
      </c>
      <c r="D1501" s="59" t="s">
        <v>22</v>
      </c>
      <c r="E1501" s="63" t="s">
        <v>34</v>
      </c>
      <c r="F1501" s="95" t="s">
        <v>35</v>
      </c>
      <c r="G1501" s="98" t="s">
        <v>36</v>
      </c>
      <c r="H1501" s="98" t="s">
        <v>36</v>
      </c>
      <c r="I1501" s="10" t="s">
        <v>8684</v>
      </c>
      <c r="J1501" s="77" t="s">
        <v>1654</v>
      </c>
      <c r="K1501" s="78" t="s">
        <v>4972</v>
      </c>
      <c r="L1501" s="4" t="s">
        <v>8685</v>
      </c>
      <c r="M1501" s="4" t="s">
        <v>8686</v>
      </c>
      <c r="N1501" s="4" t="s">
        <v>8687</v>
      </c>
      <c r="O1501" s="1"/>
    </row>
    <row r="1502" spans="1:15" ht="14" x14ac:dyDescent="0.15">
      <c r="A1502" s="2">
        <v>1501</v>
      </c>
      <c r="B1502" s="3" t="s">
        <v>8034</v>
      </c>
      <c r="C1502" s="18" t="s">
        <v>8688</v>
      </c>
      <c r="D1502" s="59" t="s">
        <v>22</v>
      </c>
      <c r="E1502" s="63" t="s">
        <v>34</v>
      </c>
      <c r="F1502" s="95" t="s">
        <v>35</v>
      </c>
      <c r="G1502" s="98" t="s">
        <v>36</v>
      </c>
      <c r="H1502" s="98" t="s">
        <v>36</v>
      </c>
      <c r="I1502" s="10" t="s">
        <v>8689</v>
      </c>
      <c r="J1502" s="77" t="s">
        <v>8690</v>
      </c>
      <c r="K1502" s="78" t="s">
        <v>1654</v>
      </c>
      <c r="L1502" s="4" t="s">
        <v>8691</v>
      </c>
      <c r="M1502" s="4" t="s">
        <v>8692</v>
      </c>
      <c r="N1502" s="4" t="s">
        <v>8693</v>
      </c>
      <c r="O1502" s="1"/>
    </row>
    <row r="1503" spans="1:15" ht="14" x14ac:dyDescent="0.15">
      <c r="A1503" s="2">
        <v>1502</v>
      </c>
      <c r="B1503" s="3" t="s">
        <v>8694</v>
      </c>
      <c r="C1503" s="18" t="s">
        <v>8695</v>
      </c>
      <c r="D1503" s="59" t="s">
        <v>22</v>
      </c>
      <c r="E1503" s="63" t="s">
        <v>34</v>
      </c>
      <c r="F1503" s="95" t="s">
        <v>35</v>
      </c>
      <c r="G1503" s="98" t="s">
        <v>36</v>
      </c>
      <c r="H1503" s="98" t="s">
        <v>36</v>
      </c>
      <c r="I1503" s="10" t="s">
        <v>8696</v>
      </c>
      <c r="J1503" s="77" t="s">
        <v>1654</v>
      </c>
      <c r="K1503" s="78" t="s">
        <v>1654</v>
      </c>
      <c r="L1503" s="4" t="s">
        <v>8697</v>
      </c>
      <c r="M1503" s="4" t="s">
        <v>8698</v>
      </c>
      <c r="N1503" s="4" t="s">
        <v>8699</v>
      </c>
      <c r="O1503" s="1"/>
    </row>
    <row r="1504" spans="1:15" ht="14" x14ac:dyDescent="0.15">
      <c r="A1504" s="2">
        <v>1503</v>
      </c>
      <c r="B1504" s="5">
        <v>4.2</v>
      </c>
      <c r="C1504" s="18" t="s">
        <v>8700</v>
      </c>
      <c r="D1504" s="59" t="s">
        <v>22</v>
      </c>
      <c r="E1504" s="63" t="s">
        <v>34</v>
      </c>
      <c r="F1504" s="95" t="s">
        <v>35</v>
      </c>
      <c r="G1504" s="98" t="s">
        <v>36</v>
      </c>
      <c r="H1504" s="98" t="s">
        <v>36</v>
      </c>
      <c r="I1504" s="10" t="s">
        <v>8701</v>
      </c>
      <c r="J1504" s="77" t="s">
        <v>8702</v>
      </c>
      <c r="K1504" s="78" t="s">
        <v>1654</v>
      </c>
      <c r="L1504" s="4" t="s">
        <v>8703</v>
      </c>
      <c r="M1504" s="4" t="s">
        <v>36</v>
      </c>
      <c r="N1504" s="4" t="s">
        <v>8704</v>
      </c>
      <c r="O1504" s="1"/>
    </row>
    <row r="1505" spans="1:15" ht="14" x14ac:dyDescent="0.15">
      <c r="A1505" s="2">
        <v>1504</v>
      </c>
      <c r="B1505" s="5">
        <v>17.3</v>
      </c>
      <c r="C1505" s="18" t="s">
        <v>8705</v>
      </c>
      <c r="D1505" s="59" t="s">
        <v>22</v>
      </c>
      <c r="E1505" s="63" t="s">
        <v>34</v>
      </c>
      <c r="F1505" s="95" t="s">
        <v>35</v>
      </c>
      <c r="G1505" s="98" t="s">
        <v>36</v>
      </c>
      <c r="H1505" s="98" t="s">
        <v>36</v>
      </c>
      <c r="I1505" s="10" t="s">
        <v>8706</v>
      </c>
      <c r="J1505" s="77" t="s">
        <v>313</v>
      </c>
      <c r="K1505" s="78" t="s">
        <v>46</v>
      </c>
      <c r="L1505" s="4" t="s">
        <v>8707</v>
      </c>
      <c r="M1505" s="4" t="s">
        <v>8708</v>
      </c>
      <c r="N1505" s="4" t="s">
        <v>8709</v>
      </c>
      <c r="O1505" s="1"/>
    </row>
    <row r="1506" spans="1:15" ht="14" x14ac:dyDescent="0.15">
      <c r="A1506" s="2">
        <v>1505</v>
      </c>
      <c r="B1506" s="5">
        <v>4.12</v>
      </c>
      <c r="C1506" s="18" t="s">
        <v>8710</v>
      </c>
      <c r="D1506" s="59" t="s">
        <v>22</v>
      </c>
      <c r="E1506" s="63" t="s">
        <v>34</v>
      </c>
      <c r="F1506" s="95" t="s">
        <v>35</v>
      </c>
      <c r="G1506" s="98" t="s">
        <v>36</v>
      </c>
      <c r="H1506" s="98" t="s">
        <v>36</v>
      </c>
      <c r="I1506" s="10" t="s">
        <v>8711</v>
      </c>
      <c r="J1506" s="77" t="s">
        <v>1654</v>
      </c>
      <c r="K1506" s="78" t="s">
        <v>4938</v>
      </c>
      <c r="L1506" s="4" t="s">
        <v>8712</v>
      </c>
      <c r="M1506" s="4" t="s">
        <v>8713</v>
      </c>
      <c r="N1506" s="4" t="s">
        <v>8714</v>
      </c>
      <c r="O1506" s="1"/>
    </row>
    <row r="1507" spans="1:15" ht="14" x14ac:dyDescent="0.15">
      <c r="A1507" s="2">
        <v>1506</v>
      </c>
      <c r="B1507" s="3" t="s">
        <v>8715</v>
      </c>
      <c r="C1507" s="18" t="s">
        <v>8716</v>
      </c>
      <c r="D1507" s="59" t="s">
        <v>22</v>
      </c>
      <c r="E1507" s="63" t="s">
        <v>34</v>
      </c>
      <c r="F1507" s="95" t="s">
        <v>35</v>
      </c>
      <c r="G1507" s="98" t="s">
        <v>36</v>
      </c>
      <c r="H1507" s="98" t="s">
        <v>36</v>
      </c>
      <c r="I1507" s="10" t="s">
        <v>8717</v>
      </c>
      <c r="J1507" s="77" t="s">
        <v>8718</v>
      </c>
      <c r="K1507" s="78" t="s">
        <v>4550</v>
      </c>
      <c r="L1507" s="4" t="s">
        <v>8719</v>
      </c>
      <c r="M1507" s="4" t="s">
        <v>8720</v>
      </c>
      <c r="N1507" s="4" t="s">
        <v>8721</v>
      </c>
      <c r="O1507" s="1"/>
    </row>
    <row r="1508" spans="1:15" ht="14" x14ac:dyDescent="0.15">
      <c r="A1508" s="2">
        <v>1507</v>
      </c>
      <c r="B1508" s="3" t="s">
        <v>8722</v>
      </c>
      <c r="C1508" s="18" t="s">
        <v>8723</v>
      </c>
      <c r="D1508" s="59" t="s">
        <v>22</v>
      </c>
      <c r="E1508" s="63" t="s">
        <v>23</v>
      </c>
      <c r="F1508" s="90" t="s">
        <v>24</v>
      </c>
      <c r="G1508" s="90" t="s">
        <v>25</v>
      </c>
      <c r="H1508" s="92" t="s">
        <v>6508</v>
      </c>
      <c r="I1508" s="10" t="s">
        <v>8724</v>
      </c>
      <c r="J1508" s="77" t="s">
        <v>1654</v>
      </c>
      <c r="K1508" s="78" t="s">
        <v>7583</v>
      </c>
      <c r="L1508" s="4" t="s">
        <v>8725</v>
      </c>
      <c r="M1508" s="4" t="s">
        <v>8726</v>
      </c>
      <c r="N1508" s="4" t="s">
        <v>8727</v>
      </c>
      <c r="O1508" s="1"/>
    </row>
    <row r="1509" spans="1:15" ht="14" x14ac:dyDescent="0.15">
      <c r="A1509" s="2">
        <v>1508</v>
      </c>
      <c r="B1509" s="3" t="s">
        <v>8183</v>
      </c>
      <c r="C1509" s="18" t="s">
        <v>8728</v>
      </c>
      <c r="D1509" s="59" t="s">
        <v>22</v>
      </c>
      <c r="E1509" s="63" t="s">
        <v>34</v>
      </c>
      <c r="F1509" s="95" t="s">
        <v>35</v>
      </c>
      <c r="G1509" s="98" t="s">
        <v>36</v>
      </c>
      <c r="H1509" s="98" t="s">
        <v>36</v>
      </c>
      <c r="I1509" s="10" t="s">
        <v>8729</v>
      </c>
      <c r="J1509" s="77" t="s">
        <v>7918</v>
      </c>
      <c r="K1509" s="78" t="s">
        <v>28</v>
      </c>
      <c r="L1509" s="4" t="s">
        <v>8730</v>
      </c>
      <c r="M1509" s="4" t="s">
        <v>8731</v>
      </c>
      <c r="N1509" s="4" t="s">
        <v>8732</v>
      </c>
      <c r="O1509" s="1"/>
    </row>
    <row r="1510" spans="1:15" ht="14" x14ac:dyDescent="0.15">
      <c r="A1510" s="2">
        <v>1509</v>
      </c>
      <c r="B1510" s="3" t="s">
        <v>8189</v>
      </c>
      <c r="C1510" s="18" t="s">
        <v>8733</v>
      </c>
      <c r="D1510" s="59" t="s">
        <v>22</v>
      </c>
      <c r="E1510" s="63" t="s">
        <v>34</v>
      </c>
      <c r="F1510" s="95" t="s">
        <v>35</v>
      </c>
      <c r="G1510" s="98" t="s">
        <v>36</v>
      </c>
      <c r="H1510" s="98" t="s">
        <v>36</v>
      </c>
      <c r="I1510" s="10" t="s">
        <v>8734</v>
      </c>
      <c r="J1510" s="77" t="s">
        <v>985</v>
      </c>
      <c r="K1510" s="78" t="s">
        <v>7912</v>
      </c>
      <c r="L1510" s="4" t="s">
        <v>8735</v>
      </c>
      <c r="M1510" s="4" t="s">
        <v>8736</v>
      </c>
      <c r="N1510" s="4" t="s">
        <v>8737</v>
      </c>
      <c r="O1510" s="1"/>
    </row>
    <row r="1511" spans="1:15" ht="14" x14ac:dyDescent="0.15">
      <c r="A1511" s="2">
        <v>1510</v>
      </c>
      <c r="B1511" s="3" t="s">
        <v>8738</v>
      </c>
      <c r="C1511" s="18" t="s">
        <v>8739</v>
      </c>
      <c r="D1511" s="59" t="s">
        <v>22</v>
      </c>
      <c r="E1511" s="63" t="s">
        <v>34</v>
      </c>
      <c r="F1511" s="95" t="s">
        <v>35</v>
      </c>
      <c r="G1511" s="98" t="s">
        <v>36</v>
      </c>
      <c r="H1511" s="98" t="s">
        <v>36</v>
      </c>
      <c r="I1511" s="10" t="s">
        <v>8740</v>
      </c>
      <c r="J1511" s="77" t="s">
        <v>1654</v>
      </c>
      <c r="K1511" s="78" t="s">
        <v>4736</v>
      </c>
      <c r="L1511" s="4" t="s">
        <v>8741</v>
      </c>
      <c r="M1511" s="4" t="s">
        <v>36</v>
      </c>
      <c r="N1511" s="4" t="s">
        <v>8742</v>
      </c>
      <c r="O1511" s="1"/>
    </row>
    <row r="1512" spans="1:15" ht="14" x14ac:dyDescent="0.15">
      <c r="A1512" s="2">
        <v>1511</v>
      </c>
      <c r="B1512" s="3" t="s">
        <v>8743</v>
      </c>
      <c r="C1512" s="18" t="s">
        <v>8744</v>
      </c>
      <c r="D1512" s="59" t="s">
        <v>22</v>
      </c>
      <c r="E1512" s="63" t="s">
        <v>34</v>
      </c>
      <c r="F1512" s="95" t="s">
        <v>35</v>
      </c>
      <c r="G1512" s="98" t="s">
        <v>36</v>
      </c>
      <c r="H1512" s="98" t="s">
        <v>36</v>
      </c>
      <c r="I1512" s="10" t="s">
        <v>8745</v>
      </c>
      <c r="J1512" s="77" t="s">
        <v>1654</v>
      </c>
      <c r="K1512" s="78" t="s">
        <v>1654</v>
      </c>
      <c r="L1512" s="4" t="s">
        <v>8746</v>
      </c>
      <c r="M1512" s="4" t="s">
        <v>8747</v>
      </c>
      <c r="N1512" s="4" t="s">
        <v>8748</v>
      </c>
      <c r="O1512" s="1"/>
    </row>
    <row r="1513" spans="1:15" ht="14" x14ac:dyDescent="0.15">
      <c r="A1513" s="2">
        <v>1512</v>
      </c>
      <c r="B1513" s="3" t="s">
        <v>8749</v>
      </c>
      <c r="C1513" s="18" t="s">
        <v>8750</v>
      </c>
      <c r="D1513" s="59" t="s">
        <v>22</v>
      </c>
      <c r="E1513" s="63" t="s">
        <v>34</v>
      </c>
      <c r="F1513" s="95" t="s">
        <v>35</v>
      </c>
      <c r="G1513" s="98" t="s">
        <v>36</v>
      </c>
      <c r="H1513" s="98" t="s">
        <v>36</v>
      </c>
      <c r="I1513" s="10" t="s">
        <v>8751</v>
      </c>
      <c r="J1513" s="77" t="s">
        <v>2589</v>
      </c>
      <c r="K1513" s="78" t="s">
        <v>6925</v>
      </c>
      <c r="L1513" s="4" t="s">
        <v>8752</v>
      </c>
      <c r="M1513" s="4" t="s">
        <v>8753</v>
      </c>
      <c r="N1513" s="4" t="s">
        <v>8754</v>
      </c>
      <c r="O1513" s="1"/>
    </row>
    <row r="1514" spans="1:15" ht="14" x14ac:dyDescent="0.15">
      <c r="A1514" s="2">
        <v>1513</v>
      </c>
      <c r="B1514" s="5">
        <v>17.3</v>
      </c>
      <c r="C1514" s="18" t="s">
        <v>8755</v>
      </c>
      <c r="D1514" s="59" t="s">
        <v>22</v>
      </c>
      <c r="E1514" s="63" t="s">
        <v>34</v>
      </c>
      <c r="F1514" s="95" t="s">
        <v>35</v>
      </c>
      <c r="G1514" s="98" t="s">
        <v>36</v>
      </c>
      <c r="H1514" s="98" t="s">
        <v>36</v>
      </c>
      <c r="I1514" s="10" t="s">
        <v>8756</v>
      </c>
      <c r="J1514" s="77" t="s">
        <v>1654</v>
      </c>
      <c r="K1514" s="78" t="s">
        <v>2020</v>
      </c>
      <c r="L1514" s="4" t="s">
        <v>8757</v>
      </c>
      <c r="M1514" s="4" t="s">
        <v>8758</v>
      </c>
      <c r="N1514" s="4" t="s">
        <v>8759</v>
      </c>
      <c r="O1514" s="1"/>
    </row>
    <row r="1515" spans="1:15" ht="14" x14ac:dyDescent="0.15">
      <c r="A1515" s="2">
        <v>1514</v>
      </c>
      <c r="B1515" s="5">
        <v>4.0999999999999996</v>
      </c>
      <c r="C1515" s="18" t="s">
        <v>8760</v>
      </c>
      <c r="D1515" s="59" t="s">
        <v>22</v>
      </c>
      <c r="E1515" s="63" t="s">
        <v>34</v>
      </c>
      <c r="F1515" s="95" t="s">
        <v>35</v>
      </c>
      <c r="G1515" s="98" t="s">
        <v>36</v>
      </c>
      <c r="H1515" s="98" t="s">
        <v>36</v>
      </c>
      <c r="I1515" s="10" t="s">
        <v>8761</v>
      </c>
      <c r="J1515" s="77" t="s">
        <v>8063</v>
      </c>
      <c r="K1515" s="78" t="s">
        <v>2589</v>
      </c>
      <c r="L1515" s="4" t="s">
        <v>8762</v>
      </c>
      <c r="M1515" s="4" t="s">
        <v>8763</v>
      </c>
      <c r="N1515" s="4" t="s">
        <v>8764</v>
      </c>
      <c r="O1515" s="1"/>
    </row>
    <row r="1516" spans="1:15" ht="14" x14ac:dyDescent="0.15">
      <c r="A1516" s="2">
        <v>1515</v>
      </c>
      <c r="B1516" s="3" t="s">
        <v>8765</v>
      </c>
      <c r="C1516" s="18" t="s">
        <v>8766</v>
      </c>
      <c r="D1516" s="59" t="s">
        <v>22</v>
      </c>
      <c r="E1516" s="63" t="s">
        <v>34</v>
      </c>
      <c r="F1516" s="95" t="s">
        <v>35</v>
      </c>
      <c r="G1516" s="98" t="s">
        <v>36</v>
      </c>
      <c r="H1516" s="98" t="s">
        <v>36</v>
      </c>
      <c r="I1516" s="10" t="s">
        <v>8767</v>
      </c>
      <c r="J1516" s="77" t="s">
        <v>8226</v>
      </c>
      <c r="K1516" s="78" t="s">
        <v>3605</v>
      </c>
      <c r="L1516" s="4" t="s">
        <v>8768</v>
      </c>
      <c r="M1516" s="4" t="s">
        <v>8769</v>
      </c>
      <c r="N1516" s="4" t="s">
        <v>8770</v>
      </c>
      <c r="O1516" s="1"/>
    </row>
    <row r="1517" spans="1:15" ht="14" x14ac:dyDescent="0.15">
      <c r="A1517" s="2">
        <v>1516</v>
      </c>
      <c r="B1517" s="5">
        <v>4</v>
      </c>
      <c r="C1517" s="18" t="s">
        <v>8771</v>
      </c>
      <c r="D1517" s="59" t="s">
        <v>22</v>
      </c>
      <c r="E1517" s="63" t="s">
        <v>34</v>
      </c>
      <c r="F1517" s="95" t="s">
        <v>35</v>
      </c>
      <c r="G1517" s="98" t="s">
        <v>36</v>
      </c>
      <c r="H1517" s="98" t="s">
        <v>36</v>
      </c>
      <c r="I1517" s="10" t="s">
        <v>8772</v>
      </c>
      <c r="J1517" s="77" t="s">
        <v>6382</v>
      </c>
      <c r="K1517" s="78" t="s">
        <v>313</v>
      </c>
      <c r="L1517" s="4" t="s">
        <v>8771</v>
      </c>
      <c r="M1517" s="4" t="s">
        <v>8773</v>
      </c>
      <c r="N1517" s="4" t="s">
        <v>8774</v>
      </c>
      <c r="O1517" s="1"/>
    </row>
    <row r="1518" spans="1:15" ht="14" x14ac:dyDescent="0.15">
      <c r="A1518" s="2">
        <v>1517</v>
      </c>
      <c r="B1518" s="3" t="s">
        <v>8423</v>
      </c>
      <c r="C1518" s="18" t="s">
        <v>8775</v>
      </c>
      <c r="D1518" s="59" t="s">
        <v>22</v>
      </c>
      <c r="E1518" s="63" t="s">
        <v>34</v>
      </c>
      <c r="F1518" s="95" t="s">
        <v>35</v>
      </c>
      <c r="G1518" s="98" t="s">
        <v>36</v>
      </c>
      <c r="H1518" s="98" t="s">
        <v>36</v>
      </c>
      <c r="I1518" s="10" t="s">
        <v>8776</v>
      </c>
      <c r="J1518" s="77" t="s">
        <v>549</v>
      </c>
      <c r="K1518" s="78" t="s">
        <v>1661</v>
      </c>
      <c r="L1518" s="4" t="s">
        <v>8777</v>
      </c>
      <c r="M1518" s="4" t="s">
        <v>8778</v>
      </c>
      <c r="N1518" s="4" t="s">
        <v>8779</v>
      </c>
      <c r="O1518" s="1"/>
    </row>
    <row r="1519" spans="1:15" ht="14" x14ac:dyDescent="0.15">
      <c r="A1519" s="2">
        <v>1518</v>
      </c>
      <c r="B1519" s="3" t="s">
        <v>624</v>
      </c>
      <c r="C1519" s="18" t="s">
        <v>8780</v>
      </c>
      <c r="D1519" s="59" t="s">
        <v>22</v>
      </c>
      <c r="E1519" s="63" t="s">
        <v>34</v>
      </c>
      <c r="F1519" s="95" t="s">
        <v>35</v>
      </c>
      <c r="G1519" s="98" t="s">
        <v>36</v>
      </c>
      <c r="H1519" s="98" t="s">
        <v>36</v>
      </c>
      <c r="I1519" s="10" t="s">
        <v>8781</v>
      </c>
      <c r="J1519" s="77" t="s">
        <v>1654</v>
      </c>
      <c r="K1519" s="78" t="s">
        <v>674</v>
      </c>
      <c r="L1519" s="4" t="s">
        <v>8782</v>
      </c>
      <c r="M1519" s="4" t="s">
        <v>8783</v>
      </c>
      <c r="N1519" s="4" t="s">
        <v>8784</v>
      </c>
      <c r="O1519" s="1"/>
    </row>
    <row r="1520" spans="1:15" ht="14" x14ac:dyDescent="0.15">
      <c r="A1520" s="2">
        <v>1519</v>
      </c>
      <c r="B1520" s="3" t="s">
        <v>8785</v>
      </c>
      <c r="C1520" s="18" t="s">
        <v>8786</v>
      </c>
      <c r="D1520" s="59" t="s">
        <v>22</v>
      </c>
      <c r="E1520" s="63" t="s">
        <v>34</v>
      </c>
      <c r="F1520" s="95" t="s">
        <v>35</v>
      </c>
      <c r="G1520" s="98" t="s">
        <v>36</v>
      </c>
      <c r="H1520" s="98" t="s">
        <v>36</v>
      </c>
      <c r="I1520" s="10" t="s">
        <v>8787</v>
      </c>
      <c r="J1520" s="77" t="s">
        <v>1654</v>
      </c>
      <c r="K1520" s="78" t="s">
        <v>1654</v>
      </c>
      <c r="L1520" s="4" t="s">
        <v>8788</v>
      </c>
      <c r="M1520" s="4" t="s">
        <v>8789</v>
      </c>
      <c r="N1520" s="4" t="s">
        <v>8790</v>
      </c>
      <c r="O1520" s="1"/>
    </row>
    <row r="1521" spans="1:15" ht="14" x14ac:dyDescent="0.15">
      <c r="A1521" s="2">
        <v>1520</v>
      </c>
      <c r="B1521" s="3" t="s">
        <v>8791</v>
      </c>
      <c r="C1521" s="18" t="s">
        <v>8792</v>
      </c>
      <c r="D1521" s="59" t="s">
        <v>22</v>
      </c>
      <c r="E1521" s="63" t="s">
        <v>34</v>
      </c>
      <c r="F1521" s="95" t="s">
        <v>35</v>
      </c>
      <c r="G1521" s="98" t="s">
        <v>36</v>
      </c>
      <c r="H1521" s="98" t="s">
        <v>36</v>
      </c>
      <c r="I1521" s="10" t="s">
        <v>8793</v>
      </c>
      <c r="J1521" s="77" t="s">
        <v>7918</v>
      </c>
      <c r="K1521" s="78" t="s">
        <v>7583</v>
      </c>
      <c r="L1521" s="4" t="s">
        <v>8794</v>
      </c>
      <c r="M1521" s="4" t="s">
        <v>8795</v>
      </c>
      <c r="N1521" s="4" t="s">
        <v>8796</v>
      </c>
      <c r="O1521" s="1"/>
    </row>
    <row r="1522" spans="1:15" ht="14" x14ac:dyDescent="0.15">
      <c r="A1522" s="2">
        <v>1521</v>
      </c>
      <c r="B1522" s="5">
        <v>4</v>
      </c>
      <c r="C1522" s="18" t="s">
        <v>8797</v>
      </c>
      <c r="D1522" s="59" t="s">
        <v>22</v>
      </c>
      <c r="E1522" s="63" t="s">
        <v>34</v>
      </c>
      <c r="F1522" s="95" t="s">
        <v>35</v>
      </c>
      <c r="G1522" s="98" t="s">
        <v>36</v>
      </c>
      <c r="H1522" s="98" t="s">
        <v>36</v>
      </c>
      <c r="I1522" s="10" t="s">
        <v>8798</v>
      </c>
      <c r="J1522" s="77" t="s">
        <v>6382</v>
      </c>
      <c r="K1522" s="78" t="s">
        <v>313</v>
      </c>
      <c r="L1522" s="4" t="s">
        <v>8797</v>
      </c>
      <c r="M1522" s="4" t="s">
        <v>8799</v>
      </c>
      <c r="N1522" s="4" t="s">
        <v>8800</v>
      </c>
      <c r="O1522" s="1"/>
    </row>
    <row r="1523" spans="1:15" ht="14" x14ac:dyDescent="0.15">
      <c r="A1523" s="2">
        <v>1522</v>
      </c>
      <c r="B1523" s="5">
        <v>4</v>
      </c>
      <c r="C1523" s="18" t="s">
        <v>8801</v>
      </c>
      <c r="D1523" s="59" t="s">
        <v>22</v>
      </c>
      <c r="E1523" s="63" t="s">
        <v>34</v>
      </c>
      <c r="F1523" s="95" t="s">
        <v>35</v>
      </c>
      <c r="G1523" s="98" t="s">
        <v>36</v>
      </c>
      <c r="H1523" s="98" t="s">
        <v>36</v>
      </c>
      <c r="I1523" s="10" t="s">
        <v>8802</v>
      </c>
      <c r="J1523" s="77" t="s">
        <v>6382</v>
      </c>
      <c r="K1523" s="78" t="s">
        <v>313</v>
      </c>
      <c r="L1523" s="4" t="s">
        <v>8801</v>
      </c>
      <c r="M1523" s="4" t="s">
        <v>8803</v>
      </c>
      <c r="N1523" s="4" t="s">
        <v>8804</v>
      </c>
      <c r="O1523" s="1"/>
    </row>
    <row r="1524" spans="1:15" ht="14" x14ac:dyDescent="0.15">
      <c r="A1524" s="2">
        <v>1523</v>
      </c>
      <c r="B1524" s="5">
        <v>4</v>
      </c>
      <c r="C1524" s="18" t="s">
        <v>8805</v>
      </c>
      <c r="D1524" s="59" t="s">
        <v>22</v>
      </c>
      <c r="E1524" s="63" t="s">
        <v>34</v>
      </c>
      <c r="F1524" s="95" t="s">
        <v>35</v>
      </c>
      <c r="G1524" s="98" t="s">
        <v>36</v>
      </c>
      <c r="H1524" s="98" t="s">
        <v>36</v>
      </c>
      <c r="I1524" s="10" t="s">
        <v>8806</v>
      </c>
      <c r="J1524" s="77" t="s">
        <v>6382</v>
      </c>
      <c r="K1524" s="78" t="s">
        <v>313</v>
      </c>
      <c r="L1524" s="4" t="s">
        <v>8805</v>
      </c>
      <c r="M1524" s="4" t="s">
        <v>8807</v>
      </c>
      <c r="N1524" s="4" t="s">
        <v>8808</v>
      </c>
      <c r="O1524" s="1"/>
    </row>
    <row r="1525" spans="1:15" ht="14" x14ac:dyDescent="0.15">
      <c r="A1525" s="2">
        <v>1524</v>
      </c>
      <c r="B1525" s="5">
        <v>4</v>
      </c>
      <c r="C1525" s="18" t="s">
        <v>8809</v>
      </c>
      <c r="D1525" s="59" t="s">
        <v>22</v>
      </c>
      <c r="E1525" s="63" t="s">
        <v>34</v>
      </c>
      <c r="F1525" s="95" t="s">
        <v>35</v>
      </c>
      <c r="G1525" s="98" t="s">
        <v>36</v>
      </c>
      <c r="H1525" s="98" t="s">
        <v>36</v>
      </c>
      <c r="I1525" s="10" t="s">
        <v>8810</v>
      </c>
      <c r="J1525" s="77" t="s">
        <v>6382</v>
      </c>
      <c r="K1525" s="78" t="s">
        <v>313</v>
      </c>
      <c r="L1525" s="4" t="s">
        <v>8809</v>
      </c>
      <c r="M1525" s="4" t="s">
        <v>8811</v>
      </c>
      <c r="N1525" s="4" t="s">
        <v>8812</v>
      </c>
      <c r="O1525" s="1"/>
    </row>
    <row r="1526" spans="1:15" ht="14" x14ac:dyDescent="0.15">
      <c r="A1526" s="2">
        <v>1525</v>
      </c>
      <c r="B1526" s="5">
        <v>2.2999999999999998</v>
      </c>
      <c r="C1526" s="18" t="s">
        <v>8813</v>
      </c>
      <c r="D1526" s="59" t="s">
        <v>22</v>
      </c>
      <c r="E1526" s="63" t="s">
        <v>34</v>
      </c>
      <c r="F1526" s="95" t="s">
        <v>35</v>
      </c>
      <c r="G1526" s="98" t="s">
        <v>36</v>
      </c>
      <c r="H1526" s="98" t="s">
        <v>36</v>
      </c>
      <c r="I1526" s="10" t="s">
        <v>8814</v>
      </c>
      <c r="J1526" s="77" t="s">
        <v>364</v>
      </c>
      <c r="K1526" s="78" t="s">
        <v>8815</v>
      </c>
      <c r="L1526" s="4" t="s">
        <v>8816</v>
      </c>
      <c r="M1526" s="4" t="s">
        <v>8817</v>
      </c>
      <c r="N1526" s="4" t="s">
        <v>8818</v>
      </c>
      <c r="O1526" s="1"/>
    </row>
    <row r="1527" spans="1:15" ht="14" x14ac:dyDescent="0.15">
      <c r="A1527" s="2">
        <v>1526</v>
      </c>
      <c r="B1527" s="5">
        <v>4</v>
      </c>
      <c r="C1527" s="18" t="s">
        <v>8819</v>
      </c>
      <c r="D1527" s="59" t="s">
        <v>22</v>
      </c>
      <c r="E1527" s="63" t="s">
        <v>34</v>
      </c>
      <c r="F1527" s="95" t="s">
        <v>35</v>
      </c>
      <c r="G1527" s="98" t="s">
        <v>36</v>
      </c>
      <c r="H1527" s="98" t="s">
        <v>36</v>
      </c>
      <c r="I1527" s="10" t="s">
        <v>8820</v>
      </c>
      <c r="J1527" s="77" t="s">
        <v>6382</v>
      </c>
      <c r="K1527" s="78" t="s">
        <v>313</v>
      </c>
      <c r="L1527" s="4" t="s">
        <v>8819</v>
      </c>
      <c r="M1527" s="4" t="s">
        <v>8821</v>
      </c>
      <c r="N1527" s="4" t="s">
        <v>8822</v>
      </c>
      <c r="O1527" s="1"/>
    </row>
    <row r="1528" spans="1:15" ht="14" x14ac:dyDescent="0.15">
      <c r="A1528" s="2">
        <v>1527</v>
      </c>
      <c r="B1528" s="5">
        <v>3</v>
      </c>
      <c r="C1528" s="18" t="s">
        <v>8823</v>
      </c>
      <c r="D1528" s="59" t="s">
        <v>22</v>
      </c>
      <c r="E1528" s="63" t="s">
        <v>34</v>
      </c>
      <c r="F1528" s="95" t="s">
        <v>35</v>
      </c>
      <c r="G1528" s="98" t="s">
        <v>36</v>
      </c>
      <c r="H1528" s="98" t="s">
        <v>36</v>
      </c>
      <c r="I1528" s="10" t="s">
        <v>8824</v>
      </c>
      <c r="J1528" s="77" t="s">
        <v>364</v>
      </c>
      <c r="K1528" s="78" t="s">
        <v>8825</v>
      </c>
      <c r="L1528" s="4" t="s">
        <v>8826</v>
      </c>
      <c r="M1528" s="4" t="s">
        <v>8827</v>
      </c>
      <c r="N1528" s="4" t="s">
        <v>8828</v>
      </c>
      <c r="O1528" s="1"/>
    </row>
    <row r="1529" spans="1:15" ht="14" x14ac:dyDescent="0.15">
      <c r="A1529" s="2">
        <v>1528</v>
      </c>
      <c r="B1529" s="3" t="s">
        <v>8829</v>
      </c>
      <c r="C1529" s="18" t="s">
        <v>8830</v>
      </c>
      <c r="D1529" s="59" t="s">
        <v>22</v>
      </c>
      <c r="E1529" s="63" t="s">
        <v>34</v>
      </c>
      <c r="F1529" s="95" t="s">
        <v>35</v>
      </c>
      <c r="G1529" s="98" t="s">
        <v>36</v>
      </c>
      <c r="H1529" s="98" t="s">
        <v>36</v>
      </c>
      <c r="I1529" s="10" t="s">
        <v>8831</v>
      </c>
      <c r="J1529" s="77" t="s">
        <v>321</v>
      </c>
      <c r="K1529" s="78" t="s">
        <v>7583</v>
      </c>
      <c r="L1529" s="4" t="s">
        <v>8832</v>
      </c>
      <c r="M1529" s="4" t="s">
        <v>8833</v>
      </c>
      <c r="N1529" s="4" t="s">
        <v>8834</v>
      </c>
      <c r="O1529" s="1"/>
    </row>
    <row r="1530" spans="1:15" ht="14" x14ac:dyDescent="0.15">
      <c r="A1530" s="2">
        <v>1529</v>
      </c>
      <c r="B1530" s="3" t="s">
        <v>8835</v>
      </c>
      <c r="C1530" s="18" t="s">
        <v>8836</v>
      </c>
      <c r="D1530" s="59" t="s">
        <v>22</v>
      </c>
      <c r="E1530" s="63" t="s">
        <v>34</v>
      </c>
      <c r="F1530" s="95" t="s">
        <v>35</v>
      </c>
      <c r="G1530" s="98" t="s">
        <v>36</v>
      </c>
      <c r="H1530" s="98" t="s">
        <v>36</v>
      </c>
      <c r="I1530" s="10" t="s">
        <v>8837</v>
      </c>
      <c r="J1530" s="77" t="s">
        <v>321</v>
      </c>
      <c r="K1530" s="78" t="s">
        <v>27</v>
      </c>
      <c r="L1530" s="4" t="s">
        <v>8838</v>
      </c>
      <c r="M1530" s="4" t="s">
        <v>8839</v>
      </c>
      <c r="N1530" s="4" t="s">
        <v>8840</v>
      </c>
      <c r="O1530" s="1"/>
    </row>
    <row r="1531" spans="1:15" ht="14" x14ac:dyDescent="0.15">
      <c r="A1531" s="2">
        <v>1530</v>
      </c>
      <c r="B1531" s="5">
        <v>4.0999999999999996</v>
      </c>
      <c r="C1531" s="18" t="s">
        <v>8841</v>
      </c>
      <c r="D1531" s="59" t="s">
        <v>22</v>
      </c>
      <c r="E1531" s="63" t="s">
        <v>34</v>
      </c>
      <c r="F1531" s="95" t="s">
        <v>35</v>
      </c>
      <c r="G1531" s="98" t="s">
        <v>36</v>
      </c>
      <c r="H1531" s="98" t="s">
        <v>36</v>
      </c>
      <c r="I1531" s="10" t="s">
        <v>8842</v>
      </c>
      <c r="J1531" s="77" t="s">
        <v>8843</v>
      </c>
      <c r="K1531" s="78" t="s">
        <v>8844</v>
      </c>
      <c r="L1531" s="4" t="s">
        <v>8845</v>
      </c>
      <c r="M1531" s="4" t="s">
        <v>8846</v>
      </c>
      <c r="N1531" s="4" t="s">
        <v>8847</v>
      </c>
      <c r="O1531" s="1"/>
    </row>
    <row r="1532" spans="1:15" ht="14" x14ac:dyDescent="0.15">
      <c r="A1532" s="2">
        <v>1531</v>
      </c>
      <c r="B1532" s="5">
        <v>4</v>
      </c>
      <c r="C1532" s="18" t="s">
        <v>8848</v>
      </c>
      <c r="D1532" s="59" t="s">
        <v>22</v>
      </c>
      <c r="E1532" s="63" t="s">
        <v>34</v>
      </c>
      <c r="F1532" s="95" t="s">
        <v>35</v>
      </c>
      <c r="G1532" s="98" t="s">
        <v>36</v>
      </c>
      <c r="H1532" s="98" t="s">
        <v>36</v>
      </c>
      <c r="I1532" s="10" t="s">
        <v>8810</v>
      </c>
      <c r="J1532" s="77" t="s">
        <v>6382</v>
      </c>
      <c r="K1532" s="78" t="s">
        <v>313</v>
      </c>
      <c r="L1532" s="4" t="s">
        <v>8848</v>
      </c>
      <c r="M1532" s="4" t="s">
        <v>8849</v>
      </c>
      <c r="N1532" s="4" t="s">
        <v>8850</v>
      </c>
      <c r="O1532" s="1"/>
    </row>
    <row r="1533" spans="1:15" ht="14" x14ac:dyDescent="0.15">
      <c r="A1533" s="2">
        <v>1532</v>
      </c>
      <c r="B1533" s="5">
        <v>4.8</v>
      </c>
      <c r="C1533" s="18" t="s">
        <v>8851</v>
      </c>
      <c r="D1533" s="59" t="s">
        <v>22</v>
      </c>
      <c r="E1533" s="63" t="s">
        <v>34</v>
      </c>
      <c r="F1533" s="95" t="s">
        <v>35</v>
      </c>
      <c r="G1533" s="98" t="s">
        <v>36</v>
      </c>
      <c r="H1533" s="98" t="s">
        <v>36</v>
      </c>
      <c r="I1533" s="10" t="s">
        <v>8852</v>
      </c>
      <c r="J1533" s="77" t="s">
        <v>1654</v>
      </c>
      <c r="K1533" s="78" t="s">
        <v>1654</v>
      </c>
      <c r="L1533" s="4" t="s">
        <v>8853</v>
      </c>
      <c r="M1533" s="4" t="s">
        <v>8854</v>
      </c>
      <c r="N1533" s="4" t="s">
        <v>8855</v>
      </c>
      <c r="O1533" s="1"/>
    </row>
    <row r="1534" spans="1:15" ht="14" x14ac:dyDescent="0.15">
      <c r="A1534" s="2">
        <v>1533</v>
      </c>
      <c r="B1534" s="3" t="s">
        <v>8856</v>
      </c>
      <c r="C1534" s="18" t="s">
        <v>8857</v>
      </c>
      <c r="D1534" s="59" t="s">
        <v>22</v>
      </c>
      <c r="E1534" s="63" t="s">
        <v>34</v>
      </c>
      <c r="F1534" s="95" t="s">
        <v>35</v>
      </c>
      <c r="G1534" s="98" t="s">
        <v>36</v>
      </c>
      <c r="H1534" s="98" t="s">
        <v>36</v>
      </c>
      <c r="I1534" s="10" t="s">
        <v>8858</v>
      </c>
      <c r="J1534" s="77" t="s">
        <v>1654</v>
      </c>
      <c r="K1534" s="78" t="s">
        <v>1654</v>
      </c>
      <c r="L1534" s="4" t="s">
        <v>8859</v>
      </c>
      <c r="M1534" s="4" t="s">
        <v>8860</v>
      </c>
      <c r="N1534" s="4" t="s">
        <v>8861</v>
      </c>
      <c r="O1534" s="1"/>
    </row>
    <row r="1535" spans="1:15" ht="14" x14ac:dyDescent="0.15">
      <c r="A1535" s="2">
        <v>1534</v>
      </c>
      <c r="B1535" s="3" t="s">
        <v>8862</v>
      </c>
      <c r="C1535" s="18" t="s">
        <v>8863</v>
      </c>
      <c r="D1535" s="59" t="s">
        <v>22</v>
      </c>
      <c r="E1535" s="63" t="s">
        <v>34</v>
      </c>
      <c r="F1535" s="95" t="s">
        <v>35</v>
      </c>
      <c r="G1535" s="98" t="s">
        <v>36</v>
      </c>
      <c r="H1535" s="98" t="s">
        <v>36</v>
      </c>
      <c r="I1535" s="10" t="s">
        <v>8864</v>
      </c>
      <c r="J1535" s="77" t="s">
        <v>849</v>
      </c>
      <c r="K1535" s="78" t="s">
        <v>4938</v>
      </c>
      <c r="L1535" s="4" t="s">
        <v>8865</v>
      </c>
      <c r="M1535" s="4" t="s">
        <v>8866</v>
      </c>
      <c r="N1535" s="4" t="s">
        <v>8867</v>
      </c>
      <c r="O1535" s="1"/>
    </row>
    <row r="1536" spans="1:15" ht="14" x14ac:dyDescent="0.15">
      <c r="A1536" s="2">
        <v>1535</v>
      </c>
      <c r="B1536" s="5">
        <v>3</v>
      </c>
      <c r="C1536" s="18" t="s">
        <v>8868</v>
      </c>
      <c r="D1536" s="59" t="s">
        <v>22</v>
      </c>
      <c r="E1536" s="63" t="s">
        <v>34</v>
      </c>
      <c r="F1536" s="95" t="s">
        <v>35</v>
      </c>
      <c r="G1536" s="98" t="s">
        <v>36</v>
      </c>
      <c r="H1536" s="98" t="s">
        <v>36</v>
      </c>
      <c r="I1536" s="10" t="s">
        <v>8869</v>
      </c>
      <c r="J1536" s="77" t="s">
        <v>364</v>
      </c>
      <c r="K1536" s="78" t="s">
        <v>8870</v>
      </c>
      <c r="L1536" s="4" t="s">
        <v>8871</v>
      </c>
      <c r="M1536" s="4" t="s">
        <v>8872</v>
      </c>
      <c r="N1536" s="4" t="s">
        <v>8873</v>
      </c>
      <c r="O1536" s="1"/>
    </row>
    <row r="1537" spans="1:15" ht="14" x14ac:dyDescent="0.15">
      <c r="A1537" s="2">
        <v>1536</v>
      </c>
      <c r="B1537" s="5">
        <v>4</v>
      </c>
      <c r="C1537" s="18" t="s">
        <v>8874</v>
      </c>
      <c r="D1537" s="59" t="s">
        <v>22</v>
      </c>
      <c r="E1537" s="63" t="s">
        <v>34</v>
      </c>
      <c r="F1537" s="95" t="s">
        <v>35</v>
      </c>
      <c r="G1537" s="98" t="s">
        <v>36</v>
      </c>
      <c r="H1537" s="98" t="s">
        <v>36</v>
      </c>
      <c r="I1537" s="10" t="s">
        <v>8875</v>
      </c>
      <c r="J1537" s="77" t="s">
        <v>6382</v>
      </c>
      <c r="K1537" s="78" t="s">
        <v>313</v>
      </c>
      <c r="L1537" s="4" t="s">
        <v>8874</v>
      </c>
      <c r="M1537" s="4" t="s">
        <v>8876</v>
      </c>
      <c r="N1537" s="4" t="s">
        <v>8877</v>
      </c>
      <c r="O1537" s="1"/>
    </row>
    <row r="1538" spans="1:15" ht="14" x14ac:dyDescent="0.15">
      <c r="A1538" s="2">
        <v>1537</v>
      </c>
      <c r="B1538" s="5">
        <v>3</v>
      </c>
      <c r="C1538" s="18" t="s">
        <v>8878</v>
      </c>
      <c r="D1538" s="59" t="s">
        <v>22</v>
      </c>
      <c r="E1538" s="63" t="s">
        <v>34</v>
      </c>
      <c r="F1538" s="95" t="s">
        <v>35</v>
      </c>
      <c r="G1538" s="98" t="s">
        <v>36</v>
      </c>
      <c r="H1538" s="98" t="s">
        <v>36</v>
      </c>
      <c r="I1538" s="10" t="s">
        <v>8879</v>
      </c>
      <c r="J1538" s="77" t="s">
        <v>364</v>
      </c>
      <c r="K1538" s="78" t="s">
        <v>1654</v>
      </c>
      <c r="L1538" s="4" t="s">
        <v>8880</v>
      </c>
      <c r="M1538" s="4" t="s">
        <v>36</v>
      </c>
      <c r="N1538" s="4" t="s">
        <v>8881</v>
      </c>
      <c r="O1538" s="1"/>
    </row>
    <row r="1539" spans="1:15" ht="14" x14ac:dyDescent="0.15">
      <c r="A1539" s="2">
        <v>1538</v>
      </c>
      <c r="B1539" s="5">
        <v>4.3</v>
      </c>
      <c r="C1539" s="18" t="s">
        <v>8882</v>
      </c>
      <c r="D1539" s="59" t="s">
        <v>22</v>
      </c>
      <c r="E1539" s="63" t="s">
        <v>34</v>
      </c>
      <c r="F1539" s="95" t="s">
        <v>35</v>
      </c>
      <c r="G1539" s="98" t="s">
        <v>36</v>
      </c>
      <c r="H1539" s="98" t="s">
        <v>36</v>
      </c>
      <c r="I1539" s="10" t="s">
        <v>8883</v>
      </c>
      <c r="J1539" s="77" t="s">
        <v>364</v>
      </c>
      <c r="K1539" s="78" t="s">
        <v>8884</v>
      </c>
      <c r="L1539" s="4" t="s">
        <v>8885</v>
      </c>
      <c r="M1539" s="4" t="s">
        <v>36</v>
      </c>
      <c r="N1539" s="4" t="s">
        <v>8886</v>
      </c>
      <c r="O1539" s="1"/>
    </row>
    <row r="1540" spans="1:15" ht="14" x14ac:dyDescent="0.15">
      <c r="A1540" s="2">
        <v>1539</v>
      </c>
      <c r="B1540" s="5">
        <v>3</v>
      </c>
      <c r="C1540" s="18" t="s">
        <v>8887</v>
      </c>
      <c r="D1540" s="59" t="s">
        <v>22</v>
      </c>
      <c r="E1540" s="63" t="s">
        <v>34</v>
      </c>
      <c r="F1540" s="95" t="s">
        <v>35</v>
      </c>
      <c r="G1540" s="98" t="s">
        <v>36</v>
      </c>
      <c r="H1540" s="98" t="s">
        <v>36</v>
      </c>
      <c r="I1540" s="10" t="s">
        <v>8888</v>
      </c>
      <c r="J1540" s="77" t="s">
        <v>8889</v>
      </c>
      <c r="K1540" s="78" t="s">
        <v>8890</v>
      </c>
      <c r="L1540" s="4" t="s">
        <v>8891</v>
      </c>
      <c r="M1540" s="4" t="s">
        <v>8892</v>
      </c>
      <c r="N1540" s="4" t="s">
        <v>8893</v>
      </c>
      <c r="O1540" s="1"/>
    </row>
    <row r="1541" spans="1:15" ht="14" x14ac:dyDescent="0.15">
      <c r="A1541" s="2">
        <v>1540</v>
      </c>
      <c r="B1541" s="5">
        <v>4</v>
      </c>
      <c r="C1541" s="18" t="s">
        <v>8894</v>
      </c>
      <c r="D1541" s="59" t="s">
        <v>22</v>
      </c>
      <c r="E1541" s="63" t="s">
        <v>34</v>
      </c>
      <c r="F1541" s="95" t="s">
        <v>35</v>
      </c>
      <c r="G1541" s="98" t="s">
        <v>36</v>
      </c>
      <c r="H1541" s="98" t="s">
        <v>36</v>
      </c>
      <c r="I1541" s="10" t="s">
        <v>8895</v>
      </c>
      <c r="J1541" s="77" t="s">
        <v>6382</v>
      </c>
      <c r="K1541" s="78" t="s">
        <v>313</v>
      </c>
      <c r="L1541" s="4" t="s">
        <v>8894</v>
      </c>
      <c r="M1541" s="4" t="s">
        <v>8896</v>
      </c>
      <c r="N1541" s="4" t="s">
        <v>8897</v>
      </c>
      <c r="O1541" s="1"/>
    </row>
    <row r="1542" spans="1:15" ht="14" x14ac:dyDescent="0.15">
      <c r="A1542" s="2">
        <v>1541</v>
      </c>
      <c r="B1542" s="5">
        <v>4</v>
      </c>
      <c r="C1542" s="18" t="s">
        <v>8898</v>
      </c>
      <c r="D1542" s="59" t="s">
        <v>22</v>
      </c>
      <c r="E1542" s="63" t="s">
        <v>34</v>
      </c>
      <c r="F1542" s="95" t="s">
        <v>35</v>
      </c>
      <c r="G1542" s="98" t="s">
        <v>36</v>
      </c>
      <c r="H1542" s="98" t="s">
        <v>36</v>
      </c>
      <c r="I1542" s="10" t="s">
        <v>8899</v>
      </c>
      <c r="J1542" s="77" t="s">
        <v>6382</v>
      </c>
      <c r="K1542" s="78" t="s">
        <v>313</v>
      </c>
      <c r="L1542" s="4" t="s">
        <v>8898</v>
      </c>
      <c r="M1542" s="4" t="s">
        <v>8900</v>
      </c>
      <c r="N1542" s="4" t="s">
        <v>8901</v>
      </c>
      <c r="O1542" s="1"/>
    </row>
    <row r="1543" spans="1:15" ht="14" x14ac:dyDescent="0.15">
      <c r="A1543" s="2">
        <v>1542</v>
      </c>
      <c r="B1543" s="5">
        <v>4</v>
      </c>
      <c r="C1543" s="18" t="s">
        <v>8902</v>
      </c>
      <c r="D1543" s="59" t="s">
        <v>22</v>
      </c>
      <c r="E1543" s="63" t="s">
        <v>34</v>
      </c>
      <c r="F1543" s="95" t="s">
        <v>35</v>
      </c>
      <c r="G1543" s="98" t="s">
        <v>36</v>
      </c>
      <c r="H1543" s="98" t="s">
        <v>36</v>
      </c>
      <c r="I1543" s="10" t="s">
        <v>8903</v>
      </c>
      <c r="J1543" s="77" t="s">
        <v>6382</v>
      </c>
      <c r="K1543" s="78" t="s">
        <v>313</v>
      </c>
      <c r="L1543" s="4" t="s">
        <v>8902</v>
      </c>
      <c r="M1543" s="4" t="s">
        <v>8904</v>
      </c>
      <c r="N1543" s="4" t="s">
        <v>8905</v>
      </c>
      <c r="O1543" s="1"/>
    </row>
    <row r="1544" spans="1:15" ht="14" x14ac:dyDescent="0.15">
      <c r="A1544" s="2">
        <v>1543</v>
      </c>
      <c r="B1544" s="5">
        <v>4</v>
      </c>
      <c r="C1544" s="18" t="s">
        <v>8906</v>
      </c>
      <c r="D1544" s="59" t="s">
        <v>22</v>
      </c>
      <c r="E1544" s="63" t="s">
        <v>34</v>
      </c>
      <c r="F1544" s="95" t="s">
        <v>35</v>
      </c>
      <c r="G1544" s="98" t="s">
        <v>36</v>
      </c>
      <c r="H1544" s="98" t="s">
        <v>36</v>
      </c>
      <c r="I1544" s="10" t="s">
        <v>8907</v>
      </c>
      <c r="J1544" s="77" t="s">
        <v>6382</v>
      </c>
      <c r="K1544" s="78" t="s">
        <v>313</v>
      </c>
      <c r="L1544" s="4" t="s">
        <v>8906</v>
      </c>
      <c r="M1544" s="4" t="s">
        <v>8908</v>
      </c>
      <c r="N1544" s="4" t="s">
        <v>8909</v>
      </c>
      <c r="O1544" s="1"/>
    </row>
    <row r="1545" spans="1:15" ht="14" x14ac:dyDescent="0.15">
      <c r="A1545" s="2">
        <v>1544</v>
      </c>
      <c r="B1545" s="5">
        <v>4</v>
      </c>
      <c r="C1545" s="18" t="s">
        <v>8910</v>
      </c>
      <c r="D1545" s="59" t="s">
        <v>22</v>
      </c>
      <c r="E1545" s="63" t="s">
        <v>34</v>
      </c>
      <c r="F1545" s="95" t="s">
        <v>35</v>
      </c>
      <c r="G1545" s="98" t="s">
        <v>36</v>
      </c>
      <c r="H1545" s="98" t="s">
        <v>36</v>
      </c>
      <c r="I1545" s="10" t="s">
        <v>8911</v>
      </c>
      <c r="J1545" s="77" t="s">
        <v>6382</v>
      </c>
      <c r="K1545" s="78" t="s">
        <v>872</v>
      </c>
      <c r="L1545" s="4" t="s">
        <v>8910</v>
      </c>
      <c r="M1545" s="4" t="s">
        <v>8912</v>
      </c>
      <c r="N1545" s="4" t="s">
        <v>8913</v>
      </c>
      <c r="O1545" s="1"/>
    </row>
    <row r="1546" spans="1:15" ht="14" x14ac:dyDescent="0.15">
      <c r="A1546" s="2">
        <v>1545</v>
      </c>
      <c r="B1546" s="5">
        <v>4</v>
      </c>
      <c r="C1546" s="18" t="s">
        <v>8914</v>
      </c>
      <c r="D1546" s="59" t="s">
        <v>22</v>
      </c>
      <c r="E1546" s="63" t="s">
        <v>34</v>
      </c>
      <c r="F1546" s="95" t="s">
        <v>35</v>
      </c>
      <c r="G1546" s="98" t="s">
        <v>36</v>
      </c>
      <c r="H1546" s="98" t="s">
        <v>36</v>
      </c>
      <c r="I1546" s="10" t="s">
        <v>8915</v>
      </c>
      <c r="J1546" s="77" t="s">
        <v>6382</v>
      </c>
      <c r="K1546" s="78" t="s">
        <v>313</v>
      </c>
      <c r="L1546" s="4" t="s">
        <v>8914</v>
      </c>
      <c r="M1546" s="4" t="s">
        <v>8916</v>
      </c>
      <c r="N1546" s="4" t="s">
        <v>8917</v>
      </c>
      <c r="O1546" s="1"/>
    </row>
    <row r="1547" spans="1:15" ht="14" x14ac:dyDescent="0.15">
      <c r="A1547" s="2">
        <v>1546</v>
      </c>
      <c r="B1547" s="5">
        <v>4</v>
      </c>
      <c r="C1547" s="18" t="s">
        <v>8918</v>
      </c>
      <c r="D1547" s="59" t="s">
        <v>22</v>
      </c>
      <c r="E1547" s="63" t="s">
        <v>34</v>
      </c>
      <c r="F1547" s="95" t="s">
        <v>35</v>
      </c>
      <c r="G1547" s="98" t="s">
        <v>36</v>
      </c>
      <c r="H1547" s="98" t="s">
        <v>36</v>
      </c>
      <c r="I1547" s="10" t="s">
        <v>8919</v>
      </c>
      <c r="J1547" s="77" t="s">
        <v>6382</v>
      </c>
      <c r="K1547" s="78" t="s">
        <v>313</v>
      </c>
      <c r="L1547" s="4" t="s">
        <v>8918</v>
      </c>
      <c r="M1547" s="4" t="s">
        <v>8920</v>
      </c>
      <c r="N1547" s="4" t="s">
        <v>8921</v>
      </c>
      <c r="O1547" s="1"/>
    </row>
    <row r="1548" spans="1:15" ht="14" x14ac:dyDescent="0.15">
      <c r="A1548" s="2">
        <v>1547</v>
      </c>
      <c r="B1548" s="5">
        <v>4</v>
      </c>
      <c r="C1548" s="18" t="s">
        <v>8922</v>
      </c>
      <c r="D1548" s="59" t="s">
        <v>22</v>
      </c>
      <c r="E1548" s="63" t="s">
        <v>34</v>
      </c>
      <c r="F1548" s="95" t="s">
        <v>35</v>
      </c>
      <c r="G1548" s="98" t="s">
        <v>36</v>
      </c>
      <c r="H1548" s="98" t="s">
        <v>36</v>
      </c>
      <c r="I1548" s="10" t="s">
        <v>8923</v>
      </c>
      <c r="J1548" s="77" t="s">
        <v>6382</v>
      </c>
      <c r="K1548" s="78" t="s">
        <v>313</v>
      </c>
      <c r="L1548" s="4" t="s">
        <v>8922</v>
      </c>
      <c r="M1548" s="4" t="s">
        <v>8924</v>
      </c>
      <c r="N1548" s="4" t="s">
        <v>8925</v>
      </c>
      <c r="O1548" s="1"/>
    </row>
    <row r="1549" spans="1:15" ht="14" x14ac:dyDescent="0.15">
      <c r="A1549" s="2">
        <v>1548</v>
      </c>
      <c r="B1549" s="5">
        <v>4</v>
      </c>
      <c r="C1549" s="18" t="s">
        <v>8926</v>
      </c>
      <c r="D1549" s="59" t="s">
        <v>22</v>
      </c>
      <c r="E1549" s="63" t="s">
        <v>34</v>
      </c>
      <c r="F1549" s="95" t="s">
        <v>35</v>
      </c>
      <c r="G1549" s="98" t="s">
        <v>36</v>
      </c>
      <c r="H1549" s="98" t="s">
        <v>36</v>
      </c>
      <c r="I1549" s="10" t="s">
        <v>8927</v>
      </c>
      <c r="J1549" s="77" t="s">
        <v>6382</v>
      </c>
      <c r="K1549" s="78" t="s">
        <v>313</v>
      </c>
      <c r="L1549" s="4" t="s">
        <v>8926</v>
      </c>
      <c r="M1549" s="4" t="s">
        <v>8928</v>
      </c>
      <c r="N1549" s="4" t="s">
        <v>8929</v>
      </c>
      <c r="O1549" s="1"/>
    </row>
    <row r="1550" spans="1:15" ht="14" x14ac:dyDescent="0.15">
      <c r="A1550" s="2">
        <v>1549</v>
      </c>
      <c r="B1550" s="5">
        <v>4</v>
      </c>
      <c r="C1550" s="18" t="s">
        <v>8930</v>
      </c>
      <c r="D1550" s="59" t="s">
        <v>22</v>
      </c>
      <c r="E1550" s="63" t="s">
        <v>34</v>
      </c>
      <c r="F1550" s="95" t="s">
        <v>35</v>
      </c>
      <c r="G1550" s="98" t="s">
        <v>36</v>
      </c>
      <c r="H1550" s="98" t="s">
        <v>36</v>
      </c>
      <c r="I1550" s="10" t="s">
        <v>8931</v>
      </c>
      <c r="J1550" s="77" t="s">
        <v>364</v>
      </c>
      <c r="K1550" s="78" t="s">
        <v>8932</v>
      </c>
      <c r="L1550" s="4" t="s">
        <v>8933</v>
      </c>
      <c r="M1550" s="4" t="s">
        <v>8934</v>
      </c>
      <c r="N1550" s="4" t="s">
        <v>8935</v>
      </c>
      <c r="O1550" s="1"/>
    </row>
    <row r="1551" spans="1:15" ht="14" x14ac:dyDescent="0.15">
      <c r="A1551" s="2">
        <v>1550</v>
      </c>
      <c r="B1551" s="5">
        <v>4</v>
      </c>
      <c r="C1551" s="18" t="s">
        <v>8936</v>
      </c>
      <c r="D1551" s="59" t="s">
        <v>22</v>
      </c>
      <c r="E1551" s="63" t="s">
        <v>34</v>
      </c>
      <c r="F1551" s="95" t="s">
        <v>35</v>
      </c>
      <c r="G1551" s="98" t="s">
        <v>36</v>
      </c>
      <c r="H1551" s="98" t="s">
        <v>36</v>
      </c>
      <c r="I1551" s="10" t="s">
        <v>8937</v>
      </c>
      <c r="J1551" s="77" t="s">
        <v>6382</v>
      </c>
      <c r="K1551" s="78" t="s">
        <v>313</v>
      </c>
      <c r="L1551" s="4" t="s">
        <v>8936</v>
      </c>
      <c r="M1551" s="4" t="s">
        <v>8938</v>
      </c>
      <c r="N1551" s="4" t="s">
        <v>8939</v>
      </c>
      <c r="O1551" s="1"/>
    </row>
    <row r="1552" spans="1:15" ht="14" x14ac:dyDescent="0.15">
      <c r="A1552" s="2">
        <v>1551</v>
      </c>
      <c r="B1552" s="3" t="s">
        <v>8940</v>
      </c>
      <c r="C1552" s="18" t="s">
        <v>8941</v>
      </c>
      <c r="D1552" s="59" t="s">
        <v>22</v>
      </c>
      <c r="E1552" s="63" t="s">
        <v>34</v>
      </c>
      <c r="F1552" s="95" t="s">
        <v>35</v>
      </c>
      <c r="G1552" s="98" t="s">
        <v>36</v>
      </c>
      <c r="H1552" s="98" t="s">
        <v>36</v>
      </c>
      <c r="I1552" s="10" t="s">
        <v>8942</v>
      </c>
      <c r="J1552" s="77" t="s">
        <v>6382</v>
      </c>
      <c r="K1552" s="78" t="s">
        <v>28</v>
      </c>
      <c r="L1552" s="4" t="s">
        <v>8943</v>
      </c>
      <c r="M1552" s="4" t="s">
        <v>8944</v>
      </c>
      <c r="N1552" s="4" t="s">
        <v>8945</v>
      </c>
      <c r="O1552" s="1"/>
    </row>
    <row r="1553" spans="1:15" ht="14" x14ac:dyDescent="0.15">
      <c r="A1553" s="2">
        <v>1552</v>
      </c>
      <c r="B1553" s="5">
        <v>2</v>
      </c>
      <c r="C1553" s="18" t="s">
        <v>8946</v>
      </c>
      <c r="D1553" s="59" t="s">
        <v>22</v>
      </c>
      <c r="E1553" s="63" t="s">
        <v>34</v>
      </c>
      <c r="F1553" s="95" t="s">
        <v>35</v>
      </c>
      <c r="G1553" s="98" t="s">
        <v>36</v>
      </c>
      <c r="H1553" s="98" t="s">
        <v>36</v>
      </c>
      <c r="I1553" s="10" t="s">
        <v>8947</v>
      </c>
      <c r="J1553" s="77" t="s">
        <v>8948</v>
      </c>
      <c r="K1553" s="78" t="s">
        <v>8949</v>
      </c>
      <c r="L1553" s="4" t="s">
        <v>8950</v>
      </c>
      <c r="M1553" s="4" t="s">
        <v>8951</v>
      </c>
      <c r="N1553" s="4" t="s">
        <v>8952</v>
      </c>
      <c r="O1553" s="1"/>
    </row>
    <row r="1554" spans="1:15" ht="14" x14ac:dyDescent="0.15">
      <c r="A1554" s="2">
        <v>1553</v>
      </c>
      <c r="B1554" s="5">
        <v>4</v>
      </c>
      <c r="C1554" s="18" t="s">
        <v>8953</v>
      </c>
      <c r="D1554" s="59" t="s">
        <v>22</v>
      </c>
      <c r="E1554" s="63" t="s">
        <v>34</v>
      </c>
      <c r="F1554" s="95" t="s">
        <v>35</v>
      </c>
      <c r="G1554" s="98" t="s">
        <v>36</v>
      </c>
      <c r="H1554" s="98" t="s">
        <v>36</v>
      </c>
      <c r="I1554" s="10" t="s">
        <v>8954</v>
      </c>
      <c r="J1554" s="77" t="s">
        <v>6382</v>
      </c>
      <c r="K1554" s="78" t="s">
        <v>313</v>
      </c>
      <c r="L1554" s="4" t="s">
        <v>8953</v>
      </c>
      <c r="M1554" s="4" t="s">
        <v>8955</v>
      </c>
      <c r="N1554" s="4" t="s">
        <v>8956</v>
      </c>
      <c r="O1554" s="1"/>
    </row>
    <row r="1555" spans="1:15" ht="14" x14ac:dyDescent="0.15">
      <c r="A1555" s="2">
        <v>1554</v>
      </c>
      <c r="B1555" s="3" t="s">
        <v>7929</v>
      </c>
      <c r="C1555" s="18" t="s">
        <v>8957</v>
      </c>
      <c r="D1555" s="59" t="s">
        <v>22</v>
      </c>
      <c r="E1555" s="63" t="s">
        <v>34</v>
      </c>
      <c r="F1555" s="95" t="s">
        <v>35</v>
      </c>
      <c r="G1555" s="98" t="s">
        <v>36</v>
      </c>
      <c r="H1555" s="98" t="s">
        <v>36</v>
      </c>
      <c r="I1555" s="10" t="s">
        <v>8958</v>
      </c>
      <c r="J1555" s="77" t="s">
        <v>1654</v>
      </c>
      <c r="K1555" s="78" t="s">
        <v>1654</v>
      </c>
      <c r="L1555" s="4" t="s">
        <v>8959</v>
      </c>
      <c r="M1555" s="4" t="s">
        <v>8960</v>
      </c>
      <c r="N1555" s="4" t="s">
        <v>8961</v>
      </c>
      <c r="O1555" s="1"/>
    </row>
    <row r="1556" spans="1:15" ht="14" x14ac:dyDescent="0.15">
      <c r="A1556" s="2">
        <v>1555</v>
      </c>
      <c r="B1556" s="5">
        <v>2</v>
      </c>
      <c r="C1556" s="18" t="s">
        <v>8962</v>
      </c>
      <c r="D1556" s="59" t="s">
        <v>22</v>
      </c>
      <c r="E1556" s="63" t="s">
        <v>34</v>
      </c>
      <c r="F1556" s="95" t="s">
        <v>35</v>
      </c>
      <c r="G1556" s="98" t="s">
        <v>36</v>
      </c>
      <c r="H1556" s="98" t="s">
        <v>36</v>
      </c>
      <c r="I1556" s="10" t="s">
        <v>8963</v>
      </c>
      <c r="J1556" s="77" t="s">
        <v>6382</v>
      </c>
      <c r="K1556" s="78" t="s">
        <v>872</v>
      </c>
      <c r="L1556" s="4" t="s">
        <v>8964</v>
      </c>
      <c r="M1556" s="4" t="s">
        <v>8965</v>
      </c>
      <c r="N1556" s="4" t="s">
        <v>8966</v>
      </c>
      <c r="O1556" s="1"/>
    </row>
    <row r="1557" spans="1:15" ht="14" x14ac:dyDescent="0.15">
      <c r="A1557" s="2">
        <v>1556</v>
      </c>
      <c r="B1557" s="5">
        <v>4</v>
      </c>
      <c r="C1557" s="18" t="s">
        <v>8967</v>
      </c>
      <c r="D1557" s="59" t="s">
        <v>22</v>
      </c>
      <c r="E1557" s="63" t="s">
        <v>34</v>
      </c>
      <c r="F1557" s="95" t="s">
        <v>35</v>
      </c>
      <c r="G1557" s="98" t="s">
        <v>36</v>
      </c>
      <c r="H1557" s="98" t="s">
        <v>36</v>
      </c>
      <c r="I1557" s="10" t="s">
        <v>8968</v>
      </c>
      <c r="J1557" s="77" t="s">
        <v>6382</v>
      </c>
      <c r="K1557" s="78" t="s">
        <v>313</v>
      </c>
      <c r="L1557" s="4" t="s">
        <v>8967</v>
      </c>
      <c r="M1557" s="4" t="s">
        <v>8969</v>
      </c>
      <c r="N1557" s="4" t="s">
        <v>8970</v>
      </c>
      <c r="O1557" s="1"/>
    </row>
    <row r="1558" spans="1:15" ht="14" x14ac:dyDescent="0.15">
      <c r="A1558" s="2">
        <v>1557</v>
      </c>
      <c r="B1558" s="5">
        <v>4</v>
      </c>
      <c r="C1558" s="18" t="s">
        <v>8971</v>
      </c>
      <c r="D1558" s="59" t="s">
        <v>22</v>
      </c>
      <c r="E1558" s="63" t="s">
        <v>34</v>
      </c>
      <c r="F1558" s="95" t="s">
        <v>35</v>
      </c>
      <c r="G1558" s="98" t="s">
        <v>36</v>
      </c>
      <c r="H1558" s="98" t="s">
        <v>36</v>
      </c>
      <c r="I1558" s="10" t="s">
        <v>8972</v>
      </c>
      <c r="J1558" s="77" t="s">
        <v>6382</v>
      </c>
      <c r="K1558" s="78" t="s">
        <v>313</v>
      </c>
      <c r="L1558" s="4" t="s">
        <v>8971</v>
      </c>
      <c r="M1558" s="4" t="s">
        <v>8973</v>
      </c>
      <c r="N1558" s="4" t="s">
        <v>8974</v>
      </c>
      <c r="O1558" s="1"/>
    </row>
    <row r="1559" spans="1:15" ht="14" x14ac:dyDescent="0.15">
      <c r="A1559" s="2">
        <v>1558</v>
      </c>
      <c r="B1559" s="3" t="s">
        <v>8975</v>
      </c>
      <c r="C1559" s="18" t="s">
        <v>8976</v>
      </c>
      <c r="D1559" s="59" t="s">
        <v>22</v>
      </c>
      <c r="E1559" s="63" t="s">
        <v>34</v>
      </c>
      <c r="F1559" s="95" t="s">
        <v>35</v>
      </c>
      <c r="G1559" s="98" t="s">
        <v>36</v>
      </c>
      <c r="H1559" s="98" t="s">
        <v>36</v>
      </c>
      <c r="I1559" s="10" t="s">
        <v>8977</v>
      </c>
      <c r="J1559" s="77" t="s">
        <v>321</v>
      </c>
      <c r="K1559" s="78" t="s">
        <v>674</v>
      </c>
      <c r="L1559" s="4" t="s">
        <v>8978</v>
      </c>
      <c r="M1559" s="4" t="s">
        <v>8979</v>
      </c>
      <c r="N1559" s="4" t="s">
        <v>8980</v>
      </c>
      <c r="O1559" s="1"/>
    </row>
    <row r="1560" spans="1:15" ht="14" x14ac:dyDescent="0.15">
      <c r="A1560" s="2">
        <v>1559</v>
      </c>
      <c r="B1560" s="3" t="s">
        <v>8981</v>
      </c>
      <c r="C1560" s="18" t="s">
        <v>8982</v>
      </c>
      <c r="D1560" s="59" t="s">
        <v>22</v>
      </c>
      <c r="E1560" s="63" t="s">
        <v>34</v>
      </c>
      <c r="F1560" s="95" t="s">
        <v>35</v>
      </c>
      <c r="G1560" s="98" t="s">
        <v>36</v>
      </c>
      <c r="H1560" s="98" t="s">
        <v>36</v>
      </c>
      <c r="I1560" s="10" t="s">
        <v>8983</v>
      </c>
      <c r="J1560" s="77" t="s">
        <v>1654</v>
      </c>
      <c r="K1560" s="78" t="s">
        <v>1654</v>
      </c>
      <c r="L1560" s="4" t="s">
        <v>8984</v>
      </c>
      <c r="M1560" s="4" t="s">
        <v>8985</v>
      </c>
      <c r="N1560" s="4" t="s">
        <v>8986</v>
      </c>
      <c r="O1560" s="1"/>
    </row>
    <row r="1561" spans="1:15" ht="14" x14ac:dyDescent="0.15">
      <c r="A1561" s="2">
        <v>1560</v>
      </c>
      <c r="B1561" s="3" t="s">
        <v>8987</v>
      </c>
      <c r="C1561" s="18" t="s">
        <v>8988</v>
      </c>
      <c r="D1561" s="59" t="s">
        <v>22</v>
      </c>
      <c r="E1561" s="63" t="s">
        <v>34</v>
      </c>
      <c r="F1561" s="95" t="s">
        <v>35</v>
      </c>
      <c r="G1561" s="98" t="s">
        <v>36</v>
      </c>
      <c r="H1561" s="98" t="s">
        <v>36</v>
      </c>
      <c r="I1561" s="10" t="s">
        <v>8989</v>
      </c>
      <c r="J1561" s="77" t="s">
        <v>1654</v>
      </c>
      <c r="K1561" s="78" t="s">
        <v>1654</v>
      </c>
      <c r="L1561" s="4" t="s">
        <v>8990</v>
      </c>
      <c r="M1561" s="4" t="s">
        <v>8991</v>
      </c>
      <c r="N1561" s="4" t="s">
        <v>8992</v>
      </c>
      <c r="O1561" s="1"/>
    </row>
    <row r="1562" spans="1:15" ht="14" x14ac:dyDescent="0.15">
      <c r="A1562" s="2">
        <v>1561</v>
      </c>
      <c r="B1562" s="3" t="s">
        <v>8993</v>
      </c>
      <c r="C1562" s="18" t="s">
        <v>8994</v>
      </c>
      <c r="D1562" s="59" t="s">
        <v>22</v>
      </c>
      <c r="E1562" s="63" t="s">
        <v>34</v>
      </c>
      <c r="F1562" s="95" t="s">
        <v>35</v>
      </c>
      <c r="G1562" s="98" t="s">
        <v>36</v>
      </c>
      <c r="H1562" s="98" t="s">
        <v>36</v>
      </c>
      <c r="I1562" s="10" t="s">
        <v>8995</v>
      </c>
      <c r="J1562" s="77" t="s">
        <v>8996</v>
      </c>
      <c r="K1562" s="78" t="s">
        <v>8997</v>
      </c>
      <c r="L1562" s="4" t="s">
        <v>8998</v>
      </c>
      <c r="M1562" s="4" t="s">
        <v>8999</v>
      </c>
      <c r="N1562" s="4" t="s">
        <v>9000</v>
      </c>
      <c r="O1562" s="1"/>
    </row>
    <row r="1563" spans="1:15" ht="14" x14ac:dyDescent="0.15">
      <c r="A1563" s="2">
        <v>1562</v>
      </c>
      <c r="B1563" s="5">
        <v>4.5</v>
      </c>
      <c r="C1563" s="18" t="s">
        <v>9001</v>
      </c>
      <c r="D1563" s="59" t="s">
        <v>22</v>
      </c>
      <c r="E1563" s="63" t="s">
        <v>34</v>
      </c>
      <c r="F1563" s="95" t="s">
        <v>35</v>
      </c>
      <c r="G1563" s="98" t="s">
        <v>36</v>
      </c>
      <c r="H1563" s="98" t="s">
        <v>36</v>
      </c>
      <c r="I1563" s="10" t="s">
        <v>9002</v>
      </c>
      <c r="J1563" s="77" t="s">
        <v>1654</v>
      </c>
      <c r="K1563" s="78" t="s">
        <v>2053</v>
      </c>
      <c r="L1563" s="4" t="s">
        <v>9003</v>
      </c>
      <c r="M1563" s="4" t="s">
        <v>9004</v>
      </c>
      <c r="N1563" s="4" t="s">
        <v>9005</v>
      </c>
      <c r="O1563" s="1"/>
    </row>
    <row r="1564" spans="1:15" ht="14" x14ac:dyDescent="0.15">
      <c r="A1564" s="2">
        <v>1563</v>
      </c>
      <c r="B1564" s="3" t="s">
        <v>8133</v>
      </c>
      <c r="C1564" s="18" t="s">
        <v>9006</v>
      </c>
      <c r="D1564" s="59" t="s">
        <v>22</v>
      </c>
      <c r="E1564" s="63" t="s">
        <v>34</v>
      </c>
      <c r="F1564" s="95" t="s">
        <v>35</v>
      </c>
      <c r="G1564" s="98" t="s">
        <v>36</v>
      </c>
      <c r="H1564" s="98" t="s">
        <v>36</v>
      </c>
      <c r="I1564" s="10" t="s">
        <v>9007</v>
      </c>
      <c r="J1564" s="77" t="s">
        <v>1654</v>
      </c>
      <c r="K1564" s="78" t="s">
        <v>1654</v>
      </c>
      <c r="L1564" s="4" t="s">
        <v>9008</v>
      </c>
      <c r="M1564" s="4" t="s">
        <v>36</v>
      </c>
      <c r="N1564" s="4" t="s">
        <v>9009</v>
      </c>
      <c r="O1564" s="1"/>
    </row>
    <row r="1565" spans="1:15" ht="14" x14ac:dyDescent="0.15">
      <c r="A1565" s="2">
        <v>1564</v>
      </c>
      <c r="B1565" s="5">
        <v>3</v>
      </c>
      <c r="C1565" s="18" t="s">
        <v>9010</v>
      </c>
      <c r="D1565" s="59" t="s">
        <v>22</v>
      </c>
      <c r="E1565" s="63" t="s">
        <v>34</v>
      </c>
      <c r="F1565" s="95" t="s">
        <v>35</v>
      </c>
      <c r="G1565" s="98" t="s">
        <v>36</v>
      </c>
      <c r="H1565" s="98" t="s">
        <v>36</v>
      </c>
      <c r="I1565" s="10" t="s">
        <v>9011</v>
      </c>
      <c r="J1565" s="77" t="s">
        <v>6755</v>
      </c>
      <c r="K1565" s="78" t="s">
        <v>9012</v>
      </c>
      <c r="L1565" s="4" t="s">
        <v>9013</v>
      </c>
      <c r="M1565" s="4" t="s">
        <v>9014</v>
      </c>
      <c r="N1565" s="4" t="s">
        <v>9015</v>
      </c>
      <c r="O1565" s="1"/>
    </row>
    <row r="1566" spans="1:15" ht="14" x14ac:dyDescent="0.15">
      <c r="A1566" s="2">
        <v>1565</v>
      </c>
      <c r="B1566" s="3" t="s">
        <v>9016</v>
      </c>
      <c r="C1566" s="18" t="s">
        <v>9017</v>
      </c>
      <c r="D1566" s="59" t="s">
        <v>22</v>
      </c>
      <c r="E1566" s="63" t="s">
        <v>34</v>
      </c>
      <c r="F1566" s="95" t="s">
        <v>35</v>
      </c>
      <c r="G1566" s="98" t="s">
        <v>36</v>
      </c>
      <c r="H1566" s="98" t="s">
        <v>36</v>
      </c>
      <c r="I1566" s="10" t="s">
        <v>9018</v>
      </c>
      <c r="J1566" s="77" t="s">
        <v>1654</v>
      </c>
      <c r="K1566" s="78" t="s">
        <v>1654</v>
      </c>
      <c r="L1566" s="4" t="s">
        <v>9019</v>
      </c>
      <c r="M1566" s="4" t="s">
        <v>9020</v>
      </c>
      <c r="N1566" s="4" t="s">
        <v>9021</v>
      </c>
      <c r="O1566" s="1"/>
    </row>
    <row r="1567" spans="1:15" ht="14" x14ac:dyDescent="0.15">
      <c r="A1567" s="2">
        <v>1566</v>
      </c>
      <c r="B1567" s="3" t="s">
        <v>9022</v>
      </c>
      <c r="C1567" s="18" t="s">
        <v>9023</v>
      </c>
      <c r="D1567" s="59" t="s">
        <v>22</v>
      </c>
      <c r="E1567" s="63" t="s">
        <v>34</v>
      </c>
      <c r="F1567" s="95" t="s">
        <v>35</v>
      </c>
      <c r="G1567" s="98" t="s">
        <v>36</v>
      </c>
      <c r="H1567" s="98" t="s">
        <v>36</v>
      </c>
      <c r="I1567" s="10" t="s">
        <v>9024</v>
      </c>
      <c r="J1567" s="77" t="s">
        <v>1654</v>
      </c>
      <c r="K1567" s="78" t="s">
        <v>1654</v>
      </c>
      <c r="L1567" s="4" t="s">
        <v>9025</v>
      </c>
      <c r="M1567" s="4" t="s">
        <v>9026</v>
      </c>
      <c r="N1567" s="4" t="s">
        <v>9027</v>
      </c>
      <c r="O1567" s="1"/>
    </row>
    <row r="1568" spans="1:15" ht="14" x14ac:dyDescent="0.15">
      <c r="A1568" s="2">
        <v>1567</v>
      </c>
      <c r="B1568" s="3" t="s">
        <v>9028</v>
      </c>
      <c r="C1568" s="18" t="s">
        <v>9029</v>
      </c>
      <c r="D1568" s="59" t="s">
        <v>22</v>
      </c>
      <c r="E1568" s="63" t="s">
        <v>34</v>
      </c>
      <c r="F1568" s="95" t="s">
        <v>35</v>
      </c>
      <c r="G1568" s="98" t="s">
        <v>36</v>
      </c>
      <c r="H1568" s="98" t="s">
        <v>36</v>
      </c>
      <c r="I1568" s="10" t="s">
        <v>9030</v>
      </c>
      <c r="J1568" s="77" t="s">
        <v>9031</v>
      </c>
      <c r="K1568" s="78" t="s">
        <v>1654</v>
      </c>
      <c r="L1568" s="4" t="s">
        <v>9032</v>
      </c>
      <c r="M1568" s="4" t="s">
        <v>9033</v>
      </c>
      <c r="N1568" s="4" t="s">
        <v>9034</v>
      </c>
      <c r="O1568" s="1"/>
    </row>
    <row r="1569" spans="1:15" ht="14" x14ac:dyDescent="0.15">
      <c r="A1569" s="2">
        <v>1568</v>
      </c>
      <c r="B1569" s="5">
        <v>4</v>
      </c>
      <c r="C1569" s="18" t="s">
        <v>9035</v>
      </c>
      <c r="D1569" s="59" t="s">
        <v>22</v>
      </c>
      <c r="E1569" s="63" t="s">
        <v>34</v>
      </c>
      <c r="F1569" s="95" t="s">
        <v>35</v>
      </c>
      <c r="G1569" s="98" t="s">
        <v>36</v>
      </c>
      <c r="H1569" s="98" t="s">
        <v>36</v>
      </c>
      <c r="I1569" s="10" t="s">
        <v>9036</v>
      </c>
      <c r="J1569" s="77" t="s">
        <v>1654</v>
      </c>
      <c r="K1569" s="78" t="s">
        <v>1654</v>
      </c>
      <c r="L1569" s="4" t="s">
        <v>9037</v>
      </c>
      <c r="M1569" s="4" t="s">
        <v>36</v>
      </c>
      <c r="N1569" s="4" t="s">
        <v>9038</v>
      </c>
      <c r="O1569" s="1"/>
    </row>
    <row r="1570" spans="1:15" ht="14" x14ac:dyDescent="0.15">
      <c r="A1570" s="2">
        <v>1569</v>
      </c>
      <c r="B1570" s="5">
        <v>4</v>
      </c>
      <c r="C1570" s="18" t="s">
        <v>9039</v>
      </c>
      <c r="D1570" s="59" t="s">
        <v>22</v>
      </c>
      <c r="E1570" s="63" t="s">
        <v>34</v>
      </c>
      <c r="F1570" s="95" t="s">
        <v>35</v>
      </c>
      <c r="G1570" s="98" t="s">
        <v>36</v>
      </c>
      <c r="H1570" s="98" t="s">
        <v>36</v>
      </c>
      <c r="I1570" s="10" t="s">
        <v>9040</v>
      </c>
      <c r="J1570" s="77" t="s">
        <v>1654</v>
      </c>
      <c r="K1570" s="78" t="s">
        <v>1654</v>
      </c>
      <c r="L1570" s="4" t="s">
        <v>9041</v>
      </c>
      <c r="M1570" s="4" t="s">
        <v>9042</v>
      </c>
      <c r="N1570" s="4" t="s">
        <v>9043</v>
      </c>
      <c r="O1570" s="1"/>
    </row>
    <row r="1571" spans="1:15" ht="14" x14ac:dyDescent="0.15">
      <c r="A1571" s="2">
        <v>1570</v>
      </c>
      <c r="B1571" s="5">
        <v>4</v>
      </c>
      <c r="C1571" s="18" t="s">
        <v>9044</v>
      </c>
      <c r="D1571" s="59" t="s">
        <v>22</v>
      </c>
      <c r="E1571" s="63" t="s">
        <v>34</v>
      </c>
      <c r="F1571" s="95" t="s">
        <v>35</v>
      </c>
      <c r="G1571" s="98" t="s">
        <v>36</v>
      </c>
      <c r="H1571" s="98" t="s">
        <v>36</v>
      </c>
      <c r="I1571" s="10" t="s">
        <v>9045</v>
      </c>
      <c r="J1571" s="77" t="s">
        <v>9046</v>
      </c>
      <c r="K1571" s="78" t="s">
        <v>7712</v>
      </c>
      <c r="L1571" s="4" t="s">
        <v>9047</v>
      </c>
      <c r="M1571" s="4" t="s">
        <v>9048</v>
      </c>
      <c r="N1571" s="4" t="s">
        <v>9049</v>
      </c>
      <c r="O1571" s="1"/>
    </row>
    <row r="1572" spans="1:15" ht="14" x14ac:dyDescent="0.15">
      <c r="A1572" s="2">
        <v>1571</v>
      </c>
      <c r="B1572" s="5">
        <v>9.4</v>
      </c>
      <c r="C1572" s="18" t="s">
        <v>9050</v>
      </c>
      <c r="D1572" s="59" t="s">
        <v>22</v>
      </c>
      <c r="E1572" s="63" t="s">
        <v>34</v>
      </c>
      <c r="F1572" s="95" t="s">
        <v>35</v>
      </c>
      <c r="G1572" s="98" t="s">
        <v>36</v>
      </c>
      <c r="H1572" s="98" t="s">
        <v>36</v>
      </c>
      <c r="I1572" s="10" t="s">
        <v>9051</v>
      </c>
      <c r="J1572" s="77" t="s">
        <v>1654</v>
      </c>
      <c r="K1572" s="78" t="s">
        <v>1654</v>
      </c>
      <c r="L1572" s="4" t="s">
        <v>9052</v>
      </c>
      <c r="M1572" s="4" t="s">
        <v>9053</v>
      </c>
      <c r="N1572" s="4" t="s">
        <v>9054</v>
      </c>
      <c r="O1572" s="1"/>
    </row>
    <row r="1573" spans="1:15" ht="14" x14ac:dyDescent="0.15">
      <c r="A1573" s="2">
        <v>1572</v>
      </c>
      <c r="B1573" s="5">
        <v>4</v>
      </c>
      <c r="C1573" s="18" t="s">
        <v>9055</v>
      </c>
      <c r="D1573" s="59" t="s">
        <v>22</v>
      </c>
      <c r="E1573" s="63" t="s">
        <v>34</v>
      </c>
      <c r="F1573" s="95" t="s">
        <v>35</v>
      </c>
      <c r="G1573" s="98" t="s">
        <v>36</v>
      </c>
      <c r="H1573" s="98" t="s">
        <v>36</v>
      </c>
      <c r="I1573" s="10" t="s">
        <v>9056</v>
      </c>
      <c r="J1573" s="77" t="s">
        <v>6382</v>
      </c>
      <c r="K1573" s="78" t="s">
        <v>313</v>
      </c>
      <c r="L1573" s="4" t="s">
        <v>9055</v>
      </c>
      <c r="M1573" s="4" t="s">
        <v>9057</v>
      </c>
      <c r="N1573" s="4" t="s">
        <v>9058</v>
      </c>
      <c r="O1573" s="1"/>
    </row>
    <row r="1574" spans="1:15" ht="14" x14ac:dyDescent="0.15">
      <c r="A1574" s="2">
        <v>1573</v>
      </c>
      <c r="B1574" s="5">
        <v>4</v>
      </c>
      <c r="C1574" s="18" t="s">
        <v>9059</v>
      </c>
      <c r="D1574" s="59" t="s">
        <v>22</v>
      </c>
      <c r="E1574" s="63" t="s">
        <v>34</v>
      </c>
      <c r="F1574" s="95" t="s">
        <v>35</v>
      </c>
      <c r="G1574" s="98" t="s">
        <v>36</v>
      </c>
      <c r="H1574" s="98" t="s">
        <v>36</v>
      </c>
      <c r="I1574" s="10" t="s">
        <v>9060</v>
      </c>
      <c r="J1574" s="77" t="s">
        <v>6382</v>
      </c>
      <c r="K1574" s="78" t="s">
        <v>313</v>
      </c>
      <c r="L1574" s="4" t="s">
        <v>9059</v>
      </c>
      <c r="M1574" s="4" t="s">
        <v>9061</v>
      </c>
      <c r="N1574" s="4" t="s">
        <v>9062</v>
      </c>
      <c r="O1574" s="1"/>
    </row>
    <row r="1575" spans="1:15" ht="14" x14ac:dyDescent="0.15">
      <c r="A1575" s="2">
        <v>1574</v>
      </c>
      <c r="B1575" s="3" t="s">
        <v>9063</v>
      </c>
      <c r="C1575" s="18" t="s">
        <v>9064</v>
      </c>
      <c r="D1575" s="59" t="s">
        <v>22</v>
      </c>
      <c r="E1575" s="63" t="s">
        <v>34</v>
      </c>
      <c r="F1575" s="95" t="s">
        <v>35</v>
      </c>
      <c r="G1575" s="98" t="s">
        <v>36</v>
      </c>
      <c r="H1575" s="98" t="s">
        <v>36</v>
      </c>
      <c r="I1575" s="10" t="s">
        <v>9065</v>
      </c>
      <c r="J1575" s="77" t="s">
        <v>6382</v>
      </c>
      <c r="K1575" s="78" t="s">
        <v>8870</v>
      </c>
      <c r="L1575" s="4" t="s">
        <v>9066</v>
      </c>
      <c r="M1575" s="4" t="s">
        <v>9067</v>
      </c>
      <c r="N1575" s="4" t="s">
        <v>9068</v>
      </c>
      <c r="O1575" s="1"/>
    </row>
    <row r="1576" spans="1:15" ht="14" x14ac:dyDescent="0.15">
      <c r="A1576" s="2">
        <v>1575</v>
      </c>
      <c r="B1576" s="5">
        <v>4</v>
      </c>
      <c r="C1576" s="18" t="s">
        <v>9069</v>
      </c>
      <c r="D1576" s="59" t="s">
        <v>22</v>
      </c>
      <c r="E1576" s="63" t="s">
        <v>34</v>
      </c>
      <c r="F1576" s="95" t="s">
        <v>35</v>
      </c>
      <c r="G1576" s="98" t="s">
        <v>36</v>
      </c>
      <c r="H1576" s="98" t="s">
        <v>36</v>
      </c>
      <c r="I1576" s="10" t="s">
        <v>9070</v>
      </c>
      <c r="J1576" s="77" t="s">
        <v>6382</v>
      </c>
      <c r="K1576" s="78" t="s">
        <v>313</v>
      </c>
      <c r="L1576" s="4" t="s">
        <v>9069</v>
      </c>
      <c r="M1576" s="4" t="s">
        <v>9071</v>
      </c>
      <c r="N1576" s="4" t="s">
        <v>9072</v>
      </c>
      <c r="O1576" s="1"/>
    </row>
    <row r="1577" spans="1:15" ht="14" x14ac:dyDescent="0.15">
      <c r="A1577" s="2">
        <v>1576</v>
      </c>
      <c r="B1577" s="5">
        <v>4</v>
      </c>
      <c r="C1577" s="18" t="s">
        <v>9073</v>
      </c>
      <c r="D1577" s="59" t="s">
        <v>22</v>
      </c>
      <c r="E1577" s="63" t="s">
        <v>34</v>
      </c>
      <c r="F1577" s="95" t="s">
        <v>35</v>
      </c>
      <c r="G1577" s="98" t="s">
        <v>36</v>
      </c>
      <c r="H1577" s="98" t="s">
        <v>36</v>
      </c>
      <c r="I1577" s="10" t="s">
        <v>9074</v>
      </c>
      <c r="J1577" s="77" t="s">
        <v>6382</v>
      </c>
      <c r="K1577" s="78" t="s">
        <v>313</v>
      </c>
      <c r="L1577" s="4" t="s">
        <v>9073</v>
      </c>
      <c r="M1577" s="4" t="s">
        <v>9075</v>
      </c>
      <c r="N1577" s="4" t="s">
        <v>9076</v>
      </c>
      <c r="O1577" s="1"/>
    </row>
    <row r="1578" spans="1:15" ht="14" x14ac:dyDescent="0.15">
      <c r="A1578" s="2">
        <v>1577</v>
      </c>
      <c r="B1578" s="5">
        <v>4</v>
      </c>
      <c r="C1578" s="18" t="s">
        <v>9077</v>
      </c>
      <c r="D1578" s="59" t="s">
        <v>22</v>
      </c>
      <c r="E1578" s="63" t="s">
        <v>34</v>
      </c>
      <c r="F1578" s="95" t="s">
        <v>35</v>
      </c>
      <c r="G1578" s="98" t="s">
        <v>36</v>
      </c>
      <c r="H1578" s="98" t="s">
        <v>36</v>
      </c>
      <c r="I1578" s="10" t="s">
        <v>9078</v>
      </c>
      <c r="J1578" s="77" t="s">
        <v>6382</v>
      </c>
      <c r="K1578" s="78" t="s">
        <v>313</v>
      </c>
      <c r="L1578" s="4" t="s">
        <v>9077</v>
      </c>
      <c r="M1578" s="4" t="s">
        <v>9079</v>
      </c>
      <c r="N1578" s="4" t="s">
        <v>9080</v>
      </c>
      <c r="O1578" s="1"/>
    </row>
    <row r="1579" spans="1:15" ht="14" x14ac:dyDescent="0.15">
      <c r="A1579" s="2">
        <v>1578</v>
      </c>
      <c r="B1579" s="5">
        <v>4</v>
      </c>
      <c r="C1579" s="18" t="s">
        <v>9081</v>
      </c>
      <c r="D1579" s="59" t="s">
        <v>22</v>
      </c>
      <c r="E1579" s="63" t="s">
        <v>34</v>
      </c>
      <c r="F1579" s="95" t="s">
        <v>35</v>
      </c>
      <c r="G1579" s="98" t="s">
        <v>36</v>
      </c>
      <c r="H1579" s="98" t="s">
        <v>36</v>
      </c>
      <c r="I1579" s="10" t="s">
        <v>9082</v>
      </c>
      <c r="J1579" s="77" t="s">
        <v>6382</v>
      </c>
      <c r="K1579" s="78" t="s">
        <v>313</v>
      </c>
      <c r="L1579" s="4" t="s">
        <v>9081</v>
      </c>
      <c r="M1579" s="4" t="s">
        <v>9083</v>
      </c>
      <c r="N1579" s="4" t="s">
        <v>9084</v>
      </c>
      <c r="O1579" s="1"/>
    </row>
    <row r="1580" spans="1:15" ht="14" x14ac:dyDescent="0.15">
      <c r="A1580" s="2">
        <v>1579</v>
      </c>
      <c r="B1580" s="5">
        <v>4</v>
      </c>
      <c r="C1580" s="18" t="s">
        <v>9085</v>
      </c>
      <c r="D1580" s="59" t="s">
        <v>22</v>
      </c>
      <c r="E1580" s="63" t="s">
        <v>34</v>
      </c>
      <c r="F1580" s="95" t="s">
        <v>35</v>
      </c>
      <c r="G1580" s="98" t="s">
        <v>36</v>
      </c>
      <c r="H1580" s="98" t="s">
        <v>36</v>
      </c>
      <c r="I1580" s="10" t="s">
        <v>9086</v>
      </c>
      <c r="J1580" s="77" t="s">
        <v>6382</v>
      </c>
      <c r="K1580" s="78" t="s">
        <v>313</v>
      </c>
      <c r="L1580" s="4" t="s">
        <v>9085</v>
      </c>
      <c r="M1580" s="4" t="s">
        <v>9087</v>
      </c>
      <c r="N1580" s="4" t="s">
        <v>9088</v>
      </c>
      <c r="O1580" s="1"/>
    </row>
    <row r="1581" spans="1:15" ht="14" x14ac:dyDescent="0.15">
      <c r="A1581" s="2">
        <v>1580</v>
      </c>
      <c r="B1581" s="5">
        <v>4</v>
      </c>
      <c r="C1581" s="18" t="s">
        <v>9089</v>
      </c>
      <c r="D1581" s="59" t="s">
        <v>22</v>
      </c>
      <c r="E1581" s="63" t="s">
        <v>34</v>
      </c>
      <c r="F1581" s="95" t="s">
        <v>35</v>
      </c>
      <c r="G1581" s="98" t="s">
        <v>36</v>
      </c>
      <c r="H1581" s="98" t="s">
        <v>36</v>
      </c>
      <c r="I1581" s="10" t="s">
        <v>9090</v>
      </c>
      <c r="J1581" s="77" t="s">
        <v>6382</v>
      </c>
      <c r="K1581" s="78" t="s">
        <v>313</v>
      </c>
      <c r="L1581" s="4" t="s">
        <v>9089</v>
      </c>
      <c r="M1581" s="4" t="s">
        <v>9091</v>
      </c>
      <c r="N1581" s="4" t="s">
        <v>9092</v>
      </c>
      <c r="O1581" s="1"/>
    </row>
    <row r="1582" spans="1:15" ht="14" x14ac:dyDescent="0.15">
      <c r="A1582" s="2">
        <v>1581</v>
      </c>
      <c r="B1582" s="5">
        <v>4</v>
      </c>
      <c r="C1582" s="18" t="s">
        <v>9093</v>
      </c>
      <c r="D1582" s="59" t="s">
        <v>22</v>
      </c>
      <c r="E1582" s="63" t="s">
        <v>34</v>
      </c>
      <c r="F1582" s="95" t="s">
        <v>35</v>
      </c>
      <c r="G1582" s="98" t="s">
        <v>36</v>
      </c>
      <c r="H1582" s="98" t="s">
        <v>36</v>
      </c>
      <c r="I1582" s="10" t="s">
        <v>9094</v>
      </c>
      <c r="J1582" s="77" t="s">
        <v>6382</v>
      </c>
      <c r="K1582" s="78" t="s">
        <v>313</v>
      </c>
      <c r="L1582" s="4" t="s">
        <v>9093</v>
      </c>
      <c r="M1582" s="4" t="s">
        <v>9095</v>
      </c>
      <c r="N1582" s="4" t="s">
        <v>9096</v>
      </c>
      <c r="O1582" s="1"/>
    </row>
    <row r="1583" spans="1:15" ht="14" x14ac:dyDescent="0.15">
      <c r="A1583" s="2">
        <v>1582</v>
      </c>
      <c r="B1583" s="5">
        <v>2</v>
      </c>
      <c r="C1583" s="18" t="s">
        <v>9097</v>
      </c>
      <c r="D1583" s="59" t="s">
        <v>22</v>
      </c>
      <c r="E1583" s="63" t="s">
        <v>34</v>
      </c>
      <c r="F1583" s="95" t="s">
        <v>35</v>
      </c>
      <c r="G1583" s="98" t="s">
        <v>36</v>
      </c>
      <c r="H1583" s="98" t="s">
        <v>36</v>
      </c>
      <c r="I1583" s="10" t="s">
        <v>9098</v>
      </c>
      <c r="J1583" s="77" t="s">
        <v>8030</v>
      </c>
      <c r="K1583" s="78" t="s">
        <v>7485</v>
      </c>
      <c r="L1583" s="4" t="s">
        <v>9099</v>
      </c>
      <c r="M1583" s="4" t="s">
        <v>36</v>
      </c>
      <c r="N1583" s="4" t="s">
        <v>9100</v>
      </c>
      <c r="O1583" s="1"/>
    </row>
    <row r="1584" spans="1:15" ht="14" x14ac:dyDescent="0.15">
      <c r="A1584" s="2">
        <v>1583</v>
      </c>
      <c r="B1584" s="3" t="s">
        <v>9101</v>
      </c>
      <c r="C1584" s="18" t="s">
        <v>9102</v>
      </c>
      <c r="D1584" s="59" t="s">
        <v>22</v>
      </c>
      <c r="E1584" s="63" t="s">
        <v>34</v>
      </c>
      <c r="F1584" s="95" t="s">
        <v>35</v>
      </c>
      <c r="G1584" s="98" t="s">
        <v>36</v>
      </c>
      <c r="H1584" s="98" t="s">
        <v>36</v>
      </c>
      <c r="I1584" s="10" t="s">
        <v>9103</v>
      </c>
      <c r="J1584" s="77" t="s">
        <v>1654</v>
      </c>
      <c r="K1584" s="78" t="s">
        <v>1654</v>
      </c>
      <c r="L1584" s="4" t="s">
        <v>9104</v>
      </c>
      <c r="M1584" s="4" t="s">
        <v>7877</v>
      </c>
      <c r="N1584" s="4" t="s">
        <v>9105</v>
      </c>
      <c r="O1584" s="1"/>
    </row>
    <row r="1585" spans="1:15" ht="14" x14ac:dyDescent="0.15">
      <c r="A1585" s="2">
        <v>1584</v>
      </c>
      <c r="B1585" s="3" t="s">
        <v>9106</v>
      </c>
      <c r="C1585" s="18" t="s">
        <v>9107</v>
      </c>
      <c r="D1585" s="59" t="s">
        <v>22</v>
      </c>
      <c r="E1585" s="63" t="s">
        <v>34</v>
      </c>
      <c r="F1585" s="95" t="s">
        <v>35</v>
      </c>
      <c r="G1585" s="98" t="s">
        <v>36</v>
      </c>
      <c r="H1585" s="98" t="s">
        <v>36</v>
      </c>
      <c r="I1585" s="10" t="s">
        <v>9108</v>
      </c>
      <c r="J1585" s="77" t="s">
        <v>9109</v>
      </c>
      <c r="K1585" s="78" t="s">
        <v>1273</v>
      </c>
      <c r="L1585" s="4" t="s">
        <v>9110</v>
      </c>
      <c r="M1585" s="4" t="s">
        <v>9111</v>
      </c>
      <c r="N1585" s="4" t="s">
        <v>9112</v>
      </c>
      <c r="O1585" s="1"/>
    </row>
    <row r="1586" spans="1:15" ht="14" x14ac:dyDescent="0.15">
      <c r="A1586" s="2">
        <v>1585</v>
      </c>
      <c r="B1586" s="3" t="s">
        <v>9113</v>
      </c>
      <c r="C1586" s="18" t="s">
        <v>9114</v>
      </c>
      <c r="D1586" s="59" t="s">
        <v>22</v>
      </c>
      <c r="E1586" s="63" t="s">
        <v>34</v>
      </c>
      <c r="F1586" s="95" t="s">
        <v>35</v>
      </c>
      <c r="G1586" s="98" t="s">
        <v>36</v>
      </c>
      <c r="H1586" s="98" t="s">
        <v>36</v>
      </c>
      <c r="I1586" s="10" t="s">
        <v>9115</v>
      </c>
      <c r="J1586" s="77" t="s">
        <v>1654</v>
      </c>
      <c r="K1586" s="78" t="s">
        <v>1654</v>
      </c>
      <c r="L1586" s="4" t="s">
        <v>9116</v>
      </c>
      <c r="M1586" s="4" t="s">
        <v>9117</v>
      </c>
      <c r="N1586" s="4" t="s">
        <v>9118</v>
      </c>
      <c r="O1586" s="1"/>
    </row>
    <row r="1587" spans="1:15" ht="14" x14ac:dyDescent="0.15">
      <c r="A1587" s="2">
        <v>1586</v>
      </c>
      <c r="B1587" s="3" t="s">
        <v>9119</v>
      </c>
      <c r="C1587" s="18" t="s">
        <v>9120</v>
      </c>
      <c r="D1587" s="59" t="s">
        <v>22</v>
      </c>
      <c r="E1587" s="63" t="s">
        <v>34</v>
      </c>
      <c r="F1587" s="95" t="s">
        <v>35</v>
      </c>
      <c r="G1587" s="98" t="s">
        <v>36</v>
      </c>
      <c r="H1587" s="98" t="s">
        <v>36</v>
      </c>
      <c r="I1587" s="10" t="s">
        <v>9121</v>
      </c>
      <c r="J1587" s="77" t="s">
        <v>7912</v>
      </c>
      <c r="K1587" s="78" t="s">
        <v>673</v>
      </c>
      <c r="L1587" s="4" t="s">
        <v>9122</v>
      </c>
      <c r="M1587" s="4" t="s">
        <v>9123</v>
      </c>
      <c r="N1587" s="4" t="s">
        <v>9124</v>
      </c>
      <c r="O1587" s="1"/>
    </row>
    <row r="1588" spans="1:15" ht="14" x14ac:dyDescent="0.15">
      <c r="A1588" s="2">
        <v>1587</v>
      </c>
      <c r="B1588" s="5">
        <v>4.17</v>
      </c>
      <c r="C1588" s="18" t="s">
        <v>9125</v>
      </c>
      <c r="D1588" s="59" t="s">
        <v>22</v>
      </c>
      <c r="E1588" s="63" t="s">
        <v>34</v>
      </c>
      <c r="F1588" s="95" t="s">
        <v>35</v>
      </c>
      <c r="G1588" s="98" t="s">
        <v>36</v>
      </c>
      <c r="H1588" s="98" t="s">
        <v>36</v>
      </c>
      <c r="I1588" s="10" t="s">
        <v>9126</v>
      </c>
      <c r="J1588" s="77" t="s">
        <v>8354</v>
      </c>
      <c r="K1588" s="78" t="s">
        <v>674</v>
      </c>
      <c r="L1588" s="4" t="s">
        <v>9127</v>
      </c>
      <c r="M1588" s="4" t="s">
        <v>9128</v>
      </c>
      <c r="N1588" s="4" t="s">
        <v>9129</v>
      </c>
      <c r="O1588" s="1"/>
    </row>
    <row r="1589" spans="1:15" ht="14" x14ac:dyDescent="0.15">
      <c r="A1589" s="2">
        <v>1588</v>
      </c>
      <c r="B1589" s="3" t="s">
        <v>9130</v>
      </c>
      <c r="C1589" s="18" t="s">
        <v>9131</v>
      </c>
      <c r="D1589" s="59" t="s">
        <v>22</v>
      </c>
      <c r="E1589" s="63" t="s">
        <v>34</v>
      </c>
      <c r="F1589" s="95" t="s">
        <v>35</v>
      </c>
      <c r="G1589" s="98" t="s">
        <v>36</v>
      </c>
      <c r="H1589" s="98" t="s">
        <v>36</v>
      </c>
      <c r="I1589" s="10" t="s">
        <v>9132</v>
      </c>
      <c r="J1589" s="77" t="s">
        <v>1654</v>
      </c>
      <c r="K1589" s="78" t="s">
        <v>1654</v>
      </c>
      <c r="L1589" s="4" t="s">
        <v>9133</v>
      </c>
      <c r="M1589" s="4" t="s">
        <v>9134</v>
      </c>
      <c r="N1589" s="4" t="s">
        <v>9135</v>
      </c>
      <c r="O1589" s="1"/>
    </row>
    <row r="1590" spans="1:15" ht="14" x14ac:dyDescent="0.15">
      <c r="A1590" s="2">
        <v>1589</v>
      </c>
      <c r="B1590" s="3" t="s">
        <v>9136</v>
      </c>
      <c r="C1590" s="18" t="s">
        <v>9137</v>
      </c>
      <c r="D1590" s="59" t="s">
        <v>22</v>
      </c>
      <c r="E1590" s="63" t="s">
        <v>34</v>
      </c>
      <c r="F1590" s="95" t="s">
        <v>35</v>
      </c>
      <c r="G1590" s="98" t="s">
        <v>36</v>
      </c>
      <c r="H1590" s="98" t="s">
        <v>36</v>
      </c>
      <c r="I1590" s="10" t="s">
        <v>9138</v>
      </c>
      <c r="J1590" s="77" t="s">
        <v>1654</v>
      </c>
      <c r="K1590" s="78" t="s">
        <v>1654</v>
      </c>
      <c r="L1590" s="4" t="s">
        <v>9139</v>
      </c>
      <c r="M1590" s="4" t="s">
        <v>9140</v>
      </c>
      <c r="N1590" s="4" t="s">
        <v>9141</v>
      </c>
      <c r="O1590" s="1"/>
    </row>
    <row r="1591" spans="1:15" ht="14" x14ac:dyDescent="0.15">
      <c r="A1591" s="2">
        <v>1590</v>
      </c>
      <c r="B1591" s="5">
        <v>6</v>
      </c>
      <c r="C1591" s="18" t="s">
        <v>9142</v>
      </c>
      <c r="D1591" s="59" t="s">
        <v>22</v>
      </c>
      <c r="E1591" s="63" t="s">
        <v>23</v>
      </c>
      <c r="F1591" s="90" t="s">
        <v>24</v>
      </c>
      <c r="G1591" s="90" t="s">
        <v>25</v>
      </c>
      <c r="H1591" s="91">
        <v>6</v>
      </c>
      <c r="I1591" s="10" t="s">
        <v>9143</v>
      </c>
      <c r="J1591" s="77" t="s">
        <v>9144</v>
      </c>
      <c r="K1591" s="78" t="s">
        <v>9145</v>
      </c>
      <c r="L1591" s="4" t="s">
        <v>9146</v>
      </c>
      <c r="M1591" s="4" t="s">
        <v>9147</v>
      </c>
      <c r="N1591" s="4" t="s">
        <v>9148</v>
      </c>
      <c r="O1591" s="1"/>
    </row>
    <row r="1592" spans="1:15" ht="14" x14ac:dyDescent="0.15">
      <c r="A1592" s="2">
        <v>1591</v>
      </c>
      <c r="B1592" s="3" t="s">
        <v>9149</v>
      </c>
      <c r="C1592" s="18" t="s">
        <v>9150</v>
      </c>
      <c r="D1592" s="59" t="s">
        <v>22</v>
      </c>
      <c r="E1592" s="63" t="s">
        <v>34</v>
      </c>
      <c r="F1592" s="95" t="s">
        <v>35</v>
      </c>
      <c r="G1592" s="98" t="s">
        <v>36</v>
      </c>
      <c r="H1592" s="98" t="s">
        <v>36</v>
      </c>
      <c r="I1592" s="10" t="s">
        <v>9151</v>
      </c>
      <c r="J1592" s="77" t="s">
        <v>1654</v>
      </c>
      <c r="K1592" s="78" t="s">
        <v>1654</v>
      </c>
      <c r="L1592" s="4" t="s">
        <v>9152</v>
      </c>
      <c r="M1592" s="4" t="s">
        <v>36</v>
      </c>
      <c r="N1592" s="4" t="s">
        <v>9153</v>
      </c>
      <c r="O1592" s="1"/>
    </row>
    <row r="1593" spans="1:15" ht="14" x14ac:dyDescent="0.15">
      <c r="A1593" s="2">
        <v>1592</v>
      </c>
      <c r="B1593" s="3" t="s">
        <v>9154</v>
      </c>
      <c r="C1593" s="18" t="s">
        <v>9155</v>
      </c>
      <c r="D1593" s="59" t="s">
        <v>22</v>
      </c>
      <c r="E1593" s="63" t="s">
        <v>34</v>
      </c>
      <c r="F1593" s="95" t="s">
        <v>35</v>
      </c>
      <c r="G1593" s="98" t="s">
        <v>36</v>
      </c>
      <c r="H1593" s="98" t="s">
        <v>36</v>
      </c>
      <c r="I1593" s="10" t="s">
        <v>9156</v>
      </c>
      <c r="J1593" s="77" t="s">
        <v>1542</v>
      </c>
      <c r="K1593" s="78" t="s">
        <v>3305</v>
      </c>
      <c r="L1593" s="4" t="s">
        <v>9157</v>
      </c>
      <c r="M1593" s="4" t="s">
        <v>9158</v>
      </c>
      <c r="N1593" s="4" t="s">
        <v>9159</v>
      </c>
      <c r="O1593" s="1"/>
    </row>
    <row r="1594" spans="1:15" ht="14" x14ac:dyDescent="0.15">
      <c r="A1594" s="2">
        <v>1593</v>
      </c>
      <c r="B1594" s="5">
        <v>4</v>
      </c>
      <c r="C1594" s="18" t="s">
        <v>9160</v>
      </c>
      <c r="D1594" s="59" t="s">
        <v>22</v>
      </c>
      <c r="E1594" s="63" t="s">
        <v>34</v>
      </c>
      <c r="F1594" s="95" t="s">
        <v>35</v>
      </c>
      <c r="G1594" s="98" t="s">
        <v>36</v>
      </c>
      <c r="H1594" s="98" t="s">
        <v>36</v>
      </c>
      <c r="I1594" s="10" t="s">
        <v>9161</v>
      </c>
      <c r="J1594" s="77" t="s">
        <v>6332</v>
      </c>
      <c r="K1594" s="78" t="s">
        <v>649</v>
      </c>
      <c r="L1594" s="4" t="s">
        <v>9162</v>
      </c>
      <c r="M1594" s="4" t="s">
        <v>36</v>
      </c>
      <c r="N1594" s="4" t="s">
        <v>9163</v>
      </c>
      <c r="O1594" s="1"/>
    </row>
    <row r="1595" spans="1:15" ht="14" x14ac:dyDescent="0.15">
      <c r="A1595" s="2">
        <v>1594</v>
      </c>
      <c r="B1595" s="3" t="s">
        <v>9164</v>
      </c>
      <c r="C1595" s="18" t="s">
        <v>9165</v>
      </c>
      <c r="D1595" s="59" t="s">
        <v>22</v>
      </c>
      <c r="E1595" s="63" t="s">
        <v>34</v>
      </c>
      <c r="F1595" s="95" t="s">
        <v>35</v>
      </c>
      <c r="G1595" s="98" t="s">
        <v>36</v>
      </c>
      <c r="H1595" s="98" t="s">
        <v>36</v>
      </c>
      <c r="I1595" s="10" t="s">
        <v>9166</v>
      </c>
      <c r="J1595" s="77" t="s">
        <v>46</v>
      </c>
      <c r="K1595" s="78" t="s">
        <v>733</v>
      </c>
      <c r="L1595" s="4" t="s">
        <v>9167</v>
      </c>
      <c r="M1595" s="4" t="s">
        <v>9168</v>
      </c>
      <c r="N1595" s="4" t="s">
        <v>9169</v>
      </c>
      <c r="O1595" s="1"/>
    </row>
    <row r="1596" spans="1:15" ht="14" x14ac:dyDescent="0.15">
      <c r="A1596" s="2">
        <v>1595</v>
      </c>
      <c r="B1596" s="5">
        <v>4.17</v>
      </c>
      <c r="C1596" s="18" t="s">
        <v>9170</v>
      </c>
      <c r="D1596" s="59" t="s">
        <v>22</v>
      </c>
      <c r="E1596" s="63" t="s">
        <v>34</v>
      </c>
      <c r="F1596" s="95" t="s">
        <v>35</v>
      </c>
      <c r="G1596" s="98" t="s">
        <v>36</v>
      </c>
      <c r="H1596" s="98" t="s">
        <v>36</v>
      </c>
      <c r="I1596" s="10" t="s">
        <v>9171</v>
      </c>
      <c r="J1596" s="77" t="s">
        <v>1542</v>
      </c>
      <c r="K1596" s="78" t="s">
        <v>674</v>
      </c>
      <c r="L1596" s="4" t="s">
        <v>9172</v>
      </c>
      <c r="M1596" s="4" t="s">
        <v>36</v>
      </c>
      <c r="N1596" s="4" t="s">
        <v>9173</v>
      </c>
      <c r="O1596" s="1"/>
    </row>
    <row r="1597" spans="1:15" ht="14" x14ac:dyDescent="0.15">
      <c r="A1597" s="2">
        <v>1596</v>
      </c>
      <c r="B1597" s="5">
        <v>4.17</v>
      </c>
      <c r="C1597" s="18" t="s">
        <v>9174</v>
      </c>
      <c r="D1597" s="59" t="s">
        <v>22</v>
      </c>
      <c r="E1597" s="63" t="s">
        <v>23</v>
      </c>
      <c r="F1597" s="90" t="s">
        <v>24</v>
      </c>
      <c r="G1597" s="90" t="s">
        <v>25</v>
      </c>
      <c r="H1597" s="92" t="s">
        <v>6508</v>
      </c>
      <c r="I1597" s="10" t="s">
        <v>9175</v>
      </c>
      <c r="J1597" s="77" t="s">
        <v>589</v>
      </c>
      <c r="K1597" s="78" t="s">
        <v>1100</v>
      </c>
      <c r="L1597" s="4" t="s">
        <v>9176</v>
      </c>
      <c r="M1597" s="4" t="s">
        <v>9177</v>
      </c>
      <c r="N1597" s="4" t="s">
        <v>9178</v>
      </c>
      <c r="O1597" s="1"/>
    </row>
    <row r="1598" spans="1:15" ht="14" x14ac:dyDescent="0.15">
      <c r="A1598" s="2">
        <v>1597</v>
      </c>
      <c r="B1598" s="3" t="s">
        <v>8493</v>
      </c>
      <c r="C1598" s="18" t="s">
        <v>9179</v>
      </c>
      <c r="D1598" s="59" t="s">
        <v>22</v>
      </c>
      <c r="E1598" s="63" t="s">
        <v>34</v>
      </c>
      <c r="F1598" s="95" t="s">
        <v>35</v>
      </c>
      <c r="G1598" s="98" t="s">
        <v>36</v>
      </c>
      <c r="H1598" s="98" t="s">
        <v>36</v>
      </c>
      <c r="I1598" s="10" t="s">
        <v>9180</v>
      </c>
      <c r="J1598" s="77" t="s">
        <v>9181</v>
      </c>
      <c r="K1598" s="78" t="s">
        <v>3455</v>
      </c>
      <c r="L1598" s="4" t="s">
        <v>9182</v>
      </c>
      <c r="M1598" s="4" t="s">
        <v>9183</v>
      </c>
      <c r="N1598" s="4" t="s">
        <v>9184</v>
      </c>
      <c r="O1598" s="1"/>
    </row>
    <row r="1599" spans="1:15" ht="14" x14ac:dyDescent="0.15">
      <c r="A1599" s="2">
        <v>1598</v>
      </c>
      <c r="B1599" s="3" t="s">
        <v>9185</v>
      </c>
      <c r="C1599" s="18" t="s">
        <v>9186</v>
      </c>
      <c r="D1599" s="59" t="s">
        <v>22</v>
      </c>
      <c r="E1599" s="63" t="s">
        <v>34</v>
      </c>
      <c r="F1599" s="95" t="s">
        <v>35</v>
      </c>
      <c r="G1599" s="98" t="s">
        <v>36</v>
      </c>
      <c r="H1599" s="98" t="s">
        <v>36</v>
      </c>
      <c r="I1599" s="10" t="s">
        <v>9187</v>
      </c>
      <c r="J1599" s="77" t="s">
        <v>9188</v>
      </c>
      <c r="K1599" s="78" t="s">
        <v>1654</v>
      </c>
      <c r="L1599" s="4" t="s">
        <v>9189</v>
      </c>
      <c r="M1599" s="4" t="s">
        <v>9190</v>
      </c>
      <c r="N1599" s="4" t="s">
        <v>9191</v>
      </c>
      <c r="O1599" s="1"/>
    </row>
    <row r="1600" spans="1:15" ht="14" x14ac:dyDescent="0.15">
      <c r="A1600" s="2">
        <v>1599</v>
      </c>
      <c r="B1600" s="3" t="s">
        <v>9192</v>
      </c>
      <c r="C1600" s="18" t="s">
        <v>9193</v>
      </c>
      <c r="D1600" s="59" t="s">
        <v>22</v>
      </c>
      <c r="E1600" s="63" t="s">
        <v>34</v>
      </c>
      <c r="F1600" s="90" t="s">
        <v>24</v>
      </c>
      <c r="G1600" s="90" t="s">
        <v>25</v>
      </c>
      <c r="H1600" s="95" t="s">
        <v>9194</v>
      </c>
      <c r="I1600" s="10" t="s">
        <v>9195</v>
      </c>
      <c r="J1600" s="77" t="s">
        <v>9196</v>
      </c>
      <c r="K1600" s="78" t="s">
        <v>9197</v>
      </c>
      <c r="L1600" s="4" t="s">
        <v>9198</v>
      </c>
      <c r="M1600" s="4" t="s">
        <v>9199</v>
      </c>
      <c r="N1600" s="4" t="s">
        <v>9200</v>
      </c>
      <c r="O1600" s="1"/>
    </row>
    <row r="1601" spans="1:15" ht="14" x14ac:dyDescent="0.15">
      <c r="A1601" s="2">
        <v>1600</v>
      </c>
      <c r="B1601" s="5">
        <v>2</v>
      </c>
      <c r="C1601" s="18" t="s">
        <v>9201</v>
      </c>
      <c r="D1601" s="59" t="s">
        <v>22</v>
      </c>
      <c r="E1601" s="63" t="s">
        <v>34</v>
      </c>
      <c r="F1601" s="95" t="s">
        <v>35</v>
      </c>
      <c r="G1601" s="98" t="s">
        <v>36</v>
      </c>
      <c r="H1601" s="98" t="s">
        <v>36</v>
      </c>
      <c r="I1601" s="10" t="s">
        <v>9202</v>
      </c>
      <c r="J1601" s="77" t="s">
        <v>364</v>
      </c>
      <c r="K1601" s="78" t="s">
        <v>1654</v>
      </c>
      <c r="L1601" s="4" t="s">
        <v>9203</v>
      </c>
      <c r="M1601" s="4" t="s">
        <v>36</v>
      </c>
      <c r="N1601" s="4" t="s">
        <v>9204</v>
      </c>
      <c r="O1601" s="1"/>
    </row>
    <row r="1602" spans="1:15" ht="14" x14ac:dyDescent="0.15">
      <c r="A1602" s="2">
        <v>1601</v>
      </c>
      <c r="B1602" s="5">
        <v>6.11</v>
      </c>
      <c r="C1602" s="18" t="s">
        <v>9205</v>
      </c>
      <c r="D1602" s="59" t="s">
        <v>22</v>
      </c>
      <c r="E1602" s="63" t="s">
        <v>34</v>
      </c>
      <c r="F1602" s="95" t="s">
        <v>35</v>
      </c>
      <c r="G1602" s="98" t="s">
        <v>36</v>
      </c>
      <c r="H1602" s="98" t="s">
        <v>36</v>
      </c>
      <c r="I1602" s="10" t="s">
        <v>9206</v>
      </c>
      <c r="J1602" s="77" t="s">
        <v>6788</v>
      </c>
      <c r="K1602" s="78" t="s">
        <v>6788</v>
      </c>
      <c r="L1602" s="4" t="s">
        <v>9207</v>
      </c>
      <c r="M1602" s="4" t="s">
        <v>36</v>
      </c>
      <c r="N1602" s="4" t="s">
        <v>9208</v>
      </c>
      <c r="O1602" s="1"/>
    </row>
    <row r="1603" spans="1:15" ht="14" x14ac:dyDescent="0.15">
      <c r="A1603" s="2">
        <v>1602</v>
      </c>
      <c r="B1603" s="3" t="s">
        <v>9209</v>
      </c>
      <c r="C1603" s="18" t="s">
        <v>9210</v>
      </c>
      <c r="D1603" s="59" t="s">
        <v>22</v>
      </c>
      <c r="E1603" s="63" t="s">
        <v>34</v>
      </c>
      <c r="F1603" s="95" t="s">
        <v>35</v>
      </c>
      <c r="G1603" s="98" t="s">
        <v>36</v>
      </c>
      <c r="H1603" s="98" t="s">
        <v>36</v>
      </c>
      <c r="I1603" s="10" t="s">
        <v>9211</v>
      </c>
      <c r="J1603" s="77" t="s">
        <v>1542</v>
      </c>
      <c r="K1603" s="78" t="s">
        <v>372</v>
      </c>
      <c r="L1603" s="4" t="s">
        <v>9212</v>
      </c>
      <c r="M1603" s="4" t="s">
        <v>9213</v>
      </c>
      <c r="N1603" s="4" t="s">
        <v>9214</v>
      </c>
      <c r="O1603" s="1"/>
    </row>
    <row r="1604" spans="1:15" ht="14" x14ac:dyDescent="0.15">
      <c r="A1604" s="2">
        <v>1603</v>
      </c>
      <c r="B1604" s="3" t="s">
        <v>9215</v>
      </c>
      <c r="C1604" s="18" t="s">
        <v>9216</v>
      </c>
      <c r="D1604" s="59" t="s">
        <v>22</v>
      </c>
      <c r="E1604" s="63" t="s">
        <v>34</v>
      </c>
      <c r="F1604" s="95" t="s">
        <v>35</v>
      </c>
      <c r="G1604" s="98" t="s">
        <v>36</v>
      </c>
      <c r="H1604" s="98" t="s">
        <v>36</v>
      </c>
      <c r="I1604" s="10" t="s">
        <v>9217</v>
      </c>
      <c r="J1604" s="77" t="s">
        <v>9218</v>
      </c>
      <c r="K1604" s="78" t="s">
        <v>938</v>
      </c>
      <c r="L1604" s="4" t="s">
        <v>9219</v>
      </c>
      <c r="M1604" s="4" t="s">
        <v>9220</v>
      </c>
      <c r="N1604" s="4" t="s">
        <v>9221</v>
      </c>
      <c r="O1604" s="1"/>
    </row>
    <row r="1605" spans="1:15" ht="14" x14ac:dyDescent="0.15">
      <c r="A1605" s="2">
        <v>1604</v>
      </c>
      <c r="B1605" s="3" t="s">
        <v>9222</v>
      </c>
      <c r="C1605" s="18" t="s">
        <v>9223</v>
      </c>
      <c r="D1605" s="59" t="s">
        <v>22</v>
      </c>
      <c r="E1605" s="63" t="s">
        <v>34</v>
      </c>
      <c r="F1605" s="95" t="s">
        <v>35</v>
      </c>
      <c r="G1605" s="98" t="s">
        <v>36</v>
      </c>
      <c r="H1605" s="98" t="s">
        <v>36</v>
      </c>
      <c r="I1605" s="10" t="s">
        <v>9224</v>
      </c>
      <c r="J1605" s="77" t="s">
        <v>9225</v>
      </c>
      <c r="K1605" s="78" t="s">
        <v>54</v>
      </c>
      <c r="L1605" s="4" t="s">
        <v>9226</v>
      </c>
      <c r="M1605" s="4" t="s">
        <v>9227</v>
      </c>
      <c r="N1605" s="4" t="s">
        <v>9228</v>
      </c>
      <c r="O1605" s="1"/>
    </row>
    <row r="1606" spans="1:15" ht="14" x14ac:dyDescent="0.15">
      <c r="A1606" s="2">
        <v>1605</v>
      </c>
      <c r="B1606" s="3" t="s">
        <v>1810</v>
      </c>
      <c r="C1606" s="18" t="s">
        <v>9229</v>
      </c>
      <c r="D1606" s="59" t="s">
        <v>22</v>
      </c>
      <c r="E1606" s="63" t="s">
        <v>34</v>
      </c>
      <c r="F1606" s="95" t="s">
        <v>35</v>
      </c>
      <c r="G1606" s="98" t="s">
        <v>36</v>
      </c>
      <c r="H1606" s="98" t="s">
        <v>36</v>
      </c>
      <c r="I1606" s="10" t="s">
        <v>9230</v>
      </c>
      <c r="J1606" s="77" t="s">
        <v>3134</v>
      </c>
      <c r="K1606" s="78" t="s">
        <v>219</v>
      </c>
      <c r="L1606" s="4" t="s">
        <v>9231</v>
      </c>
      <c r="M1606" s="4" t="s">
        <v>9232</v>
      </c>
      <c r="N1606" s="4" t="s">
        <v>9233</v>
      </c>
      <c r="O1606" s="1"/>
    </row>
    <row r="1607" spans="1:15" ht="14" x14ac:dyDescent="0.15">
      <c r="A1607" s="2">
        <v>1606</v>
      </c>
      <c r="B1607" s="5">
        <v>4</v>
      </c>
      <c r="C1607" s="18" t="s">
        <v>9234</v>
      </c>
      <c r="D1607" s="59" t="s">
        <v>22</v>
      </c>
      <c r="E1607" s="63" t="s">
        <v>34</v>
      </c>
      <c r="F1607" s="95" t="s">
        <v>35</v>
      </c>
      <c r="G1607" s="98" t="s">
        <v>36</v>
      </c>
      <c r="H1607" s="98" t="s">
        <v>36</v>
      </c>
      <c r="I1607" s="10" t="s">
        <v>9235</v>
      </c>
      <c r="J1607" s="77" t="s">
        <v>6382</v>
      </c>
      <c r="K1607" s="78" t="s">
        <v>313</v>
      </c>
      <c r="L1607" s="4" t="s">
        <v>9234</v>
      </c>
      <c r="M1607" s="4" t="s">
        <v>9236</v>
      </c>
      <c r="N1607" s="4" t="s">
        <v>9237</v>
      </c>
      <c r="O1607" s="1"/>
    </row>
    <row r="1608" spans="1:15" ht="14" x14ac:dyDescent="0.15">
      <c r="A1608" s="2">
        <v>1607</v>
      </c>
      <c r="B1608" s="3" t="s">
        <v>9238</v>
      </c>
      <c r="C1608" s="18" t="s">
        <v>9239</v>
      </c>
      <c r="D1608" s="59" t="s">
        <v>22</v>
      </c>
      <c r="E1608" s="63" t="s">
        <v>34</v>
      </c>
      <c r="F1608" s="95" t="s">
        <v>35</v>
      </c>
      <c r="G1608" s="98" t="s">
        <v>36</v>
      </c>
      <c r="H1608" s="98" t="s">
        <v>36</v>
      </c>
      <c r="I1608" s="10" t="s">
        <v>9240</v>
      </c>
      <c r="J1608" s="77" t="s">
        <v>1427</v>
      </c>
      <c r="K1608" s="78" t="s">
        <v>3046</v>
      </c>
      <c r="L1608" s="4" t="s">
        <v>9241</v>
      </c>
      <c r="M1608" s="4" t="s">
        <v>9242</v>
      </c>
      <c r="N1608" s="4" t="s">
        <v>9243</v>
      </c>
      <c r="O1608" s="1"/>
    </row>
    <row r="1609" spans="1:15" ht="14" x14ac:dyDescent="0.15">
      <c r="A1609" s="2">
        <v>1608</v>
      </c>
      <c r="B1609" s="3" t="s">
        <v>9244</v>
      </c>
      <c r="C1609" s="18" t="s">
        <v>9245</v>
      </c>
      <c r="D1609" s="59" t="s">
        <v>22</v>
      </c>
      <c r="E1609" s="63" t="s">
        <v>23</v>
      </c>
      <c r="F1609" s="90" t="s">
        <v>24</v>
      </c>
      <c r="G1609" s="90" t="s">
        <v>25</v>
      </c>
      <c r="H1609" s="92" t="s">
        <v>9246</v>
      </c>
      <c r="I1609" s="10" t="s">
        <v>9247</v>
      </c>
      <c r="J1609" s="77" t="s">
        <v>6395</v>
      </c>
      <c r="K1609" s="78" t="s">
        <v>2450</v>
      </c>
      <c r="L1609" s="4" t="s">
        <v>9248</v>
      </c>
      <c r="M1609" s="4" t="s">
        <v>9249</v>
      </c>
      <c r="N1609" s="4" t="s">
        <v>9250</v>
      </c>
      <c r="O1609" s="1"/>
    </row>
    <row r="1610" spans="1:15" ht="14" x14ac:dyDescent="0.15">
      <c r="A1610" s="2">
        <v>1609</v>
      </c>
      <c r="B1610" s="5">
        <v>2.2999999999999998</v>
      </c>
      <c r="C1610" s="18" t="s">
        <v>9251</v>
      </c>
      <c r="D1610" s="59" t="s">
        <v>22</v>
      </c>
      <c r="E1610" s="63" t="s">
        <v>34</v>
      </c>
      <c r="F1610" s="95" t="s">
        <v>35</v>
      </c>
      <c r="G1610" s="98" t="s">
        <v>36</v>
      </c>
      <c r="H1610" s="98" t="s">
        <v>36</v>
      </c>
      <c r="I1610" s="10" t="s">
        <v>9252</v>
      </c>
      <c r="J1610" s="77" t="s">
        <v>1508</v>
      </c>
      <c r="K1610" s="78" t="s">
        <v>1654</v>
      </c>
      <c r="L1610" s="4" t="s">
        <v>9253</v>
      </c>
      <c r="M1610" s="4" t="s">
        <v>9254</v>
      </c>
      <c r="N1610" s="4" t="s">
        <v>9255</v>
      </c>
      <c r="O1610" s="1"/>
    </row>
    <row r="1611" spans="1:15" ht="14" x14ac:dyDescent="0.15">
      <c r="A1611" s="2">
        <v>1610</v>
      </c>
      <c r="B1611" s="3" t="s">
        <v>9256</v>
      </c>
      <c r="C1611" s="18" t="s">
        <v>9257</v>
      </c>
      <c r="D1611" s="59" t="s">
        <v>22</v>
      </c>
      <c r="E1611" s="63" t="s">
        <v>34</v>
      </c>
      <c r="F1611" s="95" t="s">
        <v>35</v>
      </c>
      <c r="G1611" s="98" t="s">
        <v>36</v>
      </c>
      <c r="H1611" s="98" t="s">
        <v>36</v>
      </c>
      <c r="I1611" s="10" t="s">
        <v>9258</v>
      </c>
      <c r="J1611" s="77" t="s">
        <v>1654</v>
      </c>
      <c r="K1611" s="78" t="s">
        <v>1654</v>
      </c>
      <c r="L1611" s="4" t="s">
        <v>9259</v>
      </c>
      <c r="M1611" s="4" t="s">
        <v>9260</v>
      </c>
      <c r="N1611" s="4" t="s">
        <v>9261</v>
      </c>
      <c r="O1611" s="1"/>
    </row>
    <row r="1612" spans="1:15" ht="14" x14ac:dyDescent="0.15">
      <c r="A1612" s="2">
        <v>1611</v>
      </c>
      <c r="B1612" s="3" t="s">
        <v>8027</v>
      </c>
      <c r="C1612" s="18" t="s">
        <v>9262</v>
      </c>
      <c r="D1612" s="59" t="s">
        <v>22</v>
      </c>
      <c r="E1612" s="63" t="s">
        <v>34</v>
      </c>
      <c r="F1612" s="95" t="s">
        <v>35</v>
      </c>
      <c r="G1612" s="98" t="s">
        <v>36</v>
      </c>
      <c r="H1612" s="98" t="s">
        <v>36</v>
      </c>
      <c r="I1612" s="10" t="s">
        <v>9263</v>
      </c>
      <c r="J1612" s="77" t="s">
        <v>9264</v>
      </c>
      <c r="K1612" s="78" t="s">
        <v>849</v>
      </c>
      <c r="L1612" s="4" t="s">
        <v>9265</v>
      </c>
      <c r="M1612" s="4" t="s">
        <v>9266</v>
      </c>
      <c r="N1612" s="4" t="s">
        <v>9267</v>
      </c>
      <c r="O1612" s="1"/>
    </row>
    <row r="1613" spans="1:15" ht="14" x14ac:dyDescent="0.15">
      <c r="A1613" s="2">
        <v>1612</v>
      </c>
      <c r="B1613" s="5">
        <v>4</v>
      </c>
      <c r="C1613" s="18" t="s">
        <v>9268</v>
      </c>
      <c r="D1613" s="59" t="s">
        <v>22</v>
      </c>
      <c r="E1613" s="63" t="s">
        <v>34</v>
      </c>
      <c r="F1613" s="95" t="s">
        <v>35</v>
      </c>
      <c r="G1613" s="98" t="s">
        <v>36</v>
      </c>
      <c r="H1613" s="98" t="s">
        <v>36</v>
      </c>
      <c r="I1613" s="10" t="s">
        <v>9269</v>
      </c>
      <c r="J1613" s="77" t="s">
        <v>6382</v>
      </c>
      <c r="K1613" s="78" t="s">
        <v>313</v>
      </c>
      <c r="L1613" s="4" t="s">
        <v>9268</v>
      </c>
      <c r="M1613" s="4" t="s">
        <v>9270</v>
      </c>
      <c r="N1613" s="4" t="s">
        <v>9271</v>
      </c>
      <c r="O1613" s="1"/>
    </row>
    <row r="1614" spans="1:15" ht="14" x14ac:dyDescent="0.15">
      <c r="A1614" s="2">
        <v>1613</v>
      </c>
      <c r="B1614" s="3" t="s">
        <v>9272</v>
      </c>
      <c r="C1614" s="18" t="s">
        <v>9273</v>
      </c>
      <c r="D1614" s="59" t="s">
        <v>22</v>
      </c>
      <c r="E1614" s="63" t="s">
        <v>34</v>
      </c>
      <c r="F1614" s="95" t="s">
        <v>35</v>
      </c>
      <c r="G1614" s="98" t="s">
        <v>36</v>
      </c>
      <c r="H1614" s="98" t="s">
        <v>36</v>
      </c>
      <c r="I1614" s="10" t="s">
        <v>9274</v>
      </c>
      <c r="J1614" s="77" t="s">
        <v>9275</v>
      </c>
      <c r="K1614" s="78" t="s">
        <v>8136</v>
      </c>
      <c r="L1614" s="4" t="s">
        <v>9276</v>
      </c>
      <c r="M1614" s="4" t="s">
        <v>9277</v>
      </c>
      <c r="N1614" s="4" t="s">
        <v>9278</v>
      </c>
      <c r="O1614" s="1"/>
    </row>
    <row r="1615" spans="1:15" ht="14" x14ac:dyDescent="0.15">
      <c r="A1615" s="2">
        <v>1614</v>
      </c>
      <c r="B1615" s="3" t="s">
        <v>8147</v>
      </c>
      <c r="C1615" s="18" t="s">
        <v>9279</v>
      </c>
      <c r="D1615" s="59" t="s">
        <v>22</v>
      </c>
      <c r="E1615" s="63" t="s">
        <v>34</v>
      </c>
      <c r="F1615" s="95" t="s">
        <v>35</v>
      </c>
      <c r="G1615" s="98" t="s">
        <v>36</v>
      </c>
      <c r="H1615" s="98" t="s">
        <v>36</v>
      </c>
      <c r="I1615" s="10" t="s">
        <v>9280</v>
      </c>
      <c r="J1615" s="77" t="s">
        <v>1654</v>
      </c>
      <c r="K1615" s="78" t="s">
        <v>321</v>
      </c>
      <c r="L1615" s="4" t="s">
        <v>9281</v>
      </c>
      <c r="M1615" s="4" t="s">
        <v>9282</v>
      </c>
      <c r="N1615" s="4" t="s">
        <v>9283</v>
      </c>
      <c r="O1615" s="1"/>
    </row>
    <row r="1616" spans="1:15" ht="14" x14ac:dyDescent="0.15">
      <c r="A1616" s="2">
        <v>1615</v>
      </c>
      <c r="B1616" s="3" t="s">
        <v>9284</v>
      </c>
      <c r="C1616" s="18" t="s">
        <v>9285</v>
      </c>
      <c r="D1616" s="59" t="s">
        <v>22</v>
      </c>
      <c r="E1616" s="63" t="s">
        <v>34</v>
      </c>
      <c r="F1616" s="95" t="s">
        <v>35</v>
      </c>
      <c r="G1616" s="98" t="s">
        <v>36</v>
      </c>
      <c r="H1616" s="98" t="s">
        <v>36</v>
      </c>
      <c r="I1616" s="10" t="s">
        <v>9286</v>
      </c>
      <c r="J1616" s="77" t="s">
        <v>9287</v>
      </c>
      <c r="K1616" s="78" t="s">
        <v>28</v>
      </c>
      <c r="L1616" s="4" t="s">
        <v>9288</v>
      </c>
      <c r="M1616" s="4" t="s">
        <v>9289</v>
      </c>
      <c r="N1616" s="4" t="s">
        <v>9290</v>
      </c>
      <c r="O1616" s="1"/>
    </row>
    <row r="1617" spans="1:15" ht="14" x14ac:dyDescent="0.15">
      <c r="A1617" s="2">
        <v>1616</v>
      </c>
      <c r="B1617" s="3" t="s">
        <v>9291</v>
      </c>
      <c r="C1617" s="18" t="s">
        <v>9292</v>
      </c>
      <c r="D1617" s="59" t="s">
        <v>22</v>
      </c>
      <c r="E1617" s="63" t="s">
        <v>23</v>
      </c>
      <c r="F1617" s="90" t="s">
        <v>24</v>
      </c>
      <c r="G1617" s="90" t="s">
        <v>25</v>
      </c>
      <c r="H1617" s="93" t="s">
        <v>9293</v>
      </c>
      <c r="I1617" s="10" t="s">
        <v>9294</v>
      </c>
      <c r="J1617" s="77" t="s">
        <v>321</v>
      </c>
      <c r="K1617" s="78" t="s">
        <v>1654</v>
      </c>
      <c r="L1617" s="4" t="s">
        <v>9295</v>
      </c>
      <c r="M1617" s="4" t="s">
        <v>9296</v>
      </c>
      <c r="N1617" s="4" t="s">
        <v>9297</v>
      </c>
      <c r="O1617" s="1"/>
    </row>
    <row r="1618" spans="1:15" ht="14" x14ac:dyDescent="0.15">
      <c r="A1618" s="2">
        <v>1617</v>
      </c>
      <c r="B1618" s="3" t="s">
        <v>9298</v>
      </c>
      <c r="C1618" s="18" t="s">
        <v>9299</v>
      </c>
      <c r="D1618" s="59" t="s">
        <v>22</v>
      </c>
      <c r="E1618" s="63" t="s">
        <v>34</v>
      </c>
      <c r="F1618" s="95" t="s">
        <v>35</v>
      </c>
      <c r="G1618" s="98" t="s">
        <v>36</v>
      </c>
      <c r="H1618" s="98" t="s">
        <v>36</v>
      </c>
      <c r="I1618" s="10" t="s">
        <v>9300</v>
      </c>
      <c r="J1618" s="77" t="s">
        <v>1654</v>
      </c>
      <c r="K1618" s="78" t="s">
        <v>1654</v>
      </c>
      <c r="L1618" s="4" t="s">
        <v>9301</v>
      </c>
      <c r="M1618" s="4" t="s">
        <v>9302</v>
      </c>
      <c r="N1618" s="4" t="s">
        <v>9303</v>
      </c>
      <c r="O1618" s="1"/>
    </row>
    <row r="1619" spans="1:15" ht="14" x14ac:dyDescent="0.15">
      <c r="A1619" s="2">
        <v>1618</v>
      </c>
      <c r="B1619" s="5">
        <v>1.3</v>
      </c>
      <c r="C1619" s="18" t="s">
        <v>9304</v>
      </c>
      <c r="D1619" s="59" t="s">
        <v>22</v>
      </c>
      <c r="E1619" s="63" t="s">
        <v>34</v>
      </c>
      <c r="F1619" s="95" t="s">
        <v>35</v>
      </c>
      <c r="G1619" s="98" t="s">
        <v>36</v>
      </c>
      <c r="H1619" s="98" t="s">
        <v>36</v>
      </c>
      <c r="I1619" s="10" t="s">
        <v>9305</v>
      </c>
      <c r="J1619" s="77" t="s">
        <v>1654</v>
      </c>
      <c r="K1619" s="78" t="s">
        <v>1654</v>
      </c>
      <c r="L1619" s="4" t="s">
        <v>9306</v>
      </c>
      <c r="M1619" s="4" t="s">
        <v>9307</v>
      </c>
      <c r="N1619" s="4" t="s">
        <v>9308</v>
      </c>
      <c r="O1619" s="1"/>
    </row>
    <row r="1620" spans="1:15" ht="14" x14ac:dyDescent="0.15">
      <c r="A1620" s="2">
        <v>1619</v>
      </c>
      <c r="B1620" s="3" t="s">
        <v>9309</v>
      </c>
      <c r="C1620" s="18" t="s">
        <v>9310</v>
      </c>
      <c r="D1620" s="59" t="s">
        <v>22</v>
      </c>
      <c r="E1620" s="63" t="s">
        <v>23</v>
      </c>
      <c r="F1620" s="90" t="s">
        <v>24</v>
      </c>
      <c r="G1620" s="90" t="s">
        <v>25</v>
      </c>
      <c r="H1620" s="92" t="s">
        <v>9293</v>
      </c>
      <c r="I1620" s="10" t="s">
        <v>9311</v>
      </c>
      <c r="J1620" s="77" t="s">
        <v>9312</v>
      </c>
      <c r="K1620" s="78" t="s">
        <v>8136</v>
      </c>
      <c r="L1620" s="4" t="s">
        <v>9313</v>
      </c>
      <c r="M1620" s="4" t="s">
        <v>9314</v>
      </c>
      <c r="N1620" s="4" t="s">
        <v>9315</v>
      </c>
      <c r="O1620" s="1"/>
    </row>
    <row r="1621" spans="1:15" ht="14" x14ac:dyDescent="0.15">
      <c r="A1621" s="2">
        <v>1620</v>
      </c>
      <c r="B1621" s="3" t="s">
        <v>9316</v>
      </c>
      <c r="C1621" s="18" t="s">
        <v>9317</v>
      </c>
      <c r="D1621" s="59" t="s">
        <v>22</v>
      </c>
      <c r="E1621" s="63" t="s">
        <v>34</v>
      </c>
      <c r="F1621" s="95" t="s">
        <v>35</v>
      </c>
      <c r="G1621" s="98" t="s">
        <v>36</v>
      </c>
      <c r="H1621" s="98" t="s">
        <v>36</v>
      </c>
      <c r="I1621" s="10" t="s">
        <v>9318</v>
      </c>
      <c r="J1621" s="77" t="s">
        <v>4850</v>
      </c>
      <c r="K1621" s="78" t="s">
        <v>7919</v>
      </c>
      <c r="L1621" s="4" t="s">
        <v>9319</v>
      </c>
      <c r="M1621" s="4" t="s">
        <v>9320</v>
      </c>
      <c r="N1621" s="4" t="s">
        <v>9321</v>
      </c>
      <c r="O1621" s="1"/>
    </row>
    <row r="1622" spans="1:15" ht="14" x14ac:dyDescent="0.15">
      <c r="A1622" s="2">
        <v>1621</v>
      </c>
      <c r="B1622" s="3" t="s">
        <v>9309</v>
      </c>
      <c r="C1622" s="18" t="s">
        <v>9322</v>
      </c>
      <c r="D1622" s="59" t="s">
        <v>22</v>
      </c>
      <c r="E1622" s="63" t="s">
        <v>34</v>
      </c>
      <c r="F1622" s="95" t="s">
        <v>35</v>
      </c>
      <c r="G1622" s="98" t="s">
        <v>36</v>
      </c>
      <c r="H1622" s="98" t="s">
        <v>36</v>
      </c>
      <c r="I1622" s="10" t="s">
        <v>9323</v>
      </c>
      <c r="J1622" s="77" t="s">
        <v>313</v>
      </c>
      <c r="K1622" s="78" t="s">
        <v>8136</v>
      </c>
      <c r="L1622" s="4" t="s">
        <v>9324</v>
      </c>
      <c r="M1622" s="4" t="s">
        <v>9325</v>
      </c>
      <c r="N1622" s="4" t="s">
        <v>9326</v>
      </c>
      <c r="O1622" s="1"/>
    </row>
    <row r="1623" spans="1:15" ht="14" x14ac:dyDescent="0.15">
      <c r="A1623" s="2">
        <v>1622</v>
      </c>
      <c r="B1623" s="3" t="s">
        <v>9327</v>
      </c>
      <c r="C1623" s="18" t="s">
        <v>9328</v>
      </c>
      <c r="D1623" s="59" t="s">
        <v>22</v>
      </c>
      <c r="E1623" s="63" t="s">
        <v>34</v>
      </c>
      <c r="F1623" s="95" t="s">
        <v>35</v>
      </c>
      <c r="G1623" s="98" t="s">
        <v>36</v>
      </c>
      <c r="H1623" s="98" t="s">
        <v>36</v>
      </c>
      <c r="I1623" s="10" t="s">
        <v>9329</v>
      </c>
      <c r="J1623" s="77" t="s">
        <v>1654</v>
      </c>
      <c r="K1623" s="78" t="s">
        <v>1654</v>
      </c>
      <c r="L1623" s="4" t="s">
        <v>9330</v>
      </c>
      <c r="M1623" s="4" t="s">
        <v>9331</v>
      </c>
      <c r="N1623" s="4" t="s">
        <v>9332</v>
      </c>
      <c r="O1623" s="1"/>
    </row>
    <row r="1624" spans="1:15" ht="14" x14ac:dyDescent="0.15">
      <c r="A1624" s="2">
        <v>1623</v>
      </c>
      <c r="B1624" s="5">
        <v>4.0999999999999996</v>
      </c>
      <c r="C1624" s="18" t="s">
        <v>9333</v>
      </c>
      <c r="D1624" s="59" t="s">
        <v>22</v>
      </c>
      <c r="E1624" s="63" t="s">
        <v>34</v>
      </c>
      <c r="F1624" s="95" t="s">
        <v>35</v>
      </c>
      <c r="G1624" s="98" t="s">
        <v>36</v>
      </c>
      <c r="H1624" s="98" t="s">
        <v>36</v>
      </c>
      <c r="I1624" s="10" t="s">
        <v>9334</v>
      </c>
      <c r="J1624" s="77" t="s">
        <v>849</v>
      </c>
      <c r="K1624" s="78" t="s">
        <v>4938</v>
      </c>
      <c r="L1624" s="4" t="s">
        <v>9335</v>
      </c>
      <c r="M1624" s="4" t="s">
        <v>9336</v>
      </c>
      <c r="N1624" s="4" t="s">
        <v>9337</v>
      </c>
      <c r="O1624" s="1"/>
    </row>
    <row r="1625" spans="1:15" ht="14" x14ac:dyDescent="0.15">
      <c r="A1625" s="2">
        <v>1624</v>
      </c>
      <c r="B1625" s="3" t="s">
        <v>9338</v>
      </c>
      <c r="C1625" s="18" t="s">
        <v>9339</v>
      </c>
      <c r="D1625" s="59" t="s">
        <v>22</v>
      </c>
      <c r="E1625" s="63" t="s">
        <v>34</v>
      </c>
      <c r="F1625" s="95" t="s">
        <v>35</v>
      </c>
      <c r="G1625" s="98" t="s">
        <v>36</v>
      </c>
      <c r="H1625" s="98" t="s">
        <v>36</v>
      </c>
      <c r="I1625" s="10" t="s">
        <v>9340</v>
      </c>
      <c r="J1625" s="77" t="s">
        <v>9341</v>
      </c>
      <c r="K1625" s="78" t="s">
        <v>8136</v>
      </c>
      <c r="L1625" s="4" t="s">
        <v>9342</v>
      </c>
      <c r="M1625" s="4" t="s">
        <v>9343</v>
      </c>
      <c r="N1625" s="4" t="s">
        <v>9344</v>
      </c>
      <c r="O1625" s="1"/>
    </row>
    <row r="1626" spans="1:15" ht="14" x14ac:dyDescent="0.15">
      <c r="A1626" s="2">
        <v>1625</v>
      </c>
      <c r="B1626" s="3" t="s">
        <v>9345</v>
      </c>
      <c r="C1626" s="18" t="s">
        <v>9346</v>
      </c>
      <c r="D1626" s="59" t="s">
        <v>22</v>
      </c>
      <c r="E1626" s="63" t="s">
        <v>34</v>
      </c>
      <c r="F1626" s="95" t="s">
        <v>35</v>
      </c>
      <c r="G1626" s="98" t="s">
        <v>36</v>
      </c>
      <c r="H1626" s="98" t="s">
        <v>36</v>
      </c>
      <c r="I1626" s="10" t="s">
        <v>9347</v>
      </c>
      <c r="J1626" s="77" t="s">
        <v>1654</v>
      </c>
      <c r="K1626" s="78" t="s">
        <v>1654</v>
      </c>
      <c r="L1626" s="4" t="s">
        <v>9348</v>
      </c>
      <c r="M1626" s="4" t="s">
        <v>9349</v>
      </c>
      <c r="N1626" s="4" t="s">
        <v>9350</v>
      </c>
      <c r="O1626" s="1"/>
    </row>
    <row r="1627" spans="1:15" ht="14" x14ac:dyDescent="0.15">
      <c r="A1627" s="2">
        <v>1626</v>
      </c>
      <c r="B1627" s="3" t="s">
        <v>8554</v>
      </c>
      <c r="C1627" s="18" t="s">
        <v>9351</v>
      </c>
      <c r="D1627" s="59" t="s">
        <v>22</v>
      </c>
      <c r="E1627" s="63" t="s">
        <v>34</v>
      </c>
      <c r="F1627" s="95" t="s">
        <v>35</v>
      </c>
      <c r="G1627" s="98" t="s">
        <v>36</v>
      </c>
      <c r="H1627" s="98" t="s">
        <v>36</v>
      </c>
      <c r="I1627" s="10" t="s">
        <v>9352</v>
      </c>
      <c r="J1627" s="77" t="s">
        <v>8030</v>
      </c>
      <c r="K1627" s="78" t="s">
        <v>9353</v>
      </c>
      <c r="L1627" s="4" t="s">
        <v>9354</v>
      </c>
      <c r="M1627" s="4" t="s">
        <v>9355</v>
      </c>
      <c r="N1627" s="4" t="s">
        <v>9356</v>
      </c>
      <c r="O1627" s="1"/>
    </row>
    <row r="1628" spans="1:15" ht="14" x14ac:dyDescent="0.15">
      <c r="A1628" s="2">
        <v>1627</v>
      </c>
      <c r="B1628" s="3" t="s">
        <v>8133</v>
      </c>
      <c r="C1628" s="18" t="s">
        <v>9357</v>
      </c>
      <c r="D1628" s="59" t="s">
        <v>22</v>
      </c>
      <c r="E1628" s="63" t="s">
        <v>34</v>
      </c>
      <c r="F1628" s="95" t="s">
        <v>35</v>
      </c>
      <c r="G1628" s="98" t="s">
        <v>36</v>
      </c>
      <c r="H1628" s="98" t="s">
        <v>36</v>
      </c>
      <c r="I1628" s="10" t="s">
        <v>9358</v>
      </c>
      <c r="J1628" s="77" t="s">
        <v>313</v>
      </c>
      <c r="K1628" s="78" t="s">
        <v>8136</v>
      </c>
      <c r="L1628" s="4" t="s">
        <v>9359</v>
      </c>
      <c r="M1628" s="4" t="s">
        <v>9360</v>
      </c>
      <c r="N1628" s="4" t="s">
        <v>9361</v>
      </c>
      <c r="O1628" s="1"/>
    </row>
    <row r="1629" spans="1:15" ht="14" x14ac:dyDescent="0.15">
      <c r="A1629" s="2">
        <v>1628</v>
      </c>
      <c r="B1629" s="3" t="s">
        <v>9362</v>
      </c>
      <c r="C1629" s="18" t="s">
        <v>9363</v>
      </c>
      <c r="D1629" s="59" t="s">
        <v>22</v>
      </c>
      <c r="E1629" s="63" t="s">
        <v>34</v>
      </c>
      <c r="F1629" s="95" t="s">
        <v>35</v>
      </c>
      <c r="G1629" s="98" t="s">
        <v>36</v>
      </c>
      <c r="H1629" s="98" t="s">
        <v>36</v>
      </c>
      <c r="I1629" s="10" t="s">
        <v>9364</v>
      </c>
      <c r="J1629" s="77" t="s">
        <v>1654</v>
      </c>
      <c r="K1629" s="78" t="s">
        <v>1654</v>
      </c>
      <c r="L1629" s="4" t="s">
        <v>9365</v>
      </c>
      <c r="M1629" s="4" t="s">
        <v>36</v>
      </c>
      <c r="N1629" s="4" t="s">
        <v>9366</v>
      </c>
      <c r="O1629" s="1"/>
    </row>
    <row r="1630" spans="1:15" ht="14" x14ac:dyDescent="0.15">
      <c r="A1630" s="2">
        <v>1629</v>
      </c>
      <c r="B1630" s="3" t="s">
        <v>9367</v>
      </c>
      <c r="C1630" s="18" t="s">
        <v>9368</v>
      </c>
      <c r="D1630" s="59" t="s">
        <v>22</v>
      </c>
      <c r="E1630" s="63" t="s">
        <v>34</v>
      </c>
      <c r="F1630" s="95" t="s">
        <v>35</v>
      </c>
      <c r="G1630" s="98" t="s">
        <v>36</v>
      </c>
      <c r="H1630" s="98" t="s">
        <v>36</v>
      </c>
      <c r="I1630" s="10" t="s">
        <v>9369</v>
      </c>
      <c r="J1630" s="77" t="s">
        <v>9275</v>
      </c>
      <c r="K1630" s="78" t="s">
        <v>8136</v>
      </c>
      <c r="L1630" s="4" t="s">
        <v>9370</v>
      </c>
      <c r="M1630" s="4" t="s">
        <v>9371</v>
      </c>
      <c r="N1630" s="4" t="s">
        <v>9372</v>
      </c>
      <c r="O1630" s="1"/>
    </row>
    <row r="1631" spans="1:15" ht="14" x14ac:dyDescent="0.15">
      <c r="A1631" s="2">
        <v>1630</v>
      </c>
      <c r="B1631" s="5">
        <v>1.3</v>
      </c>
      <c r="C1631" s="18" t="s">
        <v>9373</v>
      </c>
      <c r="D1631" s="59" t="s">
        <v>22</v>
      </c>
      <c r="E1631" s="63" t="s">
        <v>34</v>
      </c>
      <c r="F1631" s="95" t="s">
        <v>35</v>
      </c>
      <c r="G1631" s="98" t="s">
        <v>36</v>
      </c>
      <c r="H1631" s="98" t="s">
        <v>36</v>
      </c>
      <c r="I1631" s="10" t="s">
        <v>9374</v>
      </c>
      <c r="J1631" s="77" t="s">
        <v>1654</v>
      </c>
      <c r="K1631" s="78" t="s">
        <v>1654</v>
      </c>
      <c r="L1631" s="4" t="s">
        <v>9375</v>
      </c>
      <c r="M1631" s="4" t="s">
        <v>36</v>
      </c>
      <c r="N1631" s="4" t="s">
        <v>9376</v>
      </c>
      <c r="O1631" s="1"/>
    </row>
    <row r="1632" spans="1:15" ht="14" x14ac:dyDescent="0.15">
      <c r="A1632" s="2">
        <v>1631</v>
      </c>
      <c r="B1632" s="3" t="s">
        <v>1810</v>
      </c>
      <c r="C1632" s="18" t="s">
        <v>9377</v>
      </c>
      <c r="D1632" s="59" t="s">
        <v>22</v>
      </c>
      <c r="E1632" s="63" t="s">
        <v>34</v>
      </c>
      <c r="F1632" s="95" t="s">
        <v>35</v>
      </c>
      <c r="G1632" s="98" t="s">
        <v>36</v>
      </c>
      <c r="H1632" s="98" t="s">
        <v>36</v>
      </c>
      <c r="I1632" s="10" t="s">
        <v>9378</v>
      </c>
      <c r="J1632" s="77" t="s">
        <v>1654</v>
      </c>
      <c r="K1632" s="78" t="s">
        <v>1654</v>
      </c>
      <c r="L1632" s="4" t="s">
        <v>9379</v>
      </c>
      <c r="M1632" s="4" t="s">
        <v>9380</v>
      </c>
      <c r="N1632" s="4" t="s">
        <v>9381</v>
      </c>
      <c r="O1632" s="1"/>
    </row>
    <row r="1633" spans="1:15" ht="14" x14ac:dyDescent="0.15">
      <c r="A1633" s="2">
        <v>1632</v>
      </c>
      <c r="B1633" s="5">
        <v>4</v>
      </c>
      <c r="C1633" s="18" t="s">
        <v>9382</v>
      </c>
      <c r="D1633" s="59" t="s">
        <v>22</v>
      </c>
      <c r="E1633" s="63" t="s">
        <v>34</v>
      </c>
      <c r="F1633" s="95" t="s">
        <v>35</v>
      </c>
      <c r="G1633" s="98" t="s">
        <v>36</v>
      </c>
      <c r="H1633" s="98" t="s">
        <v>36</v>
      </c>
      <c r="I1633" s="10" t="s">
        <v>9383</v>
      </c>
      <c r="J1633" s="77" t="s">
        <v>6382</v>
      </c>
      <c r="K1633" s="78" t="s">
        <v>313</v>
      </c>
      <c r="L1633" s="4" t="s">
        <v>9382</v>
      </c>
      <c r="M1633" s="4" t="s">
        <v>9384</v>
      </c>
      <c r="N1633" s="4" t="s">
        <v>9385</v>
      </c>
      <c r="O1633" s="1"/>
    </row>
    <row r="1634" spans="1:15" ht="14" x14ac:dyDescent="0.15">
      <c r="A1634" s="2">
        <v>1633</v>
      </c>
      <c r="B1634" s="5">
        <v>4</v>
      </c>
      <c r="C1634" s="18" t="s">
        <v>9386</v>
      </c>
      <c r="D1634" s="59" t="s">
        <v>22</v>
      </c>
      <c r="E1634" s="63" t="s">
        <v>34</v>
      </c>
      <c r="F1634" s="95" t="s">
        <v>35</v>
      </c>
      <c r="G1634" s="98" t="s">
        <v>36</v>
      </c>
      <c r="H1634" s="98" t="s">
        <v>36</v>
      </c>
      <c r="I1634" s="10" t="s">
        <v>9387</v>
      </c>
      <c r="J1634" s="77" t="s">
        <v>1654</v>
      </c>
      <c r="K1634" s="78" t="s">
        <v>1654</v>
      </c>
      <c r="L1634" s="4" t="s">
        <v>9388</v>
      </c>
      <c r="M1634" s="4" t="s">
        <v>9389</v>
      </c>
      <c r="N1634" s="4" t="s">
        <v>9390</v>
      </c>
      <c r="O1634" s="1"/>
    </row>
    <row r="1635" spans="1:15" ht="14" x14ac:dyDescent="0.15">
      <c r="A1635" s="2">
        <v>1634</v>
      </c>
      <c r="B1635" s="3" t="s">
        <v>9391</v>
      </c>
      <c r="C1635" s="18" t="s">
        <v>9392</v>
      </c>
      <c r="D1635" s="59" t="s">
        <v>22</v>
      </c>
      <c r="E1635" s="63" t="s">
        <v>34</v>
      </c>
      <c r="F1635" s="95" t="s">
        <v>35</v>
      </c>
      <c r="G1635" s="98" t="s">
        <v>36</v>
      </c>
      <c r="H1635" s="98" t="s">
        <v>36</v>
      </c>
      <c r="I1635" s="10" t="s">
        <v>9393</v>
      </c>
      <c r="J1635" s="77" t="s">
        <v>1654</v>
      </c>
      <c r="K1635" s="78" t="s">
        <v>1654</v>
      </c>
      <c r="L1635" s="4" t="s">
        <v>9394</v>
      </c>
      <c r="M1635" s="4" t="s">
        <v>9395</v>
      </c>
      <c r="N1635" s="4" t="s">
        <v>9396</v>
      </c>
      <c r="O1635" s="1"/>
    </row>
    <row r="1636" spans="1:15" ht="14" x14ac:dyDescent="0.15">
      <c r="A1636" s="2">
        <v>1635</v>
      </c>
      <c r="B1636" s="3" t="s">
        <v>9397</v>
      </c>
      <c r="C1636" s="18" t="s">
        <v>9398</v>
      </c>
      <c r="D1636" s="59" t="s">
        <v>22</v>
      </c>
      <c r="E1636" s="63" t="s">
        <v>34</v>
      </c>
      <c r="F1636" s="95" t="s">
        <v>35</v>
      </c>
      <c r="G1636" s="98" t="s">
        <v>36</v>
      </c>
      <c r="H1636" s="98" t="s">
        <v>36</v>
      </c>
      <c r="I1636" s="10" t="s">
        <v>9399</v>
      </c>
      <c r="J1636" s="77" t="s">
        <v>1654</v>
      </c>
      <c r="K1636" s="78" t="s">
        <v>28</v>
      </c>
      <c r="L1636" s="4" t="s">
        <v>9400</v>
      </c>
      <c r="M1636" s="4" t="s">
        <v>9401</v>
      </c>
      <c r="N1636" s="4" t="s">
        <v>9402</v>
      </c>
      <c r="O1636" s="1"/>
    </row>
    <row r="1637" spans="1:15" ht="14" x14ac:dyDescent="0.15">
      <c r="A1637" s="2">
        <v>1636</v>
      </c>
      <c r="B1637" s="3" t="s">
        <v>9403</v>
      </c>
      <c r="C1637" s="18" t="s">
        <v>9404</v>
      </c>
      <c r="D1637" s="59" t="s">
        <v>22</v>
      </c>
      <c r="E1637" s="63" t="s">
        <v>23</v>
      </c>
      <c r="F1637" s="90" t="s">
        <v>24</v>
      </c>
      <c r="G1637" s="90" t="s">
        <v>25</v>
      </c>
      <c r="H1637" s="91">
        <v>6</v>
      </c>
      <c r="I1637" s="10" t="s">
        <v>9405</v>
      </c>
      <c r="J1637" s="77" t="s">
        <v>1654</v>
      </c>
      <c r="K1637" s="78" t="s">
        <v>1654</v>
      </c>
      <c r="L1637" s="4" t="s">
        <v>9406</v>
      </c>
      <c r="M1637" s="4" t="s">
        <v>9407</v>
      </c>
      <c r="N1637" s="4" t="s">
        <v>9408</v>
      </c>
      <c r="O1637" s="1"/>
    </row>
    <row r="1638" spans="1:15" ht="14" x14ac:dyDescent="0.15">
      <c r="A1638" s="2">
        <v>1637</v>
      </c>
      <c r="B1638" s="3" t="s">
        <v>127</v>
      </c>
      <c r="C1638" s="18" t="s">
        <v>9409</v>
      </c>
      <c r="D1638" s="59" t="s">
        <v>22</v>
      </c>
      <c r="E1638" s="63" t="s">
        <v>34</v>
      </c>
      <c r="F1638" s="95" t="s">
        <v>35</v>
      </c>
      <c r="G1638" s="98" t="s">
        <v>36</v>
      </c>
      <c r="H1638" s="98" t="s">
        <v>36</v>
      </c>
      <c r="I1638" s="21" t="s">
        <v>9410</v>
      </c>
      <c r="J1638" s="77" t="s">
        <v>371</v>
      </c>
      <c r="K1638" s="78" t="s">
        <v>39</v>
      </c>
      <c r="L1638" s="4" t="s">
        <v>36</v>
      </c>
      <c r="M1638" s="4" t="s">
        <v>36</v>
      </c>
      <c r="N1638" s="4" t="s">
        <v>9411</v>
      </c>
      <c r="O1638" s="1"/>
    </row>
    <row r="1639" spans="1:15" ht="14" x14ac:dyDescent="0.15">
      <c r="A1639" s="2">
        <v>1638</v>
      </c>
      <c r="B1639" s="3" t="s">
        <v>127</v>
      </c>
      <c r="C1639" s="18" t="s">
        <v>9412</v>
      </c>
      <c r="D1639" s="59" t="s">
        <v>22</v>
      </c>
      <c r="E1639" s="63" t="s">
        <v>34</v>
      </c>
      <c r="F1639" s="95" t="s">
        <v>35</v>
      </c>
      <c r="G1639" s="98" t="s">
        <v>36</v>
      </c>
      <c r="H1639" s="98" t="s">
        <v>36</v>
      </c>
      <c r="I1639" s="21" t="s">
        <v>9410</v>
      </c>
      <c r="J1639" s="77" t="s">
        <v>2222</v>
      </c>
      <c r="K1639" s="78" t="s">
        <v>6959</v>
      </c>
      <c r="L1639" s="4" t="s">
        <v>36</v>
      </c>
      <c r="M1639" s="4" t="s">
        <v>9413</v>
      </c>
      <c r="N1639" s="4" t="s">
        <v>9414</v>
      </c>
      <c r="O1639" s="1"/>
    </row>
    <row r="1640" spans="1:15" ht="14" x14ac:dyDescent="0.15">
      <c r="A1640" s="2">
        <v>1639</v>
      </c>
      <c r="B1640" s="5">
        <v>3</v>
      </c>
      <c r="C1640" s="18" t="s">
        <v>9415</v>
      </c>
      <c r="D1640" s="59" t="s">
        <v>22</v>
      </c>
      <c r="E1640" s="63" t="s">
        <v>34</v>
      </c>
      <c r="F1640" s="95" t="s">
        <v>35</v>
      </c>
      <c r="G1640" s="98" t="s">
        <v>36</v>
      </c>
      <c r="H1640" s="98" t="s">
        <v>36</v>
      </c>
      <c r="I1640" s="10" t="s">
        <v>9416</v>
      </c>
      <c r="J1640" s="77" t="s">
        <v>1654</v>
      </c>
      <c r="K1640" s="78" t="s">
        <v>1654</v>
      </c>
      <c r="L1640" s="4" t="s">
        <v>9417</v>
      </c>
      <c r="M1640" s="4" t="s">
        <v>9418</v>
      </c>
      <c r="N1640" s="4" t="s">
        <v>9419</v>
      </c>
      <c r="O1640" s="1"/>
    </row>
    <row r="1641" spans="1:15" ht="14" x14ac:dyDescent="0.15">
      <c r="A1641" s="2">
        <v>1640</v>
      </c>
      <c r="B1641" s="5">
        <v>4</v>
      </c>
      <c r="C1641" s="18" t="s">
        <v>9420</v>
      </c>
      <c r="D1641" s="59" t="s">
        <v>22</v>
      </c>
      <c r="E1641" s="63" t="s">
        <v>34</v>
      </c>
      <c r="F1641" s="95" t="s">
        <v>35</v>
      </c>
      <c r="G1641" s="98" t="s">
        <v>36</v>
      </c>
      <c r="H1641" s="98" t="s">
        <v>36</v>
      </c>
      <c r="I1641" s="10" t="s">
        <v>9421</v>
      </c>
      <c r="J1641" s="77" t="s">
        <v>6382</v>
      </c>
      <c r="K1641" s="78" t="s">
        <v>313</v>
      </c>
      <c r="L1641" s="4" t="s">
        <v>9420</v>
      </c>
      <c r="M1641" s="4" t="s">
        <v>9422</v>
      </c>
      <c r="N1641" s="4" t="s">
        <v>9423</v>
      </c>
      <c r="O1641" s="1"/>
    </row>
    <row r="1642" spans="1:15" ht="14" x14ac:dyDescent="0.15">
      <c r="A1642" s="2">
        <v>1641</v>
      </c>
      <c r="B1642" s="5">
        <v>4</v>
      </c>
      <c r="C1642" s="18" t="s">
        <v>9424</v>
      </c>
      <c r="D1642" s="59" t="s">
        <v>22</v>
      </c>
      <c r="E1642" s="63" t="s">
        <v>34</v>
      </c>
      <c r="F1642" s="95" t="s">
        <v>35</v>
      </c>
      <c r="G1642" s="98" t="s">
        <v>36</v>
      </c>
      <c r="H1642" s="98" t="s">
        <v>36</v>
      </c>
      <c r="I1642" s="10" t="s">
        <v>9425</v>
      </c>
      <c r="J1642" s="77" t="s">
        <v>6382</v>
      </c>
      <c r="K1642" s="78" t="s">
        <v>313</v>
      </c>
      <c r="L1642" s="4" t="s">
        <v>9424</v>
      </c>
      <c r="M1642" s="4" t="s">
        <v>9426</v>
      </c>
      <c r="N1642" s="4" t="s">
        <v>9427</v>
      </c>
      <c r="O1642" s="1"/>
    </row>
    <row r="1643" spans="1:15" ht="14" x14ac:dyDescent="0.15">
      <c r="A1643" s="2">
        <v>1642</v>
      </c>
      <c r="B1643" s="5">
        <v>4</v>
      </c>
      <c r="C1643" s="18" t="s">
        <v>9428</v>
      </c>
      <c r="D1643" s="59" t="s">
        <v>22</v>
      </c>
      <c r="E1643" s="63" t="s">
        <v>34</v>
      </c>
      <c r="F1643" s="95" t="s">
        <v>35</v>
      </c>
      <c r="G1643" s="98" t="s">
        <v>36</v>
      </c>
      <c r="H1643" s="98" t="s">
        <v>36</v>
      </c>
      <c r="I1643" s="10" t="s">
        <v>9429</v>
      </c>
      <c r="J1643" s="77" t="s">
        <v>6382</v>
      </c>
      <c r="K1643" s="78" t="s">
        <v>872</v>
      </c>
      <c r="L1643" s="4" t="s">
        <v>9428</v>
      </c>
      <c r="M1643" s="4" t="s">
        <v>9430</v>
      </c>
      <c r="N1643" s="4" t="s">
        <v>9431</v>
      </c>
      <c r="O1643" s="1"/>
    </row>
    <row r="1644" spans="1:15" ht="14" x14ac:dyDescent="0.15">
      <c r="A1644" s="2">
        <v>1643</v>
      </c>
      <c r="B1644" s="5">
        <v>4</v>
      </c>
      <c r="C1644" s="18" t="s">
        <v>9432</v>
      </c>
      <c r="D1644" s="59" t="s">
        <v>22</v>
      </c>
      <c r="E1644" s="63" t="s">
        <v>34</v>
      </c>
      <c r="F1644" s="95" t="s">
        <v>35</v>
      </c>
      <c r="G1644" s="98" t="s">
        <v>36</v>
      </c>
      <c r="H1644" s="98" t="s">
        <v>36</v>
      </c>
      <c r="I1644" s="10" t="s">
        <v>9433</v>
      </c>
      <c r="J1644" s="77" t="s">
        <v>6382</v>
      </c>
      <c r="K1644" s="78" t="s">
        <v>313</v>
      </c>
      <c r="L1644" s="4" t="s">
        <v>9432</v>
      </c>
      <c r="M1644" s="4" t="s">
        <v>9434</v>
      </c>
      <c r="N1644" s="4" t="s">
        <v>9435</v>
      </c>
      <c r="O1644" s="1"/>
    </row>
    <row r="1645" spans="1:15" ht="14" x14ac:dyDescent="0.15">
      <c r="A1645" s="2">
        <v>1644</v>
      </c>
      <c r="B1645" s="3" t="s">
        <v>9436</v>
      </c>
      <c r="C1645" s="18" t="s">
        <v>9437</v>
      </c>
      <c r="D1645" s="59" t="s">
        <v>22</v>
      </c>
      <c r="E1645" s="63" t="s">
        <v>34</v>
      </c>
      <c r="F1645" s="95" t="s">
        <v>35</v>
      </c>
      <c r="G1645" s="98" t="s">
        <v>36</v>
      </c>
      <c r="H1645" s="98" t="s">
        <v>36</v>
      </c>
      <c r="I1645" s="10" t="s">
        <v>9438</v>
      </c>
      <c r="J1645" s="77" t="s">
        <v>1654</v>
      </c>
      <c r="K1645" s="78" t="s">
        <v>212</v>
      </c>
      <c r="L1645" s="4" t="s">
        <v>9439</v>
      </c>
      <c r="M1645" s="4" t="s">
        <v>9440</v>
      </c>
      <c r="N1645" s="4" t="s">
        <v>9441</v>
      </c>
      <c r="O1645" s="1"/>
    </row>
    <row r="1646" spans="1:15" ht="14" x14ac:dyDescent="0.15">
      <c r="A1646" s="2">
        <v>1645</v>
      </c>
      <c r="B1646" s="3" t="s">
        <v>9442</v>
      </c>
      <c r="C1646" s="18" t="s">
        <v>9443</v>
      </c>
      <c r="D1646" s="59" t="s">
        <v>22</v>
      </c>
      <c r="E1646" s="63" t="s">
        <v>34</v>
      </c>
      <c r="F1646" s="95" t="s">
        <v>35</v>
      </c>
      <c r="G1646" s="98" t="s">
        <v>36</v>
      </c>
      <c r="H1646" s="98" t="s">
        <v>36</v>
      </c>
      <c r="I1646" s="10" t="s">
        <v>9444</v>
      </c>
      <c r="J1646" s="77" t="s">
        <v>1654</v>
      </c>
      <c r="K1646" s="78" t="s">
        <v>1654</v>
      </c>
      <c r="L1646" s="4" t="s">
        <v>9445</v>
      </c>
      <c r="M1646" s="4" t="s">
        <v>9446</v>
      </c>
      <c r="N1646" s="4" t="s">
        <v>9447</v>
      </c>
      <c r="O1646" s="1"/>
    </row>
    <row r="1647" spans="1:15" ht="14" x14ac:dyDescent="0.15">
      <c r="A1647" s="2">
        <v>1646</v>
      </c>
      <c r="B1647" s="5">
        <v>4</v>
      </c>
      <c r="C1647" s="18" t="s">
        <v>9448</v>
      </c>
      <c r="D1647" s="59" t="s">
        <v>22</v>
      </c>
      <c r="E1647" s="63" t="s">
        <v>34</v>
      </c>
      <c r="F1647" s="95" t="s">
        <v>35</v>
      </c>
      <c r="G1647" s="98" t="s">
        <v>36</v>
      </c>
      <c r="H1647" s="98" t="s">
        <v>36</v>
      </c>
      <c r="I1647" s="10" t="s">
        <v>9449</v>
      </c>
      <c r="J1647" s="77" t="s">
        <v>6382</v>
      </c>
      <c r="K1647" s="78" t="s">
        <v>313</v>
      </c>
      <c r="L1647" s="4" t="s">
        <v>9448</v>
      </c>
      <c r="M1647" s="4" t="s">
        <v>9450</v>
      </c>
      <c r="N1647" s="4" t="s">
        <v>9451</v>
      </c>
      <c r="O1647" s="1"/>
    </row>
    <row r="1648" spans="1:15" ht="14" x14ac:dyDescent="0.15">
      <c r="A1648" s="2">
        <v>1647</v>
      </c>
      <c r="B1648" s="3" t="s">
        <v>9309</v>
      </c>
      <c r="C1648" s="18" t="s">
        <v>9452</v>
      </c>
      <c r="D1648" s="59" t="s">
        <v>22</v>
      </c>
      <c r="E1648" s="63" t="s">
        <v>34</v>
      </c>
      <c r="F1648" s="95" t="s">
        <v>35</v>
      </c>
      <c r="G1648" s="98" t="s">
        <v>36</v>
      </c>
      <c r="H1648" s="98" t="s">
        <v>36</v>
      </c>
      <c r="I1648" s="10" t="s">
        <v>9453</v>
      </c>
      <c r="J1648" s="77" t="s">
        <v>9454</v>
      </c>
      <c r="K1648" s="78" t="s">
        <v>8136</v>
      </c>
      <c r="L1648" s="4" t="s">
        <v>9455</v>
      </c>
      <c r="M1648" s="4" t="s">
        <v>9456</v>
      </c>
      <c r="N1648" s="4" t="s">
        <v>9457</v>
      </c>
      <c r="O1648" s="1"/>
    </row>
    <row r="1649" spans="1:15" ht="14" x14ac:dyDescent="0.15">
      <c r="A1649" s="2">
        <v>1648</v>
      </c>
      <c r="B1649" s="3" t="s">
        <v>9458</v>
      </c>
      <c r="C1649" s="18" t="s">
        <v>9459</v>
      </c>
      <c r="D1649" s="59" t="s">
        <v>22</v>
      </c>
      <c r="E1649" s="63" t="s">
        <v>34</v>
      </c>
      <c r="F1649" s="95" t="s">
        <v>35</v>
      </c>
      <c r="G1649" s="98" t="s">
        <v>36</v>
      </c>
      <c r="H1649" s="98" t="s">
        <v>36</v>
      </c>
      <c r="I1649" s="10" t="s">
        <v>9460</v>
      </c>
      <c r="J1649" s="77" t="s">
        <v>9461</v>
      </c>
      <c r="K1649" s="78" t="s">
        <v>1654</v>
      </c>
      <c r="L1649" s="4" t="s">
        <v>9462</v>
      </c>
      <c r="M1649" s="4" t="s">
        <v>9463</v>
      </c>
      <c r="N1649" s="4" t="s">
        <v>9464</v>
      </c>
      <c r="O1649" s="1"/>
    </row>
    <row r="1650" spans="1:15" ht="14" x14ac:dyDescent="0.15">
      <c r="A1650" s="2">
        <v>1649</v>
      </c>
      <c r="B1650" s="3" t="s">
        <v>9465</v>
      </c>
      <c r="C1650" s="18" t="s">
        <v>9466</v>
      </c>
      <c r="D1650" s="59" t="s">
        <v>22</v>
      </c>
      <c r="E1650" s="63" t="s">
        <v>34</v>
      </c>
      <c r="F1650" s="90" t="s">
        <v>24</v>
      </c>
      <c r="G1650" s="90" t="s">
        <v>25</v>
      </c>
      <c r="H1650" s="95" t="s">
        <v>9467</v>
      </c>
      <c r="I1650" s="10" t="s">
        <v>9468</v>
      </c>
      <c r="J1650" s="77" t="s">
        <v>1762</v>
      </c>
      <c r="K1650" s="78" t="s">
        <v>9469</v>
      </c>
      <c r="L1650" s="4" t="s">
        <v>9470</v>
      </c>
      <c r="M1650" s="4" t="s">
        <v>9471</v>
      </c>
      <c r="N1650" s="4" t="s">
        <v>9472</v>
      </c>
      <c r="O1650" s="1"/>
    </row>
    <row r="1651" spans="1:15" ht="14" x14ac:dyDescent="0.15">
      <c r="A1651" s="2">
        <v>1650</v>
      </c>
      <c r="B1651" s="5">
        <v>5.3</v>
      </c>
      <c r="C1651" s="18" t="s">
        <v>9473</v>
      </c>
      <c r="D1651" s="59" t="s">
        <v>22</v>
      </c>
      <c r="E1651" s="63" t="s">
        <v>34</v>
      </c>
      <c r="F1651" s="95" t="s">
        <v>35</v>
      </c>
      <c r="G1651" s="98" t="s">
        <v>36</v>
      </c>
      <c r="H1651" s="98" t="s">
        <v>36</v>
      </c>
      <c r="I1651" s="10" t="s">
        <v>9474</v>
      </c>
      <c r="J1651" s="77" t="s">
        <v>9475</v>
      </c>
      <c r="K1651" s="78" t="s">
        <v>2020</v>
      </c>
      <c r="L1651" s="4" t="s">
        <v>9476</v>
      </c>
      <c r="M1651" s="4" t="s">
        <v>9477</v>
      </c>
      <c r="N1651" s="4" t="s">
        <v>9478</v>
      </c>
      <c r="O1651" s="1"/>
    </row>
    <row r="1652" spans="1:15" ht="14" x14ac:dyDescent="0.15">
      <c r="A1652" s="2">
        <v>1651</v>
      </c>
      <c r="B1652" s="5">
        <v>4</v>
      </c>
      <c r="C1652" s="18" t="s">
        <v>9479</v>
      </c>
      <c r="D1652" s="59" t="s">
        <v>22</v>
      </c>
      <c r="E1652" s="63" t="s">
        <v>34</v>
      </c>
      <c r="F1652" s="95" t="s">
        <v>35</v>
      </c>
      <c r="G1652" s="98" t="s">
        <v>36</v>
      </c>
      <c r="H1652" s="98" t="s">
        <v>36</v>
      </c>
      <c r="I1652" s="10" t="s">
        <v>9480</v>
      </c>
      <c r="J1652" s="77" t="s">
        <v>6437</v>
      </c>
      <c r="K1652" s="78" t="s">
        <v>9481</v>
      </c>
      <c r="L1652" s="4" t="s">
        <v>9482</v>
      </c>
      <c r="M1652" s="4" t="s">
        <v>9483</v>
      </c>
      <c r="N1652" s="4" t="s">
        <v>9484</v>
      </c>
      <c r="O1652" s="1"/>
    </row>
    <row r="1653" spans="1:15" ht="14" x14ac:dyDescent="0.15">
      <c r="A1653" s="2">
        <v>1652</v>
      </c>
      <c r="B1653" s="3" t="s">
        <v>9485</v>
      </c>
      <c r="C1653" s="18" t="s">
        <v>9486</v>
      </c>
      <c r="D1653" s="59" t="s">
        <v>22</v>
      </c>
      <c r="E1653" s="63" t="s">
        <v>34</v>
      </c>
      <c r="F1653" s="95" t="s">
        <v>35</v>
      </c>
      <c r="G1653" s="98" t="s">
        <v>36</v>
      </c>
      <c r="H1653" s="98" t="s">
        <v>36</v>
      </c>
      <c r="I1653" s="10" t="s">
        <v>9487</v>
      </c>
      <c r="J1653" s="77" t="s">
        <v>849</v>
      </c>
      <c r="K1653" s="78" t="s">
        <v>4016</v>
      </c>
      <c r="L1653" s="4" t="s">
        <v>9488</v>
      </c>
      <c r="M1653" s="4" t="s">
        <v>9489</v>
      </c>
      <c r="N1653" s="4" t="s">
        <v>9490</v>
      </c>
      <c r="O1653" s="1"/>
    </row>
    <row r="1654" spans="1:15" ht="14" x14ac:dyDescent="0.15">
      <c r="A1654" s="2">
        <v>1653</v>
      </c>
      <c r="B1654" s="3" t="s">
        <v>9491</v>
      </c>
      <c r="C1654" s="18" t="s">
        <v>9492</v>
      </c>
      <c r="D1654" s="59" t="s">
        <v>22</v>
      </c>
      <c r="E1654" s="63" t="s">
        <v>34</v>
      </c>
      <c r="F1654" s="95" t="s">
        <v>35</v>
      </c>
      <c r="G1654" s="98" t="s">
        <v>36</v>
      </c>
      <c r="H1654" s="98" t="s">
        <v>36</v>
      </c>
      <c r="I1654" s="10" t="s">
        <v>9493</v>
      </c>
      <c r="J1654" s="77" t="s">
        <v>9494</v>
      </c>
      <c r="K1654" s="78" t="s">
        <v>4856</v>
      </c>
      <c r="L1654" s="4" t="s">
        <v>9495</v>
      </c>
      <c r="M1654" s="4" t="s">
        <v>9496</v>
      </c>
      <c r="N1654" s="4" t="s">
        <v>9497</v>
      </c>
      <c r="O1654" s="1"/>
    </row>
    <row r="1655" spans="1:15" ht="14" x14ac:dyDescent="0.15">
      <c r="A1655" s="2">
        <v>1654</v>
      </c>
      <c r="B1655" s="3" t="s">
        <v>9498</v>
      </c>
      <c r="C1655" s="18" t="s">
        <v>9499</v>
      </c>
      <c r="D1655" s="59" t="s">
        <v>22</v>
      </c>
      <c r="E1655" s="63" t="s">
        <v>34</v>
      </c>
      <c r="F1655" s="95" t="s">
        <v>35</v>
      </c>
      <c r="G1655" s="98" t="s">
        <v>36</v>
      </c>
      <c r="H1655" s="98" t="s">
        <v>36</v>
      </c>
      <c r="I1655" s="10" t="s">
        <v>9500</v>
      </c>
      <c r="J1655" s="77" t="s">
        <v>9501</v>
      </c>
      <c r="K1655" s="78" t="s">
        <v>397</v>
      </c>
      <c r="L1655" s="4" t="s">
        <v>9502</v>
      </c>
      <c r="M1655" s="4" t="s">
        <v>9503</v>
      </c>
      <c r="N1655" s="4" t="s">
        <v>9504</v>
      </c>
      <c r="O1655" s="1"/>
    </row>
    <row r="1656" spans="1:15" ht="14" x14ac:dyDescent="0.15">
      <c r="A1656" s="2">
        <v>1655</v>
      </c>
      <c r="B1656" s="3" t="s">
        <v>9505</v>
      </c>
      <c r="C1656" s="18" t="s">
        <v>9506</v>
      </c>
      <c r="D1656" s="59" t="s">
        <v>22</v>
      </c>
      <c r="E1656" s="63" t="s">
        <v>34</v>
      </c>
      <c r="F1656" s="95" t="s">
        <v>35</v>
      </c>
      <c r="G1656" s="98" t="s">
        <v>36</v>
      </c>
      <c r="H1656" s="98" t="s">
        <v>36</v>
      </c>
      <c r="I1656" s="10" t="s">
        <v>9507</v>
      </c>
      <c r="J1656" s="77" t="s">
        <v>6788</v>
      </c>
      <c r="K1656" s="78" t="s">
        <v>1654</v>
      </c>
      <c r="L1656" s="4" t="s">
        <v>9508</v>
      </c>
      <c r="M1656" s="4" t="s">
        <v>9509</v>
      </c>
      <c r="N1656" s="4" t="s">
        <v>9510</v>
      </c>
      <c r="O1656" s="1"/>
    </row>
    <row r="1657" spans="1:15" ht="14" x14ac:dyDescent="0.15">
      <c r="A1657" s="2">
        <v>1656</v>
      </c>
      <c r="B1657" s="3" t="s">
        <v>9511</v>
      </c>
      <c r="C1657" s="18" t="s">
        <v>9512</v>
      </c>
      <c r="D1657" s="59" t="s">
        <v>22</v>
      </c>
      <c r="E1657" s="63" t="s">
        <v>34</v>
      </c>
      <c r="F1657" s="95" t="s">
        <v>35</v>
      </c>
      <c r="G1657" s="98" t="s">
        <v>36</v>
      </c>
      <c r="H1657" s="98" t="s">
        <v>36</v>
      </c>
      <c r="I1657" s="10" t="s">
        <v>9513</v>
      </c>
      <c r="J1657" s="77" t="s">
        <v>9514</v>
      </c>
      <c r="K1657" s="78" t="s">
        <v>4550</v>
      </c>
      <c r="L1657" s="4" t="s">
        <v>9515</v>
      </c>
      <c r="M1657" s="4" t="s">
        <v>9516</v>
      </c>
      <c r="N1657" s="4" t="s">
        <v>9517</v>
      </c>
      <c r="O1657" s="1"/>
    </row>
    <row r="1658" spans="1:15" ht="14" x14ac:dyDescent="0.15">
      <c r="A1658" s="2">
        <v>1657</v>
      </c>
      <c r="B1658" s="3" t="s">
        <v>9518</v>
      </c>
      <c r="C1658" s="18" t="s">
        <v>9519</v>
      </c>
      <c r="D1658" s="59" t="s">
        <v>22</v>
      </c>
      <c r="E1658" s="63" t="s">
        <v>34</v>
      </c>
      <c r="F1658" s="95" t="s">
        <v>35</v>
      </c>
      <c r="G1658" s="98" t="s">
        <v>36</v>
      </c>
      <c r="H1658" s="98" t="s">
        <v>36</v>
      </c>
      <c r="I1658" s="10" t="s">
        <v>9520</v>
      </c>
      <c r="J1658" s="77" t="s">
        <v>6925</v>
      </c>
      <c r="K1658" s="78" t="s">
        <v>3190</v>
      </c>
      <c r="L1658" s="4" t="s">
        <v>9521</v>
      </c>
      <c r="M1658" s="4" t="s">
        <v>9522</v>
      </c>
      <c r="N1658" s="4" t="s">
        <v>9523</v>
      </c>
      <c r="O1658" s="1"/>
    </row>
    <row r="1659" spans="1:15" ht="14" x14ac:dyDescent="0.15">
      <c r="A1659" s="2">
        <v>1658</v>
      </c>
      <c r="B1659" s="3" t="s">
        <v>9524</v>
      </c>
      <c r="C1659" s="18" t="s">
        <v>9525</v>
      </c>
      <c r="D1659" s="59" t="s">
        <v>22</v>
      </c>
      <c r="E1659" s="63" t="s">
        <v>34</v>
      </c>
      <c r="F1659" s="95" t="s">
        <v>35</v>
      </c>
      <c r="G1659" s="98" t="s">
        <v>36</v>
      </c>
      <c r="H1659" s="98" t="s">
        <v>36</v>
      </c>
      <c r="I1659" s="10" t="s">
        <v>9526</v>
      </c>
      <c r="J1659" s="77" t="s">
        <v>9181</v>
      </c>
      <c r="K1659" s="78" t="s">
        <v>1778</v>
      </c>
      <c r="L1659" s="4" t="s">
        <v>9527</v>
      </c>
      <c r="M1659" s="4" t="s">
        <v>9528</v>
      </c>
      <c r="N1659" s="4" t="s">
        <v>9529</v>
      </c>
      <c r="O1659" s="1"/>
    </row>
    <row r="1660" spans="1:15" ht="14" x14ac:dyDescent="0.15">
      <c r="A1660" s="2">
        <v>1659</v>
      </c>
      <c r="B1660" s="3" t="s">
        <v>9530</v>
      </c>
      <c r="C1660" s="18" t="s">
        <v>9531</v>
      </c>
      <c r="D1660" s="59" t="s">
        <v>22</v>
      </c>
      <c r="E1660" s="63" t="s">
        <v>34</v>
      </c>
      <c r="F1660" s="95" t="s">
        <v>35</v>
      </c>
      <c r="G1660" s="98" t="s">
        <v>36</v>
      </c>
      <c r="H1660" s="98" t="s">
        <v>36</v>
      </c>
      <c r="I1660" s="10" t="s">
        <v>9532</v>
      </c>
      <c r="J1660" s="77" t="s">
        <v>1654</v>
      </c>
      <c r="K1660" s="78" t="s">
        <v>1654</v>
      </c>
      <c r="L1660" s="4" t="s">
        <v>9533</v>
      </c>
      <c r="M1660" s="4" t="s">
        <v>9534</v>
      </c>
      <c r="N1660" s="4" t="s">
        <v>9535</v>
      </c>
      <c r="O1660" s="1"/>
    </row>
    <row r="1661" spans="1:15" ht="14" x14ac:dyDescent="0.15">
      <c r="A1661" s="2">
        <v>1660</v>
      </c>
      <c r="B1661" s="3" t="s">
        <v>9536</v>
      </c>
      <c r="C1661" s="18" t="s">
        <v>9537</v>
      </c>
      <c r="D1661" s="59" t="s">
        <v>22</v>
      </c>
      <c r="E1661" s="63" t="s">
        <v>34</v>
      </c>
      <c r="F1661" s="95" t="s">
        <v>35</v>
      </c>
      <c r="G1661" s="98" t="s">
        <v>36</v>
      </c>
      <c r="H1661" s="98" t="s">
        <v>36</v>
      </c>
      <c r="I1661" s="10" t="s">
        <v>9538</v>
      </c>
      <c r="J1661" s="77" t="s">
        <v>8023</v>
      </c>
      <c r="K1661" s="78" t="s">
        <v>3455</v>
      </c>
      <c r="L1661" s="4" t="s">
        <v>9539</v>
      </c>
      <c r="M1661" s="4" t="s">
        <v>9540</v>
      </c>
      <c r="N1661" s="4" t="s">
        <v>9541</v>
      </c>
      <c r="O1661" s="1"/>
    </row>
    <row r="1662" spans="1:15" ht="14" x14ac:dyDescent="0.15">
      <c r="A1662" s="2">
        <v>1661</v>
      </c>
      <c r="B1662" s="5">
        <v>4</v>
      </c>
      <c r="C1662" s="18" t="s">
        <v>9542</v>
      </c>
      <c r="D1662" s="59" t="s">
        <v>22</v>
      </c>
      <c r="E1662" s="63" t="s">
        <v>34</v>
      </c>
      <c r="F1662" s="95" t="s">
        <v>35</v>
      </c>
      <c r="G1662" s="98" t="s">
        <v>36</v>
      </c>
      <c r="H1662" s="98" t="s">
        <v>36</v>
      </c>
      <c r="I1662" s="10" t="s">
        <v>9543</v>
      </c>
      <c r="J1662" s="77" t="s">
        <v>6382</v>
      </c>
      <c r="K1662" s="78" t="s">
        <v>313</v>
      </c>
      <c r="L1662" s="4" t="s">
        <v>9542</v>
      </c>
      <c r="M1662" s="4" t="s">
        <v>9544</v>
      </c>
      <c r="N1662" s="4" t="s">
        <v>9545</v>
      </c>
      <c r="O1662" s="1"/>
    </row>
    <row r="1663" spans="1:15" ht="14" x14ac:dyDescent="0.15">
      <c r="A1663" s="2">
        <v>1662</v>
      </c>
      <c r="B1663" s="5">
        <v>4</v>
      </c>
      <c r="C1663" s="18" t="s">
        <v>9546</v>
      </c>
      <c r="D1663" s="59" t="s">
        <v>22</v>
      </c>
      <c r="E1663" s="63" t="s">
        <v>34</v>
      </c>
      <c r="F1663" s="95" t="s">
        <v>35</v>
      </c>
      <c r="G1663" s="98" t="s">
        <v>36</v>
      </c>
      <c r="H1663" s="98" t="s">
        <v>36</v>
      </c>
      <c r="I1663" s="10" t="s">
        <v>9547</v>
      </c>
      <c r="J1663" s="77" t="s">
        <v>6382</v>
      </c>
      <c r="K1663" s="78" t="s">
        <v>313</v>
      </c>
      <c r="L1663" s="4" t="s">
        <v>9546</v>
      </c>
      <c r="M1663" s="4" t="s">
        <v>9548</v>
      </c>
      <c r="N1663" s="4" t="s">
        <v>9549</v>
      </c>
      <c r="O1663" s="1"/>
    </row>
    <row r="1664" spans="1:15" ht="14" x14ac:dyDescent="0.15">
      <c r="A1664" s="2">
        <v>1663</v>
      </c>
      <c r="B1664" s="5">
        <v>4</v>
      </c>
      <c r="C1664" s="18" t="s">
        <v>9550</v>
      </c>
      <c r="D1664" s="59" t="s">
        <v>22</v>
      </c>
      <c r="E1664" s="63" t="s">
        <v>34</v>
      </c>
      <c r="F1664" s="95" t="s">
        <v>35</v>
      </c>
      <c r="G1664" s="98" t="s">
        <v>36</v>
      </c>
      <c r="H1664" s="98" t="s">
        <v>36</v>
      </c>
      <c r="I1664" s="10" t="s">
        <v>9551</v>
      </c>
      <c r="J1664" s="77" t="s">
        <v>6382</v>
      </c>
      <c r="K1664" s="78" t="s">
        <v>313</v>
      </c>
      <c r="L1664" s="4" t="s">
        <v>9550</v>
      </c>
      <c r="M1664" s="4" t="s">
        <v>9552</v>
      </c>
      <c r="N1664" s="4" t="s">
        <v>9553</v>
      </c>
      <c r="O1664" s="1"/>
    </row>
    <row r="1665" spans="1:15" ht="14" x14ac:dyDescent="0.15">
      <c r="A1665" s="2">
        <v>1664</v>
      </c>
      <c r="B1665" s="5">
        <v>4</v>
      </c>
      <c r="C1665" s="18" t="s">
        <v>9554</v>
      </c>
      <c r="D1665" s="59" t="s">
        <v>22</v>
      </c>
      <c r="E1665" s="63" t="s">
        <v>34</v>
      </c>
      <c r="F1665" s="95" t="s">
        <v>35</v>
      </c>
      <c r="G1665" s="98" t="s">
        <v>36</v>
      </c>
      <c r="H1665" s="98" t="s">
        <v>36</v>
      </c>
      <c r="I1665" s="10" t="s">
        <v>9555</v>
      </c>
      <c r="J1665" s="77" t="s">
        <v>6382</v>
      </c>
      <c r="K1665" s="78" t="s">
        <v>313</v>
      </c>
      <c r="L1665" s="4" t="s">
        <v>9554</v>
      </c>
      <c r="M1665" s="4" t="s">
        <v>9556</v>
      </c>
      <c r="N1665" s="4" t="s">
        <v>9557</v>
      </c>
      <c r="O1665" s="1"/>
    </row>
    <row r="1666" spans="1:15" ht="14" x14ac:dyDescent="0.15">
      <c r="A1666" s="2">
        <v>1665</v>
      </c>
      <c r="B1666" s="5">
        <v>4</v>
      </c>
      <c r="C1666" s="18" t="s">
        <v>9558</v>
      </c>
      <c r="D1666" s="59" t="s">
        <v>22</v>
      </c>
      <c r="E1666" s="63" t="s">
        <v>34</v>
      </c>
      <c r="F1666" s="95" t="s">
        <v>35</v>
      </c>
      <c r="G1666" s="98" t="s">
        <v>36</v>
      </c>
      <c r="H1666" s="98" t="s">
        <v>36</v>
      </c>
      <c r="I1666" s="10" t="s">
        <v>9559</v>
      </c>
      <c r="J1666" s="77" t="s">
        <v>6382</v>
      </c>
      <c r="K1666" s="78" t="s">
        <v>1654</v>
      </c>
      <c r="L1666" s="4" t="s">
        <v>9558</v>
      </c>
      <c r="M1666" s="4" t="s">
        <v>9560</v>
      </c>
      <c r="N1666" s="4" t="s">
        <v>9561</v>
      </c>
      <c r="O1666" s="1"/>
    </row>
    <row r="1667" spans="1:15" ht="14" x14ac:dyDescent="0.15">
      <c r="A1667" s="2">
        <v>1666</v>
      </c>
      <c r="B1667" s="5">
        <v>4</v>
      </c>
      <c r="C1667" s="18" t="s">
        <v>9562</v>
      </c>
      <c r="D1667" s="59" t="s">
        <v>22</v>
      </c>
      <c r="E1667" s="63" t="s">
        <v>34</v>
      </c>
      <c r="F1667" s="95" t="s">
        <v>35</v>
      </c>
      <c r="G1667" s="98" t="s">
        <v>36</v>
      </c>
      <c r="H1667" s="98" t="s">
        <v>36</v>
      </c>
      <c r="I1667" s="10" t="s">
        <v>9563</v>
      </c>
      <c r="J1667" s="77" t="s">
        <v>6382</v>
      </c>
      <c r="K1667" s="78" t="s">
        <v>313</v>
      </c>
      <c r="L1667" s="4" t="s">
        <v>9562</v>
      </c>
      <c r="M1667" s="4" t="s">
        <v>9564</v>
      </c>
      <c r="N1667" s="4" t="s">
        <v>9565</v>
      </c>
      <c r="O1667" s="1"/>
    </row>
    <row r="1668" spans="1:15" ht="14" x14ac:dyDescent="0.15">
      <c r="A1668" s="2">
        <v>1667</v>
      </c>
      <c r="B1668" s="5">
        <v>4</v>
      </c>
      <c r="C1668" s="18" t="s">
        <v>9566</v>
      </c>
      <c r="D1668" s="59" t="s">
        <v>22</v>
      </c>
      <c r="E1668" s="63" t="s">
        <v>34</v>
      </c>
      <c r="F1668" s="95" t="s">
        <v>35</v>
      </c>
      <c r="G1668" s="98" t="s">
        <v>36</v>
      </c>
      <c r="H1668" s="98" t="s">
        <v>36</v>
      </c>
      <c r="I1668" s="10" t="s">
        <v>9567</v>
      </c>
      <c r="J1668" s="77" t="s">
        <v>6382</v>
      </c>
      <c r="K1668" s="78" t="s">
        <v>313</v>
      </c>
      <c r="L1668" s="4" t="s">
        <v>9566</v>
      </c>
      <c r="M1668" s="4" t="s">
        <v>9568</v>
      </c>
      <c r="N1668" s="4" t="s">
        <v>9569</v>
      </c>
      <c r="O1668" s="1"/>
    </row>
    <row r="1669" spans="1:15" ht="14" x14ac:dyDescent="0.15">
      <c r="A1669" s="2">
        <v>1668</v>
      </c>
      <c r="B1669" s="5">
        <v>4</v>
      </c>
      <c r="C1669" s="18" t="s">
        <v>9570</v>
      </c>
      <c r="D1669" s="59" t="s">
        <v>22</v>
      </c>
      <c r="E1669" s="63" t="s">
        <v>34</v>
      </c>
      <c r="F1669" s="95" t="s">
        <v>35</v>
      </c>
      <c r="G1669" s="98" t="s">
        <v>36</v>
      </c>
      <c r="H1669" s="98" t="s">
        <v>36</v>
      </c>
      <c r="I1669" s="10" t="s">
        <v>9571</v>
      </c>
      <c r="J1669" s="77" t="s">
        <v>6382</v>
      </c>
      <c r="K1669" s="78" t="s">
        <v>313</v>
      </c>
      <c r="L1669" s="4" t="s">
        <v>9570</v>
      </c>
      <c r="M1669" s="4" t="s">
        <v>9572</v>
      </c>
      <c r="N1669" s="4" t="s">
        <v>9573</v>
      </c>
      <c r="O1669" s="1"/>
    </row>
    <row r="1670" spans="1:15" ht="14" x14ac:dyDescent="0.15">
      <c r="A1670" s="2">
        <v>1669</v>
      </c>
      <c r="B1670" s="5">
        <v>4</v>
      </c>
      <c r="C1670" s="18" t="s">
        <v>9574</v>
      </c>
      <c r="D1670" s="59" t="s">
        <v>22</v>
      </c>
      <c r="E1670" s="63" t="s">
        <v>34</v>
      </c>
      <c r="F1670" s="95" t="s">
        <v>35</v>
      </c>
      <c r="G1670" s="98" t="s">
        <v>36</v>
      </c>
      <c r="H1670" s="98" t="s">
        <v>36</v>
      </c>
      <c r="I1670" s="10" t="s">
        <v>9575</v>
      </c>
      <c r="J1670" s="77" t="s">
        <v>6382</v>
      </c>
      <c r="K1670" s="78" t="s">
        <v>313</v>
      </c>
      <c r="L1670" s="4" t="s">
        <v>9574</v>
      </c>
      <c r="M1670" s="4" t="s">
        <v>9576</v>
      </c>
      <c r="N1670" s="4" t="s">
        <v>9577</v>
      </c>
      <c r="O1670" s="1"/>
    </row>
    <row r="1671" spans="1:15" ht="14" x14ac:dyDescent="0.15">
      <c r="A1671" s="2">
        <v>1670</v>
      </c>
      <c r="B1671" s="5">
        <v>4</v>
      </c>
      <c r="C1671" s="18" t="s">
        <v>9578</v>
      </c>
      <c r="D1671" s="59" t="s">
        <v>22</v>
      </c>
      <c r="E1671" s="63" t="s">
        <v>34</v>
      </c>
      <c r="F1671" s="95" t="s">
        <v>35</v>
      </c>
      <c r="G1671" s="98" t="s">
        <v>36</v>
      </c>
      <c r="H1671" s="98" t="s">
        <v>36</v>
      </c>
      <c r="I1671" s="10" t="s">
        <v>9579</v>
      </c>
      <c r="J1671" s="77" t="s">
        <v>6382</v>
      </c>
      <c r="K1671" s="78" t="s">
        <v>313</v>
      </c>
      <c r="L1671" s="4" t="s">
        <v>9578</v>
      </c>
      <c r="M1671" s="4" t="s">
        <v>9580</v>
      </c>
      <c r="N1671" s="4" t="s">
        <v>9581</v>
      </c>
      <c r="O1671" s="1"/>
    </row>
    <row r="1672" spans="1:15" ht="14" x14ac:dyDescent="0.15">
      <c r="A1672" s="2">
        <v>1671</v>
      </c>
      <c r="B1672" s="5">
        <v>4</v>
      </c>
      <c r="C1672" s="18" t="s">
        <v>9582</v>
      </c>
      <c r="D1672" s="59" t="s">
        <v>22</v>
      </c>
      <c r="E1672" s="63" t="s">
        <v>34</v>
      </c>
      <c r="F1672" s="95" t="s">
        <v>35</v>
      </c>
      <c r="G1672" s="98" t="s">
        <v>36</v>
      </c>
      <c r="H1672" s="98" t="s">
        <v>36</v>
      </c>
      <c r="I1672" s="10" t="s">
        <v>9583</v>
      </c>
      <c r="J1672" s="77" t="s">
        <v>6382</v>
      </c>
      <c r="K1672" s="78" t="s">
        <v>313</v>
      </c>
      <c r="L1672" s="4" t="s">
        <v>9582</v>
      </c>
      <c r="M1672" s="4" t="s">
        <v>9584</v>
      </c>
      <c r="N1672" s="4" t="s">
        <v>9585</v>
      </c>
      <c r="O1672" s="1"/>
    </row>
    <row r="1673" spans="1:15" ht="14" x14ac:dyDescent="0.15">
      <c r="A1673" s="2">
        <v>1672</v>
      </c>
      <c r="B1673" s="5">
        <v>4</v>
      </c>
      <c r="C1673" s="18" t="s">
        <v>9586</v>
      </c>
      <c r="D1673" s="59" t="s">
        <v>22</v>
      </c>
      <c r="E1673" s="63" t="s">
        <v>34</v>
      </c>
      <c r="F1673" s="95" t="s">
        <v>35</v>
      </c>
      <c r="G1673" s="98" t="s">
        <v>36</v>
      </c>
      <c r="H1673" s="98" t="s">
        <v>36</v>
      </c>
      <c r="I1673" s="10" t="s">
        <v>9587</v>
      </c>
      <c r="J1673" s="77" t="s">
        <v>6382</v>
      </c>
      <c r="K1673" s="78" t="s">
        <v>872</v>
      </c>
      <c r="L1673" s="4" t="s">
        <v>9588</v>
      </c>
      <c r="M1673" s="4" t="s">
        <v>9589</v>
      </c>
      <c r="N1673" s="4" t="s">
        <v>9590</v>
      </c>
      <c r="O1673" s="1"/>
    </row>
    <row r="1674" spans="1:15" ht="14" x14ac:dyDescent="0.15">
      <c r="A1674" s="2">
        <v>1673</v>
      </c>
      <c r="B1674" s="5">
        <v>4.5999999999999996</v>
      </c>
      <c r="C1674" s="18" t="s">
        <v>9591</v>
      </c>
      <c r="D1674" s="59" t="s">
        <v>22</v>
      </c>
      <c r="E1674" s="63" t="s">
        <v>34</v>
      </c>
      <c r="F1674" s="95" t="s">
        <v>35</v>
      </c>
      <c r="G1674" s="98" t="s">
        <v>36</v>
      </c>
      <c r="H1674" s="98" t="s">
        <v>36</v>
      </c>
      <c r="I1674" s="10" t="s">
        <v>9592</v>
      </c>
      <c r="J1674" s="77" t="s">
        <v>6382</v>
      </c>
      <c r="K1674" s="78" t="s">
        <v>2222</v>
      </c>
      <c r="L1674" s="4" t="s">
        <v>9591</v>
      </c>
      <c r="M1674" s="4" t="s">
        <v>9593</v>
      </c>
      <c r="N1674" s="4" t="s">
        <v>9594</v>
      </c>
      <c r="O1674" s="1"/>
    </row>
    <row r="1675" spans="1:15" ht="14" x14ac:dyDescent="0.15">
      <c r="A1675" s="2">
        <v>1674</v>
      </c>
      <c r="B1675" s="5">
        <v>4</v>
      </c>
      <c r="C1675" s="18" t="s">
        <v>9595</v>
      </c>
      <c r="D1675" s="59" t="s">
        <v>22</v>
      </c>
      <c r="E1675" s="63" t="s">
        <v>34</v>
      </c>
      <c r="F1675" s="95" t="s">
        <v>35</v>
      </c>
      <c r="G1675" s="98" t="s">
        <v>36</v>
      </c>
      <c r="H1675" s="98" t="s">
        <v>36</v>
      </c>
      <c r="I1675" s="10" t="s">
        <v>9596</v>
      </c>
      <c r="J1675" s="77" t="s">
        <v>6382</v>
      </c>
      <c r="K1675" s="78" t="s">
        <v>313</v>
      </c>
      <c r="L1675" s="4" t="s">
        <v>9595</v>
      </c>
      <c r="M1675" s="4" t="s">
        <v>9597</v>
      </c>
      <c r="N1675" s="4" t="s">
        <v>9598</v>
      </c>
      <c r="O1675" s="1"/>
    </row>
    <row r="1676" spans="1:15" ht="14" x14ac:dyDescent="0.15">
      <c r="A1676" s="2">
        <v>1675</v>
      </c>
      <c r="B1676" s="5">
        <v>6</v>
      </c>
      <c r="C1676" s="18" t="s">
        <v>9599</v>
      </c>
      <c r="D1676" s="59" t="s">
        <v>22</v>
      </c>
      <c r="E1676" s="63" t="s">
        <v>34</v>
      </c>
      <c r="F1676" s="95" t="s">
        <v>35</v>
      </c>
      <c r="G1676" s="98" t="s">
        <v>36</v>
      </c>
      <c r="H1676" s="98" t="s">
        <v>36</v>
      </c>
      <c r="I1676" s="10" t="s">
        <v>9600</v>
      </c>
      <c r="J1676" s="77" t="s">
        <v>364</v>
      </c>
      <c r="K1676" s="78" t="s">
        <v>9601</v>
      </c>
      <c r="L1676" s="4" t="s">
        <v>9602</v>
      </c>
      <c r="M1676" s="4" t="s">
        <v>9603</v>
      </c>
      <c r="N1676" s="4" t="s">
        <v>9604</v>
      </c>
      <c r="O1676" s="1"/>
    </row>
    <row r="1677" spans="1:15" ht="14" x14ac:dyDescent="0.15">
      <c r="A1677" s="2">
        <v>1676</v>
      </c>
      <c r="B1677" s="5">
        <v>2</v>
      </c>
      <c r="C1677" s="18" t="s">
        <v>9605</v>
      </c>
      <c r="D1677" s="59" t="s">
        <v>22</v>
      </c>
      <c r="E1677" s="63" t="s">
        <v>34</v>
      </c>
      <c r="F1677" s="95" t="s">
        <v>35</v>
      </c>
      <c r="G1677" s="98" t="s">
        <v>36</v>
      </c>
      <c r="H1677" s="98" t="s">
        <v>36</v>
      </c>
      <c r="I1677" s="10" t="s">
        <v>9606</v>
      </c>
      <c r="J1677" s="77" t="s">
        <v>364</v>
      </c>
      <c r="K1677" s="78" t="s">
        <v>8870</v>
      </c>
      <c r="L1677" s="4" t="s">
        <v>9607</v>
      </c>
      <c r="M1677" s="4" t="s">
        <v>9608</v>
      </c>
      <c r="N1677" s="4" t="s">
        <v>9609</v>
      </c>
      <c r="O1677" s="1"/>
    </row>
    <row r="1678" spans="1:15" ht="14" x14ac:dyDescent="0.15">
      <c r="A1678" s="2">
        <v>1677</v>
      </c>
      <c r="B1678" s="5">
        <v>6</v>
      </c>
      <c r="C1678" s="18" t="s">
        <v>9610</v>
      </c>
      <c r="D1678" s="59" t="s">
        <v>22</v>
      </c>
      <c r="E1678" s="63" t="s">
        <v>34</v>
      </c>
      <c r="F1678" s="95" t="s">
        <v>35</v>
      </c>
      <c r="G1678" s="98" t="s">
        <v>36</v>
      </c>
      <c r="H1678" s="98" t="s">
        <v>36</v>
      </c>
      <c r="I1678" s="10" t="s">
        <v>9611</v>
      </c>
      <c r="J1678" s="77" t="s">
        <v>364</v>
      </c>
      <c r="K1678" s="78" t="s">
        <v>849</v>
      </c>
      <c r="L1678" s="4" t="s">
        <v>9612</v>
      </c>
      <c r="M1678" s="4" t="s">
        <v>9613</v>
      </c>
      <c r="N1678" s="4" t="s">
        <v>9614</v>
      </c>
      <c r="O1678" s="1"/>
    </row>
    <row r="1679" spans="1:15" ht="14" x14ac:dyDescent="0.15">
      <c r="A1679" s="2">
        <v>1678</v>
      </c>
      <c r="B1679" s="5">
        <v>7.3</v>
      </c>
      <c r="C1679" s="18" t="s">
        <v>9615</v>
      </c>
      <c r="D1679" s="59" t="s">
        <v>22</v>
      </c>
      <c r="E1679" s="63" t="s">
        <v>34</v>
      </c>
      <c r="F1679" s="90" t="s">
        <v>24</v>
      </c>
      <c r="G1679" s="90" t="s">
        <v>25</v>
      </c>
      <c r="H1679" s="95" t="s">
        <v>9616</v>
      </c>
      <c r="I1679" s="10" t="s">
        <v>9617</v>
      </c>
      <c r="J1679" s="77" t="s">
        <v>6788</v>
      </c>
      <c r="K1679" s="78" t="s">
        <v>2222</v>
      </c>
      <c r="L1679" s="4" t="s">
        <v>9618</v>
      </c>
      <c r="M1679" s="4" t="s">
        <v>9619</v>
      </c>
      <c r="N1679" s="4" t="s">
        <v>9620</v>
      </c>
      <c r="O1679" s="1"/>
    </row>
    <row r="1680" spans="1:15" ht="14" x14ac:dyDescent="0.15">
      <c r="A1680" s="2">
        <v>1679</v>
      </c>
      <c r="B1680" s="5">
        <v>6</v>
      </c>
      <c r="C1680" s="18" t="s">
        <v>9621</v>
      </c>
      <c r="D1680" s="59" t="s">
        <v>22</v>
      </c>
      <c r="E1680" s="63" t="s">
        <v>34</v>
      </c>
      <c r="F1680" s="95" t="s">
        <v>35</v>
      </c>
      <c r="G1680" s="98" t="s">
        <v>36</v>
      </c>
      <c r="H1680" s="98" t="s">
        <v>36</v>
      </c>
      <c r="I1680" s="10" t="s">
        <v>9622</v>
      </c>
      <c r="J1680" s="77" t="s">
        <v>364</v>
      </c>
      <c r="K1680" s="78" t="s">
        <v>1654</v>
      </c>
      <c r="L1680" s="4" t="s">
        <v>9623</v>
      </c>
      <c r="M1680" s="4" t="s">
        <v>36</v>
      </c>
      <c r="N1680" s="4" t="s">
        <v>9624</v>
      </c>
      <c r="O1680" s="1"/>
    </row>
    <row r="1681" spans="1:15" ht="14" x14ac:dyDescent="0.15">
      <c r="A1681" s="2">
        <v>1680</v>
      </c>
      <c r="B1681" s="5">
        <v>3</v>
      </c>
      <c r="C1681" s="18" t="s">
        <v>9625</v>
      </c>
      <c r="D1681" s="59" t="s">
        <v>22</v>
      </c>
      <c r="E1681" s="63" t="s">
        <v>34</v>
      </c>
      <c r="F1681" s="95" t="s">
        <v>35</v>
      </c>
      <c r="G1681" s="98" t="s">
        <v>36</v>
      </c>
      <c r="H1681" s="98" t="s">
        <v>36</v>
      </c>
      <c r="I1681" s="10" t="s">
        <v>9626</v>
      </c>
      <c r="J1681" s="77" t="s">
        <v>364</v>
      </c>
      <c r="K1681" s="78" t="s">
        <v>3605</v>
      </c>
      <c r="L1681" s="4" t="s">
        <v>9627</v>
      </c>
      <c r="M1681" s="4" t="s">
        <v>36</v>
      </c>
      <c r="N1681" s="4" t="s">
        <v>9628</v>
      </c>
      <c r="O1681" s="1"/>
    </row>
    <row r="1682" spans="1:15" ht="14" x14ac:dyDescent="0.15">
      <c r="A1682" s="2">
        <v>1681</v>
      </c>
      <c r="B1682" s="5">
        <v>4.3</v>
      </c>
      <c r="C1682" s="18" t="s">
        <v>9629</v>
      </c>
      <c r="D1682" s="59" t="s">
        <v>22</v>
      </c>
      <c r="E1682" s="63" t="s">
        <v>34</v>
      </c>
      <c r="F1682" s="95" t="s">
        <v>35</v>
      </c>
      <c r="G1682" s="98" t="s">
        <v>36</v>
      </c>
      <c r="H1682" s="98" t="s">
        <v>36</v>
      </c>
      <c r="I1682" s="10" t="s">
        <v>9630</v>
      </c>
      <c r="J1682" s="77" t="s">
        <v>364</v>
      </c>
      <c r="K1682" s="78" t="s">
        <v>7712</v>
      </c>
      <c r="L1682" s="4" t="s">
        <v>9631</v>
      </c>
      <c r="M1682" s="4" t="s">
        <v>9632</v>
      </c>
      <c r="N1682" s="4" t="s">
        <v>9633</v>
      </c>
      <c r="O1682" s="1"/>
    </row>
    <row r="1683" spans="1:15" ht="14" x14ac:dyDescent="0.15">
      <c r="A1683" s="2">
        <v>1682</v>
      </c>
      <c r="B1683" s="3" t="s">
        <v>9634</v>
      </c>
      <c r="C1683" s="18" t="s">
        <v>9635</v>
      </c>
      <c r="D1683" s="59" t="s">
        <v>22</v>
      </c>
      <c r="E1683" s="63" t="s">
        <v>34</v>
      </c>
      <c r="F1683" s="95" t="s">
        <v>35</v>
      </c>
      <c r="G1683" s="98" t="s">
        <v>36</v>
      </c>
      <c r="H1683" s="98" t="s">
        <v>36</v>
      </c>
      <c r="I1683" s="10" t="s">
        <v>9636</v>
      </c>
      <c r="J1683" s="77" t="s">
        <v>6382</v>
      </c>
      <c r="K1683" s="78" t="s">
        <v>3605</v>
      </c>
      <c r="L1683" s="4" t="s">
        <v>9637</v>
      </c>
      <c r="M1683" s="4" t="s">
        <v>9638</v>
      </c>
      <c r="N1683" s="4" t="s">
        <v>9639</v>
      </c>
      <c r="O1683" s="1"/>
    </row>
    <row r="1684" spans="1:15" ht="14" x14ac:dyDescent="0.15">
      <c r="A1684" s="2">
        <v>1683</v>
      </c>
      <c r="B1684" s="5">
        <v>4</v>
      </c>
      <c r="C1684" s="18" t="s">
        <v>9640</v>
      </c>
      <c r="D1684" s="59" t="s">
        <v>22</v>
      </c>
      <c r="E1684" s="63" t="s">
        <v>34</v>
      </c>
      <c r="F1684" s="95" t="s">
        <v>35</v>
      </c>
      <c r="G1684" s="98" t="s">
        <v>36</v>
      </c>
      <c r="H1684" s="98" t="s">
        <v>36</v>
      </c>
      <c r="I1684" s="10" t="s">
        <v>9641</v>
      </c>
      <c r="J1684" s="77" t="s">
        <v>364</v>
      </c>
      <c r="K1684" s="78" t="s">
        <v>1654</v>
      </c>
      <c r="L1684" s="4" t="s">
        <v>9642</v>
      </c>
      <c r="M1684" s="4" t="s">
        <v>9643</v>
      </c>
      <c r="N1684" s="4" t="s">
        <v>9644</v>
      </c>
      <c r="O1684" s="1"/>
    </row>
    <row r="1685" spans="1:15" ht="14" x14ac:dyDescent="0.15">
      <c r="A1685" s="2">
        <v>1684</v>
      </c>
      <c r="B1685" s="5">
        <v>4</v>
      </c>
      <c r="C1685" s="18" t="s">
        <v>9645</v>
      </c>
      <c r="D1685" s="59" t="s">
        <v>22</v>
      </c>
      <c r="E1685" s="63" t="s">
        <v>34</v>
      </c>
      <c r="F1685" s="95" t="s">
        <v>35</v>
      </c>
      <c r="G1685" s="98" t="s">
        <v>36</v>
      </c>
      <c r="H1685" s="98" t="s">
        <v>36</v>
      </c>
      <c r="I1685" s="10" t="s">
        <v>9646</v>
      </c>
      <c r="J1685" s="77" t="s">
        <v>364</v>
      </c>
      <c r="K1685" s="78" t="s">
        <v>1654</v>
      </c>
      <c r="L1685" s="4" t="s">
        <v>9647</v>
      </c>
      <c r="M1685" s="4" t="s">
        <v>36</v>
      </c>
      <c r="N1685" s="4" t="s">
        <v>9648</v>
      </c>
      <c r="O1685" s="1"/>
    </row>
    <row r="1686" spans="1:15" ht="14" x14ac:dyDescent="0.15">
      <c r="A1686" s="2">
        <v>1685</v>
      </c>
      <c r="B1686" s="5">
        <v>6.3</v>
      </c>
      <c r="C1686" s="18" t="s">
        <v>9649</v>
      </c>
      <c r="D1686" s="59" t="s">
        <v>22</v>
      </c>
      <c r="E1686" s="63" t="s">
        <v>34</v>
      </c>
      <c r="F1686" s="95" t="s">
        <v>35</v>
      </c>
      <c r="G1686" s="98" t="s">
        <v>36</v>
      </c>
      <c r="H1686" s="98" t="s">
        <v>36</v>
      </c>
      <c r="I1686" s="10" t="s">
        <v>9650</v>
      </c>
      <c r="J1686" s="77" t="s">
        <v>364</v>
      </c>
      <c r="K1686" s="78" t="s">
        <v>1654</v>
      </c>
      <c r="L1686" s="4" t="s">
        <v>9651</v>
      </c>
      <c r="M1686" s="4" t="s">
        <v>9652</v>
      </c>
      <c r="N1686" s="4" t="s">
        <v>9653</v>
      </c>
      <c r="O1686" s="1"/>
    </row>
    <row r="1687" spans="1:15" ht="14" x14ac:dyDescent="0.15">
      <c r="A1687" s="2">
        <v>1686</v>
      </c>
      <c r="B1687" s="5">
        <v>6</v>
      </c>
      <c r="C1687" s="18" t="s">
        <v>9654</v>
      </c>
      <c r="D1687" s="59" t="s">
        <v>22</v>
      </c>
      <c r="E1687" s="63" t="s">
        <v>34</v>
      </c>
      <c r="F1687" s="95" t="s">
        <v>35</v>
      </c>
      <c r="G1687" s="98" t="s">
        <v>36</v>
      </c>
      <c r="H1687" s="98" t="s">
        <v>36</v>
      </c>
      <c r="I1687" s="10" t="s">
        <v>9655</v>
      </c>
      <c r="J1687" s="77" t="s">
        <v>364</v>
      </c>
      <c r="K1687" s="78" t="s">
        <v>1654</v>
      </c>
      <c r="L1687" s="4" t="s">
        <v>9656</v>
      </c>
      <c r="M1687" s="4" t="s">
        <v>9657</v>
      </c>
      <c r="N1687" s="4" t="s">
        <v>9658</v>
      </c>
      <c r="O1687" s="1"/>
    </row>
    <row r="1688" spans="1:15" ht="14" x14ac:dyDescent="0.15">
      <c r="A1688" s="2">
        <v>1687</v>
      </c>
      <c r="B1688" s="5">
        <v>2</v>
      </c>
      <c r="C1688" s="18" t="s">
        <v>9659</v>
      </c>
      <c r="D1688" s="59" t="s">
        <v>22</v>
      </c>
      <c r="E1688" s="63" t="s">
        <v>23</v>
      </c>
      <c r="F1688" s="90" t="s">
        <v>24</v>
      </c>
      <c r="G1688" s="90" t="s">
        <v>25</v>
      </c>
      <c r="H1688" s="91">
        <v>2</v>
      </c>
      <c r="I1688" s="10" t="s">
        <v>9660</v>
      </c>
      <c r="J1688" s="77" t="s">
        <v>364</v>
      </c>
      <c r="K1688" s="78" t="s">
        <v>1654</v>
      </c>
      <c r="L1688" s="4" t="s">
        <v>9661</v>
      </c>
      <c r="M1688" s="4" t="s">
        <v>9662</v>
      </c>
      <c r="N1688" s="4" t="s">
        <v>9663</v>
      </c>
      <c r="O1688" s="1"/>
    </row>
    <row r="1689" spans="1:15" ht="14" x14ac:dyDescent="0.15">
      <c r="A1689" s="2">
        <v>1688</v>
      </c>
      <c r="B1689" s="5">
        <v>3</v>
      </c>
      <c r="C1689" s="18" t="s">
        <v>9664</v>
      </c>
      <c r="D1689" s="59" t="s">
        <v>22</v>
      </c>
      <c r="E1689" s="63" t="s">
        <v>34</v>
      </c>
      <c r="F1689" s="95" t="s">
        <v>35</v>
      </c>
      <c r="G1689" s="98" t="s">
        <v>36</v>
      </c>
      <c r="H1689" s="98" t="s">
        <v>36</v>
      </c>
      <c r="I1689" s="10" t="s">
        <v>9665</v>
      </c>
      <c r="J1689" s="77" t="s">
        <v>364</v>
      </c>
      <c r="K1689" s="78" t="s">
        <v>7996</v>
      </c>
      <c r="L1689" s="4" t="s">
        <v>9666</v>
      </c>
      <c r="M1689" s="4" t="s">
        <v>9667</v>
      </c>
      <c r="N1689" s="4" t="s">
        <v>9668</v>
      </c>
      <c r="O1689" s="1"/>
    </row>
    <row r="1690" spans="1:15" ht="14" x14ac:dyDescent="0.15">
      <c r="A1690" s="2">
        <v>1689</v>
      </c>
      <c r="B1690" s="3" t="s">
        <v>869</v>
      </c>
      <c r="C1690" s="18" t="s">
        <v>9669</v>
      </c>
      <c r="D1690" s="59" t="s">
        <v>22</v>
      </c>
      <c r="E1690" s="63" t="s">
        <v>34</v>
      </c>
      <c r="F1690" s="95" t="s">
        <v>35</v>
      </c>
      <c r="G1690" s="98" t="s">
        <v>36</v>
      </c>
      <c r="H1690" s="98" t="s">
        <v>36</v>
      </c>
      <c r="I1690" s="10" t="s">
        <v>9670</v>
      </c>
      <c r="J1690" s="77" t="s">
        <v>1654</v>
      </c>
      <c r="K1690" s="78" t="s">
        <v>1654</v>
      </c>
      <c r="L1690" s="4" t="s">
        <v>9671</v>
      </c>
      <c r="M1690" s="4" t="s">
        <v>9672</v>
      </c>
      <c r="N1690" s="4" t="s">
        <v>9673</v>
      </c>
      <c r="O1690" s="1"/>
    </row>
    <row r="1691" spans="1:15" ht="14" x14ac:dyDescent="0.15">
      <c r="A1691" s="2">
        <v>1690</v>
      </c>
      <c r="B1691" s="5">
        <v>4</v>
      </c>
      <c r="C1691" s="18" t="s">
        <v>9674</v>
      </c>
      <c r="D1691" s="59" t="s">
        <v>22</v>
      </c>
      <c r="E1691" s="63" t="s">
        <v>34</v>
      </c>
      <c r="F1691" s="95" t="s">
        <v>35</v>
      </c>
      <c r="G1691" s="98" t="s">
        <v>36</v>
      </c>
      <c r="H1691" s="98" t="s">
        <v>36</v>
      </c>
      <c r="I1691" s="10" t="s">
        <v>8937</v>
      </c>
      <c r="J1691" s="77" t="s">
        <v>6382</v>
      </c>
      <c r="K1691" s="78" t="s">
        <v>313</v>
      </c>
      <c r="L1691" s="4" t="s">
        <v>9674</v>
      </c>
      <c r="M1691" s="4" t="s">
        <v>9675</v>
      </c>
      <c r="N1691" s="4" t="s">
        <v>9676</v>
      </c>
      <c r="O1691" s="1"/>
    </row>
    <row r="1692" spans="1:15" ht="14" x14ac:dyDescent="0.15">
      <c r="A1692" s="2">
        <v>1691</v>
      </c>
      <c r="B1692" s="5">
        <v>4</v>
      </c>
      <c r="C1692" s="18" t="s">
        <v>9677</v>
      </c>
      <c r="D1692" s="59" t="s">
        <v>22</v>
      </c>
      <c r="E1692" s="63" t="s">
        <v>34</v>
      </c>
      <c r="F1692" s="95" t="s">
        <v>35</v>
      </c>
      <c r="G1692" s="98" t="s">
        <v>36</v>
      </c>
      <c r="H1692" s="98" t="s">
        <v>36</v>
      </c>
      <c r="I1692" s="10" t="s">
        <v>9678</v>
      </c>
      <c r="J1692" s="77" t="s">
        <v>6382</v>
      </c>
      <c r="K1692" s="78" t="s">
        <v>313</v>
      </c>
      <c r="L1692" s="4" t="s">
        <v>9677</v>
      </c>
      <c r="M1692" s="4" t="s">
        <v>9679</v>
      </c>
      <c r="N1692" s="4" t="s">
        <v>9680</v>
      </c>
      <c r="O1692" s="1"/>
    </row>
    <row r="1693" spans="1:15" ht="14" x14ac:dyDescent="0.15">
      <c r="A1693" s="2">
        <v>1692</v>
      </c>
      <c r="B1693" s="5">
        <v>4</v>
      </c>
      <c r="C1693" s="18" t="s">
        <v>9681</v>
      </c>
      <c r="D1693" s="59" t="s">
        <v>22</v>
      </c>
      <c r="E1693" s="63" t="s">
        <v>34</v>
      </c>
      <c r="F1693" s="95" t="s">
        <v>35</v>
      </c>
      <c r="G1693" s="98" t="s">
        <v>36</v>
      </c>
      <c r="H1693" s="98" t="s">
        <v>36</v>
      </c>
      <c r="I1693" s="10" t="s">
        <v>9682</v>
      </c>
      <c r="J1693" s="77" t="s">
        <v>6382</v>
      </c>
      <c r="K1693" s="78" t="s">
        <v>313</v>
      </c>
      <c r="L1693" s="4" t="s">
        <v>9681</v>
      </c>
      <c r="M1693" s="4" t="s">
        <v>9683</v>
      </c>
      <c r="N1693" s="4" t="s">
        <v>9684</v>
      </c>
      <c r="O1693" s="1"/>
    </row>
    <row r="1694" spans="1:15" ht="14" x14ac:dyDescent="0.15">
      <c r="A1694" s="2">
        <v>1693</v>
      </c>
      <c r="B1694" s="5">
        <v>4</v>
      </c>
      <c r="C1694" s="18" t="s">
        <v>9685</v>
      </c>
      <c r="D1694" s="59" t="s">
        <v>22</v>
      </c>
      <c r="E1694" s="63" t="s">
        <v>34</v>
      </c>
      <c r="F1694" s="95" t="s">
        <v>35</v>
      </c>
      <c r="G1694" s="98" t="s">
        <v>36</v>
      </c>
      <c r="H1694" s="98" t="s">
        <v>36</v>
      </c>
      <c r="I1694" s="10" t="s">
        <v>9686</v>
      </c>
      <c r="J1694" s="77" t="s">
        <v>6382</v>
      </c>
      <c r="K1694" s="78" t="s">
        <v>313</v>
      </c>
      <c r="L1694" s="4" t="s">
        <v>9685</v>
      </c>
      <c r="M1694" s="4" t="s">
        <v>9687</v>
      </c>
      <c r="N1694" s="4" t="s">
        <v>9688</v>
      </c>
      <c r="O1694" s="1"/>
    </row>
    <row r="1695" spans="1:15" ht="14" x14ac:dyDescent="0.15">
      <c r="A1695" s="2">
        <v>1694</v>
      </c>
      <c r="B1695" s="5">
        <v>4</v>
      </c>
      <c r="C1695" s="18" t="s">
        <v>9689</v>
      </c>
      <c r="D1695" s="59" t="s">
        <v>22</v>
      </c>
      <c r="E1695" s="63" t="s">
        <v>34</v>
      </c>
      <c r="F1695" s="95" t="s">
        <v>35</v>
      </c>
      <c r="G1695" s="98" t="s">
        <v>36</v>
      </c>
      <c r="H1695" s="98" t="s">
        <v>36</v>
      </c>
      <c r="I1695" s="10" t="s">
        <v>9690</v>
      </c>
      <c r="J1695" s="77" t="s">
        <v>6382</v>
      </c>
      <c r="K1695" s="78" t="s">
        <v>313</v>
      </c>
      <c r="L1695" s="4" t="s">
        <v>9689</v>
      </c>
      <c r="M1695" s="4" t="s">
        <v>9691</v>
      </c>
      <c r="N1695" s="4" t="s">
        <v>9692</v>
      </c>
      <c r="O1695" s="1"/>
    </row>
    <row r="1696" spans="1:15" ht="14" x14ac:dyDescent="0.15">
      <c r="A1696" s="2">
        <v>1695</v>
      </c>
      <c r="B1696" s="5">
        <v>4</v>
      </c>
      <c r="C1696" s="18" t="s">
        <v>9693</v>
      </c>
      <c r="D1696" s="59" t="s">
        <v>22</v>
      </c>
      <c r="E1696" s="63" t="s">
        <v>34</v>
      </c>
      <c r="F1696" s="95" t="s">
        <v>35</v>
      </c>
      <c r="G1696" s="98" t="s">
        <v>36</v>
      </c>
      <c r="H1696" s="98" t="s">
        <v>36</v>
      </c>
      <c r="I1696" s="10" t="s">
        <v>9694</v>
      </c>
      <c r="J1696" s="77" t="s">
        <v>6382</v>
      </c>
      <c r="K1696" s="78" t="s">
        <v>313</v>
      </c>
      <c r="L1696" s="4" t="s">
        <v>9693</v>
      </c>
      <c r="M1696" s="4" t="s">
        <v>9695</v>
      </c>
      <c r="N1696" s="4" t="s">
        <v>9696</v>
      </c>
      <c r="O1696" s="1"/>
    </row>
    <row r="1697" spans="1:15" ht="14" x14ac:dyDescent="0.15">
      <c r="A1697" s="2">
        <v>1696</v>
      </c>
      <c r="B1697" s="5">
        <v>4</v>
      </c>
      <c r="C1697" s="18" t="s">
        <v>9697</v>
      </c>
      <c r="D1697" s="59" t="s">
        <v>22</v>
      </c>
      <c r="E1697" s="63" t="s">
        <v>34</v>
      </c>
      <c r="F1697" s="95" t="s">
        <v>35</v>
      </c>
      <c r="G1697" s="98" t="s">
        <v>36</v>
      </c>
      <c r="H1697" s="98" t="s">
        <v>36</v>
      </c>
      <c r="I1697" s="10" t="s">
        <v>8937</v>
      </c>
      <c r="J1697" s="77" t="s">
        <v>6382</v>
      </c>
      <c r="K1697" s="78" t="s">
        <v>313</v>
      </c>
      <c r="L1697" s="4" t="s">
        <v>9697</v>
      </c>
      <c r="M1697" s="4" t="s">
        <v>9698</v>
      </c>
      <c r="N1697" s="4" t="s">
        <v>9699</v>
      </c>
      <c r="O1697" s="1"/>
    </row>
    <row r="1698" spans="1:15" ht="14" x14ac:dyDescent="0.15">
      <c r="A1698" s="2">
        <v>1697</v>
      </c>
      <c r="B1698" s="5">
        <v>4</v>
      </c>
      <c r="C1698" s="18" t="s">
        <v>9700</v>
      </c>
      <c r="D1698" s="59" t="s">
        <v>22</v>
      </c>
      <c r="E1698" s="63" t="s">
        <v>34</v>
      </c>
      <c r="F1698" s="95" t="s">
        <v>35</v>
      </c>
      <c r="G1698" s="98" t="s">
        <v>36</v>
      </c>
      <c r="H1698" s="98" t="s">
        <v>36</v>
      </c>
      <c r="I1698" s="10" t="s">
        <v>9701</v>
      </c>
      <c r="J1698" s="77" t="s">
        <v>6382</v>
      </c>
      <c r="K1698" s="78" t="s">
        <v>313</v>
      </c>
      <c r="L1698" s="4" t="s">
        <v>9700</v>
      </c>
      <c r="M1698" s="4" t="s">
        <v>9702</v>
      </c>
      <c r="N1698" s="4" t="s">
        <v>9703</v>
      </c>
      <c r="O1698" s="1"/>
    </row>
    <row r="1699" spans="1:15" ht="14" x14ac:dyDescent="0.15">
      <c r="A1699" s="2">
        <v>1698</v>
      </c>
      <c r="B1699" s="5">
        <v>4</v>
      </c>
      <c r="C1699" s="18" t="s">
        <v>9704</v>
      </c>
      <c r="D1699" s="59" t="s">
        <v>22</v>
      </c>
      <c r="E1699" s="63" t="s">
        <v>34</v>
      </c>
      <c r="F1699" s="95" t="s">
        <v>35</v>
      </c>
      <c r="G1699" s="98" t="s">
        <v>36</v>
      </c>
      <c r="H1699" s="98" t="s">
        <v>36</v>
      </c>
      <c r="I1699" s="10" t="s">
        <v>9705</v>
      </c>
      <c r="J1699" s="77" t="s">
        <v>6382</v>
      </c>
      <c r="K1699" s="78" t="s">
        <v>313</v>
      </c>
      <c r="L1699" s="4" t="s">
        <v>9704</v>
      </c>
      <c r="M1699" s="4" t="s">
        <v>9706</v>
      </c>
      <c r="N1699" s="4" t="s">
        <v>9707</v>
      </c>
      <c r="O1699" s="1"/>
    </row>
    <row r="1700" spans="1:15" ht="14" x14ac:dyDescent="0.15">
      <c r="A1700" s="2">
        <v>1699</v>
      </c>
      <c r="B1700" s="5">
        <v>4</v>
      </c>
      <c r="C1700" s="18" t="s">
        <v>9708</v>
      </c>
      <c r="D1700" s="59" t="s">
        <v>22</v>
      </c>
      <c r="E1700" s="63" t="s">
        <v>34</v>
      </c>
      <c r="F1700" s="95" t="s">
        <v>35</v>
      </c>
      <c r="G1700" s="98" t="s">
        <v>36</v>
      </c>
      <c r="H1700" s="98" t="s">
        <v>36</v>
      </c>
      <c r="I1700" s="10" t="s">
        <v>9709</v>
      </c>
      <c r="J1700" s="77" t="s">
        <v>6382</v>
      </c>
      <c r="K1700" s="78" t="s">
        <v>313</v>
      </c>
      <c r="L1700" s="4" t="s">
        <v>9708</v>
      </c>
      <c r="M1700" s="4" t="s">
        <v>9710</v>
      </c>
      <c r="N1700" s="4" t="s">
        <v>9711</v>
      </c>
      <c r="O1700" s="1"/>
    </row>
    <row r="1701" spans="1:15" ht="14" x14ac:dyDescent="0.15">
      <c r="A1701" s="2">
        <v>1700</v>
      </c>
      <c r="B1701" s="5">
        <v>4</v>
      </c>
      <c r="C1701" s="18" t="s">
        <v>9712</v>
      </c>
      <c r="D1701" s="59" t="s">
        <v>22</v>
      </c>
      <c r="E1701" s="63" t="s">
        <v>34</v>
      </c>
      <c r="F1701" s="95" t="s">
        <v>35</v>
      </c>
      <c r="G1701" s="98" t="s">
        <v>36</v>
      </c>
      <c r="H1701" s="98" t="s">
        <v>36</v>
      </c>
      <c r="I1701" s="10" t="s">
        <v>9713</v>
      </c>
      <c r="J1701" s="77" t="s">
        <v>6382</v>
      </c>
      <c r="K1701" s="78" t="s">
        <v>313</v>
      </c>
      <c r="L1701" s="4" t="s">
        <v>9712</v>
      </c>
      <c r="M1701" s="4" t="s">
        <v>9714</v>
      </c>
      <c r="N1701" s="4" t="s">
        <v>9715</v>
      </c>
      <c r="O1701" s="1"/>
    </row>
    <row r="1702" spans="1:15" ht="14" x14ac:dyDescent="0.15">
      <c r="A1702" s="2">
        <v>1701</v>
      </c>
      <c r="B1702" s="5">
        <v>4</v>
      </c>
      <c r="C1702" s="18" t="s">
        <v>9716</v>
      </c>
      <c r="D1702" s="59" t="s">
        <v>22</v>
      </c>
      <c r="E1702" s="63" t="s">
        <v>34</v>
      </c>
      <c r="F1702" s="95" t="s">
        <v>35</v>
      </c>
      <c r="G1702" s="98" t="s">
        <v>36</v>
      </c>
      <c r="H1702" s="98" t="s">
        <v>36</v>
      </c>
      <c r="I1702" s="10" t="s">
        <v>8810</v>
      </c>
      <c r="J1702" s="77" t="s">
        <v>6382</v>
      </c>
      <c r="K1702" s="78" t="s">
        <v>313</v>
      </c>
      <c r="L1702" s="4" t="s">
        <v>9716</v>
      </c>
      <c r="M1702" s="4" t="s">
        <v>9717</v>
      </c>
      <c r="N1702" s="4" t="s">
        <v>9718</v>
      </c>
      <c r="O1702" s="1"/>
    </row>
    <row r="1703" spans="1:15" ht="14" x14ac:dyDescent="0.15">
      <c r="A1703" s="2">
        <v>1702</v>
      </c>
      <c r="B1703" s="5">
        <v>4</v>
      </c>
      <c r="C1703" s="18" t="s">
        <v>9719</v>
      </c>
      <c r="D1703" s="59" t="s">
        <v>22</v>
      </c>
      <c r="E1703" s="63" t="s">
        <v>34</v>
      </c>
      <c r="F1703" s="95" t="s">
        <v>35</v>
      </c>
      <c r="G1703" s="98" t="s">
        <v>36</v>
      </c>
      <c r="H1703" s="98" t="s">
        <v>36</v>
      </c>
      <c r="I1703" s="10" t="s">
        <v>9720</v>
      </c>
      <c r="J1703" s="77" t="s">
        <v>6382</v>
      </c>
      <c r="K1703" s="78" t="s">
        <v>313</v>
      </c>
      <c r="L1703" s="4" t="s">
        <v>9719</v>
      </c>
      <c r="M1703" s="4" t="s">
        <v>9721</v>
      </c>
      <c r="N1703" s="4" t="s">
        <v>9722</v>
      </c>
      <c r="O1703" s="1"/>
    </row>
    <row r="1704" spans="1:15" ht="14" x14ac:dyDescent="0.15">
      <c r="A1704" s="2">
        <v>1703</v>
      </c>
      <c r="B1704" s="5">
        <v>4</v>
      </c>
      <c r="C1704" s="18" t="s">
        <v>9723</v>
      </c>
      <c r="D1704" s="59" t="s">
        <v>22</v>
      </c>
      <c r="E1704" s="63" t="s">
        <v>34</v>
      </c>
      <c r="F1704" s="95" t="s">
        <v>35</v>
      </c>
      <c r="G1704" s="98" t="s">
        <v>36</v>
      </c>
      <c r="H1704" s="98" t="s">
        <v>36</v>
      </c>
      <c r="I1704" s="10" t="s">
        <v>9724</v>
      </c>
      <c r="J1704" s="77" t="s">
        <v>6382</v>
      </c>
      <c r="K1704" s="78" t="s">
        <v>313</v>
      </c>
      <c r="L1704" s="4" t="s">
        <v>9723</v>
      </c>
      <c r="M1704" s="4" t="s">
        <v>9725</v>
      </c>
      <c r="N1704" s="4" t="s">
        <v>9726</v>
      </c>
      <c r="O1704" s="1"/>
    </row>
    <row r="1705" spans="1:15" ht="14" x14ac:dyDescent="0.15">
      <c r="A1705" s="2">
        <v>1704</v>
      </c>
      <c r="B1705" s="5">
        <v>4</v>
      </c>
      <c r="C1705" s="18" t="s">
        <v>9727</v>
      </c>
      <c r="D1705" s="59" t="s">
        <v>22</v>
      </c>
      <c r="E1705" s="63" t="s">
        <v>34</v>
      </c>
      <c r="F1705" s="95" t="s">
        <v>35</v>
      </c>
      <c r="G1705" s="98" t="s">
        <v>36</v>
      </c>
      <c r="H1705" s="98" t="s">
        <v>36</v>
      </c>
      <c r="I1705" s="10" t="s">
        <v>9728</v>
      </c>
      <c r="J1705" s="77" t="s">
        <v>6382</v>
      </c>
      <c r="K1705" s="78" t="s">
        <v>313</v>
      </c>
      <c r="L1705" s="4" t="s">
        <v>9727</v>
      </c>
      <c r="M1705" s="4" t="s">
        <v>9729</v>
      </c>
      <c r="N1705" s="4" t="s">
        <v>9730</v>
      </c>
      <c r="O1705" s="1"/>
    </row>
    <row r="1706" spans="1:15" ht="14" x14ac:dyDescent="0.15">
      <c r="A1706" s="2">
        <v>1705</v>
      </c>
      <c r="B1706" s="5">
        <v>4</v>
      </c>
      <c r="C1706" s="18" t="s">
        <v>9731</v>
      </c>
      <c r="D1706" s="59" t="s">
        <v>22</v>
      </c>
      <c r="E1706" s="63" t="s">
        <v>34</v>
      </c>
      <c r="F1706" s="95" t="s">
        <v>35</v>
      </c>
      <c r="G1706" s="98" t="s">
        <v>36</v>
      </c>
      <c r="H1706" s="98" t="s">
        <v>36</v>
      </c>
      <c r="I1706" s="10" t="s">
        <v>9732</v>
      </c>
      <c r="J1706" s="77" t="s">
        <v>6382</v>
      </c>
      <c r="K1706" s="78" t="s">
        <v>313</v>
      </c>
      <c r="L1706" s="4" t="s">
        <v>9731</v>
      </c>
      <c r="M1706" s="4" t="s">
        <v>9733</v>
      </c>
      <c r="N1706" s="4" t="s">
        <v>9734</v>
      </c>
      <c r="O1706" s="1"/>
    </row>
    <row r="1707" spans="1:15" ht="14" x14ac:dyDescent="0.15">
      <c r="A1707" s="2">
        <v>1706</v>
      </c>
      <c r="B1707" s="5">
        <v>4</v>
      </c>
      <c r="C1707" s="18" t="s">
        <v>9735</v>
      </c>
      <c r="D1707" s="59" t="s">
        <v>22</v>
      </c>
      <c r="E1707" s="63" t="s">
        <v>34</v>
      </c>
      <c r="F1707" s="95" t="s">
        <v>35</v>
      </c>
      <c r="G1707" s="98" t="s">
        <v>36</v>
      </c>
      <c r="H1707" s="98" t="s">
        <v>36</v>
      </c>
      <c r="I1707" s="10" t="s">
        <v>9736</v>
      </c>
      <c r="J1707" s="77" t="s">
        <v>6382</v>
      </c>
      <c r="K1707" s="78" t="s">
        <v>313</v>
      </c>
      <c r="L1707" s="4" t="s">
        <v>9735</v>
      </c>
      <c r="M1707" s="4" t="s">
        <v>9737</v>
      </c>
      <c r="N1707" s="4" t="s">
        <v>9738</v>
      </c>
      <c r="O1707" s="1"/>
    </row>
    <row r="1708" spans="1:15" ht="14" x14ac:dyDescent="0.15">
      <c r="A1708" s="2">
        <v>1707</v>
      </c>
      <c r="B1708" s="5">
        <v>4</v>
      </c>
      <c r="C1708" s="18" t="s">
        <v>9739</v>
      </c>
      <c r="D1708" s="59" t="s">
        <v>22</v>
      </c>
      <c r="E1708" s="63" t="s">
        <v>34</v>
      </c>
      <c r="F1708" s="95" t="s">
        <v>35</v>
      </c>
      <c r="G1708" s="98" t="s">
        <v>36</v>
      </c>
      <c r="H1708" s="98" t="s">
        <v>36</v>
      </c>
      <c r="I1708" s="10" t="s">
        <v>9740</v>
      </c>
      <c r="J1708" s="77" t="s">
        <v>6382</v>
      </c>
      <c r="K1708" s="78" t="s">
        <v>313</v>
      </c>
      <c r="L1708" s="4" t="s">
        <v>9739</v>
      </c>
      <c r="M1708" s="4" t="s">
        <v>9741</v>
      </c>
      <c r="N1708" s="4" t="s">
        <v>9742</v>
      </c>
      <c r="O1708" s="1"/>
    </row>
    <row r="1709" spans="1:15" ht="14" x14ac:dyDescent="0.15">
      <c r="A1709" s="2">
        <v>1708</v>
      </c>
      <c r="B1709" s="5">
        <v>4</v>
      </c>
      <c r="C1709" s="18" t="s">
        <v>9743</v>
      </c>
      <c r="D1709" s="59" t="s">
        <v>22</v>
      </c>
      <c r="E1709" s="63" t="s">
        <v>34</v>
      </c>
      <c r="F1709" s="95" t="s">
        <v>35</v>
      </c>
      <c r="G1709" s="98" t="s">
        <v>36</v>
      </c>
      <c r="H1709" s="98" t="s">
        <v>36</v>
      </c>
      <c r="I1709" s="10" t="s">
        <v>9744</v>
      </c>
      <c r="J1709" s="77" t="s">
        <v>6382</v>
      </c>
      <c r="K1709" s="78" t="s">
        <v>313</v>
      </c>
      <c r="L1709" s="4" t="s">
        <v>9743</v>
      </c>
      <c r="M1709" s="4" t="s">
        <v>9745</v>
      </c>
      <c r="N1709" s="4" t="s">
        <v>9746</v>
      </c>
      <c r="O1709" s="1"/>
    </row>
    <row r="1710" spans="1:15" ht="14" x14ac:dyDescent="0.15">
      <c r="A1710" s="2">
        <v>1709</v>
      </c>
      <c r="B1710" s="5">
        <v>4</v>
      </c>
      <c r="C1710" s="18" t="s">
        <v>9747</v>
      </c>
      <c r="D1710" s="59" t="s">
        <v>22</v>
      </c>
      <c r="E1710" s="63" t="s">
        <v>34</v>
      </c>
      <c r="F1710" s="95" t="s">
        <v>35</v>
      </c>
      <c r="G1710" s="98" t="s">
        <v>36</v>
      </c>
      <c r="H1710" s="98" t="s">
        <v>36</v>
      </c>
      <c r="I1710" s="10" t="s">
        <v>9748</v>
      </c>
      <c r="J1710" s="77" t="s">
        <v>6382</v>
      </c>
      <c r="K1710" s="78" t="s">
        <v>313</v>
      </c>
      <c r="L1710" s="4" t="s">
        <v>9747</v>
      </c>
      <c r="M1710" s="4" t="s">
        <v>9749</v>
      </c>
      <c r="N1710" s="4" t="s">
        <v>9750</v>
      </c>
      <c r="O1710" s="1"/>
    </row>
    <row r="1711" spans="1:15" ht="14" x14ac:dyDescent="0.15">
      <c r="A1711" s="2">
        <v>1710</v>
      </c>
      <c r="B1711" s="5">
        <v>4</v>
      </c>
      <c r="C1711" s="18" t="s">
        <v>9751</v>
      </c>
      <c r="D1711" s="59" t="s">
        <v>22</v>
      </c>
      <c r="E1711" s="63" t="s">
        <v>34</v>
      </c>
      <c r="F1711" s="95" t="s">
        <v>35</v>
      </c>
      <c r="G1711" s="98" t="s">
        <v>36</v>
      </c>
      <c r="H1711" s="98" t="s">
        <v>36</v>
      </c>
      <c r="I1711" s="10" t="s">
        <v>9752</v>
      </c>
      <c r="J1711" s="77" t="s">
        <v>6382</v>
      </c>
      <c r="K1711" s="78" t="s">
        <v>313</v>
      </c>
      <c r="L1711" s="4" t="s">
        <v>9751</v>
      </c>
      <c r="M1711" s="4" t="s">
        <v>9753</v>
      </c>
      <c r="N1711" s="4" t="s">
        <v>9754</v>
      </c>
      <c r="O1711" s="1"/>
    </row>
    <row r="1712" spans="1:15" ht="14" x14ac:dyDescent="0.15">
      <c r="A1712" s="2">
        <v>1711</v>
      </c>
      <c r="B1712" s="5">
        <v>4</v>
      </c>
      <c r="C1712" s="18" t="s">
        <v>9755</v>
      </c>
      <c r="D1712" s="59" t="s">
        <v>22</v>
      </c>
      <c r="E1712" s="63" t="s">
        <v>34</v>
      </c>
      <c r="F1712" s="95" t="s">
        <v>35</v>
      </c>
      <c r="G1712" s="98" t="s">
        <v>36</v>
      </c>
      <c r="H1712" s="98" t="s">
        <v>36</v>
      </c>
      <c r="I1712" s="10" t="s">
        <v>9756</v>
      </c>
      <c r="J1712" s="77" t="s">
        <v>6382</v>
      </c>
      <c r="K1712" s="78" t="s">
        <v>313</v>
      </c>
      <c r="L1712" s="4" t="s">
        <v>9755</v>
      </c>
      <c r="M1712" s="4" t="s">
        <v>9757</v>
      </c>
      <c r="N1712" s="4" t="s">
        <v>9758</v>
      </c>
      <c r="O1712" s="1"/>
    </row>
    <row r="1713" spans="1:15" ht="14" x14ac:dyDescent="0.15">
      <c r="A1713" s="2">
        <v>1712</v>
      </c>
      <c r="B1713" s="5">
        <v>4</v>
      </c>
      <c r="C1713" s="18" t="s">
        <v>9759</v>
      </c>
      <c r="D1713" s="59" t="s">
        <v>22</v>
      </c>
      <c r="E1713" s="63" t="s">
        <v>34</v>
      </c>
      <c r="F1713" s="95" t="s">
        <v>35</v>
      </c>
      <c r="G1713" s="98" t="s">
        <v>36</v>
      </c>
      <c r="H1713" s="98" t="s">
        <v>36</v>
      </c>
      <c r="I1713" s="10" t="s">
        <v>9760</v>
      </c>
      <c r="J1713" s="77" t="s">
        <v>6382</v>
      </c>
      <c r="K1713" s="78" t="s">
        <v>313</v>
      </c>
      <c r="L1713" s="4" t="s">
        <v>9759</v>
      </c>
      <c r="M1713" s="4" t="s">
        <v>9761</v>
      </c>
      <c r="N1713" s="4" t="s">
        <v>9762</v>
      </c>
      <c r="O1713" s="1"/>
    </row>
    <row r="1714" spans="1:15" ht="14" x14ac:dyDescent="0.15">
      <c r="A1714" s="2">
        <v>1713</v>
      </c>
      <c r="B1714" s="5">
        <v>4</v>
      </c>
      <c r="C1714" s="18" t="s">
        <v>9763</v>
      </c>
      <c r="D1714" s="59" t="s">
        <v>22</v>
      </c>
      <c r="E1714" s="63" t="s">
        <v>34</v>
      </c>
      <c r="F1714" s="95" t="s">
        <v>35</v>
      </c>
      <c r="G1714" s="98" t="s">
        <v>36</v>
      </c>
      <c r="H1714" s="98" t="s">
        <v>36</v>
      </c>
      <c r="I1714" s="10" t="s">
        <v>9764</v>
      </c>
      <c r="J1714" s="77" t="s">
        <v>6382</v>
      </c>
      <c r="K1714" s="78" t="s">
        <v>313</v>
      </c>
      <c r="L1714" s="4" t="s">
        <v>9763</v>
      </c>
      <c r="M1714" s="4" t="s">
        <v>9765</v>
      </c>
      <c r="N1714" s="4" t="s">
        <v>9766</v>
      </c>
      <c r="O1714" s="1"/>
    </row>
    <row r="1715" spans="1:15" ht="14" x14ac:dyDescent="0.15">
      <c r="A1715" s="2">
        <v>1714</v>
      </c>
      <c r="B1715" s="5">
        <v>4</v>
      </c>
      <c r="C1715" s="18" t="s">
        <v>9767</v>
      </c>
      <c r="D1715" s="59" t="s">
        <v>22</v>
      </c>
      <c r="E1715" s="63" t="s">
        <v>34</v>
      </c>
      <c r="F1715" s="95" t="s">
        <v>35</v>
      </c>
      <c r="G1715" s="98" t="s">
        <v>36</v>
      </c>
      <c r="H1715" s="98" t="s">
        <v>36</v>
      </c>
      <c r="I1715" s="10" t="s">
        <v>9768</v>
      </c>
      <c r="J1715" s="77" t="s">
        <v>6382</v>
      </c>
      <c r="K1715" s="78" t="s">
        <v>6788</v>
      </c>
      <c r="L1715" s="4" t="s">
        <v>9767</v>
      </c>
      <c r="M1715" s="4" t="s">
        <v>9769</v>
      </c>
      <c r="N1715" s="4" t="s">
        <v>9770</v>
      </c>
      <c r="O1715" s="1"/>
    </row>
    <row r="1716" spans="1:15" ht="14" x14ac:dyDescent="0.15">
      <c r="A1716" s="2">
        <v>1715</v>
      </c>
      <c r="B1716" s="5">
        <v>4</v>
      </c>
      <c r="C1716" s="18" t="s">
        <v>9771</v>
      </c>
      <c r="D1716" s="59" t="s">
        <v>22</v>
      </c>
      <c r="E1716" s="63" t="s">
        <v>34</v>
      </c>
      <c r="F1716" s="95" t="s">
        <v>35</v>
      </c>
      <c r="G1716" s="98" t="s">
        <v>36</v>
      </c>
      <c r="H1716" s="98" t="s">
        <v>36</v>
      </c>
      <c r="I1716" s="10" t="s">
        <v>9772</v>
      </c>
      <c r="J1716" s="77" t="s">
        <v>6382</v>
      </c>
      <c r="K1716" s="78" t="s">
        <v>313</v>
      </c>
      <c r="L1716" s="4" t="s">
        <v>9771</v>
      </c>
      <c r="M1716" s="4" t="s">
        <v>9773</v>
      </c>
      <c r="N1716" s="4" t="s">
        <v>9774</v>
      </c>
      <c r="O1716" s="1"/>
    </row>
    <row r="1717" spans="1:15" ht="14" x14ac:dyDescent="0.15">
      <c r="A1717" s="2">
        <v>1716</v>
      </c>
      <c r="B1717" s="5">
        <v>4</v>
      </c>
      <c r="C1717" s="18" t="s">
        <v>9775</v>
      </c>
      <c r="D1717" s="59" t="s">
        <v>22</v>
      </c>
      <c r="E1717" s="63" t="s">
        <v>34</v>
      </c>
      <c r="F1717" s="95" t="s">
        <v>35</v>
      </c>
      <c r="G1717" s="98" t="s">
        <v>36</v>
      </c>
      <c r="H1717" s="98" t="s">
        <v>36</v>
      </c>
      <c r="I1717" s="10" t="s">
        <v>8937</v>
      </c>
      <c r="J1717" s="77" t="s">
        <v>6382</v>
      </c>
      <c r="K1717" s="78" t="s">
        <v>313</v>
      </c>
      <c r="L1717" s="4" t="s">
        <v>9775</v>
      </c>
      <c r="M1717" s="4" t="s">
        <v>9776</v>
      </c>
      <c r="N1717" s="4" t="s">
        <v>9777</v>
      </c>
      <c r="O1717" s="1"/>
    </row>
    <row r="1718" spans="1:15" ht="14" x14ac:dyDescent="0.15">
      <c r="A1718" s="2">
        <v>1717</v>
      </c>
      <c r="B1718" s="5">
        <v>4</v>
      </c>
      <c r="C1718" s="18" t="s">
        <v>9778</v>
      </c>
      <c r="D1718" s="59" t="s">
        <v>22</v>
      </c>
      <c r="E1718" s="63" t="s">
        <v>34</v>
      </c>
      <c r="F1718" s="95" t="s">
        <v>35</v>
      </c>
      <c r="G1718" s="98" t="s">
        <v>36</v>
      </c>
      <c r="H1718" s="98" t="s">
        <v>36</v>
      </c>
      <c r="I1718" s="10" t="s">
        <v>9779</v>
      </c>
      <c r="J1718" s="77" t="s">
        <v>6382</v>
      </c>
      <c r="K1718" s="78" t="s">
        <v>313</v>
      </c>
      <c r="L1718" s="4" t="s">
        <v>9778</v>
      </c>
      <c r="M1718" s="4" t="s">
        <v>9780</v>
      </c>
      <c r="N1718" s="4" t="s">
        <v>9781</v>
      </c>
      <c r="O1718" s="1"/>
    </row>
    <row r="1719" spans="1:15" ht="14" x14ac:dyDescent="0.15">
      <c r="A1719" s="2">
        <v>1718</v>
      </c>
      <c r="B1719" s="5">
        <v>4</v>
      </c>
      <c r="C1719" s="18" t="s">
        <v>9782</v>
      </c>
      <c r="D1719" s="59" t="s">
        <v>22</v>
      </c>
      <c r="E1719" s="63" t="s">
        <v>34</v>
      </c>
      <c r="F1719" s="95" t="s">
        <v>35</v>
      </c>
      <c r="G1719" s="98" t="s">
        <v>36</v>
      </c>
      <c r="H1719" s="98" t="s">
        <v>36</v>
      </c>
      <c r="I1719" s="10" t="s">
        <v>9783</v>
      </c>
      <c r="J1719" s="77" t="s">
        <v>6382</v>
      </c>
      <c r="K1719" s="78" t="s">
        <v>313</v>
      </c>
      <c r="L1719" s="4" t="s">
        <v>9782</v>
      </c>
      <c r="M1719" s="4" t="s">
        <v>9784</v>
      </c>
      <c r="N1719" s="4" t="s">
        <v>9785</v>
      </c>
      <c r="O1719" s="1"/>
    </row>
    <row r="1720" spans="1:15" ht="14" x14ac:dyDescent="0.15">
      <c r="A1720" s="2">
        <v>1719</v>
      </c>
      <c r="B1720" s="5">
        <v>4</v>
      </c>
      <c r="C1720" s="18" t="s">
        <v>9786</v>
      </c>
      <c r="D1720" s="59" t="s">
        <v>22</v>
      </c>
      <c r="E1720" s="63" t="s">
        <v>34</v>
      </c>
      <c r="F1720" s="95" t="s">
        <v>35</v>
      </c>
      <c r="G1720" s="98" t="s">
        <v>36</v>
      </c>
      <c r="H1720" s="98" t="s">
        <v>36</v>
      </c>
      <c r="I1720" s="10" t="s">
        <v>9787</v>
      </c>
      <c r="J1720" s="77" t="s">
        <v>6382</v>
      </c>
      <c r="K1720" s="78" t="s">
        <v>313</v>
      </c>
      <c r="L1720" s="4" t="s">
        <v>9786</v>
      </c>
      <c r="M1720" s="4" t="s">
        <v>9788</v>
      </c>
      <c r="N1720" s="4" t="s">
        <v>9789</v>
      </c>
      <c r="O1720" s="1"/>
    </row>
    <row r="1721" spans="1:15" ht="14" x14ac:dyDescent="0.15">
      <c r="A1721" s="2">
        <v>1720</v>
      </c>
      <c r="B1721" s="5">
        <v>4</v>
      </c>
      <c r="C1721" s="18" t="s">
        <v>9790</v>
      </c>
      <c r="D1721" s="59" t="s">
        <v>22</v>
      </c>
      <c r="E1721" s="63" t="s">
        <v>34</v>
      </c>
      <c r="F1721" s="95" t="s">
        <v>35</v>
      </c>
      <c r="G1721" s="98" t="s">
        <v>36</v>
      </c>
      <c r="H1721" s="98" t="s">
        <v>36</v>
      </c>
      <c r="I1721" s="10" t="s">
        <v>9791</v>
      </c>
      <c r="J1721" s="77" t="s">
        <v>6382</v>
      </c>
      <c r="K1721" s="78" t="s">
        <v>313</v>
      </c>
      <c r="L1721" s="4" t="s">
        <v>9790</v>
      </c>
      <c r="M1721" s="4" t="s">
        <v>9792</v>
      </c>
      <c r="N1721" s="4" t="s">
        <v>9793</v>
      </c>
      <c r="O1721" s="1"/>
    </row>
    <row r="1722" spans="1:15" ht="14" x14ac:dyDescent="0.15">
      <c r="A1722" s="2">
        <v>1721</v>
      </c>
      <c r="B1722" s="5">
        <v>4</v>
      </c>
      <c r="C1722" s="18" t="s">
        <v>9794</v>
      </c>
      <c r="D1722" s="59" t="s">
        <v>22</v>
      </c>
      <c r="E1722" s="63" t="s">
        <v>34</v>
      </c>
      <c r="F1722" s="95" t="s">
        <v>35</v>
      </c>
      <c r="G1722" s="98" t="s">
        <v>36</v>
      </c>
      <c r="H1722" s="98" t="s">
        <v>36</v>
      </c>
      <c r="I1722" s="10" t="s">
        <v>9795</v>
      </c>
      <c r="J1722" s="77" t="s">
        <v>6382</v>
      </c>
      <c r="K1722" s="78" t="s">
        <v>313</v>
      </c>
      <c r="L1722" s="4" t="s">
        <v>9794</v>
      </c>
      <c r="M1722" s="4" t="s">
        <v>9796</v>
      </c>
      <c r="N1722" s="4" t="s">
        <v>9797</v>
      </c>
      <c r="O1722" s="1"/>
    </row>
    <row r="1723" spans="1:15" ht="14" x14ac:dyDescent="0.15">
      <c r="A1723" s="2">
        <v>1722</v>
      </c>
      <c r="B1723" s="3" t="s">
        <v>9798</v>
      </c>
      <c r="C1723" s="18" t="s">
        <v>9799</v>
      </c>
      <c r="D1723" s="59" t="s">
        <v>22</v>
      </c>
      <c r="E1723" s="63" t="s">
        <v>34</v>
      </c>
      <c r="F1723" s="95" t="s">
        <v>35</v>
      </c>
      <c r="G1723" s="98" t="s">
        <v>36</v>
      </c>
      <c r="H1723" s="98" t="s">
        <v>36</v>
      </c>
      <c r="I1723" s="10" t="s">
        <v>9800</v>
      </c>
      <c r="J1723" s="77" t="s">
        <v>46</v>
      </c>
      <c r="K1723" s="78" t="s">
        <v>27</v>
      </c>
      <c r="L1723" s="4" t="s">
        <v>9801</v>
      </c>
      <c r="M1723" s="4" t="s">
        <v>9802</v>
      </c>
      <c r="N1723" s="4" t="s">
        <v>9803</v>
      </c>
      <c r="O1723" s="1"/>
    </row>
    <row r="1724" spans="1:15" ht="14" x14ac:dyDescent="0.15">
      <c r="A1724" s="2">
        <v>1723</v>
      </c>
      <c r="B1724" s="5">
        <v>4</v>
      </c>
      <c r="C1724" s="18" t="s">
        <v>9804</v>
      </c>
      <c r="D1724" s="59" t="s">
        <v>22</v>
      </c>
      <c r="E1724" s="63" t="s">
        <v>34</v>
      </c>
      <c r="F1724" s="95" t="s">
        <v>35</v>
      </c>
      <c r="G1724" s="98" t="s">
        <v>36</v>
      </c>
      <c r="H1724" s="98" t="s">
        <v>36</v>
      </c>
      <c r="I1724" s="10" t="s">
        <v>9805</v>
      </c>
      <c r="J1724" s="77" t="s">
        <v>6382</v>
      </c>
      <c r="K1724" s="78" t="s">
        <v>313</v>
      </c>
      <c r="L1724" s="4" t="s">
        <v>9804</v>
      </c>
      <c r="M1724" s="4" t="s">
        <v>9806</v>
      </c>
      <c r="N1724" s="4" t="s">
        <v>9807</v>
      </c>
      <c r="O1724" s="1"/>
    </row>
    <row r="1725" spans="1:15" ht="14" x14ac:dyDescent="0.15">
      <c r="A1725" s="2">
        <v>1724</v>
      </c>
      <c r="B1725" s="5">
        <v>4</v>
      </c>
      <c r="C1725" s="18" t="s">
        <v>9808</v>
      </c>
      <c r="D1725" s="59" t="s">
        <v>22</v>
      </c>
      <c r="E1725" s="63" t="s">
        <v>34</v>
      </c>
      <c r="F1725" s="95" t="s">
        <v>35</v>
      </c>
      <c r="G1725" s="98" t="s">
        <v>36</v>
      </c>
      <c r="H1725" s="98" t="s">
        <v>36</v>
      </c>
      <c r="I1725" s="10" t="s">
        <v>9809</v>
      </c>
      <c r="J1725" s="77" t="s">
        <v>6382</v>
      </c>
      <c r="K1725" s="78" t="s">
        <v>313</v>
      </c>
      <c r="L1725" s="4" t="s">
        <v>9808</v>
      </c>
      <c r="M1725" s="4" t="s">
        <v>9810</v>
      </c>
      <c r="N1725" s="4" t="s">
        <v>9811</v>
      </c>
      <c r="O1725" s="1"/>
    </row>
    <row r="1726" spans="1:15" ht="14" x14ac:dyDescent="0.15">
      <c r="A1726" s="2">
        <v>1725</v>
      </c>
      <c r="B1726" s="5">
        <v>4</v>
      </c>
      <c r="C1726" s="18" t="s">
        <v>9812</v>
      </c>
      <c r="D1726" s="59" t="s">
        <v>22</v>
      </c>
      <c r="E1726" s="63" t="s">
        <v>34</v>
      </c>
      <c r="F1726" s="95" t="s">
        <v>35</v>
      </c>
      <c r="G1726" s="98" t="s">
        <v>36</v>
      </c>
      <c r="H1726" s="98" t="s">
        <v>36</v>
      </c>
      <c r="I1726" s="10" t="s">
        <v>9813</v>
      </c>
      <c r="J1726" s="77" t="s">
        <v>6382</v>
      </c>
      <c r="K1726" s="78" t="s">
        <v>313</v>
      </c>
      <c r="L1726" s="4" t="s">
        <v>9812</v>
      </c>
      <c r="M1726" s="4" t="s">
        <v>9814</v>
      </c>
      <c r="N1726" s="4" t="s">
        <v>9815</v>
      </c>
      <c r="O1726" s="1"/>
    </row>
    <row r="1727" spans="1:15" ht="14" x14ac:dyDescent="0.15">
      <c r="A1727" s="2">
        <v>1726</v>
      </c>
      <c r="B1727" s="3" t="s">
        <v>9816</v>
      </c>
      <c r="C1727" s="18" t="s">
        <v>9817</v>
      </c>
      <c r="D1727" s="59" t="s">
        <v>22</v>
      </c>
      <c r="E1727" s="63" t="s">
        <v>34</v>
      </c>
      <c r="F1727" s="95" t="s">
        <v>35</v>
      </c>
      <c r="G1727" s="98" t="s">
        <v>36</v>
      </c>
      <c r="H1727" s="98" t="s">
        <v>36</v>
      </c>
      <c r="I1727" s="10" t="s">
        <v>9818</v>
      </c>
      <c r="J1727" s="77" t="s">
        <v>8053</v>
      </c>
      <c r="K1727" s="78" t="s">
        <v>313</v>
      </c>
      <c r="L1727" s="4" t="s">
        <v>9817</v>
      </c>
      <c r="M1727" s="4" t="s">
        <v>9819</v>
      </c>
      <c r="N1727" s="4" t="s">
        <v>9820</v>
      </c>
      <c r="O1727" s="1"/>
    </row>
    <row r="1728" spans="1:15" ht="14" x14ac:dyDescent="0.15">
      <c r="A1728" s="2">
        <v>1727</v>
      </c>
      <c r="B1728" s="5">
        <v>4</v>
      </c>
      <c r="C1728" s="18" t="s">
        <v>9821</v>
      </c>
      <c r="D1728" s="59" t="s">
        <v>22</v>
      </c>
      <c r="E1728" s="63" t="s">
        <v>34</v>
      </c>
      <c r="F1728" s="95" t="s">
        <v>35</v>
      </c>
      <c r="G1728" s="98" t="s">
        <v>36</v>
      </c>
      <c r="H1728" s="98" t="s">
        <v>36</v>
      </c>
      <c r="I1728" s="10" t="s">
        <v>9822</v>
      </c>
      <c r="J1728" s="77" t="s">
        <v>6382</v>
      </c>
      <c r="K1728" s="78" t="s">
        <v>6788</v>
      </c>
      <c r="L1728" s="4" t="s">
        <v>9821</v>
      </c>
      <c r="M1728" s="4" t="s">
        <v>9823</v>
      </c>
      <c r="N1728" s="4" t="s">
        <v>9824</v>
      </c>
      <c r="O1728" s="1"/>
    </row>
    <row r="1729" spans="1:15" ht="14" x14ac:dyDescent="0.15">
      <c r="A1729" s="2">
        <v>1728</v>
      </c>
      <c r="B1729" s="5">
        <v>4</v>
      </c>
      <c r="C1729" s="18" t="s">
        <v>9825</v>
      </c>
      <c r="D1729" s="59" t="s">
        <v>22</v>
      </c>
      <c r="E1729" s="63" t="s">
        <v>34</v>
      </c>
      <c r="F1729" s="95" t="s">
        <v>35</v>
      </c>
      <c r="G1729" s="98" t="s">
        <v>36</v>
      </c>
      <c r="H1729" s="98" t="s">
        <v>36</v>
      </c>
      <c r="I1729" s="10" t="s">
        <v>8937</v>
      </c>
      <c r="J1729" s="77" t="s">
        <v>6382</v>
      </c>
      <c r="K1729" s="78" t="s">
        <v>313</v>
      </c>
      <c r="L1729" s="4" t="s">
        <v>9825</v>
      </c>
      <c r="M1729" s="4" t="s">
        <v>9826</v>
      </c>
      <c r="N1729" s="4" t="s">
        <v>9827</v>
      </c>
      <c r="O1729" s="1"/>
    </row>
    <row r="1730" spans="1:15" ht="14" x14ac:dyDescent="0.15">
      <c r="A1730" s="2">
        <v>1729</v>
      </c>
      <c r="B1730" s="5">
        <v>4</v>
      </c>
      <c r="C1730" s="18" t="s">
        <v>9828</v>
      </c>
      <c r="D1730" s="59" t="s">
        <v>22</v>
      </c>
      <c r="E1730" s="63" t="s">
        <v>34</v>
      </c>
      <c r="F1730" s="95" t="s">
        <v>35</v>
      </c>
      <c r="G1730" s="98" t="s">
        <v>36</v>
      </c>
      <c r="H1730" s="98" t="s">
        <v>36</v>
      </c>
      <c r="I1730" s="10" t="s">
        <v>9829</v>
      </c>
      <c r="J1730" s="77" t="s">
        <v>6382</v>
      </c>
      <c r="K1730" s="78" t="s">
        <v>313</v>
      </c>
      <c r="L1730" s="4" t="s">
        <v>9828</v>
      </c>
      <c r="M1730" s="4" t="s">
        <v>9830</v>
      </c>
      <c r="N1730" s="4" t="s">
        <v>9831</v>
      </c>
      <c r="O1730" s="1"/>
    </row>
    <row r="1731" spans="1:15" ht="14" x14ac:dyDescent="0.15">
      <c r="A1731" s="2">
        <v>1730</v>
      </c>
      <c r="B1731" s="3" t="s">
        <v>9832</v>
      </c>
      <c r="C1731" s="18" t="s">
        <v>9833</v>
      </c>
      <c r="D1731" s="59" t="s">
        <v>22</v>
      </c>
      <c r="E1731" s="63" t="s">
        <v>34</v>
      </c>
      <c r="F1731" s="95" t="s">
        <v>35</v>
      </c>
      <c r="G1731" s="98" t="s">
        <v>36</v>
      </c>
      <c r="H1731" s="98" t="s">
        <v>36</v>
      </c>
      <c r="I1731" s="10" t="s">
        <v>9834</v>
      </c>
      <c r="J1731" s="77" t="s">
        <v>1654</v>
      </c>
      <c r="K1731" s="78" t="s">
        <v>1654</v>
      </c>
      <c r="L1731" s="4" t="s">
        <v>9835</v>
      </c>
      <c r="M1731" s="4" t="s">
        <v>9836</v>
      </c>
      <c r="N1731" s="4" t="s">
        <v>9837</v>
      </c>
      <c r="O1731" s="1"/>
    </row>
    <row r="1732" spans="1:15" ht="14" x14ac:dyDescent="0.15">
      <c r="A1732" s="2">
        <v>1731</v>
      </c>
      <c r="B1732" s="3" t="s">
        <v>9838</v>
      </c>
      <c r="C1732" s="18" t="s">
        <v>9839</v>
      </c>
      <c r="D1732" s="59" t="s">
        <v>22</v>
      </c>
      <c r="E1732" s="63" t="s">
        <v>34</v>
      </c>
      <c r="F1732" s="95" t="s">
        <v>35</v>
      </c>
      <c r="G1732" s="98" t="s">
        <v>36</v>
      </c>
      <c r="H1732" s="98" t="s">
        <v>36</v>
      </c>
      <c r="I1732" s="10" t="s">
        <v>9840</v>
      </c>
      <c r="J1732" s="77" t="s">
        <v>1654</v>
      </c>
      <c r="K1732" s="78" t="s">
        <v>1654</v>
      </c>
      <c r="L1732" s="4" t="s">
        <v>9841</v>
      </c>
      <c r="M1732" s="4" t="s">
        <v>9842</v>
      </c>
      <c r="N1732" s="4" t="s">
        <v>9843</v>
      </c>
      <c r="O1732" s="1"/>
    </row>
    <row r="1733" spans="1:15" ht="14" x14ac:dyDescent="0.15">
      <c r="A1733" s="2">
        <v>1732</v>
      </c>
      <c r="B1733" s="5">
        <v>4</v>
      </c>
      <c r="C1733" s="18" t="s">
        <v>9844</v>
      </c>
      <c r="D1733" s="59" t="s">
        <v>22</v>
      </c>
      <c r="E1733" s="63" t="s">
        <v>34</v>
      </c>
      <c r="F1733" s="95" t="s">
        <v>35</v>
      </c>
      <c r="G1733" s="98" t="s">
        <v>36</v>
      </c>
      <c r="H1733" s="98" t="s">
        <v>36</v>
      </c>
      <c r="I1733" s="10" t="s">
        <v>8810</v>
      </c>
      <c r="J1733" s="77" t="s">
        <v>6382</v>
      </c>
      <c r="K1733" s="78" t="s">
        <v>313</v>
      </c>
      <c r="L1733" s="4" t="s">
        <v>9844</v>
      </c>
      <c r="M1733" s="4" t="s">
        <v>9845</v>
      </c>
      <c r="N1733" s="4" t="s">
        <v>9846</v>
      </c>
      <c r="O1733" s="1"/>
    </row>
    <row r="1734" spans="1:15" ht="14" x14ac:dyDescent="0.15">
      <c r="A1734" s="2">
        <v>1733</v>
      </c>
      <c r="B1734" s="5">
        <v>4</v>
      </c>
      <c r="C1734" s="18" t="s">
        <v>9847</v>
      </c>
      <c r="D1734" s="59" t="s">
        <v>22</v>
      </c>
      <c r="E1734" s="63" t="s">
        <v>34</v>
      </c>
      <c r="F1734" s="95" t="s">
        <v>35</v>
      </c>
      <c r="G1734" s="98" t="s">
        <v>36</v>
      </c>
      <c r="H1734" s="98" t="s">
        <v>36</v>
      </c>
      <c r="I1734" s="10" t="s">
        <v>8937</v>
      </c>
      <c r="J1734" s="77" t="s">
        <v>6382</v>
      </c>
      <c r="K1734" s="78" t="s">
        <v>313</v>
      </c>
      <c r="L1734" s="4" t="s">
        <v>9847</v>
      </c>
      <c r="M1734" s="4" t="s">
        <v>9848</v>
      </c>
      <c r="N1734" s="4" t="s">
        <v>9849</v>
      </c>
      <c r="O1734" s="1"/>
    </row>
    <row r="1735" spans="1:15" ht="14" x14ac:dyDescent="0.15">
      <c r="A1735" s="2">
        <v>1734</v>
      </c>
      <c r="B1735" s="5">
        <v>4</v>
      </c>
      <c r="C1735" s="18" t="s">
        <v>9850</v>
      </c>
      <c r="D1735" s="59" t="s">
        <v>22</v>
      </c>
      <c r="E1735" s="63" t="s">
        <v>34</v>
      </c>
      <c r="F1735" s="95" t="s">
        <v>35</v>
      </c>
      <c r="G1735" s="98" t="s">
        <v>36</v>
      </c>
      <c r="H1735" s="98" t="s">
        <v>36</v>
      </c>
      <c r="I1735" s="10" t="s">
        <v>9851</v>
      </c>
      <c r="J1735" s="77" t="s">
        <v>6382</v>
      </c>
      <c r="K1735" s="78" t="s">
        <v>313</v>
      </c>
      <c r="L1735" s="4" t="s">
        <v>9850</v>
      </c>
      <c r="M1735" s="4" t="s">
        <v>9852</v>
      </c>
      <c r="N1735" s="4" t="s">
        <v>9853</v>
      </c>
      <c r="O1735" s="1"/>
    </row>
    <row r="1736" spans="1:15" ht="14" x14ac:dyDescent="0.15">
      <c r="A1736" s="2">
        <v>1735</v>
      </c>
      <c r="B1736" s="5">
        <v>4</v>
      </c>
      <c r="C1736" s="18" t="s">
        <v>9854</v>
      </c>
      <c r="D1736" s="59" t="s">
        <v>22</v>
      </c>
      <c r="E1736" s="63" t="s">
        <v>34</v>
      </c>
      <c r="F1736" s="95" t="s">
        <v>35</v>
      </c>
      <c r="G1736" s="98" t="s">
        <v>36</v>
      </c>
      <c r="H1736" s="98" t="s">
        <v>36</v>
      </c>
      <c r="I1736" s="10" t="s">
        <v>9855</v>
      </c>
      <c r="J1736" s="77" t="s">
        <v>1654</v>
      </c>
      <c r="K1736" s="78" t="s">
        <v>1654</v>
      </c>
      <c r="L1736" s="4" t="s">
        <v>9856</v>
      </c>
      <c r="M1736" s="4" t="s">
        <v>9857</v>
      </c>
      <c r="N1736" s="4" t="s">
        <v>9858</v>
      </c>
      <c r="O1736" s="1"/>
    </row>
    <row r="1737" spans="1:15" ht="14" x14ac:dyDescent="0.15">
      <c r="A1737" s="2">
        <v>1736</v>
      </c>
      <c r="B1737" s="5">
        <v>4</v>
      </c>
      <c r="C1737" s="18" t="s">
        <v>9859</v>
      </c>
      <c r="D1737" s="59" t="s">
        <v>22</v>
      </c>
      <c r="E1737" s="63" t="s">
        <v>34</v>
      </c>
      <c r="F1737" s="95" t="s">
        <v>35</v>
      </c>
      <c r="G1737" s="98" t="s">
        <v>36</v>
      </c>
      <c r="H1737" s="98" t="s">
        <v>36</v>
      </c>
      <c r="I1737" s="10" t="s">
        <v>9860</v>
      </c>
      <c r="J1737" s="77" t="s">
        <v>6382</v>
      </c>
      <c r="K1737" s="78" t="s">
        <v>313</v>
      </c>
      <c r="L1737" s="4" t="s">
        <v>9859</v>
      </c>
      <c r="M1737" s="4" t="s">
        <v>9861</v>
      </c>
      <c r="N1737" s="4" t="s">
        <v>9862</v>
      </c>
      <c r="O1737" s="1"/>
    </row>
    <row r="1738" spans="1:15" ht="14" x14ac:dyDescent="0.15">
      <c r="A1738" s="2">
        <v>1737</v>
      </c>
      <c r="B1738" s="5">
        <v>4</v>
      </c>
      <c r="C1738" s="18" t="s">
        <v>9863</v>
      </c>
      <c r="D1738" s="59" t="s">
        <v>22</v>
      </c>
      <c r="E1738" s="63" t="s">
        <v>34</v>
      </c>
      <c r="F1738" s="95" t="s">
        <v>35</v>
      </c>
      <c r="G1738" s="98" t="s">
        <v>36</v>
      </c>
      <c r="H1738" s="98" t="s">
        <v>36</v>
      </c>
      <c r="I1738" s="10" t="s">
        <v>9864</v>
      </c>
      <c r="J1738" s="77" t="s">
        <v>6382</v>
      </c>
      <c r="K1738" s="78" t="s">
        <v>872</v>
      </c>
      <c r="L1738" s="4" t="s">
        <v>9863</v>
      </c>
      <c r="M1738" s="4" t="s">
        <v>9865</v>
      </c>
      <c r="N1738" s="4" t="s">
        <v>9866</v>
      </c>
      <c r="O1738" s="1"/>
    </row>
    <row r="1739" spans="1:15" ht="14" x14ac:dyDescent="0.15">
      <c r="A1739" s="2">
        <v>1738</v>
      </c>
      <c r="B1739" s="3" t="s">
        <v>9867</v>
      </c>
      <c r="C1739" s="18" t="s">
        <v>9868</v>
      </c>
      <c r="D1739" s="59" t="s">
        <v>22</v>
      </c>
      <c r="E1739" s="63" t="s">
        <v>34</v>
      </c>
      <c r="F1739" s="95" t="s">
        <v>35</v>
      </c>
      <c r="G1739" s="98" t="s">
        <v>36</v>
      </c>
      <c r="H1739" s="98" t="s">
        <v>36</v>
      </c>
      <c r="I1739" s="10" t="s">
        <v>9869</v>
      </c>
      <c r="J1739" s="77" t="s">
        <v>1654</v>
      </c>
      <c r="K1739" s="78" t="s">
        <v>1654</v>
      </c>
      <c r="L1739" s="4" t="s">
        <v>9870</v>
      </c>
      <c r="M1739" s="4" t="s">
        <v>36</v>
      </c>
      <c r="N1739" s="4" t="s">
        <v>9871</v>
      </c>
      <c r="O1739" s="1"/>
    </row>
    <row r="1740" spans="1:15" ht="14" x14ac:dyDescent="0.15">
      <c r="A1740" s="2">
        <v>1739</v>
      </c>
      <c r="B1740" s="5">
        <v>4</v>
      </c>
      <c r="C1740" s="18" t="s">
        <v>9872</v>
      </c>
      <c r="D1740" s="59" t="s">
        <v>22</v>
      </c>
      <c r="E1740" s="63" t="s">
        <v>34</v>
      </c>
      <c r="F1740" s="95" t="s">
        <v>35</v>
      </c>
      <c r="G1740" s="98" t="s">
        <v>36</v>
      </c>
      <c r="H1740" s="98" t="s">
        <v>36</v>
      </c>
      <c r="I1740" s="10" t="s">
        <v>9873</v>
      </c>
      <c r="J1740" s="77" t="s">
        <v>6382</v>
      </c>
      <c r="K1740" s="78" t="s">
        <v>313</v>
      </c>
      <c r="L1740" s="4" t="s">
        <v>9872</v>
      </c>
      <c r="M1740" s="4" t="s">
        <v>9874</v>
      </c>
      <c r="N1740" s="4" t="s">
        <v>9875</v>
      </c>
      <c r="O1740" s="1"/>
    </row>
    <row r="1741" spans="1:15" ht="14" x14ac:dyDescent="0.15">
      <c r="A1741" s="2">
        <v>1740</v>
      </c>
      <c r="B1741" s="5">
        <v>4</v>
      </c>
      <c r="C1741" s="18" t="s">
        <v>9876</v>
      </c>
      <c r="D1741" s="59" t="s">
        <v>22</v>
      </c>
      <c r="E1741" s="63" t="s">
        <v>34</v>
      </c>
      <c r="F1741" s="95" t="s">
        <v>35</v>
      </c>
      <c r="G1741" s="98" t="s">
        <v>36</v>
      </c>
      <c r="H1741" s="98" t="s">
        <v>36</v>
      </c>
      <c r="I1741" s="10" t="s">
        <v>9877</v>
      </c>
      <c r="J1741" s="77" t="s">
        <v>6382</v>
      </c>
      <c r="K1741" s="78" t="s">
        <v>872</v>
      </c>
      <c r="L1741" s="4" t="s">
        <v>9876</v>
      </c>
      <c r="M1741" s="4" t="s">
        <v>9878</v>
      </c>
      <c r="N1741" s="4" t="s">
        <v>9879</v>
      </c>
      <c r="O1741" s="1"/>
    </row>
    <row r="1742" spans="1:15" ht="14" x14ac:dyDescent="0.15">
      <c r="A1742" s="2">
        <v>1741</v>
      </c>
      <c r="B1742" s="5">
        <v>4</v>
      </c>
      <c r="C1742" s="18" t="s">
        <v>9880</v>
      </c>
      <c r="D1742" s="59" t="s">
        <v>22</v>
      </c>
      <c r="E1742" s="63" t="s">
        <v>34</v>
      </c>
      <c r="F1742" s="95" t="s">
        <v>35</v>
      </c>
      <c r="G1742" s="98" t="s">
        <v>36</v>
      </c>
      <c r="H1742" s="98" t="s">
        <v>36</v>
      </c>
      <c r="I1742" s="10" t="s">
        <v>9881</v>
      </c>
      <c r="J1742" s="77" t="s">
        <v>6382</v>
      </c>
      <c r="K1742" s="78" t="s">
        <v>313</v>
      </c>
      <c r="L1742" s="4" t="s">
        <v>9880</v>
      </c>
      <c r="M1742" s="4" t="s">
        <v>9882</v>
      </c>
      <c r="N1742" s="4" t="s">
        <v>9883</v>
      </c>
      <c r="O1742" s="1"/>
    </row>
    <row r="1743" spans="1:15" ht="14" x14ac:dyDescent="0.15">
      <c r="A1743" s="2">
        <v>1742</v>
      </c>
      <c r="B1743" s="5">
        <v>4</v>
      </c>
      <c r="C1743" s="18" t="s">
        <v>9884</v>
      </c>
      <c r="D1743" s="59" t="s">
        <v>22</v>
      </c>
      <c r="E1743" s="63" t="s">
        <v>34</v>
      </c>
      <c r="F1743" s="95" t="s">
        <v>35</v>
      </c>
      <c r="G1743" s="98" t="s">
        <v>36</v>
      </c>
      <c r="H1743" s="98" t="s">
        <v>36</v>
      </c>
      <c r="I1743" s="10" t="s">
        <v>9885</v>
      </c>
      <c r="J1743" s="77" t="s">
        <v>6382</v>
      </c>
      <c r="K1743" s="78" t="s">
        <v>313</v>
      </c>
      <c r="L1743" s="4" t="s">
        <v>9884</v>
      </c>
      <c r="M1743" s="4" t="s">
        <v>9886</v>
      </c>
      <c r="N1743" s="4" t="s">
        <v>9887</v>
      </c>
      <c r="O1743" s="1"/>
    </row>
    <row r="1744" spans="1:15" ht="14" x14ac:dyDescent="0.15">
      <c r="A1744" s="2">
        <v>1743</v>
      </c>
      <c r="B1744" s="5">
        <v>4</v>
      </c>
      <c r="C1744" s="18" t="s">
        <v>9888</v>
      </c>
      <c r="D1744" s="59" t="s">
        <v>22</v>
      </c>
      <c r="E1744" s="63" t="s">
        <v>34</v>
      </c>
      <c r="F1744" s="95" t="s">
        <v>35</v>
      </c>
      <c r="G1744" s="98" t="s">
        <v>36</v>
      </c>
      <c r="H1744" s="98" t="s">
        <v>36</v>
      </c>
      <c r="I1744" s="10" t="s">
        <v>9889</v>
      </c>
      <c r="J1744" s="77" t="s">
        <v>6382</v>
      </c>
      <c r="K1744" s="78" t="s">
        <v>313</v>
      </c>
      <c r="L1744" s="4" t="s">
        <v>9888</v>
      </c>
      <c r="M1744" s="4" t="s">
        <v>9890</v>
      </c>
      <c r="N1744" s="4" t="s">
        <v>9891</v>
      </c>
      <c r="O1744" s="1"/>
    </row>
    <row r="1745" spans="1:15" ht="14" x14ac:dyDescent="0.15">
      <c r="A1745" s="2">
        <v>1744</v>
      </c>
      <c r="B1745" s="5">
        <v>4</v>
      </c>
      <c r="C1745" s="18" t="s">
        <v>9892</v>
      </c>
      <c r="D1745" s="59" t="s">
        <v>22</v>
      </c>
      <c r="E1745" s="63" t="s">
        <v>34</v>
      </c>
      <c r="F1745" s="95" t="s">
        <v>35</v>
      </c>
      <c r="G1745" s="98" t="s">
        <v>36</v>
      </c>
      <c r="H1745" s="98" t="s">
        <v>36</v>
      </c>
      <c r="I1745" s="10" t="s">
        <v>9893</v>
      </c>
      <c r="J1745" s="77" t="s">
        <v>6382</v>
      </c>
      <c r="K1745" s="78" t="s">
        <v>313</v>
      </c>
      <c r="L1745" s="4" t="s">
        <v>9892</v>
      </c>
      <c r="M1745" s="4" t="s">
        <v>9894</v>
      </c>
      <c r="N1745" s="4" t="s">
        <v>9895</v>
      </c>
      <c r="O1745" s="1"/>
    </row>
    <row r="1746" spans="1:15" ht="14" x14ac:dyDescent="0.15">
      <c r="A1746" s="2">
        <v>1745</v>
      </c>
      <c r="B1746" s="5">
        <v>4</v>
      </c>
      <c r="C1746" s="18" t="s">
        <v>9896</v>
      </c>
      <c r="D1746" s="59" t="s">
        <v>22</v>
      </c>
      <c r="E1746" s="63" t="s">
        <v>34</v>
      </c>
      <c r="F1746" s="95" t="s">
        <v>35</v>
      </c>
      <c r="G1746" s="98" t="s">
        <v>36</v>
      </c>
      <c r="H1746" s="98" t="s">
        <v>36</v>
      </c>
      <c r="I1746" s="10" t="s">
        <v>9897</v>
      </c>
      <c r="J1746" s="77" t="s">
        <v>6382</v>
      </c>
      <c r="K1746" s="78" t="s">
        <v>313</v>
      </c>
      <c r="L1746" s="4" t="s">
        <v>9896</v>
      </c>
      <c r="M1746" s="4" t="s">
        <v>9898</v>
      </c>
      <c r="N1746" s="4" t="s">
        <v>9899</v>
      </c>
      <c r="O1746" s="1"/>
    </row>
    <row r="1747" spans="1:15" ht="14" x14ac:dyDescent="0.15">
      <c r="A1747" s="2">
        <v>1746</v>
      </c>
      <c r="B1747" s="5">
        <v>4</v>
      </c>
      <c r="C1747" s="18" t="s">
        <v>9900</v>
      </c>
      <c r="D1747" s="59" t="s">
        <v>22</v>
      </c>
      <c r="E1747" s="63" t="s">
        <v>34</v>
      </c>
      <c r="F1747" s="95" t="s">
        <v>35</v>
      </c>
      <c r="G1747" s="98" t="s">
        <v>36</v>
      </c>
      <c r="H1747" s="98" t="s">
        <v>36</v>
      </c>
      <c r="I1747" s="10" t="s">
        <v>9901</v>
      </c>
      <c r="J1747" s="77" t="s">
        <v>6382</v>
      </c>
      <c r="K1747" s="78" t="s">
        <v>313</v>
      </c>
      <c r="L1747" s="4" t="s">
        <v>9900</v>
      </c>
      <c r="M1747" s="4" t="s">
        <v>9902</v>
      </c>
      <c r="N1747" s="4" t="s">
        <v>9903</v>
      </c>
      <c r="O1747" s="1"/>
    </row>
    <row r="1748" spans="1:15" ht="14" x14ac:dyDescent="0.15">
      <c r="A1748" s="2">
        <v>1747</v>
      </c>
      <c r="B1748" s="5">
        <v>4</v>
      </c>
      <c r="C1748" s="18" t="s">
        <v>9904</v>
      </c>
      <c r="D1748" s="59" t="s">
        <v>22</v>
      </c>
      <c r="E1748" s="63" t="s">
        <v>34</v>
      </c>
      <c r="F1748" s="95" t="s">
        <v>35</v>
      </c>
      <c r="G1748" s="98" t="s">
        <v>36</v>
      </c>
      <c r="H1748" s="98" t="s">
        <v>36</v>
      </c>
      <c r="I1748" s="10" t="s">
        <v>9905</v>
      </c>
      <c r="J1748" s="77" t="s">
        <v>6382</v>
      </c>
      <c r="K1748" s="78" t="s">
        <v>313</v>
      </c>
      <c r="L1748" s="4" t="s">
        <v>9904</v>
      </c>
      <c r="M1748" s="4" t="s">
        <v>9906</v>
      </c>
      <c r="N1748" s="4" t="s">
        <v>9907</v>
      </c>
      <c r="O1748" s="1"/>
    </row>
    <row r="1749" spans="1:15" ht="14" x14ac:dyDescent="0.15">
      <c r="A1749" s="2">
        <v>1748</v>
      </c>
      <c r="B1749" s="5">
        <v>4</v>
      </c>
      <c r="C1749" s="18" t="s">
        <v>9908</v>
      </c>
      <c r="D1749" s="59" t="s">
        <v>22</v>
      </c>
      <c r="E1749" s="63" t="s">
        <v>34</v>
      </c>
      <c r="F1749" s="95" t="s">
        <v>35</v>
      </c>
      <c r="G1749" s="98" t="s">
        <v>36</v>
      </c>
      <c r="H1749" s="98" t="s">
        <v>36</v>
      </c>
      <c r="I1749" s="10" t="s">
        <v>9909</v>
      </c>
      <c r="J1749" s="77" t="s">
        <v>6382</v>
      </c>
      <c r="K1749" s="78" t="s">
        <v>313</v>
      </c>
      <c r="L1749" s="4" t="s">
        <v>9908</v>
      </c>
      <c r="M1749" s="4" t="s">
        <v>9910</v>
      </c>
      <c r="N1749" s="4" t="s">
        <v>9911</v>
      </c>
      <c r="O1749" s="1"/>
    </row>
    <row r="1750" spans="1:15" ht="14" x14ac:dyDescent="0.15">
      <c r="A1750" s="2">
        <v>1749</v>
      </c>
      <c r="B1750" s="5">
        <v>4</v>
      </c>
      <c r="C1750" s="18" t="s">
        <v>9912</v>
      </c>
      <c r="D1750" s="59" t="s">
        <v>22</v>
      </c>
      <c r="E1750" s="63" t="s">
        <v>34</v>
      </c>
      <c r="F1750" s="95" t="s">
        <v>35</v>
      </c>
      <c r="G1750" s="98" t="s">
        <v>36</v>
      </c>
      <c r="H1750" s="98" t="s">
        <v>36</v>
      </c>
      <c r="I1750" s="10" t="s">
        <v>9913</v>
      </c>
      <c r="J1750" s="77" t="s">
        <v>6382</v>
      </c>
      <c r="K1750" s="78" t="s">
        <v>313</v>
      </c>
      <c r="L1750" s="4" t="s">
        <v>9912</v>
      </c>
      <c r="M1750" s="4" t="s">
        <v>9914</v>
      </c>
      <c r="N1750" s="4" t="s">
        <v>9915</v>
      </c>
      <c r="O1750" s="1"/>
    </row>
    <row r="1751" spans="1:15" ht="14" x14ac:dyDescent="0.15">
      <c r="A1751" s="2">
        <v>1750</v>
      </c>
      <c r="B1751" s="5">
        <v>4</v>
      </c>
      <c r="C1751" s="18" t="s">
        <v>9916</v>
      </c>
      <c r="D1751" s="59" t="s">
        <v>22</v>
      </c>
      <c r="E1751" s="63" t="s">
        <v>34</v>
      </c>
      <c r="F1751" s="95" t="s">
        <v>35</v>
      </c>
      <c r="G1751" s="98" t="s">
        <v>36</v>
      </c>
      <c r="H1751" s="98" t="s">
        <v>36</v>
      </c>
      <c r="I1751" s="10" t="s">
        <v>8810</v>
      </c>
      <c r="J1751" s="77" t="s">
        <v>6382</v>
      </c>
      <c r="K1751" s="78" t="s">
        <v>313</v>
      </c>
      <c r="L1751" s="4" t="s">
        <v>9916</v>
      </c>
      <c r="M1751" s="4" t="s">
        <v>9917</v>
      </c>
      <c r="N1751" s="4" t="s">
        <v>9918</v>
      </c>
      <c r="O1751" s="1"/>
    </row>
    <row r="1752" spans="1:15" ht="14" x14ac:dyDescent="0.15">
      <c r="A1752" s="2">
        <v>1751</v>
      </c>
      <c r="B1752" s="5">
        <v>4</v>
      </c>
      <c r="C1752" s="18" t="s">
        <v>9919</v>
      </c>
      <c r="D1752" s="59" t="s">
        <v>22</v>
      </c>
      <c r="E1752" s="63" t="s">
        <v>34</v>
      </c>
      <c r="F1752" s="95" t="s">
        <v>35</v>
      </c>
      <c r="G1752" s="98" t="s">
        <v>36</v>
      </c>
      <c r="H1752" s="98" t="s">
        <v>36</v>
      </c>
      <c r="I1752" s="10" t="s">
        <v>9920</v>
      </c>
      <c r="J1752" s="77" t="s">
        <v>6382</v>
      </c>
      <c r="K1752" s="78" t="s">
        <v>313</v>
      </c>
      <c r="L1752" s="4" t="s">
        <v>9919</v>
      </c>
      <c r="M1752" s="4" t="s">
        <v>9921</v>
      </c>
      <c r="N1752" s="4" t="s">
        <v>9922</v>
      </c>
      <c r="O1752" s="1"/>
    </row>
    <row r="1753" spans="1:15" ht="14" x14ac:dyDescent="0.15">
      <c r="A1753" s="2">
        <v>1752</v>
      </c>
      <c r="B1753" s="5">
        <v>4</v>
      </c>
      <c r="C1753" s="18" t="s">
        <v>9923</v>
      </c>
      <c r="D1753" s="59" t="s">
        <v>22</v>
      </c>
      <c r="E1753" s="63" t="s">
        <v>34</v>
      </c>
      <c r="F1753" s="95" t="s">
        <v>35</v>
      </c>
      <c r="G1753" s="98" t="s">
        <v>36</v>
      </c>
      <c r="H1753" s="98" t="s">
        <v>36</v>
      </c>
      <c r="I1753" s="10" t="s">
        <v>9924</v>
      </c>
      <c r="J1753" s="77" t="s">
        <v>6382</v>
      </c>
      <c r="K1753" s="78" t="s">
        <v>313</v>
      </c>
      <c r="L1753" s="4" t="s">
        <v>9923</v>
      </c>
      <c r="M1753" s="4" t="s">
        <v>9925</v>
      </c>
      <c r="N1753" s="4" t="s">
        <v>9926</v>
      </c>
      <c r="O1753" s="1"/>
    </row>
    <row r="1754" spans="1:15" ht="14" x14ac:dyDescent="0.15">
      <c r="A1754" s="2">
        <v>1753</v>
      </c>
      <c r="B1754" s="5">
        <v>4</v>
      </c>
      <c r="C1754" s="18" t="s">
        <v>9927</v>
      </c>
      <c r="D1754" s="59" t="s">
        <v>22</v>
      </c>
      <c r="E1754" s="63" t="s">
        <v>34</v>
      </c>
      <c r="F1754" s="95" t="s">
        <v>35</v>
      </c>
      <c r="G1754" s="98" t="s">
        <v>36</v>
      </c>
      <c r="H1754" s="98" t="s">
        <v>36</v>
      </c>
      <c r="I1754" s="10" t="s">
        <v>9928</v>
      </c>
      <c r="J1754" s="77" t="s">
        <v>6382</v>
      </c>
      <c r="K1754" s="78" t="s">
        <v>313</v>
      </c>
      <c r="L1754" s="4" t="s">
        <v>9927</v>
      </c>
      <c r="M1754" s="4" t="s">
        <v>9929</v>
      </c>
      <c r="N1754" s="4" t="s">
        <v>9930</v>
      </c>
      <c r="O1754" s="1"/>
    </row>
    <row r="1755" spans="1:15" ht="14" x14ac:dyDescent="0.15">
      <c r="A1755" s="2">
        <v>1754</v>
      </c>
      <c r="B1755" s="5">
        <v>4</v>
      </c>
      <c r="C1755" s="18" t="s">
        <v>9931</v>
      </c>
      <c r="D1755" s="59" t="s">
        <v>22</v>
      </c>
      <c r="E1755" s="63" t="s">
        <v>34</v>
      </c>
      <c r="F1755" s="95" t="s">
        <v>35</v>
      </c>
      <c r="G1755" s="98" t="s">
        <v>36</v>
      </c>
      <c r="H1755" s="98" t="s">
        <v>36</v>
      </c>
      <c r="I1755" s="10" t="s">
        <v>9932</v>
      </c>
      <c r="J1755" s="77" t="s">
        <v>6382</v>
      </c>
      <c r="K1755" s="78" t="s">
        <v>313</v>
      </c>
      <c r="L1755" s="4" t="s">
        <v>9931</v>
      </c>
      <c r="M1755" s="4" t="s">
        <v>9933</v>
      </c>
      <c r="N1755" s="4" t="s">
        <v>9934</v>
      </c>
      <c r="O1755" s="1"/>
    </row>
    <row r="1756" spans="1:15" ht="14" x14ac:dyDescent="0.15">
      <c r="A1756" s="2">
        <v>1755</v>
      </c>
      <c r="B1756" s="5">
        <v>4</v>
      </c>
      <c r="C1756" s="18" t="s">
        <v>9935</v>
      </c>
      <c r="D1756" s="59" t="s">
        <v>22</v>
      </c>
      <c r="E1756" s="63" t="s">
        <v>34</v>
      </c>
      <c r="F1756" s="95" t="s">
        <v>35</v>
      </c>
      <c r="G1756" s="98" t="s">
        <v>36</v>
      </c>
      <c r="H1756" s="98" t="s">
        <v>36</v>
      </c>
      <c r="I1756" s="10" t="s">
        <v>9936</v>
      </c>
      <c r="J1756" s="77" t="s">
        <v>6382</v>
      </c>
      <c r="K1756" s="78" t="s">
        <v>313</v>
      </c>
      <c r="L1756" s="4" t="s">
        <v>9935</v>
      </c>
      <c r="M1756" s="4" t="s">
        <v>9937</v>
      </c>
      <c r="N1756" s="4" t="s">
        <v>9938</v>
      </c>
      <c r="O1756" s="1"/>
    </row>
    <row r="1757" spans="1:15" ht="14" x14ac:dyDescent="0.15">
      <c r="A1757" s="2">
        <v>1756</v>
      </c>
      <c r="B1757" s="5">
        <v>4</v>
      </c>
      <c r="C1757" s="18" t="s">
        <v>9939</v>
      </c>
      <c r="D1757" s="59" t="s">
        <v>22</v>
      </c>
      <c r="E1757" s="63" t="s">
        <v>34</v>
      </c>
      <c r="F1757" s="95" t="s">
        <v>35</v>
      </c>
      <c r="G1757" s="98" t="s">
        <v>36</v>
      </c>
      <c r="H1757" s="98" t="s">
        <v>36</v>
      </c>
      <c r="I1757" s="10" t="s">
        <v>9940</v>
      </c>
      <c r="J1757" s="77" t="s">
        <v>6382</v>
      </c>
      <c r="K1757" s="78" t="s">
        <v>313</v>
      </c>
      <c r="L1757" s="4" t="s">
        <v>9939</v>
      </c>
      <c r="M1757" s="4" t="s">
        <v>9941</v>
      </c>
      <c r="N1757" s="4" t="s">
        <v>9942</v>
      </c>
      <c r="O1757" s="1"/>
    </row>
    <row r="1758" spans="1:15" ht="14" x14ac:dyDescent="0.15">
      <c r="A1758" s="2">
        <v>1757</v>
      </c>
      <c r="B1758" s="5">
        <v>4</v>
      </c>
      <c r="C1758" s="18" t="s">
        <v>9943</v>
      </c>
      <c r="D1758" s="59" t="s">
        <v>22</v>
      </c>
      <c r="E1758" s="63" t="s">
        <v>34</v>
      </c>
      <c r="F1758" s="95" t="s">
        <v>35</v>
      </c>
      <c r="G1758" s="98" t="s">
        <v>36</v>
      </c>
      <c r="H1758" s="98" t="s">
        <v>36</v>
      </c>
      <c r="I1758" s="10" t="s">
        <v>9944</v>
      </c>
      <c r="J1758" s="77" t="s">
        <v>6382</v>
      </c>
      <c r="K1758" s="78" t="s">
        <v>313</v>
      </c>
      <c r="L1758" s="4" t="s">
        <v>9943</v>
      </c>
      <c r="M1758" s="4" t="s">
        <v>9945</v>
      </c>
      <c r="N1758" s="4" t="s">
        <v>9946</v>
      </c>
      <c r="O1758" s="1"/>
    </row>
    <row r="1759" spans="1:15" ht="14" x14ac:dyDescent="0.15">
      <c r="A1759" s="2">
        <v>1758</v>
      </c>
      <c r="B1759" s="5">
        <v>4</v>
      </c>
      <c r="C1759" s="18" t="s">
        <v>9947</v>
      </c>
      <c r="D1759" s="59" t="s">
        <v>22</v>
      </c>
      <c r="E1759" s="63" t="s">
        <v>34</v>
      </c>
      <c r="F1759" s="95" t="s">
        <v>35</v>
      </c>
      <c r="G1759" s="98" t="s">
        <v>36</v>
      </c>
      <c r="H1759" s="98" t="s">
        <v>36</v>
      </c>
      <c r="I1759" s="10" t="s">
        <v>9948</v>
      </c>
      <c r="J1759" s="77" t="s">
        <v>6382</v>
      </c>
      <c r="K1759" s="78" t="s">
        <v>313</v>
      </c>
      <c r="L1759" s="4" t="s">
        <v>9947</v>
      </c>
      <c r="M1759" s="4" t="s">
        <v>9949</v>
      </c>
      <c r="N1759" s="4" t="s">
        <v>9950</v>
      </c>
      <c r="O1759" s="1"/>
    </row>
    <row r="1760" spans="1:15" ht="14" x14ac:dyDescent="0.15">
      <c r="A1760" s="2">
        <v>1759</v>
      </c>
      <c r="B1760" s="5">
        <v>4</v>
      </c>
      <c r="C1760" s="18" t="s">
        <v>9951</v>
      </c>
      <c r="D1760" s="59" t="s">
        <v>22</v>
      </c>
      <c r="E1760" s="63" t="s">
        <v>34</v>
      </c>
      <c r="F1760" s="95" t="s">
        <v>35</v>
      </c>
      <c r="G1760" s="98" t="s">
        <v>36</v>
      </c>
      <c r="H1760" s="98" t="s">
        <v>36</v>
      </c>
      <c r="I1760" s="10" t="s">
        <v>9952</v>
      </c>
      <c r="J1760" s="77" t="s">
        <v>6382</v>
      </c>
      <c r="K1760" s="78" t="s">
        <v>313</v>
      </c>
      <c r="L1760" s="4" t="s">
        <v>9951</v>
      </c>
      <c r="M1760" s="4" t="s">
        <v>9953</v>
      </c>
      <c r="N1760" s="4" t="s">
        <v>9954</v>
      </c>
      <c r="O1760" s="1"/>
    </row>
    <row r="1761" spans="1:15" ht="14" x14ac:dyDescent="0.15">
      <c r="A1761" s="2">
        <v>1760</v>
      </c>
      <c r="B1761" s="5">
        <v>4</v>
      </c>
      <c r="C1761" s="18" t="s">
        <v>9955</v>
      </c>
      <c r="D1761" s="59" t="s">
        <v>22</v>
      </c>
      <c r="E1761" s="63" t="s">
        <v>34</v>
      </c>
      <c r="F1761" s="95" t="s">
        <v>35</v>
      </c>
      <c r="G1761" s="98" t="s">
        <v>36</v>
      </c>
      <c r="H1761" s="98" t="s">
        <v>36</v>
      </c>
      <c r="I1761" s="10" t="s">
        <v>9956</v>
      </c>
      <c r="J1761" s="77" t="s">
        <v>6382</v>
      </c>
      <c r="K1761" s="78" t="s">
        <v>6382</v>
      </c>
      <c r="L1761" s="4" t="s">
        <v>9955</v>
      </c>
      <c r="M1761" s="4" t="s">
        <v>9957</v>
      </c>
      <c r="N1761" s="4" t="s">
        <v>9958</v>
      </c>
      <c r="O1761" s="1"/>
    </row>
    <row r="1762" spans="1:15" ht="14" x14ac:dyDescent="0.15">
      <c r="A1762" s="2">
        <v>1761</v>
      </c>
      <c r="B1762" s="5">
        <v>4</v>
      </c>
      <c r="C1762" s="18" t="s">
        <v>9959</v>
      </c>
      <c r="D1762" s="59" t="s">
        <v>22</v>
      </c>
      <c r="E1762" s="63" t="s">
        <v>34</v>
      </c>
      <c r="F1762" s="95" t="s">
        <v>35</v>
      </c>
      <c r="G1762" s="98" t="s">
        <v>36</v>
      </c>
      <c r="H1762" s="98" t="s">
        <v>36</v>
      </c>
      <c r="I1762" s="10" t="s">
        <v>9960</v>
      </c>
      <c r="J1762" s="77" t="s">
        <v>6382</v>
      </c>
      <c r="K1762" s="78" t="s">
        <v>313</v>
      </c>
      <c r="L1762" s="4" t="s">
        <v>9959</v>
      </c>
      <c r="M1762" s="4" t="s">
        <v>9961</v>
      </c>
      <c r="N1762" s="4" t="s">
        <v>9962</v>
      </c>
      <c r="O1762" s="1"/>
    </row>
    <row r="1763" spans="1:15" ht="14" x14ac:dyDescent="0.15">
      <c r="A1763" s="2">
        <v>1762</v>
      </c>
      <c r="B1763" s="5">
        <v>4</v>
      </c>
      <c r="C1763" s="18" t="s">
        <v>9963</v>
      </c>
      <c r="D1763" s="59" t="s">
        <v>22</v>
      </c>
      <c r="E1763" s="63" t="s">
        <v>34</v>
      </c>
      <c r="F1763" s="95" t="s">
        <v>35</v>
      </c>
      <c r="G1763" s="98" t="s">
        <v>36</v>
      </c>
      <c r="H1763" s="98" t="s">
        <v>36</v>
      </c>
      <c r="I1763" s="10" t="s">
        <v>9964</v>
      </c>
      <c r="J1763" s="77" t="s">
        <v>6382</v>
      </c>
      <c r="K1763" s="78" t="s">
        <v>313</v>
      </c>
      <c r="L1763" s="4" t="s">
        <v>9963</v>
      </c>
      <c r="M1763" s="4" t="s">
        <v>9965</v>
      </c>
      <c r="N1763" s="4" t="s">
        <v>9966</v>
      </c>
      <c r="O1763" s="1"/>
    </row>
    <row r="1764" spans="1:15" ht="14" x14ac:dyDescent="0.15">
      <c r="A1764" s="2">
        <v>1763</v>
      </c>
      <c r="B1764" s="5">
        <v>4</v>
      </c>
      <c r="C1764" s="18" t="s">
        <v>9967</v>
      </c>
      <c r="D1764" s="59" t="s">
        <v>22</v>
      </c>
      <c r="E1764" s="63" t="s">
        <v>34</v>
      </c>
      <c r="F1764" s="95" t="s">
        <v>35</v>
      </c>
      <c r="G1764" s="98" t="s">
        <v>36</v>
      </c>
      <c r="H1764" s="98" t="s">
        <v>36</v>
      </c>
      <c r="I1764" s="10" t="s">
        <v>9968</v>
      </c>
      <c r="J1764" s="77" t="s">
        <v>6382</v>
      </c>
      <c r="K1764" s="78" t="s">
        <v>313</v>
      </c>
      <c r="L1764" s="4" t="s">
        <v>9967</v>
      </c>
      <c r="M1764" s="4" t="s">
        <v>9969</v>
      </c>
      <c r="N1764" s="4" t="s">
        <v>9970</v>
      </c>
      <c r="O1764" s="1"/>
    </row>
    <row r="1765" spans="1:15" ht="14" x14ac:dyDescent="0.15">
      <c r="A1765" s="2">
        <v>1764</v>
      </c>
      <c r="B1765" s="5">
        <v>4</v>
      </c>
      <c r="C1765" s="18" t="s">
        <v>9971</v>
      </c>
      <c r="D1765" s="59" t="s">
        <v>22</v>
      </c>
      <c r="E1765" s="63" t="s">
        <v>34</v>
      </c>
      <c r="F1765" s="95" t="s">
        <v>35</v>
      </c>
      <c r="G1765" s="98" t="s">
        <v>36</v>
      </c>
      <c r="H1765" s="98" t="s">
        <v>36</v>
      </c>
      <c r="I1765" s="10" t="s">
        <v>9972</v>
      </c>
      <c r="J1765" s="77" t="s">
        <v>6382</v>
      </c>
      <c r="K1765" s="78" t="s">
        <v>313</v>
      </c>
      <c r="L1765" s="4" t="s">
        <v>9971</v>
      </c>
      <c r="M1765" s="4" t="s">
        <v>9973</v>
      </c>
      <c r="N1765" s="4" t="s">
        <v>9974</v>
      </c>
      <c r="O1765" s="1"/>
    </row>
    <row r="1766" spans="1:15" ht="14" x14ac:dyDescent="0.15">
      <c r="A1766" s="2">
        <v>1765</v>
      </c>
      <c r="B1766" s="5">
        <v>4</v>
      </c>
      <c r="C1766" s="18" t="s">
        <v>9975</v>
      </c>
      <c r="D1766" s="59" t="s">
        <v>22</v>
      </c>
      <c r="E1766" s="63" t="s">
        <v>34</v>
      </c>
      <c r="F1766" s="95" t="s">
        <v>35</v>
      </c>
      <c r="G1766" s="98" t="s">
        <v>36</v>
      </c>
      <c r="H1766" s="98" t="s">
        <v>36</v>
      </c>
      <c r="I1766" s="10" t="s">
        <v>9976</v>
      </c>
      <c r="J1766" s="77" t="s">
        <v>6382</v>
      </c>
      <c r="K1766" s="78" t="s">
        <v>313</v>
      </c>
      <c r="L1766" s="4" t="s">
        <v>9975</v>
      </c>
      <c r="M1766" s="4" t="s">
        <v>9977</v>
      </c>
      <c r="N1766" s="4" t="s">
        <v>9978</v>
      </c>
      <c r="O1766" s="1"/>
    </row>
    <row r="1767" spans="1:15" ht="14" x14ac:dyDescent="0.15">
      <c r="A1767" s="2">
        <v>1766</v>
      </c>
      <c r="B1767" s="5">
        <v>4</v>
      </c>
      <c r="C1767" s="18" t="s">
        <v>9979</v>
      </c>
      <c r="D1767" s="59" t="s">
        <v>22</v>
      </c>
      <c r="E1767" s="63" t="s">
        <v>34</v>
      </c>
      <c r="F1767" s="95" t="s">
        <v>35</v>
      </c>
      <c r="G1767" s="98" t="s">
        <v>36</v>
      </c>
      <c r="H1767" s="98" t="s">
        <v>36</v>
      </c>
      <c r="I1767" s="10" t="s">
        <v>9980</v>
      </c>
      <c r="J1767" s="77" t="s">
        <v>6382</v>
      </c>
      <c r="K1767" s="78" t="s">
        <v>313</v>
      </c>
      <c r="L1767" s="4" t="s">
        <v>9979</v>
      </c>
      <c r="M1767" s="4" t="s">
        <v>9981</v>
      </c>
      <c r="N1767" s="4" t="s">
        <v>9982</v>
      </c>
      <c r="O1767" s="1"/>
    </row>
    <row r="1768" spans="1:15" ht="14" x14ac:dyDescent="0.15">
      <c r="A1768" s="2">
        <v>1767</v>
      </c>
      <c r="B1768" s="5">
        <v>4</v>
      </c>
      <c r="C1768" s="18" t="s">
        <v>9983</v>
      </c>
      <c r="D1768" s="59" t="s">
        <v>22</v>
      </c>
      <c r="E1768" s="63" t="s">
        <v>34</v>
      </c>
      <c r="F1768" s="95" t="s">
        <v>35</v>
      </c>
      <c r="G1768" s="98" t="s">
        <v>36</v>
      </c>
      <c r="H1768" s="98" t="s">
        <v>36</v>
      </c>
      <c r="I1768" s="10" t="s">
        <v>9984</v>
      </c>
      <c r="J1768" s="77" t="s">
        <v>6382</v>
      </c>
      <c r="K1768" s="78" t="s">
        <v>313</v>
      </c>
      <c r="L1768" s="4" t="s">
        <v>9983</v>
      </c>
      <c r="M1768" s="4" t="s">
        <v>9985</v>
      </c>
      <c r="N1768" s="4" t="s">
        <v>9986</v>
      </c>
      <c r="O1768" s="1"/>
    </row>
    <row r="1769" spans="1:15" ht="14" x14ac:dyDescent="0.15">
      <c r="A1769" s="2">
        <v>1768</v>
      </c>
      <c r="B1769" s="5">
        <v>4</v>
      </c>
      <c r="C1769" s="18" t="s">
        <v>9987</v>
      </c>
      <c r="D1769" s="59" t="s">
        <v>22</v>
      </c>
      <c r="E1769" s="63" t="s">
        <v>34</v>
      </c>
      <c r="F1769" s="95" t="s">
        <v>35</v>
      </c>
      <c r="G1769" s="98" t="s">
        <v>36</v>
      </c>
      <c r="H1769" s="98" t="s">
        <v>36</v>
      </c>
      <c r="I1769" s="10" t="s">
        <v>9988</v>
      </c>
      <c r="J1769" s="77" t="s">
        <v>6382</v>
      </c>
      <c r="K1769" s="78" t="s">
        <v>313</v>
      </c>
      <c r="L1769" s="4" t="s">
        <v>9987</v>
      </c>
      <c r="M1769" s="4" t="s">
        <v>9989</v>
      </c>
      <c r="N1769" s="4" t="s">
        <v>9990</v>
      </c>
      <c r="O1769" s="1"/>
    </row>
    <row r="1770" spans="1:15" ht="14" x14ac:dyDescent="0.15">
      <c r="A1770" s="2">
        <v>1769</v>
      </c>
      <c r="B1770" s="5">
        <v>4</v>
      </c>
      <c r="C1770" s="18" t="s">
        <v>9991</v>
      </c>
      <c r="D1770" s="59" t="s">
        <v>22</v>
      </c>
      <c r="E1770" s="63" t="s">
        <v>34</v>
      </c>
      <c r="F1770" s="95" t="s">
        <v>35</v>
      </c>
      <c r="G1770" s="98" t="s">
        <v>36</v>
      </c>
      <c r="H1770" s="98" t="s">
        <v>36</v>
      </c>
      <c r="I1770" s="10" t="s">
        <v>9992</v>
      </c>
      <c r="J1770" s="77" t="s">
        <v>6382</v>
      </c>
      <c r="K1770" s="78" t="s">
        <v>313</v>
      </c>
      <c r="L1770" s="4" t="s">
        <v>9991</v>
      </c>
      <c r="M1770" s="4" t="s">
        <v>9993</v>
      </c>
      <c r="N1770" s="4" t="s">
        <v>9994</v>
      </c>
      <c r="O1770" s="1"/>
    </row>
    <row r="1771" spans="1:15" ht="14" x14ac:dyDescent="0.15">
      <c r="A1771" s="2">
        <v>1770</v>
      </c>
      <c r="B1771" s="5">
        <v>4</v>
      </c>
      <c r="C1771" s="18" t="s">
        <v>9995</v>
      </c>
      <c r="D1771" s="59" t="s">
        <v>22</v>
      </c>
      <c r="E1771" s="63" t="s">
        <v>34</v>
      </c>
      <c r="F1771" s="95" t="s">
        <v>35</v>
      </c>
      <c r="G1771" s="98" t="s">
        <v>36</v>
      </c>
      <c r="H1771" s="98" t="s">
        <v>36</v>
      </c>
      <c r="I1771" s="10" t="s">
        <v>8937</v>
      </c>
      <c r="J1771" s="77" t="s">
        <v>6382</v>
      </c>
      <c r="K1771" s="78" t="s">
        <v>313</v>
      </c>
      <c r="L1771" s="4" t="s">
        <v>9995</v>
      </c>
      <c r="M1771" s="4" t="s">
        <v>9996</v>
      </c>
      <c r="N1771" s="4" t="s">
        <v>9997</v>
      </c>
      <c r="O1771" s="1"/>
    </row>
    <row r="1772" spans="1:15" ht="14" x14ac:dyDescent="0.15">
      <c r="A1772" s="2">
        <v>1771</v>
      </c>
      <c r="B1772" s="5">
        <v>4</v>
      </c>
      <c r="C1772" s="18" t="s">
        <v>9998</v>
      </c>
      <c r="D1772" s="59" t="s">
        <v>22</v>
      </c>
      <c r="E1772" s="63" t="s">
        <v>34</v>
      </c>
      <c r="F1772" s="95" t="s">
        <v>35</v>
      </c>
      <c r="G1772" s="98" t="s">
        <v>36</v>
      </c>
      <c r="H1772" s="98" t="s">
        <v>36</v>
      </c>
      <c r="I1772" s="10" t="s">
        <v>9999</v>
      </c>
      <c r="J1772" s="77" t="s">
        <v>6382</v>
      </c>
      <c r="K1772" s="78" t="s">
        <v>313</v>
      </c>
      <c r="L1772" s="4" t="s">
        <v>9998</v>
      </c>
      <c r="M1772" s="4" t="s">
        <v>10000</v>
      </c>
      <c r="N1772" s="4" t="s">
        <v>10001</v>
      </c>
      <c r="O1772" s="1"/>
    </row>
    <row r="1773" spans="1:15" ht="14" x14ac:dyDescent="0.15">
      <c r="A1773" s="2">
        <v>1772</v>
      </c>
      <c r="B1773" s="5">
        <v>4</v>
      </c>
      <c r="C1773" s="18" t="s">
        <v>10002</v>
      </c>
      <c r="D1773" s="59" t="s">
        <v>22</v>
      </c>
      <c r="E1773" s="63" t="s">
        <v>34</v>
      </c>
      <c r="F1773" s="95" t="s">
        <v>35</v>
      </c>
      <c r="G1773" s="98" t="s">
        <v>36</v>
      </c>
      <c r="H1773" s="98" t="s">
        <v>36</v>
      </c>
      <c r="I1773" s="10" t="s">
        <v>10003</v>
      </c>
      <c r="J1773" s="77" t="s">
        <v>6382</v>
      </c>
      <c r="K1773" s="78" t="s">
        <v>313</v>
      </c>
      <c r="L1773" s="4" t="s">
        <v>10002</v>
      </c>
      <c r="M1773" s="4" t="s">
        <v>10004</v>
      </c>
      <c r="N1773" s="4" t="s">
        <v>10005</v>
      </c>
      <c r="O1773" s="1"/>
    </row>
    <row r="1774" spans="1:15" ht="14" x14ac:dyDescent="0.15">
      <c r="A1774" s="2">
        <v>1773</v>
      </c>
      <c r="B1774" s="5">
        <v>4</v>
      </c>
      <c r="C1774" s="18" t="s">
        <v>10006</v>
      </c>
      <c r="D1774" s="59" t="s">
        <v>22</v>
      </c>
      <c r="E1774" s="63" t="s">
        <v>34</v>
      </c>
      <c r="F1774" s="95" t="s">
        <v>35</v>
      </c>
      <c r="G1774" s="98" t="s">
        <v>36</v>
      </c>
      <c r="H1774" s="98" t="s">
        <v>36</v>
      </c>
      <c r="I1774" s="10" t="s">
        <v>10007</v>
      </c>
      <c r="J1774" s="77" t="s">
        <v>6382</v>
      </c>
      <c r="K1774" s="78" t="s">
        <v>313</v>
      </c>
      <c r="L1774" s="4" t="s">
        <v>10006</v>
      </c>
      <c r="M1774" s="4" t="s">
        <v>10008</v>
      </c>
      <c r="N1774" s="4" t="s">
        <v>10009</v>
      </c>
      <c r="O1774" s="1"/>
    </row>
    <row r="1775" spans="1:15" ht="14" x14ac:dyDescent="0.15">
      <c r="A1775" s="2">
        <v>1774</v>
      </c>
      <c r="B1775" s="5">
        <v>4</v>
      </c>
      <c r="C1775" s="18" t="s">
        <v>10010</v>
      </c>
      <c r="D1775" s="59" t="s">
        <v>22</v>
      </c>
      <c r="E1775" s="63" t="s">
        <v>34</v>
      </c>
      <c r="F1775" s="95" t="s">
        <v>35</v>
      </c>
      <c r="G1775" s="98" t="s">
        <v>36</v>
      </c>
      <c r="H1775" s="98" t="s">
        <v>36</v>
      </c>
      <c r="I1775" s="10" t="s">
        <v>10011</v>
      </c>
      <c r="J1775" s="77" t="s">
        <v>6382</v>
      </c>
      <c r="K1775" s="78" t="s">
        <v>313</v>
      </c>
      <c r="L1775" s="4" t="s">
        <v>10010</v>
      </c>
      <c r="M1775" s="4" t="s">
        <v>10012</v>
      </c>
      <c r="N1775" s="4" t="s">
        <v>10013</v>
      </c>
      <c r="O1775" s="1"/>
    </row>
    <row r="1776" spans="1:15" ht="14" x14ac:dyDescent="0.15">
      <c r="A1776" s="2">
        <v>1775</v>
      </c>
      <c r="B1776" s="5">
        <v>4.17</v>
      </c>
      <c r="C1776" s="18" t="s">
        <v>10014</v>
      </c>
      <c r="D1776" s="59" t="s">
        <v>22</v>
      </c>
      <c r="E1776" s="63" t="s">
        <v>34</v>
      </c>
      <c r="F1776" s="95" t="s">
        <v>35</v>
      </c>
      <c r="G1776" s="98" t="s">
        <v>36</v>
      </c>
      <c r="H1776" s="98" t="s">
        <v>36</v>
      </c>
      <c r="I1776" s="10" t="s">
        <v>10015</v>
      </c>
      <c r="J1776" s="77" t="s">
        <v>8314</v>
      </c>
      <c r="K1776" s="78" t="s">
        <v>28</v>
      </c>
      <c r="L1776" s="4" t="s">
        <v>10014</v>
      </c>
      <c r="M1776" s="4" t="s">
        <v>10016</v>
      </c>
      <c r="N1776" s="4" t="s">
        <v>10017</v>
      </c>
      <c r="O1776" s="1"/>
    </row>
    <row r="1777" spans="1:15" ht="14" x14ac:dyDescent="0.15">
      <c r="A1777" s="2">
        <v>1776</v>
      </c>
      <c r="B1777" s="3" t="s">
        <v>10018</v>
      </c>
      <c r="C1777" s="18" t="s">
        <v>10019</v>
      </c>
      <c r="D1777" s="59" t="s">
        <v>22</v>
      </c>
      <c r="E1777" s="63" t="s">
        <v>34</v>
      </c>
      <c r="F1777" s="95" t="s">
        <v>35</v>
      </c>
      <c r="G1777" s="98" t="s">
        <v>36</v>
      </c>
      <c r="H1777" s="98" t="s">
        <v>36</v>
      </c>
      <c r="I1777" s="10" t="s">
        <v>10020</v>
      </c>
      <c r="J1777" s="77" t="s">
        <v>364</v>
      </c>
      <c r="K1777" s="78" t="s">
        <v>1654</v>
      </c>
      <c r="L1777" s="4" t="s">
        <v>10021</v>
      </c>
      <c r="M1777" s="4" t="s">
        <v>10022</v>
      </c>
      <c r="N1777" s="4" t="s">
        <v>10023</v>
      </c>
      <c r="O1777" s="1"/>
    </row>
    <row r="1778" spans="1:15" ht="14" x14ac:dyDescent="0.15">
      <c r="A1778" s="2">
        <v>1777</v>
      </c>
      <c r="B1778" s="5">
        <v>2</v>
      </c>
      <c r="C1778" s="18" t="s">
        <v>10024</v>
      </c>
      <c r="D1778" s="59" t="s">
        <v>22</v>
      </c>
      <c r="E1778" s="63" t="s">
        <v>34</v>
      </c>
      <c r="F1778" s="95" t="s">
        <v>35</v>
      </c>
      <c r="G1778" s="98" t="s">
        <v>36</v>
      </c>
      <c r="H1778" s="98" t="s">
        <v>36</v>
      </c>
      <c r="I1778" s="10" t="s">
        <v>10025</v>
      </c>
      <c r="J1778" s="77" t="s">
        <v>364</v>
      </c>
      <c r="K1778" s="78" t="s">
        <v>8063</v>
      </c>
      <c r="L1778" s="4" t="s">
        <v>10026</v>
      </c>
      <c r="M1778" s="4" t="s">
        <v>36</v>
      </c>
      <c r="N1778" s="4" t="s">
        <v>10027</v>
      </c>
      <c r="O1778" s="1"/>
    </row>
    <row r="1779" spans="1:15" ht="14" x14ac:dyDescent="0.15">
      <c r="A1779" s="2">
        <v>1778</v>
      </c>
      <c r="B1779" s="5">
        <v>6.12</v>
      </c>
      <c r="C1779" s="18" t="s">
        <v>10028</v>
      </c>
      <c r="D1779" s="59" t="s">
        <v>22</v>
      </c>
      <c r="E1779" s="63" t="s">
        <v>34</v>
      </c>
      <c r="F1779" s="95" t="s">
        <v>503</v>
      </c>
      <c r="G1779" s="98" t="s">
        <v>36</v>
      </c>
      <c r="H1779" s="98" t="s">
        <v>36</v>
      </c>
      <c r="I1779" s="10" t="s">
        <v>10029</v>
      </c>
      <c r="J1779" s="77" t="s">
        <v>364</v>
      </c>
      <c r="K1779" s="78" t="s">
        <v>10030</v>
      </c>
      <c r="L1779" s="4" t="s">
        <v>10031</v>
      </c>
      <c r="M1779" s="4" t="s">
        <v>10032</v>
      </c>
      <c r="N1779" s="4" t="s">
        <v>10033</v>
      </c>
      <c r="O1779" s="1"/>
    </row>
    <row r="1780" spans="1:15" ht="14" x14ac:dyDescent="0.15">
      <c r="A1780" s="2">
        <v>1779</v>
      </c>
      <c r="B1780" s="5">
        <v>4</v>
      </c>
      <c r="C1780" s="18" t="s">
        <v>10034</v>
      </c>
      <c r="D1780" s="59" t="s">
        <v>22</v>
      </c>
      <c r="E1780" s="63" t="s">
        <v>23</v>
      </c>
      <c r="F1780" s="90" t="s">
        <v>24</v>
      </c>
      <c r="G1780" s="90" t="s">
        <v>25</v>
      </c>
      <c r="H1780" s="91">
        <v>4</v>
      </c>
      <c r="I1780" s="10" t="s">
        <v>10035</v>
      </c>
      <c r="J1780" s="77" t="s">
        <v>364</v>
      </c>
      <c r="K1780" s="78" t="s">
        <v>1654</v>
      </c>
      <c r="L1780" s="4" t="s">
        <v>10036</v>
      </c>
      <c r="M1780" s="4" t="s">
        <v>10037</v>
      </c>
      <c r="N1780" s="4" t="s">
        <v>10038</v>
      </c>
      <c r="O1780" s="1"/>
    </row>
    <row r="1781" spans="1:15" ht="14" x14ac:dyDescent="0.15">
      <c r="A1781" s="2">
        <v>1780</v>
      </c>
      <c r="B1781" s="3" t="s">
        <v>10039</v>
      </c>
      <c r="C1781" s="18" t="s">
        <v>10040</v>
      </c>
      <c r="D1781" s="59" t="s">
        <v>22</v>
      </c>
      <c r="E1781" s="63" t="s">
        <v>34</v>
      </c>
      <c r="F1781" s="90" t="s">
        <v>24</v>
      </c>
      <c r="G1781" s="90" t="s">
        <v>25</v>
      </c>
      <c r="H1781" s="95" t="s">
        <v>10041</v>
      </c>
      <c r="I1781" s="10" t="s">
        <v>10042</v>
      </c>
      <c r="J1781" s="77" t="s">
        <v>6788</v>
      </c>
      <c r="K1781" s="78" t="s">
        <v>39</v>
      </c>
      <c r="L1781" s="4" t="s">
        <v>10043</v>
      </c>
      <c r="M1781" s="4" t="s">
        <v>10044</v>
      </c>
      <c r="N1781" s="4" t="s">
        <v>10045</v>
      </c>
      <c r="O1781" s="1"/>
    </row>
    <row r="1782" spans="1:15" ht="14" x14ac:dyDescent="0.15">
      <c r="A1782" s="2">
        <v>1781</v>
      </c>
      <c r="B1782" s="5">
        <v>4</v>
      </c>
      <c r="C1782" s="18" t="s">
        <v>10046</v>
      </c>
      <c r="D1782" s="59" t="s">
        <v>22</v>
      </c>
      <c r="E1782" s="63" t="s">
        <v>34</v>
      </c>
      <c r="F1782" s="95" t="s">
        <v>35</v>
      </c>
      <c r="G1782" s="98" t="s">
        <v>36</v>
      </c>
      <c r="H1782" s="98" t="s">
        <v>36</v>
      </c>
      <c r="I1782" s="10" t="s">
        <v>10047</v>
      </c>
      <c r="J1782" s="77" t="s">
        <v>364</v>
      </c>
      <c r="K1782" s="78" t="s">
        <v>1654</v>
      </c>
      <c r="L1782" s="4" t="s">
        <v>10048</v>
      </c>
      <c r="M1782" s="4" t="s">
        <v>10049</v>
      </c>
      <c r="N1782" s="4" t="s">
        <v>10050</v>
      </c>
      <c r="O1782" s="1"/>
    </row>
    <row r="1783" spans="1:15" ht="14" x14ac:dyDescent="0.15">
      <c r="A1783" s="2">
        <v>1782</v>
      </c>
      <c r="B1783" s="5">
        <v>4.8</v>
      </c>
      <c r="C1783" s="18" t="s">
        <v>10051</v>
      </c>
      <c r="D1783" s="59" t="s">
        <v>22</v>
      </c>
      <c r="E1783" s="63" t="s">
        <v>34</v>
      </c>
      <c r="F1783" s="95" t="s">
        <v>35</v>
      </c>
      <c r="G1783" s="98" t="s">
        <v>36</v>
      </c>
      <c r="H1783" s="98" t="s">
        <v>36</v>
      </c>
      <c r="I1783" s="10" t="s">
        <v>10052</v>
      </c>
      <c r="J1783" s="77" t="s">
        <v>364</v>
      </c>
      <c r="K1783" s="78" t="s">
        <v>8136</v>
      </c>
      <c r="L1783" s="4" t="s">
        <v>10053</v>
      </c>
      <c r="M1783" s="4" t="s">
        <v>10054</v>
      </c>
      <c r="N1783" s="4" t="s">
        <v>10055</v>
      </c>
      <c r="O1783" s="1"/>
    </row>
    <row r="1784" spans="1:15" ht="14" x14ac:dyDescent="0.15">
      <c r="A1784" s="2">
        <v>1783</v>
      </c>
      <c r="B1784" s="5">
        <v>3</v>
      </c>
      <c r="C1784" s="18" t="s">
        <v>10056</v>
      </c>
      <c r="D1784" s="59" t="s">
        <v>22</v>
      </c>
      <c r="E1784" s="63" t="s">
        <v>34</v>
      </c>
      <c r="F1784" s="95" t="s">
        <v>35</v>
      </c>
      <c r="G1784" s="98" t="s">
        <v>36</v>
      </c>
      <c r="H1784" s="98" t="s">
        <v>36</v>
      </c>
      <c r="I1784" s="10" t="s">
        <v>10057</v>
      </c>
      <c r="J1784" s="77" t="s">
        <v>364</v>
      </c>
      <c r="K1784" s="78" t="s">
        <v>4550</v>
      </c>
      <c r="L1784" s="4" t="s">
        <v>10058</v>
      </c>
      <c r="M1784" s="4" t="s">
        <v>10059</v>
      </c>
      <c r="N1784" s="4" t="s">
        <v>10060</v>
      </c>
      <c r="O1784" s="1"/>
    </row>
    <row r="1785" spans="1:15" ht="14" x14ac:dyDescent="0.15">
      <c r="A1785" s="2">
        <v>1784</v>
      </c>
      <c r="B1785" s="5">
        <v>2</v>
      </c>
      <c r="C1785" s="18" t="s">
        <v>10061</v>
      </c>
      <c r="D1785" s="59" t="s">
        <v>22</v>
      </c>
      <c r="E1785" s="63" t="s">
        <v>34</v>
      </c>
      <c r="F1785" s="95" t="s">
        <v>35</v>
      </c>
      <c r="G1785" s="98" t="s">
        <v>36</v>
      </c>
      <c r="H1785" s="98" t="s">
        <v>36</v>
      </c>
      <c r="I1785" s="10" t="s">
        <v>10062</v>
      </c>
      <c r="J1785" s="77" t="s">
        <v>364</v>
      </c>
      <c r="K1785" s="78" t="s">
        <v>1654</v>
      </c>
      <c r="L1785" s="4" t="s">
        <v>10063</v>
      </c>
      <c r="M1785" s="4" t="s">
        <v>10064</v>
      </c>
      <c r="N1785" s="4" t="s">
        <v>10065</v>
      </c>
      <c r="O1785" s="1"/>
    </row>
    <row r="1786" spans="1:15" ht="14" x14ac:dyDescent="0.15">
      <c r="A1786" s="2">
        <v>1785</v>
      </c>
      <c r="B1786" s="5">
        <v>4</v>
      </c>
      <c r="C1786" s="18" t="s">
        <v>10066</v>
      </c>
      <c r="D1786" s="59" t="s">
        <v>22</v>
      </c>
      <c r="E1786" s="63" t="s">
        <v>34</v>
      </c>
      <c r="F1786" s="90" t="s">
        <v>24</v>
      </c>
      <c r="G1786" s="90" t="s">
        <v>25</v>
      </c>
      <c r="H1786" s="95" t="s">
        <v>3594</v>
      </c>
      <c r="I1786" s="10" t="s">
        <v>10067</v>
      </c>
      <c r="J1786" s="77" t="s">
        <v>6788</v>
      </c>
      <c r="K1786" s="78" t="s">
        <v>2222</v>
      </c>
      <c r="L1786" s="4" t="s">
        <v>10068</v>
      </c>
      <c r="M1786" s="4" t="s">
        <v>36</v>
      </c>
      <c r="N1786" s="4" t="s">
        <v>10069</v>
      </c>
      <c r="O1786" s="1"/>
    </row>
    <row r="1787" spans="1:15" ht="14" x14ac:dyDescent="0.15">
      <c r="A1787" s="2">
        <v>1786</v>
      </c>
      <c r="B1787" s="5">
        <v>4.3</v>
      </c>
      <c r="C1787" s="18" t="s">
        <v>10070</v>
      </c>
      <c r="D1787" s="59" t="s">
        <v>22</v>
      </c>
      <c r="E1787" s="63" t="s">
        <v>34</v>
      </c>
      <c r="F1787" s="95" t="s">
        <v>35</v>
      </c>
      <c r="G1787" s="98" t="s">
        <v>36</v>
      </c>
      <c r="H1787" s="98" t="s">
        <v>36</v>
      </c>
      <c r="I1787" s="10" t="s">
        <v>10071</v>
      </c>
      <c r="J1787" s="77" t="s">
        <v>313</v>
      </c>
      <c r="K1787" s="78" t="s">
        <v>1654</v>
      </c>
      <c r="L1787" s="4" t="s">
        <v>10072</v>
      </c>
      <c r="M1787" s="4" t="s">
        <v>36</v>
      </c>
      <c r="N1787" s="4" t="s">
        <v>10073</v>
      </c>
      <c r="O1787" s="1"/>
    </row>
    <row r="1788" spans="1:15" ht="14" x14ac:dyDescent="0.15">
      <c r="A1788" s="2">
        <v>1787</v>
      </c>
      <c r="B1788" s="5">
        <v>3</v>
      </c>
      <c r="C1788" s="18" t="s">
        <v>10074</v>
      </c>
      <c r="D1788" s="59" t="s">
        <v>22</v>
      </c>
      <c r="E1788" s="63" t="s">
        <v>34</v>
      </c>
      <c r="F1788" s="95" t="s">
        <v>35</v>
      </c>
      <c r="G1788" s="98" t="s">
        <v>36</v>
      </c>
      <c r="H1788" s="98" t="s">
        <v>36</v>
      </c>
      <c r="I1788" s="10" t="s">
        <v>10075</v>
      </c>
      <c r="J1788" s="77" t="s">
        <v>364</v>
      </c>
      <c r="K1788" s="78" t="s">
        <v>10076</v>
      </c>
      <c r="L1788" s="4" t="s">
        <v>10077</v>
      </c>
      <c r="M1788" s="4" t="s">
        <v>10078</v>
      </c>
      <c r="N1788" s="4" t="s">
        <v>10079</v>
      </c>
      <c r="O1788" s="1"/>
    </row>
    <row r="1789" spans="1:15" ht="14" x14ac:dyDescent="0.15">
      <c r="A1789" s="2">
        <v>1788</v>
      </c>
      <c r="B1789" s="3" t="s">
        <v>10080</v>
      </c>
      <c r="C1789" s="18" t="s">
        <v>10081</v>
      </c>
      <c r="D1789" s="59" t="s">
        <v>22</v>
      </c>
      <c r="E1789" s="63" t="s">
        <v>34</v>
      </c>
      <c r="F1789" s="95" t="s">
        <v>35</v>
      </c>
      <c r="G1789" s="98" t="s">
        <v>36</v>
      </c>
      <c r="H1789" s="98" t="s">
        <v>36</v>
      </c>
      <c r="I1789" s="10" t="s">
        <v>10082</v>
      </c>
      <c r="J1789" s="77" t="s">
        <v>10083</v>
      </c>
      <c r="K1789" s="78" t="s">
        <v>5050</v>
      </c>
      <c r="L1789" s="4" t="s">
        <v>10084</v>
      </c>
      <c r="M1789" s="4" t="s">
        <v>10085</v>
      </c>
      <c r="N1789" s="4" t="s">
        <v>10086</v>
      </c>
      <c r="O1789" s="1"/>
    </row>
    <row r="1790" spans="1:15" ht="14" x14ac:dyDescent="0.15">
      <c r="A1790" s="2">
        <v>1789</v>
      </c>
      <c r="B1790" s="3" t="s">
        <v>10087</v>
      </c>
      <c r="C1790" s="18" t="s">
        <v>10088</v>
      </c>
      <c r="D1790" s="59" t="s">
        <v>22</v>
      </c>
      <c r="E1790" s="63" t="s">
        <v>34</v>
      </c>
      <c r="F1790" s="95" t="s">
        <v>35</v>
      </c>
      <c r="G1790" s="98" t="s">
        <v>36</v>
      </c>
      <c r="H1790" s="98" t="s">
        <v>36</v>
      </c>
      <c r="I1790" s="10" t="s">
        <v>10089</v>
      </c>
      <c r="J1790" s="77" t="s">
        <v>10090</v>
      </c>
      <c r="K1790" s="78" t="s">
        <v>3135</v>
      </c>
      <c r="L1790" s="4" t="s">
        <v>10091</v>
      </c>
      <c r="M1790" s="4" t="s">
        <v>10092</v>
      </c>
      <c r="N1790" s="4" t="s">
        <v>10093</v>
      </c>
      <c r="O1790" s="1"/>
    </row>
    <row r="1791" spans="1:15" ht="14" x14ac:dyDescent="0.15">
      <c r="A1791" s="2">
        <v>1790</v>
      </c>
      <c r="B1791" s="5">
        <v>2</v>
      </c>
      <c r="C1791" s="18" t="s">
        <v>10094</v>
      </c>
      <c r="D1791" s="59" t="s">
        <v>22</v>
      </c>
      <c r="E1791" s="63" t="s">
        <v>34</v>
      </c>
      <c r="F1791" s="95" t="s">
        <v>35</v>
      </c>
      <c r="G1791" s="98" t="s">
        <v>36</v>
      </c>
      <c r="H1791" s="98" t="s">
        <v>36</v>
      </c>
      <c r="I1791" s="10" t="s">
        <v>10095</v>
      </c>
      <c r="J1791" s="77" t="s">
        <v>10096</v>
      </c>
      <c r="K1791" s="78" t="s">
        <v>144</v>
      </c>
      <c r="L1791" s="4" t="s">
        <v>10097</v>
      </c>
      <c r="M1791" s="4" t="s">
        <v>36</v>
      </c>
      <c r="N1791" s="4" t="s">
        <v>10098</v>
      </c>
      <c r="O1791" s="1"/>
    </row>
    <row r="1792" spans="1:15" ht="14" x14ac:dyDescent="0.15">
      <c r="A1792" s="2">
        <v>1791</v>
      </c>
      <c r="B1792" s="5">
        <v>4</v>
      </c>
      <c r="C1792" s="18" t="s">
        <v>10099</v>
      </c>
      <c r="D1792" s="59" t="s">
        <v>22</v>
      </c>
      <c r="E1792" s="63" t="s">
        <v>34</v>
      </c>
      <c r="F1792" s="95" t="s">
        <v>35</v>
      </c>
      <c r="G1792" s="98" t="s">
        <v>36</v>
      </c>
      <c r="H1792" s="98" t="s">
        <v>36</v>
      </c>
      <c r="I1792" s="10" t="s">
        <v>10100</v>
      </c>
      <c r="J1792" s="77" t="s">
        <v>6382</v>
      </c>
      <c r="K1792" s="78" t="s">
        <v>313</v>
      </c>
      <c r="L1792" s="4" t="s">
        <v>10099</v>
      </c>
      <c r="M1792" s="4" t="s">
        <v>10101</v>
      </c>
      <c r="N1792" s="4" t="s">
        <v>10102</v>
      </c>
      <c r="O1792" s="1"/>
    </row>
    <row r="1793" spans="1:15" ht="14" x14ac:dyDescent="0.15">
      <c r="A1793" s="2">
        <v>1792</v>
      </c>
      <c r="B1793" s="5">
        <v>4</v>
      </c>
      <c r="C1793" s="18" t="s">
        <v>10103</v>
      </c>
      <c r="D1793" s="59" t="s">
        <v>22</v>
      </c>
      <c r="E1793" s="63" t="s">
        <v>34</v>
      </c>
      <c r="F1793" s="95" t="s">
        <v>35</v>
      </c>
      <c r="G1793" s="98" t="s">
        <v>36</v>
      </c>
      <c r="H1793" s="98" t="s">
        <v>36</v>
      </c>
      <c r="I1793" s="10" t="s">
        <v>10104</v>
      </c>
      <c r="J1793" s="77" t="s">
        <v>6382</v>
      </c>
      <c r="K1793" s="78" t="s">
        <v>313</v>
      </c>
      <c r="L1793" s="4" t="s">
        <v>10103</v>
      </c>
      <c r="M1793" s="4" t="s">
        <v>10105</v>
      </c>
      <c r="N1793" s="4" t="s">
        <v>10106</v>
      </c>
      <c r="O1793" s="1"/>
    </row>
    <row r="1794" spans="1:15" ht="14" x14ac:dyDescent="0.15">
      <c r="A1794" s="2">
        <v>1793</v>
      </c>
      <c r="B1794" s="5">
        <v>4</v>
      </c>
      <c r="C1794" s="18" t="s">
        <v>10107</v>
      </c>
      <c r="D1794" s="59" t="s">
        <v>22</v>
      </c>
      <c r="E1794" s="63" t="s">
        <v>34</v>
      </c>
      <c r="F1794" s="95" t="s">
        <v>35</v>
      </c>
      <c r="G1794" s="98" t="s">
        <v>36</v>
      </c>
      <c r="H1794" s="98" t="s">
        <v>36</v>
      </c>
      <c r="I1794" s="10" t="s">
        <v>10108</v>
      </c>
      <c r="J1794" s="77" t="s">
        <v>6382</v>
      </c>
      <c r="K1794" s="78" t="s">
        <v>313</v>
      </c>
      <c r="L1794" s="4" t="s">
        <v>10107</v>
      </c>
      <c r="M1794" s="4" t="s">
        <v>10109</v>
      </c>
      <c r="N1794" s="4" t="s">
        <v>10110</v>
      </c>
      <c r="O1794" s="1"/>
    </row>
    <row r="1795" spans="1:15" ht="14" x14ac:dyDescent="0.15">
      <c r="A1795" s="2">
        <v>1794</v>
      </c>
      <c r="B1795" s="5">
        <v>4</v>
      </c>
      <c r="C1795" s="18" t="s">
        <v>10111</v>
      </c>
      <c r="D1795" s="59" t="s">
        <v>22</v>
      </c>
      <c r="E1795" s="63" t="s">
        <v>34</v>
      </c>
      <c r="F1795" s="95" t="s">
        <v>35</v>
      </c>
      <c r="G1795" s="98" t="s">
        <v>36</v>
      </c>
      <c r="H1795" s="98" t="s">
        <v>36</v>
      </c>
      <c r="I1795" s="10" t="s">
        <v>10112</v>
      </c>
      <c r="J1795" s="77" t="s">
        <v>6382</v>
      </c>
      <c r="K1795" s="78" t="s">
        <v>872</v>
      </c>
      <c r="L1795" s="4" t="s">
        <v>10111</v>
      </c>
      <c r="M1795" s="4" t="s">
        <v>10113</v>
      </c>
      <c r="N1795" s="4" t="s">
        <v>10114</v>
      </c>
      <c r="O1795" s="1"/>
    </row>
    <row r="1796" spans="1:15" ht="14" x14ac:dyDescent="0.15">
      <c r="A1796" s="2">
        <v>1795</v>
      </c>
      <c r="B1796" s="5">
        <v>4</v>
      </c>
      <c r="C1796" s="18" t="s">
        <v>10115</v>
      </c>
      <c r="D1796" s="59" t="s">
        <v>22</v>
      </c>
      <c r="E1796" s="63" t="s">
        <v>34</v>
      </c>
      <c r="F1796" s="95" t="s">
        <v>35</v>
      </c>
      <c r="G1796" s="98" t="s">
        <v>36</v>
      </c>
      <c r="H1796" s="98" t="s">
        <v>36</v>
      </c>
      <c r="I1796" s="10" t="s">
        <v>10116</v>
      </c>
      <c r="J1796" s="77" t="s">
        <v>6382</v>
      </c>
      <c r="K1796" s="78" t="s">
        <v>872</v>
      </c>
      <c r="L1796" s="4" t="s">
        <v>10115</v>
      </c>
      <c r="M1796" s="4" t="s">
        <v>10117</v>
      </c>
      <c r="N1796" s="4" t="s">
        <v>10118</v>
      </c>
      <c r="O1796" s="1"/>
    </row>
    <row r="1797" spans="1:15" ht="14" x14ac:dyDescent="0.15">
      <c r="A1797" s="2">
        <v>1796</v>
      </c>
      <c r="B1797" s="5">
        <v>4</v>
      </c>
      <c r="C1797" s="18" t="s">
        <v>10119</v>
      </c>
      <c r="D1797" s="59" t="s">
        <v>22</v>
      </c>
      <c r="E1797" s="63" t="s">
        <v>34</v>
      </c>
      <c r="F1797" s="95" t="s">
        <v>35</v>
      </c>
      <c r="G1797" s="98" t="s">
        <v>36</v>
      </c>
      <c r="H1797" s="98" t="s">
        <v>36</v>
      </c>
      <c r="I1797" s="10" t="s">
        <v>10120</v>
      </c>
      <c r="J1797" s="77" t="s">
        <v>6382</v>
      </c>
      <c r="K1797" s="78" t="s">
        <v>313</v>
      </c>
      <c r="L1797" s="4" t="s">
        <v>10119</v>
      </c>
      <c r="M1797" s="4" t="s">
        <v>10121</v>
      </c>
      <c r="N1797" s="4" t="s">
        <v>10122</v>
      </c>
      <c r="O1797" s="1"/>
    </row>
    <row r="1798" spans="1:15" ht="14" x14ac:dyDescent="0.15">
      <c r="A1798" s="2">
        <v>1797</v>
      </c>
      <c r="B1798" s="5">
        <v>4</v>
      </c>
      <c r="C1798" s="18" t="s">
        <v>10123</v>
      </c>
      <c r="D1798" s="59" t="s">
        <v>22</v>
      </c>
      <c r="E1798" s="63" t="s">
        <v>34</v>
      </c>
      <c r="F1798" s="95" t="s">
        <v>35</v>
      </c>
      <c r="G1798" s="98" t="s">
        <v>36</v>
      </c>
      <c r="H1798" s="98" t="s">
        <v>36</v>
      </c>
      <c r="I1798" s="10" t="s">
        <v>10124</v>
      </c>
      <c r="J1798" s="77" t="s">
        <v>6382</v>
      </c>
      <c r="K1798" s="78" t="s">
        <v>313</v>
      </c>
      <c r="L1798" s="4" t="s">
        <v>10123</v>
      </c>
      <c r="M1798" s="4" t="s">
        <v>10125</v>
      </c>
      <c r="N1798" s="4" t="s">
        <v>10126</v>
      </c>
      <c r="O1798" s="1"/>
    </row>
    <row r="1799" spans="1:15" ht="14" x14ac:dyDescent="0.15">
      <c r="A1799" s="2">
        <v>1798</v>
      </c>
      <c r="B1799" s="5">
        <v>4</v>
      </c>
      <c r="C1799" s="18" t="s">
        <v>10127</v>
      </c>
      <c r="D1799" s="59" t="s">
        <v>22</v>
      </c>
      <c r="E1799" s="63" t="s">
        <v>34</v>
      </c>
      <c r="F1799" s="95" t="s">
        <v>35</v>
      </c>
      <c r="G1799" s="98" t="s">
        <v>36</v>
      </c>
      <c r="H1799" s="98" t="s">
        <v>36</v>
      </c>
      <c r="I1799" s="10" t="s">
        <v>10128</v>
      </c>
      <c r="J1799" s="77" t="s">
        <v>6382</v>
      </c>
      <c r="K1799" s="78" t="s">
        <v>313</v>
      </c>
      <c r="L1799" s="4" t="s">
        <v>10127</v>
      </c>
      <c r="M1799" s="4" t="s">
        <v>10129</v>
      </c>
      <c r="N1799" s="4" t="s">
        <v>10130</v>
      </c>
      <c r="O1799" s="1"/>
    </row>
    <row r="1800" spans="1:15" ht="14" x14ac:dyDescent="0.15">
      <c r="A1800" s="2">
        <v>1799</v>
      </c>
      <c r="B1800" s="5">
        <v>4</v>
      </c>
      <c r="C1800" s="18" t="s">
        <v>10131</v>
      </c>
      <c r="D1800" s="59" t="s">
        <v>22</v>
      </c>
      <c r="E1800" s="63" t="s">
        <v>34</v>
      </c>
      <c r="F1800" s="95" t="s">
        <v>35</v>
      </c>
      <c r="G1800" s="98" t="s">
        <v>36</v>
      </c>
      <c r="H1800" s="98" t="s">
        <v>36</v>
      </c>
      <c r="I1800" s="10" t="s">
        <v>8937</v>
      </c>
      <c r="J1800" s="77" t="s">
        <v>6382</v>
      </c>
      <c r="K1800" s="78" t="s">
        <v>313</v>
      </c>
      <c r="L1800" s="4" t="s">
        <v>10131</v>
      </c>
      <c r="M1800" s="4" t="s">
        <v>10132</v>
      </c>
      <c r="N1800" s="4" t="s">
        <v>10133</v>
      </c>
      <c r="O1800" s="1"/>
    </row>
    <row r="1801" spans="1:15" ht="14" x14ac:dyDescent="0.15">
      <c r="A1801" s="2">
        <v>1800</v>
      </c>
      <c r="B1801" s="5">
        <v>4</v>
      </c>
      <c r="C1801" s="18" t="s">
        <v>10134</v>
      </c>
      <c r="D1801" s="59" t="s">
        <v>22</v>
      </c>
      <c r="E1801" s="63" t="s">
        <v>34</v>
      </c>
      <c r="F1801" s="95" t="s">
        <v>35</v>
      </c>
      <c r="G1801" s="98" t="s">
        <v>36</v>
      </c>
      <c r="H1801" s="98" t="s">
        <v>36</v>
      </c>
      <c r="I1801" s="10" t="s">
        <v>10135</v>
      </c>
      <c r="J1801" s="77" t="s">
        <v>6382</v>
      </c>
      <c r="K1801" s="78" t="s">
        <v>313</v>
      </c>
      <c r="L1801" s="4" t="s">
        <v>10134</v>
      </c>
      <c r="M1801" s="4" t="s">
        <v>10136</v>
      </c>
      <c r="N1801" s="4" t="s">
        <v>10137</v>
      </c>
      <c r="O1801" s="1"/>
    </row>
    <row r="1802" spans="1:15" ht="14" x14ac:dyDescent="0.15">
      <c r="A1802" s="2">
        <v>1801</v>
      </c>
      <c r="B1802" s="5">
        <v>4</v>
      </c>
      <c r="C1802" s="18" t="s">
        <v>10138</v>
      </c>
      <c r="D1802" s="59" t="s">
        <v>22</v>
      </c>
      <c r="E1802" s="63" t="s">
        <v>34</v>
      </c>
      <c r="F1802" s="95" t="s">
        <v>35</v>
      </c>
      <c r="G1802" s="98" t="s">
        <v>36</v>
      </c>
      <c r="H1802" s="98" t="s">
        <v>36</v>
      </c>
      <c r="I1802" s="10" t="s">
        <v>10139</v>
      </c>
      <c r="J1802" s="77" t="s">
        <v>6382</v>
      </c>
      <c r="K1802" s="78" t="s">
        <v>313</v>
      </c>
      <c r="L1802" s="4" t="s">
        <v>10138</v>
      </c>
      <c r="M1802" s="4" t="s">
        <v>10140</v>
      </c>
      <c r="N1802" s="4" t="s">
        <v>10141</v>
      </c>
      <c r="O1802" s="1"/>
    </row>
    <row r="1803" spans="1:15" ht="14" x14ac:dyDescent="0.15">
      <c r="A1803" s="2">
        <v>1802</v>
      </c>
      <c r="B1803" s="5">
        <v>4.13</v>
      </c>
      <c r="C1803" s="18" t="s">
        <v>10142</v>
      </c>
      <c r="D1803" s="59" t="s">
        <v>22</v>
      </c>
      <c r="E1803" s="63" t="s">
        <v>34</v>
      </c>
      <c r="F1803" s="95" t="s">
        <v>35</v>
      </c>
      <c r="G1803" s="98" t="s">
        <v>36</v>
      </c>
      <c r="H1803" s="98" t="s">
        <v>36</v>
      </c>
      <c r="I1803" s="10" t="s">
        <v>10143</v>
      </c>
      <c r="J1803" s="77" t="s">
        <v>6382</v>
      </c>
      <c r="K1803" s="78" t="s">
        <v>313</v>
      </c>
      <c r="L1803" s="4" t="s">
        <v>10142</v>
      </c>
      <c r="M1803" s="4" t="s">
        <v>10144</v>
      </c>
      <c r="N1803" s="4" t="s">
        <v>10145</v>
      </c>
      <c r="O1803" s="1"/>
    </row>
    <row r="1804" spans="1:15" ht="14" x14ac:dyDescent="0.15">
      <c r="A1804" s="2">
        <v>1803</v>
      </c>
      <c r="B1804" s="5">
        <v>4</v>
      </c>
      <c r="C1804" s="18" t="s">
        <v>10146</v>
      </c>
      <c r="D1804" s="59" t="s">
        <v>22</v>
      </c>
      <c r="E1804" s="63" t="s">
        <v>34</v>
      </c>
      <c r="F1804" s="95" t="s">
        <v>35</v>
      </c>
      <c r="G1804" s="98" t="s">
        <v>36</v>
      </c>
      <c r="H1804" s="98" t="s">
        <v>36</v>
      </c>
      <c r="I1804" s="10" t="s">
        <v>10147</v>
      </c>
      <c r="J1804" s="77" t="s">
        <v>6382</v>
      </c>
      <c r="K1804" s="78" t="s">
        <v>313</v>
      </c>
      <c r="L1804" s="4" t="s">
        <v>9588</v>
      </c>
      <c r="M1804" s="4" t="s">
        <v>9589</v>
      </c>
      <c r="N1804" s="4" t="s">
        <v>10148</v>
      </c>
      <c r="O1804" s="1"/>
    </row>
    <row r="1805" spans="1:15" ht="14" x14ac:dyDescent="0.15">
      <c r="A1805" s="2">
        <v>1804</v>
      </c>
      <c r="B1805" s="5">
        <v>4</v>
      </c>
      <c r="C1805" s="18" t="s">
        <v>10149</v>
      </c>
      <c r="D1805" s="59" t="s">
        <v>22</v>
      </c>
      <c r="E1805" s="63" t="s">
        <v>34</v>
      </c>
      <c r="F1805" s="95" t="s">
        <v>35</v>
      </c>
      <c r="G1805" s="98" t="s">
        <v>36</v>
      </c>
      <c r="H1805" s="98" t="s">
        <v>36</v>
      </c>
      <c r="I1805" s="10" t="s">
        <v>10150</v>
      </c>
      <c r="J1805" s="77" t="s">
        <v>6382</v>
      </c>
      <c r="K1805" s="78" t="s">
        <v>313</v>
      </c>
      <c r="L1805" s="4" t="s">
        <v>10149</v>
      </c>
      <c r="M1805" s="4" t="s">
        <v>10151</v>
      </c>
      <c r="N1805" s="4" t="s">
        <v>10152</v>
      </c>
      <c r="O1805" s="1"/>
    </row>
    <row r="1806" spans="1:15" ht="14" x14ac:dyDescent="0.15">
      <c r="A1806" s="2">
        <v>1805</v>
      </c>
      <c r="B1806" s="5">
        <v>4</v>
      </c>
      <c r="C1806" s="18" t="s">
        <v>10153</v>
      </c>
      <c r="D1806" s="59" t="s">
        <v>22</v>
      </c>
      <c r="E1806" s="63" t="s">
        <v>34</v>
      </c>
      <c r="F1806" s="95" t="s">
        <v>35</v>
      </c>
      <c r="G1806" s="98" t="s">
        <v>36</v>
      </c>
      <c r="H1806" s="98" t="s">
        <v>36</v>
      </c>
      <c r="I1806" s="10" t="s">
        <v>10154</v>
      </c>
      <c r="J1806" s="77" t="s">
        <v>6382</v>
      </c>
      <c r="K1806" s="78" t="s">
        <v>313</v>
      </c>
      <c r="L1806" s="4" t="s">
        <v>10153</v>
      </c>
      <c r="M1806" s="4" t="s">
        <v>10155</v>
      </c>
      <c r="N1806" s="4" t="s">
        <v>10156</v>
      </c>
      <c r="O1806" s="1"/>
    </row>
    <row r="1807" spans="1:15" ht="14" x14ac:dyDescent="0.15">
      <c r="A1807" s="2">
        <v>1806</v>
      </c>
      <c r="B1807" s="5">
        <v>4</v>
      </c>
      <c r="C1807" s="18" t="s">
        <v>10157</v>
      </c>
      <c r="D1807" s="59" t="s">
        <v>22</v>
      </c>
      <c r="E1807" s="63" t="s">
        <v>34</v>
      </c>
      <c r="F1807" s="95" t="s">
        <v>35</v>
      </c>
      <c r="G1807" s="98" t="s">
        <v>36</v>
      </c>
      <c r="H1807" s="98" t="s">
        <v>36</v>
      </c>
      <c r="I1807" s="10" t="s">
        <v>10158</v>
      </c>
      <c r="J1807" s="77" t="s">
        <v>6382</v>
      </c>
      <c r="K1807" s="78" t="s">
        <v>872</v>
      </c>
      <c r="L1807" s="4" t="s">
        <v>10157</v>
      </c>
      <c r="M1807" s="4" t="s">
        <v>10159</v>
      </c>
      <c r="N1807" s="4" t="s">
        <v>10160</v>
      </c>
      <c r="O1807" s="1"/>
    </row>
    <row r="1808" spans="1:15" ht="14" x14ac:dyDescent="0.15">
      <c r="A1808" s="2">
        <v>1807</v>
      </c>
      <c r="B1808" s="5">
        <v>4</v>
      </c>
      <c r="C1808" s="18" t="s">
        <v>10161</v>
      </c>
      <c r="D1808" s="59" t="s">
        <v>22</v>
      </c>
      <c r="E1808" s="63" t="s">
        <v>34</v>
      </c>
      <c r="F1808" s="95" t="s">
        <v>35</v>
      </c>
      <c r="G1808" s="98" t="s">
        <v>36</v>
      </c>
      <c r="H1808" s="98" t="s">
        <v>36</v>
      </c>
      <c r="I1808" s="10" t="s">
        <v>10162</v>
      </c>
      <c r="J1808" s="77" t="s">
        <v>6382</v>
      </c>
      <c r="K1808" s="78" t="s">
        <v>313</v>
      </c>
      <c r="L1808" s="4" t="s">
        <v>10161</v>
      </c>
      <c r="M1808" s="4" t="s">
        <v>10163</v>
      </c>
      <c r="N1808" s="4" t="s">
        <v>10164</v>
      </c>
      <c r="O1808" s="1"/>
    </row>
    <row r="1809" spans="1:15" ht="14" x14ac:dyDescent="0.15">
      <c r="A1809" s="2">
        <v>1808</v>
      </c>
      <c r="B1809" s="5">
        <v>4</v>
      </c>
      <c r="C1809" s="18" t="s">
        <v>10165</v>
      </c>
      <c r="D1809" s="59" t="s">
        <v>22</v>
      </c>
      <c r="E1809" s="63" t="s">
        <v>34</v>
      </c>
      <c r="F1809" s="95" t="s">
        <v>35</v>
      </c>
      <c r="G1809" s="98" t="s">
        <v>36</v>
      </c>
      <c r="H1809" s="98" t="s">
        <v>36</v>
      </c>
      <c r="I1809" s="10" t="s">
        <v>8937</v>
      </c>
      <c r="J1809" s="77" t="s">
        <v>6382</v>
      </c>
      <c r="K1809" s="78" t="s">
        <v>313</v>
      </c>
      <c r="L1809" s="4" t="s">
        <v>10166</v>
      </c>
      <c r="M1809" s="4" t="s">
        <v>10167</v>
      </c>
      <c r="N1809" s="4" t="s">
        <v>10168</v>
      </c>
      <c r="O1809" s="1"/>
    </row>
    <row r="1810" spans="1:15" ht="14" x14ac:dyDescent="0.15">
      <c r="A1810" s="2">
        <v>1809</v>
      </c>
      <c r="B1810" s="5">
        <v>4</v>
      </c>
      <c r="C1810" s="18" t="s">
        <v>10169</v>
      </c>
      <c r="D1810" s="59" t="s">
        <v>22</v>
      </c>
      <c r="E1810" s="63" t="s">
        <v>34</v>
      </c>
      <c r="F1810" s="95" t="s">
        <v>35</v>
      </c>
      <c r="G1810" s="98" t="s">
        <v>36</v>
      </c>
      <c r="H1810" s="98" t="s">
        <v>36</v>
      </c>
      <c r="I1810" s="10" t="s">
        <v>10170</v>
      </c>
      <c r="J1810" s="77" t="s">
        <v>6382</v>
      </c>
      <c r="K1810" s="78" t="s">
        <v>313</v>
      </c>
      <c r="L1810" s="4" t="s">
        <v>10169</v>
      </c>
      <c r="M1810" s="4" t="s">
        <v>10171</v>
      </c>
      <c r="N1810" s="4" t="s">
        <v>10172</v>
      </c>
      <c r="O1810" s="1"/>
    </row>
    <row r="1811" spans="1:15" ht="14" x14ac:dyDescent="0.15">
      <c r="A1811" s="2">
        <v>1810</v>
      </c>
      <c r="B1811" s="5">
        <v>4</v>
      </c>
      <c r="C1811" s="18" t="s">
        <v>10173</v>
      </c>
      <c r="D1811" s="59" t="s">
        <v>22</v>
      </c>
      <c r="E1811" s="63" t="s">
        <v>34</v>
      </c>
      <c r="F1811" s="95" t="s">
        <v>35</v>
      </c>
      <c r="G1811" s="98" t="s">
        <v>36</v>
      </c>
      <c r="H1811" s="98" t="s">
        <v>36</v>
      </c>
      <c r="I1811" s="10" t="s">
        <v>10174</v>
      </c>
      <c r="J1811" s="77" t="s">
        <v>6382</v>
      </c>
      <c r="K1811" s="78" t="s">
        <v>313</v>
      </c>
      <c r="L1811" s="4" t="s">
        <v>10173</v>
      </c>
      <c r="M1811" s="4" t="s">
        <v>10175</v>
      </c>
      <c r="N1811" s="4" t="s">
        <v>10176</v>
      </c>
      <c r="O1811" s="1"/>
    </row>
    <row r="1812" spans="1:15" ht="14" x14ac:dyDescent="0.15">
      <c r="A1812" s="2">
        <v>1811</v>
      </c>
      <c r="B1812" s="5">
        <v>4</v>
      </c>
      <c r="C1812" s="18" t="s">
        <v>10177</v>
      </c>
      <c r="D1812" s="59" t="s">
        <v>22</v>
      </c>
      <c r="E1812" s="63" t="s">
        <v>34</v>
      </c>
      <c r="F1812" s="95" t="s">
        <v>35</v>
      </c>
      <c r="G1812" s="98" t="s">
        <v>36</v>
      </c>
      <c r="H1812" s="98" t="s">
        <v>36</v>
      </c>
      <c r="I1812" s="10" t="s">
        <v>8937</v>
      </c>
      <c r="J1812" s="77" t="s">
        <v>6382</v>
      </c>
      <c r="K1812" s="78" t="s">
        <v>313</v>
      </c>
      <c r="L1812" s="4" t="s">
        <v>10177</v>
      </c>
      <c r="M1812" s="4" t="s">
        <v>10178</v>
      </c>
      <c r="N1812" s="4" t="s">
        <v>10179</v>
      </c>
      <c r="O1812" s="1"/>
    </row>
    <row r="1813" spans="1:15" ht="14" x14ac:dyDescent="0.15">
      <c r="A1813" s="2">
        <v>1812</v>
      </c>
      <c r="B1813" s="5">
        <v>4</v>
      </c>
      <c r="C1813" s="18" t="s">
        <v>10180</v>
      </c>
      <c r="D1813" s="59" t="s">
        <v>22</v>
      </c>
      <c r="E1813" s="63" t="s">
        <v>34</v>
      </c>
      <c r="F1813" s="95" t="s">
        <v>35</v>
      </c>
      <c r="G1813" s="98" t="s">
        <v>36</v>
      </c>
      <c r="H1813" s="98" t="s">
        <v>36</v>
      </c>
      <c r="I1813" s="10" t="s">
        <v>10181</v>
      </c>
      <c r="J1813" s="77" t="s">
        <v>6382</v>
      </c>
      <c r="K1813" s="78" t="s">
        <v>313</v>
      </c>
      <c r="L1813" s="4" t="s">
        <v>10180</v>
      </c>
      <c r="M1813" s="4" t="s">
        <v>10182</v>
      </c>
      <c r="N1813" s="4" t="s">
        <v>10183</v>
      </c>
      <c r="O1813" s="1"/>
    </row>
    <row r="1814" spans="1:15" ht="14" x14ac:dyDescent="0.15">
      <c r="A1814" s="2">
        <v>1813</v>
      </c>
      <c r="B1814" s="5">
        <v>4</v>
      </c>
      <c r="C1814" s="18" t="s">
        <v>10184</v>
      </c>
      <c r="D1814" s="59" t="s">
        <v>22</v>
      </c>
      <c r="E1814" s="63" t="s">
        <v>34</v>
      </c>
      <c r="F1814" s="95" t="s">
        <v>35</v>
      </c>
      <c r="G1814" s="98" t="s">
        <v>36</v>
      </c>
      <c r="H1814" s="98" t="s">
        <v>36</v>
      </c>
      <c r="I1814" s="10" t="s">
        <v>10185</v>
      </c>
      <c r="J1814" s="77" t="s">
        <v>6382</v>
      </c>
      <c r="K1814" s="78" t="s">
        <v>313</v>
      </c>
      <c r="L1814" s="4" t="s">
        <v>10184</v>
      </c>
      <c r="M1814" s="4" t="s">
        <v>10186</v>
      </c>
      <c r="N1814" s="4" t="s">
        <v>10187</v>
      </c>
      <c r="O1814" s="1"/>
    </row>
    <row r="1815" spans="1:15" ht="14" x14ac:dyDescent="0.15">
      <c r="A1815" s="2">
        <v>1814</v>
      </c>
      <c r="B1815" s="5">
        <v>4</v>
      </c>
      <c r="C1815" s="18" t="s">
        <v>10188</v>
      </c>
      <c r="D1815" s="59" t="s">
        <v>22</v>
      </c>
      <c r="E1815" s="63" t="s">
        <v>34</v>
      </c>
      <c r="F1815" s="95" t="s">
        <v>35</v>
      </c>
      <c r="G1815" s="98" t="s">
        <v>36</v>
      </c>
      <c r="H1815" s="98" t="s">
        <v>36</v>
      </c>
      <c r="I1815" s="10" t="s">
        <v>9713</v>
      </c>
      <c r="J1815" s="77" t="s">
        <v>6382</v>
      </c>
      <c r="K1815" s="78" t="s">
        <v>313</v>
      </c>
      <c r="L1815" s="4" t="s">
        <v>10188</v>
      </c>
      <c r="M1815" s="4" t="s">
        <v>10189</v>
      </c>
      <c r="N1815" s="4" t="s">
        <v>10190</v>
      </c>
      <c r="O1815" s="1"/>
    </row>
    <row r="1816" spans="1:15" ht="14" x14ac:dyDescent="0.15">
      <c r="A1816" s="2">
        <v>1815</v>
      </c>
      <c r="B1816" s="5">
        <v>4</v>
      </c>
      <c r="C1816" s="18" t="s">
        <v>10191</v>
      </c>
      <c r="D1816" s="59" t="s">
        <v>22</v>
      </c>
      <c r="E1816" s="63" t="s">
        <v>34</v>
      </c>
      <c r="F1816" s="95" t="s">
        <v>35</v>
      </c>
      <c r="G1816" s="98" t="s">
        <v>36</v>
      </c>
      <c r="H1816" s="98" t="s">
        <v>36</v>
      </c>
      <c r="I1816" s="10" t="s">
        <v>8937</v>
      </c>
      <c r="J1816" s="77" t="s">
        <v>6382</v>
      </c>
      <c r="K1816" s="78" t="s">
        <v>313</v>
      </c>
      <c r="L1816" s="4" t="s">
        <v>10191</v>
      </c>
      <c r="M1816" s="4" t="s">
        <v>10192</v>
      </c>
      <c r="N1816" s="4" t="s">
        <v>10193</v>
      </c>
      <c r="O1816" s="1"/>
    </row>
    <row r="1817" spans="1:15" ht="14" x14ac:dyDescent="0.15">
      <c r="A1817" s="2">
        <v>1816</v>
      </c>
      <c r="B1817" s="5">
        <v>4</v>
      </c>
      <c r="C1817" s="18" t="s">
        <v>10194</v>
      </c>
      <c r="D1817" s="59" t="s">
        <v>22</v>
      </c>
      <c r="E1817" s="63" t="s">
        <v>34</v>
      </c>
      <c r="F1817" s="95" t="s">
        <v>35</v>
      </c>
      <c r="G1817" s="98" t="s">
        <v>36</v>
      </c>
      <c r="H1817" s="98" t="s">
        <v>36</v>
      </c>
      <c r="I1817" s="10" t="s">
        <v>10195</v>
      </c>
      <c r="J1817" s="77" t="s">
        <v>6382</v>
      </c>
      <c r="K1817" s="78" t="s">
        <v>1654</v>
      </c>
      <c r="L1817" s="4" t="s">
        <v>10194</v>
      </c>
      <c r="M1817" s="4" t="s">
        <v>10196</v>
      </c>
      <c r="N1817" s="4" t="s">
        <v>10197</v>
      </c>
      <c r="O1817" s="1"/>
    </row>
    <row r="1818" spans="1:15" ht="14" x14ac:dyDescent="0.15">
      <c r="A1818" s="2">
        <v>1817</v>
      </c>
      <c r="B1818" s="5">
        <v>4</v>
      </c>
      <c r="C1818" s="18" t="s">
        <v>10198</v>
      </c>
      <c r="D1818" s="59" t="s">
        <v>22</v>
      </c>
      <c r="E1818" s="63" t="s">
        <v>34</v>
      </c>
      <c r="F1818" s="95" t="s">
        <v>35</v>
      </c>
      <c r="G1818" s="98" t="s">
        <v>36</v>
      </c>
      <c r="H1818" s="98" t="s">
        <v>36</v>
      </c>
      <c r="I1818" s="10" t="s">
        <v>10199</v>
      </c>
      <c r="J1818" s="77" t="s">
        <v>6382</v>
      </c>
      <c r="K1818" s="78" t="s">
        <v>321</v>
      </c>
      <c r="L1818" s="4" t="s">
        <v>10198</v>
      </c>
      <c r="M1818" s="4" t="s">
        <v>10200</v>
      </c>
      <c r="N1818" s="4" t="s">
        <v>10201</v>
      </c>
      <c r="O1818" s="1"/>
    </row>
    <row r="1819" spans="1:15" ht="14" x14ac:dyDescent="0.15">
      <c r="A1819" s="2">
        <v>1818</v>
      </c>
      <c r="B1819" s="5">
        <v>4</v>
      </c>
      <c r="C1819" s="18" t="s">
        <v>10202</v>
      </c>
      <c r="D1819" s="59" t="s">
        <v>22</v>
      </c>
      <c r="E1819" s="63" t="s">
        <v>34</v>
      </c>
      <c r="F1819" s="95" t="s">
        <v>35</v>
      </c>
      <c r="G1819" s="98" t="s">
        <v>36</v>
      </c>
      <c r="H1819" s="98" t="s">
        <v>36</v>
      </c>
      <c r="I1819" s="10" t="s">
        <v>10203</v>
      </c>
      <c r="J1819" s="77" t="s">
        <v>6382</v>
      </c>
      <c r="K1819" s="78" t="s">
        <v>1654</v>
      </c>
      <c r="L1819" s="4" t="s">
        <v>10202</v>
      </c>
      <c r="M1819" s="4" t="s">
        <v>10204</v>
      </c>
      <c r="N1819" s="4" t="s">
        <v>10205</v>
      </c>
      <c r="O1819" s="1"/>
    </row>
    <row r="1820" spans="1:15" ht="14" x14ac:dyDescent="0.15">
      <c r="A1820" s="2">
        <v>1819</v>
      </c>
      <c r="B1820" s="5">
        <v>4</v>
      </c>
      <c r="C1820" s="18" t="s">
        <v>10206</v>
      </c>
      <c r="D1820" s="59" t="s">
        <v>22</v>
      </c>
      <c r="E1820" s="63" t="s">
        <v>34</v>
      </c>
      <c r="F1820" s="95" t="s">
        <v>35</v>
      </c>
      <c r="G1820" s="98" t="s">
        <v>36</v>
      </c>
      <c r="H1820" s="98" t="s">
        <v>36</v>
      </c>
      <c r="I1820" s="10" t="s">
        <v>10207</v>
      </c>
      <c r="J1820" s="77" t="s">
        <v>6382</v>
      </c>
      <c r="K1820" s="78" t="s">
        <v>313</v>
      </c>
      <c r="L1820" s="4" t="s">
        <v>10206</v>
      </c>
      <c r="M1820" s="4" t="s">
        <v>10208</v>
      </c>
      <c r="N1820" s="4" t="s">
        <v>10209</v>
      </c>
      <c r="O1820" s="1"/>
    </row>
    <row r="1821" spans="1:15" ht="14" x14ac:dyDescent="0.15">
      <c r="A1821" s="2">
        <v>1820</v>
      </c>
      <c r="B1821" s="5">
        <v>4</v>
      </c>
      <c r="C1821" s="18" t="s">
        <v>10210</v>
      </c>
      <c r="D1821" s="59" t="s">
        <v>22</v>
      </c>
      <c r="E1821" s="63" t="s">
        <v>34</v>
      </c>
      <c r="F1821" s="95" t="s">
        <v>35</v>
      </c>
      <c r="G1821" s="98" t="s">
        <v>36</v>
      </c>
      <c r="H1821" s="98" t="s">
        <v>36</v>
      </c>
      <c r="I1821" s="10" t="s">
        <v>10211</v>
      </c>
      <c r="J1821" s="77" t="s">
        <v>6382</v>
      </c>
      <c r="K1821" s="78" t="s">
        <v>872</v>
      </c>
      <c r="L1821" s="4" t="s">
        <v>10210</v>
      </c>
      <c r="M1821" s="4" t="s">
        <v>10212</v>
      </c>
      <c r="N1821" s="4" t="s">
        <v>10213</v>
      </c>
      <c r="O1821" s="1"/>
    </row>
    <row r="1822" spans="1:15" ht="14" x14ac:dyDescent="0.15">
      <c r="A1822" s="2">
        <v>1821</v>
      </c>
      <c r="B1822" s="5">
        <v>4</v>
      </c>
      <c r="C1822" s="18" t="s">
        <v>10214</v>
      </c>
      <c r="D1822" s="59" t="s">
        <v>22</v>
      </c>
      <c r="E1822" s="63" t="s">
        <v>34</v>
      </c>
      <c r="F1822" s="95" t="s">
        <v>35</v>
      </c>
      <c r="G1822" s="98" t="s">
        <v>36</v>
      </c>
      <c r="H1822" s="98" t="s">
        <v>36</v>
      </c>
      <c r="I1822" s="10" t="s">
        <v>8937</v>
      </c>
      <c r="J1822" s="77" t="s">
        <v>6382</v>
      </c>
      <c r="K1822" s="78" t="s">
        <v>313</v>
      </c>
      <c r="L1822" s="4" t="s">
        <v>10215</v>
      </c>
      <c r="M1822" s="4" t="s">
        <v>10216</v>
      </c>
      <c r="N1822" s="4" t="s">
        <v>10217</v>
      </c>
      <c r="O1822" s="1"/>
    </row>
    <row r="1823" spans="1:15" ht="14" x14ac:dyDescent="0.15">
      <c r="A1823" s="2">
        <v>1822</v>
      </c>
      <c r="B1823" s="5">
        <v>4</v>
      </c>
      <c r="C1823" s="18" t="s">
        <v>10218</v>
      </c>
      <c r="D1823" s="59" t="s">
        <v>22</v>
      </c>
      <c r="E1823" s="63" t="s">
        <v>34</v>
      </c>
      <c r="F1823" s="95" t="s">
        <v>35</v>
      </c>
      <c r="G1823" s="98" t="s">
        <v>36</v>
      </c>
      <c r="H1823" s="98" t="s">
        <v>36</v>
      </c>
      <c r="I1823" s="10" t="s">
        <v>10219</v>
      </c>
      <c r="J1823" s="77" t="s">
        <v>6382</v>
      </c>
      <c r="K1823" s="78" t="s">
        <v>313</v>
      </c>
      <c r="L1823" s="4" t="s">
        <v>10218</v>
      </c>
      <c r="M1823" s="4" t="s">
        <v>10220</v>
      </c>
      <c r="N1823" s="4" t="s">
        <v>10221</v>
      </c>
      <c r="O1823" s="1"/>
    </row>
    <row r="1824" spans="1:15" ht="14" x14ac:dyDescent="0.15">
      <c r="A1824" s="2">
        <v>1823</v>
      </c>
      <c r="B1824" s="5">
        <v>4</v>
      </c>
      <c r="C1824" s="18" t="s">
        <v>10222</v>
      </c>
      <c r="D1824" s="59" t="s">
        <v>22</v>
      </c>
      <c r="E1824" s="63" t="s">
        <v>34</v>
      </c>
      <c r="F1824" s="95" t="s">
        <v>35</v>
      </c>
      <c r="G1824" s="98" t="s">
        <v>36</v>
      </c>
      <c r="H1824" s="98" t="s">
        <v>36</v>
      </c>
      <c r="I1824" s="10" t="s">
        <v>8937</v>
      </c>
      <c r="J1824" s="77" t="s">
        <v>6382</v>
      </c>
      <c r="K1824" s="78" t="s">
        <v>313</v>
      </c>
      <c r="L1824" s="4" t="s">
        <v>10222</v>
      </c>
      <c r="M1824" s="4" t="s">
        <v>10223</v>
      </c>
      <c r="N1824" s="4" t="s">
        <v>10224</v>
      </c>
      <c r="O1824" s="1"/>
    </row>
    <row r="1825" spans="1:15" ht="14" x14ac:dyDescent="0.15">
      <c r="A1825" s="2">
        <v>1824</v>
      </c>
      <c r="B1825" s="5">
        <v>4</v>
      </c>
      <c r="C1825" s="18" t="s">
        <v>10225</v>
      </c>
      <c r="D1825" s="59" t="s">
        <v>22</v>
      </c>
      <c r="E1825" s="63" t="s">
        <v>34</v>
      </c>
      <c r="F1825" s="95" t="s">
        <v>35</v>
      </c>
      <c r="G1825" s="98" t="s">
        <v>36</v>
      </c>
      <c r="H1825" s="98" t="s">
        <v>36</v>
      </c>
      <c r="I1825" s="10" t="s">
        <v>10226</v>
      </c>
      <c r="J1825" s="77" t="s">
        <v>6382</v>
      </c>
      <c r="K1825" s="78" t="s">
        <v>313</v>
      </c>
      <c r="L1825" s="4" t="s">
        <v>10225</v>
      </c>
      <c r="M1825" s="4" t="s">
        <v>10227</v>
      </c>
      <c r="N1825" s="4" t="s">
        <v>10228</v>
      </c>
      <c r="O1825" s="1"/>
    </row>
    <row r="1826" spans="1:15" ht="14" x14ac:dyDescent="0.15">
      <c r="A1826" s="2">
        <v>1825</v>
      </c>
      <c r="B1826" s="5">
        <v>4</v>
      </c>
      <c r="C1826" s="18" t="s">
        <v>10229</v>
      </c>
      <c r="D1826" s="59" t="s">
        <v>22</v>
      </c>
      <c r="E1826" s="63" t="s">
        <v>34</v>
      </c>
      <c r="F1826" s="95" t="s">
        <v>35</v>
      </c>
      <c r="G1826" s="98" t="s">
        <v>36</v>
      </c>
      <c r="H1826" s="98" t="s">
        <v>36</v>
      </c>
      <c r="I1826" s="10" t="s">
        <v>10230</v>
      </c>
      <c r="J1826" s="77" t="s">
        <v>6382</v>
      </c>
      <c r="K1826" s="78" t="s">
        <v>313</v>
      </c>
      <c r="L1826" s="4" t="s">
        <v>10229</v>
      </c>
      <c r="M1826" s="4" t="s">
        <v>10231</v>
      </c>
      <c r="N1826" s="4" t="s">
        <v>10232</v>
      </c>
      <c r="O1826" s="1"/>
    </row>
    <row r="1827" spans="1:15" ht="14" x14ac:dyDescent="0.15">
      <c r="A1827" s="2">
        <v>1826</v>
      </c>
      <c r="B1827" s="5">
        <v>4.17</v>
      </c>
      <c r="C1827" s="18" t="s">
        <v>10233</v>
      </c>
      <c r="D1827" s="59" t="s">
        <v>22</v>
      </c>
      <c r="E1827" s="63" t="s">
        <v>34</v>
      </c>
      <c r="F1827" s="95" t="s">
        <v>35</v>
      </c>
      <c r="G1827" s="98" t="s">
        <v>36</v>
      </c>
      <c r="H1827" s="98" t="s">
        <v>36</v>
      </c>
      <c r="I1827" s="10" t="s">
        <v>10234</v>
      </c>
      <c r="J1827" s="77" t="s">
        <v>1654</v>
      </c>
      <c r="K1827" s="78" t="s">
        <v>1654</v>
      </c>
      <c r="L1827" s="4" t="s">
        <v>10235</v>
      </c>
      <c r="M1827" s="4" t="s">
        <v>10236</v>
      </c>
      <c r="N1827" s="4" t="s">
        <v>10237</v>
      </c>
      <c r="O1827" s="1"/>
    </row>
    <row r="1828" spans="1:15" ht="14" x14ac:dyDescent="0.15">
      <c r="A1828" s="2">
        <v>1827</v>
      </c>
      <c r="B1828" s="5">
        <v>4</v>
      </c>
      <c r="C1828" s="18" t="s">
        <v>10238</v>
      </c>
      <c r="D1828" s="59" t="s">
        <v>22</v>
      </c>
      <c r="E1828" s="63" t="s">
        <v>34</v>
      </c>
      <c r="F1828" s="95" t="s">
        <v>35</v>
      </c>
      <c r="G1828" s="98" t="s">
        <v>36</v>
      </c>
      <c r="H1828" s="98" t="s">
        <v>36</v>
      </c>
      <c r="I1828" s="10" t="s">
        <v>10239</v>
      </c>
      <c r="J1828" s="77" t="s">
        <v>6382</v>
      </c>
      <c r="K1828" s="78" t="s">
        <v>313</v>
      </c>
      <c r="L1828" s="4" t="s">
        <v>10238</v>
      </c>
      <c r="M1828" s="4" t="s">
        <v>10240</v>
      </c>
      <c r="N1828" s="4" t="s">
        <v>10241</v>
      </c>
      <c r="O1828" s="1"/>
    </row>
    <row r="1829" spans="1:15" ht="14" x14ac:dyDescent="0.15">
      <c r="A1829" s="2">
        <v>1828</v>
      </c>
      <c r="B1829" s="5">
        <v>4</v>
      </c>
      <c r="C1829" s="18" t="s">
        <v>10242</v>
      </c>
      <c r="D1829" s="59" t="s">
        <v>22</v>
      </c>
      <c r="E1829" s="63" t="s">
        <v>34</v>
      </c>
      <c r="F1829" s="95" t="s">
        <v>35</v>
      </c>
      <c r="G1829" s="98" t="s">
        <v>36</v>
      </c>
      <c r="H1829" s="98" t="s">
        <v>36</v>
      </c>
      <c r="I1829" s="10" t="s">
        <v>10243</v>
      </c>
      <c r="J1829" s="77" t="s">
        <v>6382</v>
      </c>
      <c r="K1829" s="78" t="s">
        <v>313</v>
      </c>
      <c r="L1829" s="4" t="s">
        <v>10242</v>
      </c>
      <c r="M1829" s="4" t="s">
        <v>10244</v>
      </c>
      <c r="N1829" s="4" t="s">
        <v>10245</v>
      </c>
      <c r="O1829" s="1"/>
    </row>
    <row r="1830" spans="1:15" ht="14" x14ac:dyDescent="0.15">
      <c r="A1830" s="2">
        <v>1829</v>
      </c>
      <c r="B1830" s="5">
        <v>4</v>
      </c>
      <c r="C1830" s="18" t="s">
        <v>10246</v>
      </c>
      <c r="D1830" s="59" t="s">
        <v>22</v>
      </c>
      <c r="E1830" s="63" t="s">
        <v>34</v>
      </c>
      <c r="F1830" s="95" t="s">
        <v>35</v>
      </c>
      <c r="G1830" s="98" t="s">
        <v>36</v>
      </c>
      <c r="H1830" s="98" t="s">
        <v>36</v>
      </c>
      <c r="I1830" s="10" t="s">
        <v>10247</v>
      </c>
      <c r="J1830" s="77" t="s">
        <v>6382</v>
      </c>
      <c r="K1830" s="78" t="s">
        <v>313</v>
      </c>
      <c r="L1830" s="4" t="s">
        <v>10246</v>
      </c>
      <c r="M1830" s="4" t="s">
        <v>10248</v>
      </c>
      <c r="N1830" s="4" t="s">
        <v>10249</v>
      </c>
      <c r="O1830" s="1"/>
    </row>
    <row r="1831" spans="1:15" ht="14" x14ac:dyDescent="0.15">
      <c r="A1831" s="2">
        <v>1830</v>
      </c>
      <c r="B1831" s="5">
        <v>4</v>
      </c>
      <c r="C1831" s="18" t="s">
        <v>10250</v>
      </c>
      <c r="D1831" s="59" t="s">
        <v>22</v>
      </c>
      <c r="E1831" s="63" t="s">
        <v>34</v>
      </c>
      <c r="F1831" s="95" t="s">
        <v>35</v>
      </c>
      <c r="G1831" s="98" t="s">
        <v>36</v>
      </c>
      <c r="H1831" s="98" t="s">
        <v>36</v>
      </c>
      <c r="I1831" s="10" t="s">
        <v>10251</v>
      </c>
      <c r="J1831" s="77" t="s">
        <v>6382</v>
      </c>
      <c r="K1831" s="78" t="s">
        <v>313</v>
      </c>
      <c r="L1831" s="4" t="s">
        <v>10250</v>
      </c>
      <c r="M1831" s="4" t="s">
        <v>10252</v>
      </c>
      <c r="N1831" s="4" t="s">
        <v>10253</v>
      </c>
      <c r="O1831" s="1"/>
    </row>
    <row r="1832" spans="1:15" ht="14" x14ac:dyDescent="0.15">
      <c r="A1832" s="2">
        <v>1831</v>
      </c>
      <c r="B1832" s="5">
        <v>4</v>
      </c>
      <c r="C1832" s="18" t="s">
        <v>10254</v>
      </c>
      <c r="D1832" s="59" t="s">
        <v>22</v>
      </c>
      <c r="E1832" s="63" t="s">
        <v>34</v>
      </c>
      <c r="F1832" s="95" t="s">
        <v>35</v>
      </c>
      <c r="G1832" s="98" t="s">
        <v>36</v>
      </c>
      <c r="H1832" s="98" t="s">
        <v>36</v>
      </c>
      <c r="I1832" s="10" t="s">
        <v>10255</v>
      </c>
      <c r="J1832" s="77" t="s">
        <v>6382</v>
      </c>
      <c r="K1832" s="78" t="s">
        <v>313</v>
      </c>
      <c r="L1832" s="4" t="s">
        <v>10254</v>
      </c>
      <c r="M1832" s="4" t="s">
        <v>10256</v>
      </c>
      <c r="N1832" s="4" t="s">
        <v>10257</v>
      </c>
      <c r="O1832" s="1"/>
    </row>
    <row r="1833" spans="1:15" ht="14" x14ac:dyDescent="0.15">
      <c r="A1833" s="2">
        <v>1832</v>
      </c>
      <c r="B1833" s="5">
        <v>4</v>
      </c>
      <c r="C1833" s="18" t="s">
        <v>10258</v>
      </c>
      <c r="D1833" s="59" t="s">
        <v>22</v>
      </c>
      <c r="E1833" s="63" t="s">
        <v>34</v>
      </c>
      <c r="F1833" s="95" t="s">
        <v>35</v>
      </c>
      <c r="G1833" s="98" t="s">
        <v>36</v>
      </c>
      <c r="H1833" s="98" t="s">
        <v>36</v>
      </c>
      <c r="I1833" s="10" t="s">
        <v>10259</v>
      </c>
      <c r="J1833" s="77" t="s">
        <v>6382</v>
      </c>
      <c r="K1833" s="78" t="s">
        <v>321</v>
      </c>
      <c r="L1833" s="4" t="s">
        <v>10258</v>
      </c>
      <c r="M1833" s="4" t="s">
        <v>10260</v>
      </c>
      <c r="N1833" s="4" t="s">
        <v>10261</v>
      </c>
      <c r="O1833" s="1"/>
    </row>
    <row r="1834" spans="1:15" ht="14" x14ac:dyDescent="0.15">
      <c r="A1834" s="2">
        <v>1833</v>
      </c>
      <c r="B1834" s="5">
        <v>4</v>
      </c>
      <c r="C1834" s="18" t="s">
        <v>10262</v>
      </c>
      <c r="D1834" s="59" t="s">
        <v>22</v>
      </c>
      <c r="E1834" s="63" t="s">
        <v>34</v>
      </c>
      <c r="F1834" s="95" t="s">
        <v>35</v>
      </c>
      <c r="G1834" s="98" t="s">
        <v>36</v>
      </c>
      <c r="H1834" s="98" t="s">
        <v>36</v>
      </c>
      <c r="I1834" s="10" t="s">
        <v>8810</v>
      </c>
      <c r="J1834" s="77" t="s">
        <v>6382</v>
      </c>
      <c r="K1834" s="78" t="s">
        <v>313</v>
      </c>
      <c r="L1834" s="4" t="s">
        <v>10262</v>
      </c>
      <c r="M1834" s="4" t="s">
        <v>10263</v>
      </c>
      <c r="N1834" s="4" t="s">
        <v>10264</v>
      </c>
      <c r="O1834" s="1"/>
    </row>
    <row r="1835" spans="1:15" ht="14" x14ac:dyDescent="0.15">
      <c r="A1835" s="2">
        <v>1834</v>
      </c>
      <c r="B1835" s="5">
        <v>4</v>
      </c>
      <c r="C1835" s="18" t="s">
        <v>10265</v>
      </c>
      <c r="D1835" s="59" t="s">
        <v>22</v>
      </c>
      <c r="E1835" s="63" t="s">
        <v>34</v>
      </c>
      <c r="F1835" s="95" t="s">
        <v>35</v>
      </c>
      <c r="G1835" s="98" t="s">
        <v>36</v>
      </c>
      <c r="H1835" s="98" t="s">
        <v>36</v>
      </c>
      <c r="I1835" s="10" t="s">
        <v>10266</v>
      </c>
      <c r="J1835" s="77" t="s">
        <v>6382</v>
      </c>
      <c r="K1835" s="78" t="s">
        <v>313</v>
      </c>
      <c r="L1835" s="4" t="s">
        <v>10265</v>
      </c>
      <c r="M1835" s="4" t="s">
        <v>10267</v>
      </c>
      <c r="N1835" s="4" t="s">
        <v>10268</v>
      </c>
      <c r="O1835" s="1"/>
    </row>
    <row r="1836" spans="1:15" ht="14" x14ac:dyDescent="0.15">
      <c r="A1836" s="2">
        <v>1835</v>
      </c>
      <c r="B1836" s="5">
        <v>4</v>
      </c>
      <c r="C1836" s="18" t="s">
        <v>10269</v>
      </c>
      <c r="D1836" s="59" t="s">
        <v>22</v>
      </c>
      <c r="E1836" s="63" t="s">
        <v>34</v>
      </c>
      <c r="F1836" s="95" t="s">
        <v>35</v>
      </c>
      <c r="G1836" s="98" t="s">
        <v>36</v>
      </c>
      <c r="H1836" s="98" t="s">
        <v>36</v>
      </c>
      <c r="I1836" s="10" t="s">
        <v>10270</v>
      </c>
      <c r="J1836" s="77" t="s">
        <v>6382</v>
      </c>
      <c r="K1836" s="78" t="s">
        <v>313</v>
      </c>
      <c r="L1836" s="4" t="s">
        <v>10269</v>
      </c>
      <c r="M1836" s="4" t="s">
        <v>10271</v>
      </c>
      <c r="N1836" s="4" t="s">
        <v>10272</v>
      </c>
      <c r="O1836" s="1"/>
    </row>
    <row r="1837" spans="1:15" ht="14" x14ac:dyDescent="0.15">
      <c r="A1837" s="2">
        <v>1836</v>
      </c>
      <c r="B1837" s="5">
        <v>4</v>
      </c>
      <c r="C1837" s="18" t="s">
        <v>10273</v>
      </c>
      <c r="D1837" s="59" t="s">
        <v>22</v>
      </c>
      <c r="E1837" s="63" t="s">
        <v>34</v>
      </c>
      <c r="F1837" s="95" t="s">
        <v>35</v>
      </c>
      <c r="G1837" s="98" t="s">
        <v>36</v>
      </c>
      <c r="H1837" s="98" t="s">
        <v>36</v>
      </c>
      <c r="I1837" s="10" t="s">
        <v>10274</v>
      </c>
      <c r="J1837" s="77" t="s">
        <v>6382</v>
      </c>
      <c r="K1837" s="78" t="s">
        <v>313</v>
      </c>
      <c r="L1837" s="4" t="s">
        <v>10273</v>
      </c>
      <c r="M1837" s="4" t="s">
        <v>10275</v>
      </c>
      <c r="N1837" s="4" t="s">
        <v>10276</v>
      </c>
      <c r="O1837" s="1"/>
    </row>
    <row r="1838" spans="1:15" ht="14" x14ac:dyDescent="0.15">
      <c r="A1838" s="2">
        <v>1837</v>
      </c>
      <c r="B1838" s="5">
        <v>4</v>
      </c>
      <c r="C1838" s="18" t="s">
        <v>10277</v>
      </c>
      <c r="D1838" s="59" t="s">
        <v>22</v>
      </c>
      <c r="E1838" s="63" t="s">
        <v>34</v>
      </c>
      <c r="F1838" s="95" t="s">
        <v>35</v>
      </c>
      <c r="G1838" s="98" t="s">
        <v>36</v>
      </c>
      <c r="H1838" s="98" t="s">
        <v>36</v>
      </c>
      <c r="I1838" s="10" t="s">
        <v>10278</v>
      </c>
      <c r="J1838" s="77" t="s">
        <v>6382</v>
      </c>
      <c r="K1838" s="78" t="s">
        <v>313</v>
      </c>
      <c r="L1838" s="4" t="s">
        <v>10277</v>
      </c>
      <c r="M1838" s="4" t="s">
        <v>10279</v>
      </c>
      <c r="N1838" s="4" t="s">
        <v>10280</v>
      </c>
      <c r="O1838" s="1"/>
    </row>
    <row r="1839" spans="1:15" ht="14" x14ac:dyDescent="0.15">
      <c r="A1839" s="2">
        <v>1838</v>
      </c>
      <c r="B1839" s="5">
        <v>4</v>
      </c>
      <c r="C1839" s="18" t="s">
        <v>10281</v>
      </c>
      <c r="D1839" s="59" t="s">
        <v>22</v>
      </c>
      <c r="E1839" s="63" t="s">
        <v>34</v>
      </c>
      <c r="F1839" s="95" t="s">
        <v>35</v>
      </c>
      <c r="G1839" s="98" t="s">
        <v>36</v>
      </c>
      <c r="H1839" s="98" t="s">
        <v>36</v>
      </c>
      <c r="I1839" s="10" t="s">
        <v>10282</v>
      </c>
      <c r="J1839" s="77" t="s">
        <v>6382</v>
      </c>
      <c r="K1839" s="78" t="s">
        <v>313</v>
      </c>
      <c r="L1839" s="4" t="s">
        <v>10281</v>
      </c>
      <c r="M1839" s="4" t="s">
        <v>10283</v>
      </c>
      <c r="N1839" s="4" t="s">
        <v>10284</v>
      </c>
      <c r="O1839" s="1"/>
    </row>
    <row r="1840" spans="1:15" ht="14" x14ac:dyDescent="0.15">
      <c r="A1840" s="2">
        <v>1839</v>
      </c>
      <c r="B1840" s="5">
        <v>4</v>
      </c>
      <c r="C1840" s="18" t="s">
        <v>10285</v>
      </c>
      <c r="D1840" s="59" t="s">
        <v>22</v>
      </c>
      <c r="E1840" s="63" t="s">
        <v>34</v>
      </c>
      <c r="F1840" s="95" t="s">
        <v>35</v>
      </c>
      <c r="G1840" s="98" t="s">
        <v>36</v>
      </c>
      <c r="H1840" s="98" t="s">
        <v>36</v>
      </c>
      <c r="I1840" s="10" t="s">
        <v>10286</v>
      </c>
      <c r="J1840" s="77" t="s">
        <v>6382</v>
      </c>
      <c r="K1840" s="78" t="s">
        <v>313</v>
      </c>
      <c r="L1840" s="4" t="s">
        <v>10285</v>
      </c>
      <c r="M1840" s="4" t="s">
        <v>10287</v>
      </c>
      <c r="N1840" s="4" t="s">
        <v>10288</v>
      </c>
      <c r="O1840" s="1"/>
    </row>
    <row r="1841" spans="1:15" ht="14" x14ac:dyDescent="0.15">
      <c r="A1841" s="2">
        <v>1840</v>
      </c>
      <c r="B1841" s="5">
        <v>4</v>
      </c>
      <c r="C1841" s="18" t="s">
        <v>10289</v>
      </c>
      <c r="D1841" s="59" t="s">
        <v>22</v>
      </c>
      <c r="E1841" s="63" t="s">
        <v>34</v>
      </c>
      <c r="F1841" s="95" t="s">
        <v>35</v>
      </c>
      <c r="G1841" s="98" t="s">
        <v>36</v>
      </c>
      <c r="H1841" s="98" t="s">
        <v>36</v>
      </c>
      <c r="I1841" s="10" t="s">
        <v>10290</v>
      </c>
      <c r="J1841" s="77" t="s">
        <v>6382</v>
      </c>
      <c r="K1841" s="78" t="s">
        <v>6382</v>
      </c>
      <c r="L1841" s="4" t="s">
        <v>10289</v>
      </c>
      <c r="M1841" s="4" t="s">
        <v>10291</v>
      </c>
      <c r="N1841" s="4" t="s">
        <v>10292</v>
      </c>
      <c r="O1841" s="1"/>
    </row>
    <row r="1842" spans="1:15" ht="14" x14ac:dyDescent="0.15">
      <c r="A1842" s="2">
        <v>1841</v>
      </c>
      <c r="B1842" s="5">
        <v>4</v>
      </c>
      <c r="C1842" s="18" t="s">
        <v>10293</v>
      </c>
      <c r="D1842" s="59" t="s">
        <v>22</v>
      </c>
      <c r="E1842" s="63" t="s">
        <v>34</v>
      </c>
      <c r="F1842" s="95" t="s">
        <v>35</v>
      </c>
      <c r="G1842" s="98" t="s">
        <v>36</v>
      </c>
      <c r="H1842" s="98" t="s">
        <v>36</v>
      </c>
      <c r="I1842" s="10" t="s">
        <v>10294</v>
      </c>
      <c r="J1842" s="77" t="s">
        <v>6382</v>
      </c>
      <c r="K1842" s="78" t="s">
        <v>313</v>
      </c>
      <c r="L1842" s="4" t="s">
        <v>10293</v>
      </c>
      <c r="M1842" s="4" t="s">
        <v>10295</v>
      </c>
      <c r="N1842" s="4" t="s">
        <v>10296</v>
      </c>
      <c r="O1842" s="1"/>
    </row>
    <row r="1843" spans="1:15" ht="14" x14ac:dyDescent="0.15">
      <c r="A1843" s="2">
        <v>1842</v>
      </c>
      <c r="B1843" s="5">
        <v>4</v>
      </c>
      <c r="C1843" s="18" t="s">
        <v>10297</v>
      </c>
      <c r="D1843" s="59" t="s">
        <v>22</v>
      </c>
      <c r="E1843" s="63" t="s">
        <v>34</v>
      </c>
      <c r="F1843" s="95" t="s">
        <v>35</v>
      </c>
      <c r="G1843" s="98" t="s">
        <v>36</v>
      </c>
      <c r="H1843" s="98" t="s">
        <v>36</v>
      </c>
      <c r="I1843" s="10" t="s">
        <v>10298</v>
      </c>
      <c r="J1843" s="77" t="s">
        <v>6382</v>
      </c>
      <c r="K1843" s="78" t="s">
        <v>313</v>
      </c>
      <c r="L1843" s="4" t="s">
        <v>10297</v>
      </c>
      <c r="M1843" s="4" t="s">
        <v>10299</v>
      </c>
      <c r="N1843" s="4" t="s">
        <v>10300</v>
      </c>
      <c r="O1843" s="1"/>
    </row>
    <row r="1844" spans="1:15" ht="14" x14ac:dyDescent="0.15">
      <c r="A1844" s="2">
        <v>1843</v>
      </c>
      <c r="B1844" s="5">
        <v>4</v>
      </c>
      <c r="C1844" s="18" t="s">
        <v>10301</v>
      </c>
      <c r="D1844" s="59" t="s">
        <v>22</v>
      </c>
      <c r="E1844" s="63" t="s">
        <v>34</v>
      </c>
      <c r="F1844" s="95" t="s">
        <v>35</v>
      </c>
      <c r="G1844" s="98" t="s">
        <v>36</v>
      </c>
      <c r="H1844" s="98" t="s">
        <v>36</v>
      </c>
      <c r="I1844" s="10" t="s">
        <v>10302</v>
      </c>
      <c r="J1844" s="77" t="s">
        <v>6382</v>
      </c>
      <c r="K1844" s="78" t="s">
        <v>313</v>
      </c>
      <c r="L1844" s="4" t="s">
        <v>10301</v>
      </c>
      <c r="M1844" s="4" t="s">
        <v>10303</v>
      </c>
      <c r="N1844" s="4" t="s">
        <v>10304</v>
      </c>
      <c r="O1844" s="1"/>
    </row>
    <row r="1845" spans="1:15" ht="14" x14ac:dyDescent="0.15">
      <c r="A1845" s="2">
        <v>1844</v>
      </c>
      <c r="B1845" s="5">
        <v>4</v>
      </c>
      <c r="C1845" s="18" t="s">
        <v>10305</v>
      </c>
      <c r="D1845" s="59" t="s">
        <v>22</v>
      </c>
      <c r="E1845" s="63" t="s">
        <v>34</v>
      </c>
      <c r="F1845" s="95" t="s">
        <v>35</v>
      </c>
      <c r="G1845" s="98" t="s">
        <v>36</v>
      </c>
      <c r="H1845" s="98" t="s">
        <v>36</v>
      </c>
      <c r="I1845" s="10" t="s">
        <v>10306</v>
      </c>
      <c r="J1845" s="77" t="s">
        <v>6382</v>
      </c>
      <c r="K1845" s="78" t="s">
        <v>313</v>
      </c>
      <c r="L1845" s="4" t="s">
        <v>10305</v>
      </c>
      <c r="M1845" s="4" t="s">
        <v>10307</v>
      </c>
      <c r="N1845" s="4" t="s">
        <v>10308</v>
      </c>
      <c r="O1845" s="1"/>
    </row>
    <row r="1846" spans="1:15" ht="14" x14ac:dyDescent="0.15">
      <c r="A1846" s="2">
        <v>1845</v>
      </c>
      <c r="B1846" s="5">
        <v>4</v>
      </c>
      <c r="C1846" s="18" t="s">
        <v>10309</v>
      </c>
      <c r="D1846" s="59" t="s">
        <v>22</v>
      </c>
      <c r="E1846" s="63" t="s">
        <v>34</v>
      </c>
      <c r="F1846" s="95" t="s">
        <v>35</v>
      </c>
      <c r="G1846" s="98" t="s">
        <v>36</v>
      </c>
      <c r="H1846" s="98" t="s">
        <v>36</v>
      </c>
      <c r="I1846" s="10" t="s">
        <v>10310</v>
      </c>
      <c r="J1846" s="77" t="s">
        <v>6382</v>
      </c>
      <c r="K1846" s="78" t="s">
        <v>313</v>
      </c>
      <c r="L1846" s="4" t="s">
        <v>10309</v>
      </c>
      <c r="M1846" s="4" t="s">
        <v>10311</v>
      </c>
      <c r="N1846" s="4" t="s">
        <v>10312</v>
      </c>
      <c r="O1846" s="1"/>
    </row>
    <row r="1847" spans="1:15" ht="14" x14ac:dyDescent="0.15">
      <c r="A1847" s="2">
        <v>1846</v>
      </c>
      <c r="B1847" s="5">
        <v>4</v>
      </c>
      <c r="C1847" s="18" t="s">
        <v>10313</v>
      </c>
      <c r="D1847" s="59" t="s">
        <v>22</v>
      </c>
      <c r="E1847" s="63" t="s">
        <v>34</v>
      </c>
      <c r="F1847" s="95" t="s">
        <v>35</v>
      </c>
      <c r="G1847" s="98" t="s">
        <v>36</v>
      </c>
      <c r="H1847" s="98" t="s">
        <v>36</v>
      </c>
      <c r="I1847" s="10" t="s">
        <v>10314</v>
      </c>
      <c r="J1847" s="77" t="s">
        <v>6382</v>
      </c>
      <c r="K1847" s="78" t="s">
        <v>313</v>
      </c>
      <c r="L1847" s="4" t="s">
        <v>10313</v>
      </c>
      <c r="M1847" s="4" t="s">
        <v>10315</v>
      </c>
      <c r="N1847" s="4" t="s">
        <v>10316</v>
      </c>
      <c r="O1847" s="1"/>
    </row>
    <row r="1848" spans="1:15" ht="14" x14ac:dyDescent="0.15">
      <c r="A1848" s="2">
        <v>1847</v>
      </c>
      <c r="B1848" s="3" t="s">
        <v>6408</v>
      </c>
      <c r="C1848" s="18" t="s">
        <v>10317</v>
      </c>
      <c r="D1848" s="59" t="s">
        <v>22</v>
      </c>
      <c r="E1848" s="63" t="s">
        <v>34</v>
      </c>
      <c r="F1848" s="95" t="s">
        <v>35</v>
      </c>
      <c r="G1848" s="98" t="s">
        <v>36</v>
      </c>
      <c r="H1848" s="98" t="s">
        <v>36</v>
      </c>
      <c r="I1848" s="10" t="s">
        <v>10318</v>
      </c>
      <c r="J1848" s="77" t="s">
        <v>1654</v>
      </c>
      <c r="K1848" s="78" t="s">
        <v>1654</v>
      </c>
      <c r="L1848" s="4" t="s">
        <v>10319</v>
      </c>
      <c r="M1848" s="4" t="s">
        <v>10320</v>
      </c>
      <c r="N1848" s="4" t="s">
        <v>10321</v>
      </c>
      <c r="O1848" s="1"/>
    </row>
    <row r="1849" spans="1:15" ht="14" x14ac:dyDescent="0.15">
      <c r="A1849" s="2">
        <v>1848</v>
      </c>
      <c r="B1849" s="5">
        <v>4</v>
      </c>
      <c r="C1849" s="18" t="s">
        <v>10322</v>
      </c>
      <c r="D1849" s="59" t="s">
        <v>22</v>
      </c>
      <c r="E1849" s="63" t="s">
        <v>34</v>
      </c>
      <c r="F1849" s="95" t="s">
        <v>35</v>
      </c>
      <c r="G1849" s="98" t="s">
        <v>36</v>
      </c>
      <c r="H1849" s="98" t="s">
        <v>36</v>
      </c>
      <c r="I1849" s="10" t="s">
        <v>10323</v>
      </c>
      <c r="J1849" s="77" t="s">
        <v>6382</v>
      </c>
      <c r="K1849" s="78" t="s">
        <v>313</v>
      </c>
      <c r="L1849" s="4" t="s">
        <v>10322</v>
      </c>
      <c r="M1849" s="4" t="s">
        <v>10324</v>
      </c>
      <c r="N1849" s="4" t="s">
        <v>10325</v>
      </c>
      <c r="O1849" s="1"/>
    </row>
    <row r="1850" spans="1:15" ht="14" x14ac:dyDescent="0.15">
      <c r="A1850" s="2">
        <v>1849</v>
      </c>
      <c r="B1850" s="5">
        <v>4</v>
      </c>
      <c r="C1850" s="18" t="s">
        <v>10326</v>
      </c>
      <c r="D1850" s="59" t="s">
        <v>22</v>
      </c>
      <c r="E1850" s="63" t="s">
        <v>34</v>
      </c>
      <c r="F1850" s="95" t="s">
        <v>35</v>
      </c>
      <c r="G1850" s="98" t="s">
        <v>36</v>
      </c>
      <c r="H1850" s="98" t="s">
        <v>36</v>
      </c>
      <c r="I1850" s="10" t="s">
        <v>10327</v>
      </c>
      <c r="J1850" s="77" t="s">
        <v>6382</v>
      </c>
      <c r="K1850" s="78" t="s">
        <v>313</v>
      </c>
      <c r="L1850" s="4" t="s">
        <v>10326</v>
      </c>
      <c r="M1850" s="4" t="s">
        <v>10328</v>
      </c>
      <c r="N1850" s="4" t="s">
        <v>10329</v>
      </c>
      <c r="O1850" s="1"/>
    </row>
    <row r="1851" spans="1:15" ht="14" x14ac:dyDescent="0.15">
      <c r="A1851" s="2">
        <v>1850</v>
      </c>
      <c r="B1851" s="3" t="s">
        <v>10330</v>
      </c>
      <c r="C1851" s="18" t="s">
        <v>10331</v>
      </c>
      <c r="D1851" s="59" t="s">
        <v>22</v>
      </c>
      <c r="E1851" s="63" t="s">
        <v>34</v>
      </c>
      <c r="F1851" s="95" t="s">
        <v>35</v>
      </c>
      <c r="G1851" s="98" t="s">
        <v>36</v>
      </c>
      <c r="H1851" s="98" t="s">
        <v>36</v>
      </c>
      <c r="I1851" s="10" t="s">
        <v>10332</v>
      </c>
      <c r="J1851" s="77" t="s">
        <v>10333</v>
      </c>
      <c r="K1851" s="78" t="s">
        <v>6926</v>
      </c>
      <c r="L1851" s="4" t="s">
        <v>10331</v>
      </c>
      <c r="M1851" s="4" t="s">
        <v>10334</v>
      </c>
      <c r="N1851" s="4" t="s">
        <v>10335</v>
      </c>
      <c r="O1851" s="1"/>
    </row>
    <row r="1852" spans="1:15" ht="14" x14ac:dyDescent="0.15">
      <c r="A1852" s="2">
        <v>1851</v>
      </c>
      <c r="B1852" s="5">
        <v>4</v>
      </c>
      <c r="C1852" s="18" t="s">
        <v>10336</v>
      </c>
      <c r="D1852" s="59" t="s">
        <v>22</v>
      </c>
      <c r="E1852" s="63" t="s">
        <v>34</v>
      </c>
      <c r="F1852" s="95" t="s">
        <v>35</v>
      </c>
      <c r="G1852" s="98" t="s">
        <v>36</v>
      </c>
      <c r="H1852" s="98" t="s">
        <v>36</v>
      </c>
      <c r="I1852" s="10" t="s">
        <v>10337</v>
      </c>
      <c r="J1852" s="77" t="s">
        <v>6382</v>
      </c>
      <c r="K1852" s="78" t="s">
        <v>313</v>
      </c>
      <c r="L1852" s="4" t="s">
        <v>10336</v>
      </c>
      <c r="M1852" s="4" t="s">
        <v>10338</v>
      </c>
      <c r="N1852" s="4" t="s">
        <v>10339</v>
      </c>
      <c r="O1852" s="1"/>
    </row>
    <row r="1853" spans="1:15" ht="14" x14ac:dyDescent="0.15">
      <c r="A1853" s="2">
        <v>1852</v>
      </c>
      <c r="B1853" s="5">
        <v>4</v>
      </c>
      <c r="C1853" s="18" t="s">
        <v>10340</v>
      </c>
      <c r="D1853" s="59" t="s">
        <v>22</v>
      </c>
      <c r="E1853" s="63" t="s">
        <v>34</v>
      </c>
      <c r="F1853" s="95" t="s">
        <v>35</v>
      </c>
      <c r="G1853" s="98" t="s">
        <v>36</v>
      </c>
      <c r="H1853" s="98" t="s">
        <v>36</v>
      </c>
      <c r="I1853" s="10" t="s">
        <v>10341</v>
      </c>
      <c r="J1853" s="77" t="s">
        <v>6382</v>
      </c>
      <c r="K1853" s="78" t="s">
        <v>313</v>
      </c>
      <c r="L1853" s="4" t="s">
        <v>10340</v>
      </c>
      <c r="M1853" s="4" t="s">
        <v>10342</v>
      </c>
      <c r="N1853" s="4" t="s">
        <v>10343</v>
      </c>
      <c r="O1853" s="1"/>
    </row>
    <row r="1854" spans="1:15" ht="14" x14ac:dyDescent="0.15">
      <c r="A1854" s="2">
        <v>1853</v>
      </c>
      <c r="B1854" s="5">
        <v>4</v>
      </c>
      <c r="C1854" s="18" t="s">
        <v>10344</v>
      </c>
      <c r="D1854" s="59" t="s">
        <v>22</v>
      </c>
      <c r="E1854" s="63" t="s">
        <v>34</v>
      </c>
      <c r="F1854" s="95" t="s">
        <v>35</v>
      </c>
      <c r="G1854" s="98" t="s">
        <v>36</v>
      </c>
      <c r="H1854" s="98" t="s">
        <v>36</v>
      </c>
      <c r="I1854" s="10" t="s">
        <v>10345</v>
      </c>
      <c r="J1854" s="77" t="s">
        <v>6382</v>
      </c>
      <c r="K1854" s="78" t="s">
        <v>313</v>
      </c>
      <c r="L1854" s="4" t="s">
        <v>10344</v>
      </c>
      <c r="M1854" s="4" t="s">
        <v>10346</v>
      </c>
      <c r="N1854" s="4" t="s">
        <v>10347</v>
      </c>
      <c r="O1854" s="1"/>
    </row>
    <row r="1855" spans="1:15" ht="14" x14ac:dyDescent="0.15">
      <c r="A1855" s="2">
        <v>1854</v>
      </c>
      <c r="B1855" s="5">
        <v>4</v>
      </c>
      <c r="C1855" s="18" t="s">
        <v>10348</v>
      </c>
      <c r="D1855" s="59" t="s">
        <v>22</v>
      </c>
      <c r="E1855" s="63" t="s">
        <v>34</v>
      </c>
      <c r="F1855" s="95" t="s">
        <v>35</v>
      </c>
      <c r="G1855" s="98" t="s">
        <v>36</v>
      </c>
      <c r="H1855" s="98" t="s">
        <v>36</v>
      </c>
      <c r="I1855" s="10" t="s">
        <v>10349</v>
      </c>
      <c r="J1855" s="77" t="s">
        <v>6382</v>
      </c>
      <c r="K1855" s="78" t="s">
        <v>313</v>
      </c>
      <c r="L1855" s="4" t="s">
        <v>10348</v>
      </c>
      <c r="M1855" s="4" t="s">
        <v>10350</v>
      </c>
      <c r="N1855" s="4" t="s">
        <v>10351</v>
      </c>
      <c r="O1855" s="1"/>
    </row>
    <row r="1856" spans="1:15" ht="14" x14ac:dyDescent="0.15">
      <c r="A1856" s="2">
        <v>1855</v>
      </c>
      <c r="B1856" s="5">
        <v>4</v>
      </c>
      <c r="C1856" s="18" t="s">
        <v>10352</v>
      </c>
      <c r="D1856" s="59" t="s">
        <v>22</v>
      </c>
      <c r="E1856" s="63" t="s">
        <v>34</v>
      </c>
      <c r="F1856" s="95" t="s">
        <v>35</v>
      </c>
      <c r="G1856" s="98" t="s">
        <v>36</v>
      </c>
      <c r="H1856" s="98" t="s">
        <v>36</v>
      </c>
      <c r="I1856" s="10" t="s">
        <v>10353</v>
      </c>
      <c r="J1856" s="77" t="s">
        <v>6382</v>
      </c>
      <c r="K1856" s="78" t="s">
        <v>313</v>
      </c>
      <c r="L1856" s="4" t="s">
        <v>10352</v>
      </c>
      <c r="M1856" s="4" t="s">
        <v>10354</v>
      </c>
      <c r="N1856" s="4" t="s">
        <v>10355</v>
      </c>
      <c r="O1856" s="1"/>
    </row>
    <row r="1857" spans="1:15" ht="14" x14ac:dyDescent="0.15">
      <c r="A1857" s="2">
        <v>1856</v>
      </c>
      <c r="B1857" s="5">
        <v>4</v>
      </c>
      <c r="C1857" s="18" t="s">
        <v>10356</v>
      </c>
      <c r="D1857" s="59" t="s">
        <v>22</v>
      </c>
      <c r="E1857" s="63" t="s">
        <v>34</v>
      </c>
      <c r="F1857" s="95" t="s">
        <v>35</v>
      </c>
      <c r="G1857" s="98" t="s">
        <v>36</v>
      </c>
      <c r="H1857" s="98" t="s">
        <v>36</v>
      </c>
      <c r="I1857" s="10" t="s">
        <v>10357</v>
      </c>
      <c r="J1857" s="77" t="s">
        <v>6382</v>
      </c>
      <c r="K1857" s="78" t="s">
        <v>313</v>
      </c>
      <c r="L1857" s="4" t="s">
        <v>10356</v>
      </c>
      <c r="M1857" s="4" t="s">
        <v>10358</v>
      </c>
      <c r="N1857" s="4" t="s">
        <v>10359</v>
      </c>
      <c r="O1857" s="1"/>
    </row>
    <row r="1858" spans="1:15" ht="14" x14ac:dyDescent="0.15">
      <c r="A1858" s="2">
        <v>1857</v>
      </c>
      <c r="B1858" s="5">
        <v>4</v>
      </c>
      <c r="C1858" s="18" t="s">
        <v>10360</v>
      </c>
      <c r="D1858" s="59" t="s">
        <v>22</v>
      </c>
      <c r="E1858" s="63" t="s">
        <v>34</v>
      </c>
      <c r="F1858" s="95" t="s">
        <v>35</v>
      </c>
      <c r="G1858" s="98" t="s">
        <v>36</v>
      </c>
      <c r="H1858" s="98" t="s">
        <v>36</v>
      </c>
      <c r="I1858" s="10" t="s">
        <v>10361</v>
      </c>
      <c r="J1858" s="77" t="s">
        <v>6382</v>
      </c>
      <c r="K1858" s="78" t="s">
        <v>313</v>
      </c>
      <c r="L1858" s="4" t="s">
        <v>10360</v>
      </c>
      <c r="M1858" s="4" t="s">
        <v>10362</v>
      </c>
      <c r="N1858" s="4" t="s">
        <v>10363</v>
      </c>
      <c r="O1858" s="1"/>
    </row>
    <row r="1859" spans="1:15" ht="14" x14ac:dyDescent="0.15">
      <c r="A1859" s="2">
        <v>1858</v>
      </c>
      <c r="B1859" s="5">
        <v>4</v>
      </c>
      <c r="C1859" s="18" t="s">
        <v>10364</v>
      </c>
      <c r="D1859" s="59" t="s">
        <v>22</v>
      </c>
      <c r="E1859" s="63" t="s">
        <v>34</v>
      </c>
      <c r="F1859" s="95" t="s">
        <v>35</v>
      </c>
      <c r="G1859" s="98" t="s">
        <v>36</v>
      </c>
      <c r="H1859" s="98" t="s">
        <v>36</v>
      </c>
      <c r="I1859" s="10" t="s">
        <v>10365</v>
      </c>
      <c r="J1859" s="77" t="s">
        <v>6382</v>
      </c>
      <c r="K1859" s="78" t="s">
        <v>313</v>
      </c>
      <c r="L1859" s="4" t="s">
        <v>10364</v>
      </c>
      <c r="M1859" s="4" t="s">
        <v>10366</v>
      </c>
      <c r="N1859" s="4" t="s">
        <v>10367</v>
      </c>
      <c r="O1859" s="1"/>
    </row>
    <row r="1860" spans="1:15" ht="14" x14ac:dyDescent="0.15">
      <c r="A1860" s="2">
        <v>1859</v>
      </c>
      <c r="B1860" s="5">
        <v>4</v>
      </c>
      <c r="C1860" s="18" t="s">
        <v>10368</v>
      </c>
      <c r="D1860" s="59" t="s">
        <v>22</v>
      </c>
      <c r="E1860" s="63" t="s">
        <v>34</v>
      </c>
      <c r="F1860" s="95" t="s">
        <v>35</v>
      </c>
      <c r="G1860" s="98" t="s">
        <v>36</v>
      </c>
      <c r="H1860" s="98" t="s">
        <v>36</v>
      </c>
      <c r="I1860" s="10" t="s">
        <v>10369</v>
      </c>
      <c r="J1860" s="77" t="s">
        <v>6382</v>
      </c>
      <c r="K1860" s="78" t="s">
        <v>313</v>
      </c>
      <c r="L1860" s="4" t="s">
        <v>10370</v>
      </c>
      <c r="M1860" s="4" t="s">
        <v>10371</v>
      </c>
      <c r="N1860" s="4" t="s">
        <v>10372</v>
      </c>
      <c r="O1860" s="1"/>
    </row>
    <row r="1861" spans="1:15" ht="14" x14ac:dyDescent="0.15">
      <c r="A1861" s="2">
        <v>1860</v>
      </c>
      <c r="B1861" s="5">
        <v>4</v>
      </c>
      <c r="C1861" s="18" t="s">
        <v>10373</v>
      </c>
      <c r="D1861" s="59" t="s">
        <v>22</v>
      </c>
      <c r="E1861" s="63" t="s">
        <v>34</v>
      </c>
      <c r="F1861" s="95" t="s">
        <v>35</v>
      </c>
      <c r="G1861" s="98" t="s">
        <v>36</v>
      </c>
      <c r="H1861" s="98" t="s">
        <v>36</v>
      </c>
      <c r="I1861" s="10" t="s">
        <v>10374</v>
      </c>
      <c r="J1861" s="77" t="s">
        <v>6382</v>
      </c>
      <c r="K1861" s="78" t="s">
        <v>313</v>
      </c>
      <c r="L1861" s="4" t="s">
        <v>10373</v>
      </c>
      <c r="M1861" s="4" t="s">
        <v>10375</v>
      </c>
      <c r="N1861" s="4" t="s">
        <v>10376</v>
      </c>
      <c r="O1861" s="1"/>
    </row>
    <row r="1862" spans="1:15" ht="14" x14ac:dyDescent="0.15">
      <c r="A1862" s="2">
        <v>1861</v>
      </c>
      <c r="B1862" s="5">
        <v>4</v>
      </c>
      <c r="C1862" s="18" t="s">
        <v>10377</v>
      </c>
      <c r="D1862" s="59" t="s">
        <v>22</v>
      </c>
      <c r="E1862" s="63" t="s">
        <v>34</v>
      </c>
      <c r="F1862" s="95" t="s">
        <v>35</v>
      </c>
      <c r="G1862" s="98" t="s">
        <v>36</v>
      </c>
      <c r="H1862" s="98" t="s">
        <v>36</v>
      </c>
      <c r="I1862" s="10" t="s">
        <v>10378</v>
      </c>
      <c r="J1862" s="77" t="s">
        <v>6382</v>
      </c>
      <c r="K1862" s="78" t="s">
        <v>313</v>
      </c>
      <c r="L1862" s="4" t="s">
        <v>10377</v>
      </c>
      <c r="M1862" s="4" t="s">
        <v>10379</v>
      </c>
      <c r="N1862" s="4" t="s">
        <v>10380</v>
      </c>
      <c r="O1862" s="1"/>
    </row>
    <row r="1863" spans="1:15" ht="14" x14ac:dyDescent="0.15">
      <c r="A1863" s="2">
        <v>1862</v>
      </c>
      <c r="B1863" s="5">
        <v>4</v>
      </c>
      <c r="C1863" s="18" t="s">
        <v>10381</v>
      </c>
      <c r="D1863" s="59" t="s">
        <v>22</v>
      </c>
      <c r="E1863" s="63" t="s">
        <v>34</v>
      </c>
      <c r="F1863" s="95" t="s">
        <v>35</v>
      </c>
      <c r="G1863" s="98" t="s">
        <v>36</v>
      </c>
      <c r="H1863" s="98" t="s">
        <v>36</v>
      </c>
      <c r="I1863" s="10" t="s">
        <v>10382</v>
      </c>
      <c r="J1863" s="77" t="s">
        <v>6382</v>
      </c>
      <c r="K1863" s="78" t="s">
        <v>313</v>
      </c>
      <c r="L1863" s="4" t="s">
        <v>10381</v>
      </c>
      <c r="M1863" s="4" t="s">
        <v>10383</v>
      </c>
      <c r="N1863" s="4" t="s">
        <v>10384</v>
      </c>
      <c r="O1863" s="1"/>
    </row>
    <row r="1864" spans="1:15" ht="14" x14ac:dyDescent="0.15">
      <c r="A1864" s="2">
        <v>1863</v>
      </c>
      <c r="B1864" s="5">
        <v>4</v>
      </c>
      <c r="C1864" s="18" t="s">
        <v>10385</v>
      </c>
      <c r="D1864" s="59" t="s">
        <v>22</v>
      </c>
      <c r="E1864" s="63" t="s">
        <v>34</v>
      </c>
      <c r="F1864" s="95" t="s">
        <v>35</v>
      </c>
      <c r="G1864" s="98" t="s">
        <v>36</v>
      </c>
      <c r="H1864" s="98" t="s">
        <v>36</v>
      </c>
      <c r="I1864" s="10" t="s">
        <v>10386</v>
      </c>
      <c r="J1864" s="77" t="s">
        <v>6382</v>
      </c>
      <c r="K1864" s="78" t="s">
        <v>313</v>
      </c>
      <c r="L1864" s="4" t="s">
        <v>10385</v>
      </c>
      <c r="M1864" s="4" t="s">
        <v>10387</v>
      </c>
      <c r="N1864" s="4" t="s">
        <v>10388</v>
      </c>
      <c r="O1864" s="1"/>
    </row>
    <row r="1865" spans="1:15" ht="14" x14ac:dyDescent="0.15">
      <c r="A1865" s="2">
        <v>1864</v>
      </c>
      <c r="B1865" s="5">
        <v>4</v>
      </c>
      <c r="C1865" s="18" t="s">
        <v>10389</v>
      </c>
      <c r="D1865" s="59" t="s">
        <v>22</v>
      </c>
      <c r="E1865" s="63" t="s">
        <v>34</v>
      </c>
      <c r="F1865" s="95" t="s">
        <v>35</v>
      </c>
      <c r="G1865" s="98" t="s">
        <v>36</v>
      </c>
      <c r="H1865" s="98" t="s">
        <v>36</v>
      </c>
      <c r="I1865" s="10" t="s">
        <v>10390</v>
      </c>
      <c r="J1865" s="77" t="s">
        <v>6382</v>
      </c>
      <c r="K1865" s="78" t="s">
        <v>313</v>
      </c>
      <c r="L1865" s="4" t="s">
        <v>10389</v>
      </c>
      <c r="M1865" s="4" t="s">
        <v>10391</v>
      </c>
      <c r="N1865" s="4" t="s">
        <v>10392</v>
      </c>
      <c r="O1865" s="1"/>
    </row>
    <row r="1866" spans="1:15" ht="14" x14ac:dyDescent="0.15">
      <c r="A1866" s="2">
        <v>1865</v>
      </c>
      <c r="B1866" s="5">
        <v>4</v>
      </c>
      <c r="C1866" s="18" t="s">
        <v>10393</v>
      </c>
      <c r="D1866" s="59" t="s">
        <v>22</v>
      </c>
      <c r="E1866" s="63" t="s">
        <v>34</v>
      </c>
      <c r="F1866" s="95" t="s">
        <v>35</v>
      </c>
      <c r="G1866" s="98" t="s">
        <v>36</v>
      </c>
      <c r="H1866" s="98" t="s">
        <v>36</v>
      </c>
      <c r="I1866" s="10" t="s">
        <v>10394</v>
      </c>
      <c r="J1866" s="77" t="s">
        <v>6382</v>
      </c>
      <c r="K1866" s="78" t="s">
        <v>313</v>
      </c>
      <c r="L1866" s="4" t="s">
        <v>10393</v>
      </c>
      <c r="M1866" s="4" t="s">
        <v>10395</v>
      </c>
      <c r="N1866" s="4" t="s">
        <v>10396</v>
      </c>
      <c r="O1866" s="1"/>
    </row>
    <row r="1867" spans="1:15" ht="14" x14ac:dyDescent="0.15">
      <c r="A1867" s="2">
        <v>1866</v>
      </c>
      <c r="B1867" s="5">
        <v>4</v>
      </c>
      <c r="C1867" s="18" t="s">
        <v>10397</v>
      </c>
      <c r="D1867" s="59" t="s">
        <v>22</v>
      </c>
      <c r="E1867" s="63" t="s">
        <v>34</v>
      </c>
      <c r="F1867" s="95" t="s">
        <v>35</v>
      </c>
      <c r="G1867" s="98" t="s">
        <v>36</v>
      </c>
      <c r="H1867" s="98" t="s">
        <v>36</v>
      </c>
      <c r="I1867" s="10" t="s">
        <v>10398</v>
      </c>
      <c r="J1867" s="77" t="s">
        <v>6382</v>
      </c>
      <c r="K1867" s="78" t="s">
        <v>313</v>
      </c>
      <c r="L1867" s="4" t="s">
        <v>10397</v>
      </c>
      <c r="M1867" s="4" t="s">
        <v>10399</v>
      </c>
      <c r="N1867" s="4" t="s">
        <v>10400</v>
      </c>
      <c r="O1867" s="1"/>
    </row>
    <row r="1868" spans="1:15" ht="14" x14ac:dyDescent="0.15">
      <c r="A1868" s="2">
        <v>1867</v>
      </c>
      <c r="B1868" s="5">
        <v>4</v>
      </c>
      <c r="C1868" s="18" t="s">
        <v>10401</v>
      </c>
      <c r="D1868" s="59" t="s">
        <v>22</v>
      </c>
      <c r="E1868" s="63" t="s">
        <v>34</v>
      </c>
      <c r="F1868" s="95" t="s">
        <v>35</v>
      </c>
      <c r="G1868" s="98" t="s">
        <v>36</v>
      </c>
      <c r="H1868" s="98" t="s">
        <v>36</v>
      </c>
      <c r="I1868" s="10" t="s">
        <v>10402</v>
      </c>
      <c r="J1868" s="77" t="s">
        <v>6788</v>
      </c>
      <c r="K1868" s="78" t="s">
        <v>1654</v>
      </c>
      <c r="L1868" s="4" t="s">
        <v>10403</v>
      </c>
      <c r="M1868" s="4" t="s">
        <v>10404</v>
      </c>
      <c r="N1868" s="4" t="s">
        <v>10405</v>
      </c>
      <c r="O1868" s="1"/>
    </row>
    <row r="1869" spans="1:15" ht="14" x14ac:dyDescent="0.15">
      <c r="A1869" s="2">
        <v>1868</v>
      </c>
      <c r="B1869" s="5">
        <v>4.12</v>
      </c>
      <c r="C1869" s="18" t="s">
        <v>10406</v>
      </c>
      <c r="D1869" s="59" t="s">
        <v>22</v>
      </c>
      <c r="E1869" s="63" t="s">
        <v>34</v>
      </c>
      <c r="F1869" s="95" t="s">
        <v>35</v>
      </c>
      <c r="G1869" s="98" t="s">
        <v>36</v>
      </c>
      <c r="H1869" s="98" t="s">
        <v>36</v>
      </c>
      <c r="I1869" s="10" t="s">
        <v>10407</v>
      </c>
      <c r="J1869" s="77" t="s">
        <v>8053</v>
      </c>
      <c r="K1869" s="78" t="s">
        <v>313</v>
      </c>
      <c r="L1869" s="4" t="s">
        <v>10406</v>
      </c>
      <c r="M1869" s="4" t="s">
        <v>10408</v>
      </c>
      <c r="N1869" s="4" t="s">
        <v>10409</v>
      </c>
      <c r="O1869" s="1"/>
    </row>
    <row r="1870" spans="1:15" ht="14" x14ac:dyDescent="0.15">
      <c r="A1870" s="2">
        <v>1869</v>
      </c>
      <c r="B1870" s="5">
        <v>4</v>
      </c>
      <c r="C1870" s="18" t="s">
        <v>10410</v>
      </c>
      <c r="D1870" s="59" t="s">
        <v>22</v>
      </c>
      <c r="E1870" s="63" t="s">
        <v>34</v>
      </c>
      <c r="F1870" s="95" t="s">
        <v>35</v>
      </c>
      <c r="G1870" s="98" t="s">
        <v>36</v>
      </c>
      <c r="H1870" s="98" t="s">
        <v>36</v>
      </c>
      <c r="I1870" s="10" t="s">
        <v>10411</v>
      </c>
      <c r="J1870" s="77" t="s">
        <v>6382</v>
      </c>
      <c r="K1870" s="78" t="s">
        <v>313</v>
      </c>
      <c r="L1870" s="4" t="s">
        <v>10410</v>
      </c>
      <c r="M1870" s="4" t="s">
        <v>10412</v>
      </c>
      <c r="N1870" s="4" t="s">
        <v>10413</v>
      </c>
      <c r="O1870" s="1"/>
    </row>
    <row r="1871" spans="1:15" ht="14" x14ac:dyDescent="0.15">
      <c r="A1871" s="2">
        <v>1870</v>
      </c>
      <c r="B1871" s="5">
        <v>4</v>
      </c>
      <c r="C1871" s="18" t="s">
        <v>10414</v>
      </c>
      <c r="D1871" s="59" t="s">
        <v>22</v>
      </c>
      <c r="E1871" s="63" t="s">
        <v>34</v>
      </c>
      <c r="F1871" s="95" t="s">
        <v>35</v>
      </c>
      <c r="G1871" s="98" t="s">
        <v>36</v>
      </c>
      <c r="H1871" s="98" t="s">
        <v>36</v>
      </c>
      <c r="I1871" s="10" t="s">
        <v>10415</v>
      </c>
      <c r="J1871" s="77" t="s">
        <v>6382</v>
      </c>
      <c r="K1871" s="78" t="s">
        <v>313</v>
      </c>
      <c r="L1871" s="4" t="s">
        <v>10414</v>
      </c>
      <c r="M1871" s="4" t="s">
        <v>10416</v>
      </c>
      <c r="N1871" s="4" t="s">
        <v>10417</v>
      </c>
      <c r="O1871" s="1"/>
    </row>
    <row r="1872" spans="1:15" ht="14" x14ac:dyDescent="0.15">
      <c r="A1872" s="2">
        <v>1871</v>
      </c>
      <c r="B1872" s="5">
        <v>4</v>
      </c>
      <c r="C1872" s="18" t="s">
        <v>10418</v>
      </c>
      <c r="D1872" s="59" t="s">
        <v>22</v>
      </c>
      <c r="E1872" s="63" t="s">
        <v>34</v>
      </c>
      <c r="F1872" s="95" t="s">
        <v>35</v>
      </c>
      <c r="G1872" s="98" t="s">
        <v>36</v>
      </c>
      <c r="H1872" s="98" t="s">
        <v>36</v>
      </c>
      <c r="I1872" s="10" t="s">
        <v>10419</v>
      </c>
      <c r="J1872" s="77" t="s">
        <v>6382</v>
      </c>
      <c r="K1872" s="78" t="s">
        <v>313</v>
      </c>
      <c r="L1872" s="4" t="s">
        <v>10418</v>
      </c>
      <c r="M1872" s="4" t="s">
        <v>10420</v>
      </c>
      <c r="N1872" s="4" t="s">
        <v>10421</v>
      </c>
      <c r="O1872" s="1"/>
    </row>
    <row r="1873" spans="1:15" ht="14" x14ac:dyDescent="0.15">
      <c r="A1873" s="2">
        <v>1872</v>
      </c>
      <c r="B1873" s="5">
        <v>4</v>
      </c>
      <c r="C1873" s="18" t="s">
        <v>10422</v>
      </c>
      <c r="D1873" s="59" t="s">
        <v>22</v>
      </c>
      <c r="E1873" s="63" t="s">
        <v>34</v>
      </c>
      <c r="F1873" s="95" t="s">
        <v>35</v>
      </c>
      <c r="G1873" s="98" t="s">
        <v>36</v>
      </c>
      <c r="H1873" s="98" t="s">
        <v>36</v>
      </c>
      <c r="I1873" s="10" t="s">
        <v>10423</v>
      </c>
      <c r="J1873" s="77" t="s">
        <v>6382</v>
      </c>
      <c r="K1873" s="78" t="s">
        <v>313</v>
      </c>
      <c r="L1873" s="4" t="s">
        <v>10422</v>
      </c>
      <c r="M1873" s="4" t="s">
        <v>10424</v>
      </c>
      <c r="N1873" s="4" t="s">
        <v>10425</v>
      </c>
      <c r="O1873" s="1"/>
    </row>
    <row r="1874" spans="1:15" ht="14" x14ac:dyDescent="0.15">
      <c r="A1874" s="2">
        <v>1873</v>
      </c>
      <c r="B1874" s="5">
        <v>4</v>
      </c>
      <c r="C1874" s="18" t="s">
        <v>10426</v>
      </c>
      <c r="D1874" s="59" t="s">
        <v>22</v>
      </c>
      <c r="E1874" s="63" t="s">
        <v>34</v>
      </c>
      <c r="F1874" s="95" t="s">
        <v>35</v>
      </c>
      <c r="G1874" s="98" t="s">
        <v>36</v>
      </c>
      <c r="H1874" s="98" t="s">
        <v>36</v>
      </c>
      <c r="I1874" s="10" t="s">
        <v>10427</v>
      </c>
      <c r="J1874" s="77" t="s">
        <v>6382</v>
      </c>
      <c r="K1874" s="78" t="s">
        <v>872</v>
      </c>
      <c r="L1874" s="4" t="s">
        <v>10426</v>
      </c>
      <c r="M1874" s="4" t="s">
        <v>10428</v>
      </c>
      <c r="N1874" s="4" t="s">
        <v>10429</v>
      </c>
      <c r="O1874" s="1"/>
    </row>
    <row r="1875" spans="1:15" ht="14" x14ac:dyDescent="0.15">
      <c r="A1875" s="2">
        <v>1874</v>
      </c>
      <c r="B1875" s="5">
        <v>4</v>
      </c>
      <c r="C1875" s="18" t="s">
        <v>10430</v>
      </c>
      <c r="D1875" s="59" t="s">
        <v>22</v>
      </c>
      <c r="E1875" s="63" t="s">
        <v>34</v>
      </c>
      <c r="F1875" s="95" t="s">
        <v>35</v>
      </c>
      <c r="G1875" s="98" t="s">
        <v>36</v>
      </c>
      <c r="H1875" s="98" t="s">
        <v>36</v>
      </c>
      <c r="I1875" s="10" t="s">
        <v>10431</v>
      </c>
      <c r="J1875" s="77" t="s">
        <v>6382</v>
      </c>
      <c r="K1875" s="78" t="s">
        <v>313</v>
      </c>
      <c r="L1875" s="4" t="s">
        <v>10430</v>
      </c>
      <c r="M1875" s="4" t="s">
        <v>10432</v>
      </c>
      <c r="N1875" s="4" t="s">
        <v>10433</v>
      </c>
      <c r="O1875" s="1"/>
    </row>
    <row r="1876" spans="1:15" ht="14" x14ac:dyDescent="0.15">
      <c r="A1876" s="2">
        <v>1875</v>
      </c>
      <c r="B1876" s="5">
        <v>4</v>
      </c>
      <c r="C1876" s="18" t="s">
        <v>10434</v>
      </c>
      <c r="D1876" s="59" t="s">
        <v>22</v>
      </c>
      <c r="E1876" s="63" t="s">
        <v>34</v>
      </c>
      <c r="F1876" s="95" t="s">
        <v>35</v>
      </c>
      <c r="G1876" s="98" t="s">
        <v>36</v>
      </c>
      <c r="H1876" s="98" t="s">
        <v>36</v>
      </c>
      <c r="I1876" s="10" t="s">
        <v>10435</v>
      </c>
      <c r="J1876" s="77" t="s">
        <v>6382</v>
      </c>
      <c r="K1876" s="78" t="s">
        <v>313</v>
      </c>
      <c r="L1876" s="4" t="s">
        <v>10434</v>
      </c>
      <c r="M1876" s="4" t="s">
        <v>10436</v>
      </c>
      <c r="N1876" s="4" t="s">
        <v>10437</v>
      </c>
      <c r="O1876" s="1"/>
    </row>
    <row r="1877" spans="1:15" ht="14" x14ac:dyDescent="0.15">
      <c r="A1877" s="2">
        <v>1876</v>
      </c>
      <c r="B1877" s="5">
        <v>4</v>
      </c>
      <c r="C1877" s="18" t="s">
        <v>10438</v>
      </c>
      <c r="D1877" s="59" t="s">
        <v>22</v>
      </c>
      <c r="E1877" s="63" t="s">
        <v>34</v>
      </c>
      <c r="F1877" s="95" t="s">
        <v>35</v>
      </c>
      <c r="G1877" s="98" t="s">
        <v>36</v>
      </c>
      <c r="H1877" s="98" t="s">
        <v>36</v>
      </c>
      <c r="I1877" s="10" t="s">
        <v>10439</v>
      </c>
      <c r="J1877" s="77" t="s">
        <v>6382</v>
      </c>
      <c r="K1877" s="78" t="s">
        <v>313</v>
      </c>
      <c r="L1877" s="4" t="s">
        <v>10438</v>
      </c>
      <c r="M1877" s="4" t="s">
        <v>10440</v>
      </c>
      <c r="N1877" s="4" t="s">
        <v>10441</v>
      </c>
      <c r="O1877" s="1"/>
    </row>
    <row r="1878" spans="1:15" ht="14" x14ac:dyDescent="0.15">
      <c r="A1878" s="2">
        <v>1877</v>
      </c>
      <c r="B1878" s="5">
        <v>4</v>
      </c>
      <c r="C1878" s="18" t="s">
        <v>10442</v>
      </c>
      <c r="D1878" s="59" t="s">
        <v>22</v>
      </c>
      <c r="E1878" s="63" t="s">
        <v>34</v>
      </c>
      <c r="F1878" s="95" t="s">
        <v>35</v>
      </c>
      <c r="G1878" s="98" t="s">
        <v>36</v>
      </c>
      <c r="H1878" s="98" t="s">
        <v>36</v>
      </c>
      <c r="I1878" s="10" t="s">
        <v>10443</v>
      </c>
      <c r="J1878" s="77" t="s">
        <v>6382</v>
      </c>
      <c r="K1878" s="78" t="s">
        <v>313</v>
      </c>
      <c r="L1878" s="4" t="s">
        <v>10442</v>
      </c>
      <c r="M1878" s="4" t="s">
        <v>10444</v>
      </c>
      <c r="N1878" s="4" t="s">
        <v>10445</v>
      </c>
      <c r="O1878" s="1"/>
    </row>
    <row r="1879" spans="1:15" ht="14" x14ac:dyDescent="0.15">
      <c r="A1879" s="2">
        <v>1878</v>
      </c>
      <c r="B1879" s="5">
        <v>4</v>
      </c>
      <c r="C1879" s="18" t="s">
        <v>10446</v>
      </c>
      <c r="D1879" s="59" t="s">
        <v>22</v>
      </c>
      <c r="E1879" s="63" t="s">
        <v>34</v>
      </c>
      <c r="F1879" s="95" t="s">
        <v>35</v>
      </c>
      <c r="G1879" s="98" t="s">
        <v>36</v>
      </c>
      <c r="H1879" s="98" t="s">
        <v>36</v>
      </c>
      <c r="I1879" s="10" t="s">
        <v>10447</v>
      </c>
      <c r="J1879" s="77" t="s">
        <v>6382</v>
      </c>
      <c r="K1879" s="78" t="s">
        <v>313</v>
      </c>
      <c r="L1879" s="4" t="s">
        <v>10446</v>
      </c>
      <c r="M1879" s="4" t="s">
        <v>10448</v>
      </c>
      <c r="N1879" s="4" t="s">
        <v>10449</v>
      </c>
      <c r="O1879" s="1"/>
    </row>
    <row r="1880" spans="1:15" ht="14" x14ac:dyDescent="0.15">
      <c r="A1880" s="2">
        <v>1879</v>
      </c>
      <c r="B1880" s="5">
        <v>4</v>
      </c>
      <c r="C1880" s="18" t="s">
        <v>10450</v>
      </c>
      <c r="D1880" s="59" t="s">
        <v>22</v>
      </c>
      <c r="E1880" s="63" t="s">
        <v>34</v>
      </c>
      <c r="F1880" s="95" t="s">
        <v>35</v>
      </c>
      <c r="G1880" s="98" t="s">
        <v>36</v>
      </c>
      <c r="H1880" s="98" t="s">
        <v>36</v>
      </c>
      <c r="I1880" s="10" t="s">
        <v>8810</v>
      </c>
      <c r="J1880" s="77" t="s">
        <v>6382</v>
      </c>
      <c r="K1880" s="78" t="s">
        <v>313</v>
      </c>
      <c r="L1880" s="4" t="s">
        <v>10450</v>
      </c>
      <c r="M1880" s="4" t="s">
        <v>10451</v>
      </c>
      <c r="N1880" s="4" t="s">
        <v>10452</v>
      </c>
      <c r="O1880" s="1"/>
    </row>
    <row r="1881" spans="1:15" ht="14" x14ac:dyDescent="0.15">
      <c r="A1881" s="2">
        <v>1880</v>
      </c>
      <c r="B1881" s="5">
        <v>4</v>
      </c>
      <c r="C1881" s="18" t="s">
        <v>10453</v>
      </c>
      <c r="D1881" s="59" t="s">
        <v>22</v>
      </c>
      <c r="E1881" s="63" t="s">
        <v>34</v>
      </c>
      <c r="F1881" s="95" t="s">
        <v>35</v>
      </c>
      <c r="G1881" s="98" t="s">
        <v>36</v>
      </c>
      <c r="H1881" s="98" t="s">
        <v>36</v>
      </c>
      <c r="I1881" s="10" t="s">
        <v>10454</v>
      </c>
      <c r="J1881" s="77" t="s">
        <v>6382</v>
      </c>
      <c r="K1881" s="78" t="s">
        <v>313</v>
      </c>
      <c r="L1881" s="4" t="s">
        <v>10453</v>
      </c>
      <c r="M1881" s="4" t="s">
        <v>10455</v>
      </c>
      <c r="N1881" s="4" t="s">
        <v>10456</v>
      </c>
      <c r="O1881" s="1"/>
    </row>
    <row r="1882" spans="1:15" ht="14" x14ac:dyDescent="0.15">
      <c r="A1882" s="2">
        <v>1881</v>
      </c>
      <c r="B1882" s="5">
        <v>4</v>
      </c>
      <c r="C1882" s="18" t="s">
        <v>10457</v>
      </c>
      <c r="D1882" s="59" t="s">
        <v>22</v>
      </c>
      <c r="E1882" s="63" t="s">
        <v>34</v>
      </c>
      <c r="F1882" s="95" t="s">
        <v>35</v>
      </c>
      <c r="G1882" s="98" t="s">
        <v>36</v>
      </c>
      <c r="H1882" s="98" t="s">
        <v>36</v>
      </c>
      <c r="I1882" s="10" t="s">
        <v>10458</v>
      </c>
      <c r="J1882" s="77" t="s">
        <v>6382</v>
      </c>
      <c r="K1882" s="78" t="s">
        <v>313</v>
      </c>
      <c r="L1882" s="4" t="s">
        <v>10457</v>
      </c>
      <c r="M1882" s="4" t="s">
        <v>10459</v>
      </c>
      <c r="N1882" s="4" t="s">
        <v>10460</v>
      </c>
      <c r="O1882" s="1"/>
    </row>
    <row r="1883" spans="1:15" ht="14" x14ac:dyDescent="0.15">
      <c r="A1883" s="2">
        <v>1882</v>
      </c>
      <c r="B1883" s="3" t="s">
        <v>1810</v>
      </c>
      <c r="C1883" s="18" t="s">
        <v>10461</v>
      </c>
      <c r="D1883" s="59" t="s">
        <v>22</v>
      </c>
      <c r="E1883" s="63" t="s">
        <v>34</v>
      </c>
      <c r="F1883" s="95" t="s">
        <v>35</v>
      </c>
      <c r="G1883" s="98" t="s">
        <v>36</v>
      </c>
      <c r="H1883" s="98" t="s">
        <v>36</v>
      </c>
      <c r="I1883" s="10" t="s">
        <v>10462</v>
      </c>
      <c r="J1883" s="77" t="s">
        <v>10463</v>
      </c>
      <c r="K1883" s="78" t="s">
        <v>3135</v>
      </c>
      <c r="L1883" s="4" t="s">
        <v>10464</v>
      </c>
      <c r="M1883" s="4" t="s">
        <v>10465</v>
      </c>
      <c r="N1883" s="4" t="s">
        <v>10466</v>
      </c>
      <c r="O1883" s="1"/>
    </row>
    <row r="1884" spans="1:15" ht="14" x14ac:dyDescent="0.15">
      <c r="A1884" s="2">
        <v>1883</v>
      </c>
      <c r="B1884" s="3" t="s">
        <v>10467</v>
      </c>
      <c r="C1884" s="18" t="s">
        <v>10468</v>
      </c>
      <c r="D1884" s="59" t="s">
        <v>22</v>
      </c>
      <c r="E1884" s="63" t="s">
        <v>34</v>
      </c>
      <c r="F1884" s="95" t="s">
        <v>35</v>
      </c>
      <c r="G1884" s="98" t="s">
        <v>36</v>
      </c>
      <c r="H1884" s="98" t="s">
        <v>36</v>
      </c>
      <c r="I1884" s="10" t="s">
        <v>10469</v>
      </c>
      <c r="J1884" s="77" t="s">
        <v>10470</v>
      </c>
      <c r="K1884" s="78" t="s">
        <v>733</v>
      </c>
      <c r="L1884" s="4" t="s">
        <v>10471</v>
      </c>
      <c r="M1884" s="4" t="s">
        <v>10472</v>
      </c>
      <c r="N1884" s="4" t="s">
        <v>10473</v>
      </c>
      <c r="O1884" s="1"/>
    </row>
    <row r="1885" spans="1:15" ht="14" x14ac:dyDescent="0.15">
      <c r="A1885" s="2">
        <v>1884</v>
      </c>
      <c r="B1885" s="5">
        <v>5.3</v>
      </c>
      <c r="C1885" s="18" t="s">
        <v>10474</v>
      </c>
      <c r="D1885" s="59" t="s">
        <v>22</v>
      </c>
      <c r="E1885" s="63" t="s">
        <v>34</v>
      </c>
      <c r="F1885" s="95" t="s">
        <v>35</v>
      </c>
      <c r="G1885" s="98" t="s">
        <v>36</v>
      </c>
      <c r="H1885" s="98" t="s">
        <v>36</v>
      </c>
      <c r="I1885" s="10" t="s">
        <v>10475</v>
      </c>
      <c r="J1885" s="77" t="s">
        <v>5748</v>
      </c>
      <c r="K1885" s="78" t="s">
        <v>979</v>
      </c>
      <c r="L1885" s="4" t="s">
        <v>10476</v>
      </c>
      <c r="M1885" s="4" t="s">
        <v>10477</v>
      </c>
      <c r="N1885" s="4" t="s">
        <v>10478</v>
      </c>
      <c r="O1885" s="1"/>
    </row>
    <row r="1886" spans="1:15" ht="14" x14ac:dyDescent="0.15">
      <c r="A1886" s="2">
        <v>1885</v>
      </c>
      <c r="B1886" s="5">
        <v>2.14</v>
      </c>
      <c r="C1886" s="18" t="s">
        <v>10479</v>
      </c>
      <c r="D1886" s="59" t="s">
        <v>22</v>
      </c>
      <c r="E1886" s="63" t="s">
        <v>34</v>
      </c>
      <c r="F1886" s="95" t="s">
        <v>35</v>
      </c>
      <c r="G1886" s="98" t="s">
        <v>36</v>
      </c>
      <c r="H1886" s="98" t="s">
        <v>36</v>
      </c>
      <c r="I1886" s="10" t="s">
        <v>10480</v>
      </c>
      <c r="J1886" s="77" t="s">
        <v>1654</v>
      </c>
      <c r="K1886" s="78" t="s">
        <v>1654</v>
      </c>
      <c r="L1886" s="4" t="s">
        <v>10481</v>
      </c>
      <c r="M1886" s="4" t="s">
        <v>10482</v>
      </c>
      <c r="N1886" s="4" t="s">
        <v>10483</v>
      </c>
      <c r="O1886" s="1"/>
    </row>
    <row r="1887" spans="1:15" ht="14" x14ac:dyDescent="0.15">
      <c r="A1887" s="2">
        <v>1886</v>
      </c>
      <c r="B1887" s="3" t="s">
        <v>1810</v>
      </c>
      <c r="C1887" s="18" t="s">
        <v>10484</v>
      </c>
      <c r="D1887" s="59" t="s">
        <v>22</v>
      </c>
      <c r="E1887" s="63" t="s">
        <v>34</v>
      </c>
      <c r="F1887" s="95" t="s">
        <v>35</v>
      </c>
      <c r="G1887" s="98" t="s">
        <v>36</v>
      </c>
      <c r="H1887" s="98" t="s">
        <v>36</v>
      </c>
      <c r="I1887" s="10" t="s">
        <v>10485</v>
      </c>
      <c r="J1887" s="77" t="s">
        <v>1542</v>
      </c>
      <c r="K1887" s="78" t="s">
        <v>6959</v>
      </c>
      <c r="L1887" s="4" t="s">
        <v>10486</v>
      </c>
      <c r="M1887" s="4" t="s">
        <v>10487</v>
      </c>
      <c r="N1887" s="4" t="s">
        <v>10488</v>
      </c>
      <c r="O1887" s="1"/>
    </row>
    <row r="1888" spans="1:15" ht="14" x14ac:dyDescent="0.15">
      <c r="A1888" s="2">
        <v>1887</v>
      </c>
      <c r="B1888" s="3" t="s">
        <v>10489</v>
      </c>
      <c r="C1888" s="18" t="s">
        <v>10490</v>
      </c>
      <c r="D1888" s="59" t="s">
        <v>22</v>
      </c>
      <c r="E1888" s="63" t="s">
        <v>34</v>
      </c>
      <c r="F1888" s="95" t="s">
        <v>35</v>
      </c>
      <c r="G1888" s="98" t="s">
        <v>36</v>
      </c>
      <c r="H1888" s="98" t="s">
        <v>36</v>
      </c>
      <c r="I1888" s="10" t="s">
        <v>10491</v>
      </c>
      <c r="J1888" s="77" t="s">
        <v>7912</v>
      </c>
      <c r="K1888" s="78" t="s">
        <v>4938</v>
      </c>
      <c r="L1888" s="4" t="s">
        <v>10492</v>
      </c>
      <c r="M1888" s="4" t="s">
        <v>10493</v>
      </c>
      <c r="N1888" s="4" t="s">
        <v>10494</v>
      </c>
      <c r="O1888" s="1"/>
    </row>
    <row r="1889" spans="1:15" ht="14" x14ac:dyDescent="0.15">
      <c r="A1889" s="2">
        <v>1888</v>
      </c>
      <c r="B1889" s="3" t="s">
        <v>10495</v>
      </c>
      <c r="C1889" s="18" t="s">
        <v>10496</v>
      </c>
      <c r="D1889" s="59" t="s">
        <v>22</v>
      </c>
      <c r="E1889" s="63" t="s">
        <v>34</v>
      </c>
      <c r="F1889" s="95" t="s">
        <v>35</v>
      </c>
      <c r="G1889" s="98" t="s">
        <v>36</v>
      </c>
      <c r="H1889" s="98" t="s">
        <v>36</v>
      </c>
      <c r="I1889" s="10" t="s">
        <v>10497</v>
      </c>
      <c r="J1889" s="77" t="s">
        <v>1661</v>
      </c>
      <c r="K1889" s="78" t="s">
        <v>557</v>
      </c>
      <c r="L1889" s="4" t="s">
        <v>10498</v>
      </c>
      <c r="M1889" s="4" t="s">
        <v>10499</v>
      </c>
      <c r="N1889" s="4" t="s">
        <v>10500</v>
      </c>
      <c r="O1889" s="1"/>
    </row>
    <row r="1890" spans="1:15" ht="14" x14ac:dyDescent="0.15">
      <c r="A1890" s="2">
        <v>1889</v>
      </c>
      <c r="B1890" s="3" t="s">
        <v>1810</v>
      </c>
      <c r="C1890" s="18" t="s">
        <v>10501</v>
      </c>
      <c r="D1890" s="59" t="s">
        <v>22</v>
      </c>
      <c r="E1890" s="63" t="s">
        <v>34</v>
      </c>
      <c r="F1890" s="95" t="s">
        <v>35</v>
      </c>
      <c r="G1890" s="98" t="s">
        <v>36</v>
      </c>
      <c r="H1890" s="98" t="s">
        <v>36</v>
      </c>
      <c r="I1890" s="10" t="s">
        <v>10502</v>
      </c>
      <c r="J1890" s="77" t="s">
        <v>10503</v>
      </c>
      <c r="K1890" s="78" t="s">
        <v>7318</v>
      </c>
      <c r="L1890" s="4" t="s">
        <v>10504</v>
      </c>
      <c r="M1890" s="4" t="s">
        <v>10505</v>
      </c>
      <c r="N1890" s="4" t="s">
        <v>10506</v>
      </c>
      <c r="O1890" s="1"/>
    </row>
    <row r="1891" spans="1:15" ht="14" x14ac:dyDescent="0.15">
      <c r="A1891" s="2">
        <v>1890</v>
      </c>
      <c r="B1891" s="3" t="s">
        <v>10507</v>
      </c>
      <c r="C1891" s="18" t="s">
        <v>10508</v>
      </c>
      <c r="D1891" s="59" t="s">
        <v>22</v>
      </c>
      <c r="E1891" s="63" t="s">
        <v>34</v>
      </c>
      <c r="F1891" s="95" t="s">
        <v>35</v>
      </c>
      <c r="G1891" s="98" t="s">
        <v>36</v>
      </c>
      <c r="H1891" s="98" t="s">
        <v>36</v>
      </c>
      <c r="I1891" s="10" t="s">
        <v>10509</v>
      </c>
      <c r="J1891" s="77" t="s">
        <v>350</v>
      </c>
      <c r="K1891" s="78" t="s">
        <v>3575</v>
      </c>
      <c r="L1891" s="4" t="s">
        <v>10510</v>
      </c>
      <c r="M1891" s="4" t="s">
        <v>36</v>
      </c>
      <c r="N1891" s="4" t="s">
        <v>10511</v>
      </c>
      <c r="O1891" s="1"/>
    </row>
    <row r="1892" spans="1:15" ht="14" x14ac:dyDescent="0.15">
      <c r="A1892" s="2">
        <v>1891</v>
      </c>
      <c r="B1892" s="3" t="s">
        <v>10512</v>
      </c>
      <c r="C1892" s="18" t="s">
        <v>10513</v>
      </c>
      <c r="D1892" s="59" t="s">
        <v>22</v>
      </c>
      <c r="E1892" s="63" t="s">
        <v>34</v>
      </c>
      <c r="F1892" s="95" t="s">
        <v>35</v>
      </c>
      <c r="G1892" s="98" t="s">
        <v>36</v>
      </c>
      <c r="H1892" s="98" t="s">
        <v>36</v>
      </c>
      <c r="I1892" s="10" t="s">
        <v>10514</v>
      </c>
      <c r="J1892" s="77" t="s">
        <v>10515</v>
      </c>
      <c r="K1892" s="78" t="s">
        <v>733</v>
      </c>
      <c r="L1892" s="4" t="s">
        <v>10516</v>
      </c>
      <c r="M1892" s="4" t="s">
        <v>10517</v>
      </c>
      <c r="N1892" s="4" t="s">
        <v>10518</v>
      </c>
      <c r="O1892" s="1"/>
    </row>
    <row r="1893" spans="1:15" ht="14" x14ac:dyDescent="0.15">
      <c r="A1893" s="2">
        <v>1892</v>
      </c>
      <c r="B1893" s="3" t="s">
        <v>10519</v>
      </c>
      <c r="C1893" s="18" t="s">
        <v>10520</v>
      </c>
      <c r="D1893" s="59" t="s">
        <v>22</v>
      </c>
      <c r="E1893" s="63" t="s">
        <v>34</v>
      </c>
      <c r="F1893" s="95" t="s">
        <v>35</v>
      </c>
      <c r="G1893" s="98" t="s">
        <v>36</v>
      </c>
      <c r="H1893" s="98" t="s">
        <v>36</v>
      </c>
      <c r="I1893" s="10" t="s">
        <v>10521</v>
      </c>
      <c r="J1893" s="77" t="s">
        <v>27</v>
      </c>
      <c r="K1893" s="78" t="s">
        <v>1827</v>
      </c>
      <c r="L1893" s="4" t="s">
        <v>10522</v>
      </c>
      <c r="M1893" s="4" t="s">
        <v>10523</v>
      </c>
      <c r="N1893" s="4" t="s">
        <v>10524</v>
      </c>
      <c r="O1893" s="1"/>
    </row>
    <row r="1894" spans="1:15" ht="14" x14ac:dyDescent="0.15">
      <c r="A1894" s="2">
        <v>1893</v>
      </c>
      <c r="B1894" s="3" t="s">
        <v>10525</v>
      </c>
      <c r="C1894" s="18" t="s">
        <v>10526</v>
      </c>
      <c r="D1894" s="59" t="s">
        <v>22</v>
      </c>
      <c r="E1894" s="63" t="s">
        <v>34</v>
      </c>
      <c r="F1894" s="95" t="s">
        <v>35</v>
      </c>
      <c r="G1894" s="98" t="s">
        <v>36</v>
      </c>
      <c r="H1894" s="98" t="s">
        <v>36</v>
      </c>
      <c r="I1894" s="10" t="s">
        <v>10527</v>
      </c>
      <c r="J1894" s="77" t="s">
        <v>46</v>
      </c>
      <c r="K1894" s="78" t="s">
        <v>3135</v>
      </c>
      <c r="L1894" s="4" t="s">
        <v>10528</v>
      </c>
      <c r="M1894" s="4" t="s">
        <v>10529</v>
      </c>
      <c r="N1894" s="4" t="s">
        <v>10530</v>
      </c>
      <c r="O1894" s="1"/>
    </row>
    <row r="1895" spans="1:15" ht="14" x14ac:dyDescent="0.15">
      <c r="A1895" s="2">
        <v>1894</v>
      </c>
      <c r="B1895" s="5">
        <v>4</v>
      </c>
      <c r="C1895" s="18" t="s">
        <v>10531</v>
      </c>
      <c r="D1895" s="59" t="s">
        <v>22</v>
      </c>
      <c r="E1895" s="63" t="s">
        <v>34</v>
      </c>
      <c r="F1895" s="95" t="s">
        <v>35</v>
      </c>
      <c r="G1895" s="98" t="s">
        <v>36</v>
      </c>
      <c r="H1895" s="98" t="s">
        <v>36</v>
      </c>
      <c r="I1895" s="10" t="s">
        <v>10532</v>
      </c>
      <c r="J1895" s="77" t="s">
        <v>350</v>
      </c>
      <c r="K1895" s="78" t="s">
        <v>10533</v>
      </c>
      <c r="L1895" s="4" t="s">
        <v>10534</v>
      </c>
      <c r="M1895" s="4" t="s">
        <v>36</v>
      </c>
      <c r="N1895" s="4" t="s">
        <v>10535</v>
      </c>
      <c r="O1895" s="1"/>
    </row>
    <row r="1896" spans="1:15" ht="14" x14ac:dyDescent="0.15">
      <c r="A1896" s="2">
        <v>1895</v>
      </c>
      <c r="B1896" s="3" t="s">
        <v>1810</v>
      </c>
      <c r="C1896" s="18" t="s">
        <v>10536</v>
      </c>
      <c r="D1896" s="59" t="s">
        <v>22</v>
      </c>
      <c r="E1896" s="63" t="s">
        <v>34</v>
      </c>
      <c r="F1896" s="95" t="s">
        <v>35</v>
      </c>
      <c r="G1896" s="98" t="s">
        <v>36</v>
      </c>
      <c r="H1896" s="98" t="s">
        <v>36</v>
      </c>
      <c r="I1896" s="10" t="s">
        <v>10537</v>
      </c>
      <c r="J1896" s="77" t="s">
        <v>1227</v>
      </c>
      <c r="K1896" s="78" t="s">
        <v>726</v>
      </c>
      <c r="L1896" s="4" t="s">
        <v>10538</v>
      </c>
      <c r="M1896" s="4" t="s">
        <v>10539</v>
      </c>
      <c r="N1896" s="4" t="s">
        <v>10540</v>
      </c>
      <c r="O1896" s="1"/>
    </row>
    <row r="1897" spans="1:15" ht="14" x14ac:dyDescent="0.15">
      <c r="A1897" s="2">
        <v>1896</v>
      </c>
      <c r="B1897" s="3" t="s">
        <v>10541</v>
      </c>
      <c r="C1897" s="18" t="s">
        <v>10542</v>
      </c>
      <c r="D1897" s="59" t="s">
        <v>22</v>
      </c>
      <c r="E1897" s="63" t="s">
        <v>34</v>
      </c>
      <c r="F1897" s="95" t="s">
        <v>35</v>
      </c>
      <c r="G1897" s="98" t="s">
        <v>36</v>
      </c>
      <c r="H1897" s="98" t="s">
        <v>36</v>
      </c>
      <c r="I1897" s="10" t="s">
        <v>10543</v>
      </c>
      <c r="J1897" s="77" t="s">
        <v>8081</v>
      </c>
      <c r="K1897" s="78" t="s">
        <v>10544</v>
      </c>
      <c r="L1897" s="4" t="s">
        <v>10545</v>
      </c>
      <c r="M1897" s="4" t="s">
        <v>10546</v>
      </c>
      <c r="N1897" s="4" t="s">
        <v>10547</v>
      </c>
      <c r="O1897" s="1"/>
    </row>
    <row r="1898" spans="1:15" ht="14" x14ac:dyDescent="0.15">
      <c r="A1898" s="2">
        <v>1897</v>
      </c>
      <c r="B1898" s="3" t="s">
        <v>1810</v>
      </c>
      <c r="C1898" s="18" t="s">
        <v>10548</v>
      </c>
      <c r="D1898" s="59" t="s">
        <v>22</v>
      </c>
      <c r="E1898" s="63" t="s">
        <v>34</v>
      </c>
      <c r="F1898" s="95" t="s">
        <v>35</v>
      </c>
      <c r="G1898" s="98" t="s">
        <v>36</v>
      </c>
      <c r="H1898" s="98" t="s">
        <v>36</v>
      </c>
      <c r="I1898" s="10" t="s">
        <v>10549</v>
      </c>
      <c r="J1898" s="77" t="s">
        <v>10550</v>
      </c>
      <c r="K1898" s="78" t="s">
        <v>557</v>
      </c>
      <c r="L1898" s="4" t="s">
        <v>10551</v>
      </c>
      <c r="M1898" s="4" t="s">
        <v>10552</v>
      </c>
      <c r="N1898" s="4" t="s">
        <v>10553</v>
      </c>
      <c r="O1898" s="1"/>
    </row>
    <row r="1899" spans="1:15" ht="14" x14ac:dyDescent="0.15">
      <c r="A1899" s="2">
        <v>1898</v>
      </c>
      <c r="B1899" s="3" t="s">
        <v>10554</v>
      </c>
      <c r="C1899" s="18" t="s">
        <v>10555</v>
      </c>
      <c r="D1899" s="59" t="s">
        <v>22</v>
      </c>
      <c r="E1899" s="63" t="s">
        <v>34</v>
      </c>
      <c r="F1899" s="95" t="s">
        <v>35</v>
      </c>
      <c r="G1899" s="98" t="s">
        <v>36</v>
      </c>
      <c r="H1899" s="98" t="s">
        <v>36</v>
      </c>
      <c r="I1899" s="10" t="s">
        <v>10556</v>
      </c>
      <c r="J1899" s="77" t="s">
        <v>10557</v>
      </c>
      <c r="K1899" s="78" t="s">
        <v>10558</v>
      </c>
      <c r="L1899" s="4" t="s">
        <v>10559</v>
      </c>
      <c r="M1899" s="4" t="s">
        <v>10560</v>
      </c>
      <c r="N1899" s="4" t="s">
        <v>10561</v>
      </c>
      <c r="O1899" s="1"/>
    </row>
    <row r="1900" spans="1:15" ht="14" x14ac:dyDescent="0.15">
      <c r="A1900" s="2">
        <v>1899</v>
      </c>
      <c r="B1900" s="3" t="s">
        <v>10562</v>
      </c>
      <c r="C1900" s="18" t="s">
        <v>10563</v>
      </c>
      <c r="D1900" s="59" t="s">
        <v>22</v>
      </c>
      <c r="E1900" s="63" t="s">
        <v>34</v>
      </c>
      <c r="F1900" s="95" t="s">
        <v>35</v>
      </c>
      <c r="G1900" s="98" t="s">
        <v>36</v>
      </c>
      <c r="H1900" s="98" t="s">
        <v>36</v>
      </c>
      <c r="I1900" s="10" t="s">
        <v>10564</v>
      </c>
      <c r="J1900" s="77" t="s">
        <v>7293</v>
      </c>
      <c r="K1900" s="78" t="s">
        <v>1722</v>
      </c>
      <c r="L1900" s="4" t="s">
        <v>10565</v>
      </c>
      <c r="M1900" s="4" t="s">
        <v>36</v>
      </c>
      <c r="N1900" s="4" t="s">
        <v>10566</v>
      </c>
      <c r="O1900" s="1"/>
    </row>
    <row r="1901" spans="1:15" ht="14" x14ac:dyDescent="0.15">
      <c r="A1901" s="2">
        <v>1900</v>
      </c>
      <c r="B1901" s="5">
        <v>4.8</v>
      </c>
      <c r="C1901" s="18" t="s">
        <v>10567</v>
      </c>
      <c r="D1901" s="59" t="s">
        <v>22</v>
      </c>
      <c r="E1901" s="63" t="s">
        <v>34</v>
      </c>
      <c r="F1901" s="95" t="s">
        <v>35</v>
      </c>
      <c r="G1901" s="98" t="s">
        <v>36</v>
      </c>
      <c r="H1901" s="98" t="s">
        <v>36</v>
      </c>
      <c r="I1901" s="10" t="s">
        <v>10568</v>
      </c>
      <c r="J1901" s="77" t="s">
        <v>10569</v>
      </c>
      <c r="K1901" s="78" t="s">
        <v>733</v>
      </c>
      <c r="L1901" s="4" t="s">
        <v>10570</v>
      </c>
      <c r="M1901" s="4" t="s">
        <v>36</v>
      </c>
      <c r="N1901" s="4" t="s">
        <v>10571</v>
      </c>
      <c r="O1901" s="1"/>
    </row>
    <row r="1902" spans="1:15" ht="14" x14ac:dyDescent="0.15">
      <c r="A1902" s="2">
        <v>1901</v>
      </c>
      <c r="B1902" s="3" t="s">
        <v>10572</v>
      </c>
      <c r="C1902" s="18" t="s">
        <v>10573</v>
      </c>
      <c r="D1902" s="59" t="s">
        <v>22</v>
      </c>
      <c r="E1902" s="63" t="s">
        <v>34</v>
      </c>
      <c r="F1902" s="95" t="s">
        <v>35</v>
      </c>
      <c r="G1902" s="98" t="s">
        <v>36</v>
      </c>
      <c r="H1902" s="98" t="s">
        <v>36</v>
      </c>
      <c r="I1902" s="10" t="s">
        <v>10574</v>
      </c>
      <c r="J1902" s="77" t="s">
        <v>6418</v>
      </c>
      <c r="K1902" s="78" t="s">
        <v>219</v>
      </c>
      <c r="L1902" s="4" t="s">
        <v>10575</v>
      </c>
      <c r="M1902" s="4" t="s">
        <v>10576</v>
      </c>
      <c r="N1902" s="4" t="s">
        <v>10577</v>
      </c>
      <c r="O1902" s="1"/>
    </row>
    <row r="1903" spans="1:15" ht="14" x14ac:dyDescent="0.15">
      <c r="A1903" s="2">
        <v>1902</v>
      </c>
      <c r="B1903" s="3" t="s">
        <v>9491</v>
      </c>
      <c r="C1903" s="18" t="s">
        <v>10578</v>
      </c>
      <c r="D1903" s="59" t="s">
        <v>22</v>
      </c>
      <c r="E1903" s="63" t="s">
        <v>34</v>
      </c>
      <c r="F1903" s="95" t="s">
        <v>35</v>
      </c>
      <c r="G1903" s="98" t="s">
        <v>36</v>
      </c>
      <c r="H1903" s="98" t="s">
        <v>36</v>
      </c>
      <c r="I1903" s="10" t="s">
        <v>10579</v>
      </c>
      <c r="J1903" s="77" t="s">
        <v>10580</v>
      </c>
      <c r="K1903" s="78" t="s">
        <v>733</v>
      </c>
      <c r="L1903" s="4" t="s">
        <v>10581</v>
      </c>
      <c r="M1903" s="4" t="s">
        <v>10582</v>
      </c>
      <c r="N1903" s="4" t="s">
        <v>10583</v>
      </c>
      <c r="O1903" s="1"/>
    </row>
    <row r="1904" spans="1:15" ht="14" x14ac:dyDescent="0.15">
      <c r="A1904" s="2">
        <v>1903</v>
      </c>
      <c r="B1904" s="3" t="s">
        <v>10584</v>
      </c>
      <c r="C1904" s="18" t="s">
        <v>10585</v>
      </c>
      <c r="D1904" s="59" t="s">
        <v>22</v>
      </c>
      <c r="E1904" s="63" t="s">
        <v>34</v>
      </c>
      <c r="F1904" s="95" t="s">
        <v>3835</v>
      </c>
      <c r="G1904" s="98" t="s">
        <v>36</v>
      </c>
      <c r="H1904" s="98" t="s">
        <v>36</v>
      </c>
      <c r="I1904" s="10" t="s">
        <v>10586</v>
      </c>
      <c r="J1904" s="77" t="s">
        <v>10587</v>
      </c>
      <c r="K1904" s="78" t="s">
        <v>98</v>
      </c>
      <c r="L1904" s="4" t="s">
        <v>10588</v>
      </c>
      <c r="M1904" s="4" t="s">
        <v>36</v>
      </c>
      <c r="N1904" s="4" t="s">
        <v>10589</v>
      </c>
      <c r="O1904" s="1"/>
    </row>
    <row r="1905" spans="1:15" ht="14" x14ac:dyDescent="0.15">
      <c r="A1905" s="2">
        <v>1904</v>
      </c>
      <c r="B1905" s="5">
        <v>6</v>
      </c>
      <c r="C1905" s="18" t="s">
        <v>10590</v>
      </c>
      <c r="D1905" s="59" t="s">
        <v>22</v>
      </c>
      <c r="E1905" s="63" t="s">
        <v>34</v>
      </c>
      <c r="F1905" s="95" t="s">
        <v>35</v>
      </c>
      <c r="G1905" s="98" t="s">
        <v>36</v>
      </c>
      <c r="H1905" s="98" t="s">
        <v>36</v>
      </c>
      <c r="I1905" s="10" t="s">
        <v>10591</v>
      </c>
      <c r="J1905" s="77" t="s">
        <v>144</v>
      </c>
      <c r="K1905" s="78" t="s">
        <v>62</v>
      </c>
      <c r="L1905" s="4" t="s">
        <v>10592</v>
      </c>
      <c r="M1905" s="4" t="s">
        <v>10593</v>
      </c>
      <c r="N1905" s="4" t="s">
        <v>10594</v>
      </c>
      <c r="O1905" s="1"/>
    </row>
    <row r="1906" spans="1:15" ht="14" x14ac:dyDescent="0.15">
      <c r="A1906" s="2">
        <v>1905</v>
      </c>
      <c r="B1906" s="5">
        <v>4.12</v>
      </c>
      <c r="C1906" s="18" t="s">
        <v>10595</v>
      </c>
      <c r="D1906" s="59" t="s">
        <v>22</v>
      </c>
      <c r="E1906" s="63" t="s">
        <v>34</v>
      </c>
      <c r="F1906" s="90" t="s">
        <v>24</v>
      </c>
      <c r="G1906" s="95" t="s">
        <v>1046</v>
      </c>
      <c r="H1906" s="98" t="s">
        <v>36</v>
      </c>
      <c r="I1906" s="10" t="s">
        <v>10596</v>
      </c>
      <c r="J1906" s="77" t="s">
        <v>1661</v>
      </c>
      <c r="K1906" s="78" t="s">
        <v>6911</v>
      </c>
      <c r="L1906" s="4" t="s">
        <v>10597</v>
      </c>
      <c r="M1906" s="4" t="s">
        <v>10598</v>
      </c>
      <c r="N1906" s="4" t="s">
        <v>10599</v>
      </c>
      <c r="O1906" s="1"/>
    </row>
    <row r="1907" spans="1:15" ht="14" x14ac:dyDescent="0.15">
      <c r="A1907" s="2">
        <v>1906</v>
      </c>
      <c r="B1907" s="5">
        <v>16.3</v>
      </c>
      <c r="C1907" s="18" t="s">
        <v>10600</v>
      </c>
      <c r="D1907" s="59" t="s">
        <v>22</v>
      </c>
      <c r="E1907" s="63" t="s">
        <v>34</v>
      </c>
      <c r="F1907" s="95" t="s">
        <v>35</v>
      </c>
      <c r="G1907" s="98" t="s">
        <v>36</v>
      </c>
      <c r="H1907" s="98" t="s">
        <v>36</v>
      </c>
      <c r="I1907" s="10" t="s">
        <v>10601</v>
      </c>
      <c r="J1907" s="77" t="s">
        <v>4972</v>
      </c>
      <c r="K1907" s="78" t="s">
        <v>7057</v>
      </c>
      <c r="L1907" s="4" t="s">
        <v>10602</v>
      </c>
      <c r="M1907" s="4" t="s">
        <v>10603</v>
      </c>
      <c r="N1907" s="4" t="s">
        <v>10604</v>
      </c>
      <c r="O1907" s="1"/>
    </row>
    <row r="1908" spans="1:15" ht="14" x14ac:dyDescent="0.15">
      <c r="A1908" s="2">
        <v>1907</v>
      </c>
      <c r="B1908" s="3" t="s">
        <v>10605</v>
      </c>
      <c r="C1908" s="18" t="s">
        <v>10606</v>
      </c>
      <c r="D1908" s="59" t="s">
        <v>22</v>
      </c>
      <c r="E1908" s="63" t="s">
        <v>34</v>
      </c>
      <c r="F1908" s="95" t="s">
        <v>35</v>
      </c>
      <c r="G1908" s="98" t="s">
        <v>36</v>
      </c>
      <c r="H1908" s="98" t="s">
        <v>36</v>
      </c>
      <c r="I1908" s="10" t="s">
        <v>10607</v>
      </c>
      <c r="J1908" s="77" t="s">
        <v>9341</v>
      </c>
      <c r="K1908" s="78" t="s">
        <v>39</v>
      </c>
      <c r="L1908" s="4" t="s">
        <v>10608</v>
      </c>
      <c r="M1908" s="4" t="s">
        <v>10609</v>
      </c>
      <c r="N1908" s="4" t="s">
        <v>10610</v>
      </c>
      <c r="O1908" s="1"/>
    </row>
    <row r="1909" spans="1:15" ht="14" x14ac:dyDescent="0.15">
      <c r="A1909" s="2">
        <v>1908</v>
      </c>
      <c r="B1909" s="3" t="s">
        <v>10611</v>
      </c>
      <c r="C1909" s="18" t="s">
        <v>10612</v>
      </c>
      <c r="D1909" s="59" t="s">
        <v>22</v>
      </c>
      <c r="E1909" s="63" t="s">
        <v>34</v>
      </c>
      <c r="F1909" s="95" t="s">
        <v>35</v>
      </c>
      <c r="G1909" s="98" t="s">
        <v>36</v>
      </c>
      <c r="H1909" s="98" t="s">
        <v>36</v>
      </c>
      <c r="I1909" s="10" t="s">
        <v>10613</v>
      </c>
      <c r="J1909" s="77" t="s">
        <v>10614</v>
      </c>
      <c r="K1909" s="78" t="s">
        <v>39</v>
      </c>
      <c r="L1909" s="4" t="s">
        <v>10615</v>
      </c>
      <c r="M1909" s="4" t="s">
        <v>10609</v>
      </c>
      <c r="N1909" s="4" t="s">
        <v>10616</v>
      </c>
      <c r="O1909" s="1"/>
    </row>
    <row r="1910" spans="1:15" ht="14" x14ac:dyDescent="0.15">
      <c r="A1910" s="2">
        <v>1909</v>
      </c>
      <c r="B1910" s="3" t="s">
        <v>10617</v>
      </c>
      <c r="C1910" s="18" t="s">
        <v>10618</v>
      </c>
      <c r="D1910" s="59" t="s">
        <v>22</v>
      </c>
      <c r="E1910" s="63" t="s">
        <v>34</v>
      </c>
      <c r="F1910" s="95" t="s">
        <v>35</v>
      </c>
      <c r="G1910" s="98" t="s">
        <v>36</v>
      </c>
      <c r="H1910" s="98" t="s">
        <v>36</v>
      </c>
      <c r="I1910" s="10" t="s">
        <v>10619</v>
      </c>
      <c r="J1910" s="77" t="s">
        <v>6232</v>
      </c>
      <c r="K1910" s="78" t="s">
        <v>4093</v>
      </c>
      <c r="L1910" s="4" t="s">
        <v>10620</v>
      </c>
      <c r="M1910" s="4" t="s">
        <v>36</v>
      </c>
      <c r="N1910" s="4" t="s">
        <v>10621</v>
      </c>
      <c r="O1910" s="1"/>
    </row>
    <row r="1911" spans="1:15" ht="14" x14ac:dyDescent="0.15">
      <c r="A1911" s="2">
        <v>1910</v>
      </c>
      <c r="B1911" s="3" t="s">
        <v>10622</v>
      </c>
      <c r="C1911" s="18" t="s">
        <v>10623</v>
      </c>
      <c r="D1911" s="59" t="s">
        <v>22</v>
      </c>
      <c r="E1911" s="63" t="s">
        <v>34</v>
      </c>
      <c r="F1911" s="95" t="s">
        <v>35</v>
      </c>
      <c r="G1911" s="98" t="s">
        <v>36</v>
      </c>
      <c r="H1911" s="98" t="s">
        <v>36</v>
      </c>
      <c r="I1911" s="10" t="s">
        <v>10624</v>
      </c>
      <c r="J1911" s="77" t="s">
        <v>9012</v>
      </c>
      <c r="K1911" s="78" t="s">
        <v>122</v>
      </c>
      <c r="L1911" s="4" t="s">
        <v>10625</v>
      </c>
      <c r="M1911" s="4" t="s">
        <v>10626</v>
      </c>
      <c r="N1911" s="4" t="s">
        <v>10627</v>
      </c>
      <c r="O1911" s="1"/>
    </row>
    <row r="1912" spans="1:15" ht="14" x14ac:dyDescent="0.15">
      <c r="A1912" s="2">
        <v>1911</v>
      </c>
      <c r="B1912" s="3" t="s">
        <v>10628</v>
      </c>
      <c r="C1912" s="18" t="s">
        <v>10629</v>
      </c>
      <c r="D1912" s="59" t="s">
        <v>22</v>
      </c>
      <c r="E1912" s="63" t="s">
        <v>34</v>
      </c>
      <c r="F1912" s="95" t="s">
        <v>35</v>
      </c>
      <c r="G1912" s="98" t="s">
        <v>36</v>
      </c>
      <c r="H1912" s="98" t="s">
        <v>36</v>
      </c>
      <c r="I1912" s="10" t="s">
        <v>10630</v>
      </c>
      <c r="J1912" s="77" t="s">
        <v>144</v>
      </c>
      <c r="K1912" s="78" t="s">
        <v>733</v>
      </c>
      <c r="L1912" s="4" t="s">
        <v>10631</v>
      </c>
      <c r="M1912" s="4" t="s">
        <v>10632</v>
      </c>
      <c r="N1912" s="4" t="s">
        <v>10633</v>
      </c>
      <c r="O1912" s="1"/>
    </row>
    <row r="1913" spans="1:15" ht="14" x14ac:dyDescent="0.15">
      <c r="A1913" s="2">
        <v>1912</v>
      </c>
      <c r="B1913" s="3" t="s">
        <v>10634</v>
      </c>
      <c r="C1913" s="18" t="s">
        <v>10635</v>
      </c>
      <c r="D1913" s="59" t="s">
        <v>22</v>
      </c>
      <c r="E1913" s="63" t="s">
        <v>34</v>
      </c>
      <c r="F1913" s="95" t="s">
        <v>35</v>
      </c>
      <c r="G1913" s="98" t="s">
        <v>36</v>
      </c>
      <c r="H1913" s="98" t="s">
        <v>36</v>
      </c>
      <c r="I1913" s="10" t="s">
        <v>10636</v>
      </c>
      <c r="J1913" s="77" t="s">
        <v>5748</v>
      </c>
      <c r="K1913" s="78" t="s">
        <v>10637</v>
      </c>
      <c r="L1913" s="4" t="s">
        <v>10638</v>
      </c>
      <c r="M1913" s="4" t="s">
        <v>10639</v>
      </c>
      <c r="N1913" s="4" t="s">
        <v>10640</v>
      </c>
      <c r="O1913" s="1"/>
    </row>
    <row r="1914" spans="1:15" ht="14" x14ac:dyDescent="0.15">
      <c r="A1914" s="2">
        <v>1913</v>
      </c>
      <c r="B1914" s="3" t="s">
        <v>10641</v>
      </c>
      <c r="C1914" s="18" t="s">
        <v>10642</v>
      </c>
      <c r="D1914" s="59" t="s">
        <v>22</v>
      </c>
      <c r="E1914" s="63" t="s">
        <v>34</v>
      </c>
      <c r="F1914" s="95" t="s">
        <v>35</v>
      </c>
      <c r="G1914" s="98" t="s">
        <v>36</v>
      </c>
      <c r="H1914" s="98" t="s">
        <v>36</v>
      </c>
      <c r="I1914" s="10" t="s">
        <v>10643</v>
      </c>
      <c r="J1914" s="77" t="s">
        <v>10644</v>
      </c>
      <c r="K1914" s="78" t="s">
        <v>10645</v>
      </c>
      <c r="L1914" s="4" t="s">
        <v>10646</v>
      </c>
      <c r="M1914" s="4" t="s">
        <v>10647</v>
      </c>
      <c r="N1914" s="4" t="s">
        <v>10648</v>
      </c>
      <c r="O1914" s="1"/>
    </row>
    <row r="1915" spans="1:15" ht="14" x14ac:dyDescent="0.15">
      <c r="A1915" s="2">
        <v>1914</v>
      </c>
      <c r="B1915" s="3" t="s">
        <v>10649</v>
      </c>
      <c r="C1915" s="18" t="s">
        <v>10650</v>
      </c>
      <c r="D1915" s="59" t="s">
        <v>22</v>
      </c>
      <c r="E1915" s="63" t="s">
        <v>23</v>
      </c>
      <c r="F1915" s="90" t="s">
        <v>24</v>
      </c>
      <c r="G1915" s="90" t="s">
        <v>25</v>
      </c>
      <c r="H1915" s="92" t="s">
        <v>9246</v>
      </c>
      <c r="I1915" s="10" t="s">
        <v>10651</v>
      </c>
      <c r="J1915" s="77" t="s">
        <v>10652</v>
      </c>
      <c r="K1915" s="78" t="s">
        <v>1654</v>
      </c>
      <c r="L1915" s="4" t="s">
        <v>10653</v>
      </c>
      <c r="M1915" s="4" t="s">
        <v>10654</v>
      </c>
      <c r="N1915" s="4" t="s">
        <v>10655</v>
      </c>
      <c r="O1915" s="1"/>
    </row>
    <row r="1916" spans="1:15" ht="14" x14ac:dyDescent="0.15">
      <c r="A1916" s="2">
        <v>1915</v>
      </c>
      <c r="B1916" s="3" t="s">
        <v>10656</v>
      </c>
      <c r="C1916" s="18" t="s">
        <v>10657</v>
      </c>
      <c r="D1916" s="59" t="s">
        <v>22</v>
      </c>
      <c r="E1916" s="63" t="s">
        <v>34</v>
      </c>
      <c r="F1916" s="95" t="s">
        <v>35</v>
      </c>
      <c r="G1916" s="98" t="s">
        <v>36</v>
      </c>
      <c r="H1916" s="98" t="s">
        <v>36</v>
      </c>
      <c r="I1916" s="10" t="s">
        <v>10658</v>
      </c>
      <c r="J1916" s="77" t="s">
        <v>6732</v>
      </c>
      <c r="K1916" s="78" t="s">
        <v>1497</v>
      </c>
      <c r="L1916" s="4" t="s">
        <v>10659</v>
      </c>
      <c r="M1916" s="4" t="s">
        <v>10660</v>
      </c>
      <c r="N1916" s="4" t="s">
        <v>10661</v>
      </c>
      <c r="O1916" s="1"/>
    </row>
    <row r="1917" spans="1:15" ht="14" x14ac:dyDescent="0.15">
      <c r="A1917" s="2">
        <v>1916</v>
      </c>
      <c r="B1917" s="3" t="s">
        <v>10662</v>
      </c>
      <c r="C1917" s="18" t="s">
        <v>10663</v>
      </c>
      <c r="D1917" s="59" t="s">
        <v>22</v>
      </c>
      <c r="E1917" s="63" t="s">
        <v>34</v>
      </c>
      <c r="F1917" s="95" t="s">
        <v>35</v>
      </c>
      <c r="G1917" s="98" t="s">
        <v>36</v>
      </c>
      <c r="H1917" s="98" t="s">
        <v>36</v>
      </c>
      <c r="I1917" s="10" t="s">
        <v>10664</v>
      </c>
      <c r="J1917" s="77" t="s">
        <v>10665</v>
      </c>
      <c r="K1917" s="78" t="s">
        <v>10666</v>
      </c>
      <c r="L1917" s="4" t="s">
        <v>10667</v>
      </c>
      <c r="M1917" s="4" t="s">
        <v>36</v>
      </c>
      <c r="N1917" s="4" t="s">
        <v>10668</v>
      </c>
      <c r="O1917" s="1"/>
    </row>
    <row r="1918" spans="1:15" ht="14" x14ac:dyDescent="0.15">
      <c r="A1918" s="2">
        <v>1917</v>
      </c>
      <c r="B1918" s="3" t="s">
        <v>8471</v>
      </c>
      <c r="C1918" s="18" t="s">
        <v>10669</v>
      </c>
      <c r="D1918" s="59" t="s">
        <v>22</v>
      </c>
      <c r="E1918" s="63" t="s">
        <v>34</v>
      </c>
      <c r="F1918" s="95" t="s">
        <v>35</v>
      </c>
      <c r="G1918" s="98" t="s">
        <v>36</v>
      </c>
      <c r="H1918" s="98" t="s">
        <v>36</v>
      </c>
      <c r="I1918" s="10" t="s">
        <v>10670</v>
      </c>
      <c r="J1918" s="77" t="s">
        <v>10671</v>
      </c>
      <c r="K1918" s="78" t="s">
        <v>6959</v>
      </c>
      <c r="L1918" s="4" t="s">
        <v>10672</v>
      </c>
      <c r="M1918" s="4" t="s">
        <v>10673</v>
      </c>
      <c r="N1918" s="4" t="s">
        <v>10674</v>
      </c>
      <c r="O1918" s="1"/>
    </row>
    <row r="1919" spans="1:15" ht="14" x14ac:dyDescent="0.15">
      <c r="A1919" s="2">
        <v>1918</v>
      </c>
      <c r="B1919" s="3" t="s">
        <v>10675</v>
      </c>
      <c r="C1919" s="18" t="s">
        <v>10676</v>
      </c>
      <c r="D1919" s="59" t="s">
        <v>22</v>
      </c>
      <c r="E1919" s="63" t="s">
        <v>34</v>
      </c>
      <c r="F1919" s="95" t="s">
        <v>35</v>
      </c>
      <c r="G1919" s="98" t="s">
        <v>36</v>
      </c>
      <c r="H1919" s="98" t="s">
        <v>36</v>
      </c>
      <c r="I1919" s="10" t="s">
        <v>10677</v>
      </c>
      <c r="J1919" s="77" t="s">
        <v>321</v>
      </c>
      <c r="K1919" s="78" t="s">
        <v>3418</v>
      </c>
      <c r="L1919" s="4" t="s">
        <v>10678</v>
      </c>
      <c r="M1919" s="4" t="s">
        <v>10679</v>
      </c>
      <c r="N1919" s="4" t="s">
        <v>10680</v>
      </c>
      <c r="O1919" s="1"/>
    </row>
    <row r="1920" spans="1:15" ht="14" x14ac:dyDescent="0.15">
      <c r="A1920" s="2">
        <v>1919</v>
      </c>
      <c r="B1920" s="3" t="s">
        <v>10681</v>
      </c>
      <c r="C1920" s="18" t="s">
        <v>10682</v>
      </c>
      <c r="D1920" s="59" t="s">
        <v>22</v>
      </c>
      <c r="E1920" s="63" t="s">
        <v>34</v>
      </c>
      <c r="F1920" s="95" t="s">
        <v>35</v>
      </c>
      <c r="G1920" s="98" t="s">
        <v>36</v>
      </c>
      <c r="H1920" s="98" t="s">
        <v>36</v>
      </c>
      <c r="I1920" s="10" t="s">
        <v>10683</v>
      </c>
      <c r="J1920" s="77" t="s">
        <v>10684</v>
      </c>
      <c r="K1920" s="78" t="s">
        <v>10685</v>
      </c>
      <c r="L1920" s="4" t="s">
        <v>10686</v>
      </c>
      <c r="M1920" s="4" t="s">
        <v>10687</v>
      </c>
      <c r="N1920" s="4" t="s">
        <v>10688</v>
      </c>
      <c r="O1920" s="1"/>
    </row>
    <row r="1921" spans="1:15" ht="14" x14ac:dyDescent="0.15">
      <c r="A1921" s="2">
        <v>1920</v>
      </c>
      <c r="B1921" s="5">
        <v>7.6</v>
      </c>
      <c r="C1921" s="18" t="s">
        <v>10689</v>
      </c>
      <c r="D1921" s="59" t="s">
        <v>22</v>
      </c>
      <c r="E1921" s="63" t="s">
        <v>34</v>
      </c>
      <c r="F1921" s="95" t="s">
        <v>35</v>
      </c>
      <c r="G1921" s="98" t="s">
        <v>36</v>
      </c>
      <c r="H1921" s="98" t="s">
        <v>36</v>
      </c>
      <c r="I1921" s="10" t="s">
        <v>10690</v>
      </c>
      <c r="J1921" s="77" t="s">
        <v>1654</v>
      </c>
      <c r="K1921" s="78" t="s">
        <v>1654</v>
      </c>
      <c r="L1921" s="4" t="s">
        <v>10691</v>
      </c>
      <c r="M1921" s="4" t="s">
        <v>10692</v>
      </c>
      <c r="N1921" s="4" t="s">
        <v>10693</v>
      </c>
      <c r="O1921" s="1"/>
    </row>
    <row r="1922" spans="1:15" ht="14" x14ac:dyDescent="0.15">
      <c r="A1922" s="2">
        <v>1921</v>
      </c>
      <c r="B1922" s="3" t="s">
        <v>10694</v>
      </c>
      <c r="C1922" s="18" t="s">
        <v>10695</v>
      </c>
      <c r="D1922" s="59" t="s">
        <v>22</v>
      </c>
      <c r="E1922" s="63" t="s">
        <v>34</v>
      </c>
      <c r="F1922" s="95" t="s">
        <v>35</v>
      </c>
      <c r="G1922" s="98" t="s">
        <v>36</v>
      </c>
      <c r="H1922" s="98" t="s">
        <v>36</v>
      </c>
      <c r="I1922" s="10" t="s">
        <v>10696</v>
      </c>
      <c r="J1922" s="77" t="s">
        <v>10697</v>
      </c>
      <c r="K1922" s="78" t="s">
        <v>733</v>
      </c>
      <c r="L1922" s="4" t="s">
        <v>10698</v>
      </c>
      <c r="M1922" s="4" t="s">
        <v>36</v>
      </c>
      <c r="N1922" s="4" t="s">
        <v>10699</v>
      </c>
      <c r="O1922" s="1"/>
    </row>
    <row r="1923" spans="1:15" ht="14" x14ac:dyDescent="0.15">
      <c r="A1923" s="2">
        <v>1922</v>
      </c>
      <c r="B1923" s="5">
        <v>4.13</v>
      </c>
      <c r="C1923" s="18" t="s">
        <v>10700</v>
      </c>
      <c r="D1923" s="59" t="s">
        <v>22</v>
      </c>
      <c r="E1923" s="63" t="s">
        <v>34</v>
      </c>
      <c r="F1923" s="95" t="s">
        <v>35</v>
      </c>
      <c r="G1923" s="98" t="s">
        <v>36</v>
      </c>
      <c r="H1923" s="98" t="s">
        <v>36</v>
      </c>
      <c r="I1923" s="10" t="s">
        <v>10701</v>
      </c>
      <c r="J1923" s="77" t="s">
        <v>10702</v>
      </c>
      <c r="K1923" s="78" t="s">
        <v>10703</v>
      </c>
      <c r="L1923" s="4" t="s">
        <v>10704</v>
      </c>
      <c r="M1923" s="4" t="s">
        <v>10705</v>
      </c>
      <c r="N1923" s="4" t="s">
        <v>10706</v>
      </c>
      <c r="O1923" s="1"/>
    </row>
    <row r="1924" spans="1:15" ht="14" x14ac:dyDescent="0.15">
      <c r="A1924" s="2">
        <v>1923</v>
      </c>
      <c r="B1924" s="3" t="s">
        <v>10707</v>
      </c>
      <c r="C1924" s="18" t="s">
        <v>10708</v>
      </c>
      <c r="D1924" s="59" t="s">
        <v>22</v>
      </c>
      <c r="E1924" s="63" t="s">
        <v>34</v>
      </c>
      <c r="F1924" s="95" t="s">
        <v>35</v>
      </c>
      <c r="G1924" s="98" t="s">
        <v>36</v>
      </c>
      <c r="H1924" s="98" t="s">
        <v>36</v>
      </c>
      <c r="I1924" s="10" t="s">
        <v>10709</v>
      </c>
      <c r="J1924" s="77" t="s">
        <v>10710</v>
      </c>
      <c r="K1924" s="78" t="s">
        <v>3135</v>
      </c>
      <c r="L1924" s="4" t="s">
        <v>10711</v>
      </c>
      <c r="M1924" s="4" t="s">
        <v>10712</v>
      </c>
      <c r="N1924" s="4" t="s">
        <v>10713</v>
      </c>
      <c r="O1924" s="1"/>
    </row>
    <row r="1925" spans="1:15" ht="14" x14ac:dyDescent="0.15">
      <c r="A1925" s="2">
        <v>1924</v>
      </c>
      <c r="B1925" s="3" t="s">
        <v>8147</v>
      </c>
      <c r="C1925" s="18" t="s">
        <v>10714</v>
      </c>
      <c r="D1925" s="59" t="s">
        <v>22</v>
      </c>
      <c r="E1925" s="63" t="s">
        <v>34</v>
      </c>
      <c r="F1925" s="90" t="s">
        <v>24</v>
      </c>
      <c r="G1925" s="95" t="s">
        <v>1046</v>
      </c>
      <c r="H1925" s="98" t="s">
        <v>36</v>
      </c>
      <c r="I1925" s="10" t="s">
        <v>10715</v>
      </c>
      <c r="J1925" s="77" t="s">
        <v>10716</v>
      </c>
      <c r="K1925" s="78" t="s">
        <v>10717</v>
      </c>
      <c r="L1925" s="4" t="s">
        <v>10718</v>
      </c>
      <c r="M1925" s="4" t="s">
        <v>10719</v>
      </c>
      <c r="N1925" s="4" t="s">
        <v>10720</v>
      </c>
      <c r="O1925" s="1"/>
    </row>
    <row r="1926" spans="1:15" ht="14" x14ac:dyDescent="0.15">
      <c r="A1926" s="2">
        <v>1925</v>
      </c>
      <c r="B1926" s="5">
        <v>4</v>
      </c>
      <c r="C1926" s="18" t="s">
        <v>10721</v>
      </c>
      <c r="D1926" s="59" t="s">
        <v>22</v>
      </c>
      <c r="E1926" s="63" t="s">
        <v>34</v>
      </c>
      <c r="F1926" s="95" t="s">
        <v>35</v>
      </c>
      <c r="G1926" s="98" t="s">
        <v>36</v>
      </c>
      <c r="H1926" s="98" t="s">
        <v>36</v>
      </c>
      <c r="I1926" s="10" t="s">
        <v>10722</v>
      </c>
      <c r="J1926" s="77" t="s">
        <v>6382</v>
      </c>
      <c r="K1926" s="78" t="s">
        <v>313</v>
      </c>
      <c r="L1926" s="4" t="s">
        <v>10721</v>
      </c>
      <c r="M1926" s="4" t="s">
        <v>10723</v>
      </c>
      <c r="N1926" s="4" t="s">
        <v>10724</v>
      </c>
      <c r="O1926" s="1"/>
    </row>
    <row r="1927" spans="1:15" ht="14" x14ac:dyDescent="0.15">
      <c r="A1927" s="2">
        <v>1926</v>
      </c>
      <c r="B1927" s="5">
        <v>4</v>
      </c>
      <c r="C1927" s="18" t="s">
        <v>10725</v>
      </c>
      <c r="D1927" s="59" t="s">
        <v>22</v>
      </c>
      <c r="E1927" s="63" t="s">
        <v>34</v>
      </c>
      <c r="F1927" s="95" t="s">
        <v>35</v>
      </c>
      <c r="G1927" s="98" t="s">
        <v>36</v>
      </c>
      <c r="H1927" s="98" t="s">
        <v>36</v>
      </c>
      <c r="I1927" s="10" t="s">
        <v>10726</v>
      </c>
      <c r="J1927" s="77" t="s">
        <v>6382</v>
      </c>
      <c r="K1927" s="78" t="s">
        <v>313</v>
      </c>
      <c r="L1927" s="4" t="s">
        <v>10725</v>
      </c>
      <c r="M1927" s="4" t="s">
        <v>10727</v>
      </c>
      <c r="N1927" s="4" t="s">
        <v>10728</v>
      </c>
      <c r="O1927" s="1"/>
    </row>
    <row r="1928" spans="1:15" ht="14" x14ac:dyDescent="0.15">
      <c r="A1928" s="2">
        <v>1927</v>
      </c>
      <c r="B1928" s="3" t="s">
        <v>10729</v>
      </c>
      <c r="C1928" s="18" t="s">
        <v>10730</v>
      </c>
      <c r="D1928" s="59" t="s">
        <v>22</v>
      </c>
      <c r="E1928" s="63" t="s">
        <v>34</v>
      </c>
      <c r="F1928" s="95" t="s">
        <v>35</v>
      </c>
      <c r="G1928" s="98" t="s">
        <v>36</v>
      </c>
      <c r="H1928" s="98" t="s">
        <v>36</v>
      </c>
      <c r="I1928" s="10" t="s">
        <v>10731</v>
      </c>
      <c r="J1928" s="77" t="s">
        <v>321</v>
      </c>
      <c r="K1928" s="78" t="s">
        <v>3135</v>
      </c>
      <c r="L1928" s="4" t="s">
        <v>10732</v>
      </c>
      <c r="M1928" s="4" t="s">
        <v>10733</v>
      </c>
      <c r="N1928" s="4" t="s">
        <v>10734</v>
      </c>
      <c r="O1928" s="1"/>
    </row>
    <row r="1929" spans="1:15" ht="14" x14ac:dyDescent="0.15">
      <c r="A1929" s="2">
        <v>1928</v>
      </c>
      <c r="B1929" s="5">
        <v>4</v>
      </c>
      <c r="C1929" s="18" t="s">
        <v>10735</v>
      </c>
      <c r="D1929" s="59" t="s">
        <v>22</v>
      </c>
      <c r="E1929" s="63" t="s">
        <v>34</v>
      </c>
      <c r="F1929" s="95" t="s">
        <v>35</v>
      </c>
      <c r="G1929" s="98" t="s">
        <v>36</v>
      </c>
      <c r="H1929" s="98" t="s">
        <v>36</v>
      </c>
      <c r="I1929" s="10" t="s">
        <v>10736</v>
      </c>
      <c r="J1929" s="77" t="s">
        <v>6382</v>
      </c>
      <c r="K1929" s="78" t="s">
        <v>313</v>
      </c>
      <c r="L1929" s="4" t="s">
        <v>10735</v>
      </c>
      <c r="M1929" s="4" t="s">
        <v>10737</v>
      </c>
      <c r="N1929" s="4" t="s">
        <v>10738</v>
      </c>
      <c r="O1929" s="1"/>
    </row>
    <row r="1930" spans="1:15" ht="14" x14ac:dyDescent="0.15">
      <c r="A1930" s="2">
        <v>1929</v>
      </c>
      <c r="B1930" s="3" t="s">
        <v>10739</v>
      </c>
      <c r="C1930" s="18" t="s">
        <v>10740</v>
      </c>
      <c r="D1930" s="59" t="s">
        <v>22</v>
      </c>
      <c r="E1930" s="63" t="s">
        <v>34</v>
      </c>
      <c r="F1930" s="95" t="s">
        <v>35</v>
      </c>
      <c r="G1930" s="98" t="s">
        <v>36</v>
      </c>
      <c r="H1930" s="98" t="s">
        <v>36</v>
      </c>
      <c r="I1930" s="10" t="s">
        <v>10741</v>
      </c>
      <c r="J1930" s="77" t="s">
        <v>10742</v>
      </c>
      <c r="K1930" s="78" t="s">
        <v>54</v>
      </c>
      <c r="L1930" s="4" t="s">
        <v>10743</v>
      </c>
      <c r="M1930" s="4" t="s">
        <v>10744</v>
      </c>
      <c r="N1930" s="4" t="s">
        <v>10745</v>
      </c>
      <c r="O1930" s="1"/>
    </row>
    <row r="1931" spans="1:15" ht="14" x14ac:dyDescent="0.15">
      <c r="A1931" s="2">
        <v>1930</v>
      </c>
      <c r="B1931" s="5">
        <v>4</v>
      </c>
      <c r="C1931" s="18" t="s">
        <v>10746</v>
      </c>
      <c r="D1931" s="59" t="s">
        <v>22</v>
      </c>
      <c r="E1931" s="63" t="s">
        <v>34</v>
      </c>
      <c r="F1931" s="95" t="s">
        <v>35</v>
      </c>
      <c r="G1931" s="98" t="s">
        <v>36</v>
      </c>
      <c r="H1931" s="98" t="s">
        <v>36</v>
      </c>
      <c r="I1931" s="10" t="s">
        <v>10747</v>
      </c>
      <c r="J1931" s="77" t="s">
        <v>6382</v>
      </c>
      <c r="K1931" s="78" t="s">
        <v>313</v>
      </c>
      <c r="L1931" s="4" t="s">
        <v>10746</v>
      </c>
      <c r="M1931" s="4" t="s">
        <v>10748</v>
      </c>
      <c r="N1931" s="4" t="s">
        <v>10749</v>
      </c>
      <c r="O1931" s="1"/>
    </row>
    <row r="1932" spans="1:15" ht="14" x14ac:dyDescent="0.15">
      <c r="A1932" s="2">
        <v>1931</v>
      </c>
      <c r="B1932" s="5">
        <v>4</v>
      </c>
      <c r="C1932" s="18" t="s">
        <v>10750</v>
      </c>
      <c r="D1932" s="59" t="s">
        <v>22</v>
      </c>
      <c r="E1932" s="63" t="s">
        <v>34</v>
      </c>
      <c r="F1932" s="95" t="s">
        <v>35</v>
      </c>
      <c r="G1932" s="98" t="s">
        <v>36</v>
      </c>
      <c r="H1932" s="98" t="s">
        <v>36</v>
      </c>
      <c r="I1932" s="10" t="s">
        <v>10751</v>
      </c>
      <c r="J1932" s="77" t="s">
        <v>6382</v>
      </c>
      <c r="K1932" s="78" t="s">
        <v>313</v>
      </c>
      <c r="L1932" s="4" t="s">
        <v>10750</v>
      </c>
      <c r="M1932" s="4" t="s">
        <v>10752</v>
      </c>
      <c r="N1932" s="4" t="s">
        <v>10753</v>
      </c>
      <c r="O1932" s="1"/>
    </row>
    <row r="1933" spans="1:15" ht="14" x14ac:dyDescent="0.15">
      <c r="A1933" s="2">
        <v>1932</v>
      </c>
      <c r="B1933" s="5">
        <v>4</v>
      </c>
      <c r="C1933" s="18" t="s">
        <v>10754</v>
      </c>
      <c r="D1933" s="59" t="s">
        <v>22</v>
      </c>
      <c r="E1933" s="63" t="s">
        <v>34</v>
      </c>
      <c r="F1933" s="95" t="s">
        <v>35</v>
      </c>
      <c r="G1933" s="98" t="s">
        <v>36</v>
      </c>
      <c r="H1933" s="98" t="s">
        <v>36</v>
      </c>
      <c r="I1933" s="10" t="s">
        <v>10755</v>
      </c>
      <c r="J1933" s="77" t="s">
        <v>6382</v>
      </c>
      <c r="K1933" s="78" t="s">
        <v>313</v>
      </c>
      <c r="L1933" s="4" t="s">
        <v>10754</v>
      </c>
      <c r="M1933" s="4" t="s">
        <v>10756</v>
      </c>
      <c r="N1933" s="4" t="s">
        <v>10757</v>
      </c>
      <c r="O1933" s="1"/>
    </row>
    <row r="1934" spans="1:15" ht="14" x14ac:dyDescent="0.15">
      <c r="A1934" s="2">
        <v>1933</v>
      </c>
      <c r="B1934" s="3" t="s">
        <v>10758</v>
      </c>
      <c r="C1934" s="18" t="s">
        <v>10759</v>
      </c>
      <c r="D1934" s="59" t="s">
        <v>22</v>
      </c>
      <c r="E1934" s="63" t="s">
        <v>34</v>
      </c>
      <c r="F1934" s="95" t="s">
        <v>35</v>
      </c>
      <c r="G1934" s="98" t="s">
        <v>36</v>
      </c>
      <c r="H1934" s="98" t="s">
        <v>36</v>
      </c>
      <c r="I1934" s="10" t="s">
        <v>10760</v>
      </c>
      <c r="J1934" s="77" t="s">
        <v>4972</v>
      </c>
      <c r="K1934" s="78" t="s">
        <v>4550</v>
      </c>
      <c r="L1934" s="4" t="s">
        <v>10761</v>
      </c>
      <c r="M1934" s="4" t="s">
        <v>10762</v>
      </c>
      <c r="N1934" s="4" t="s">
        <v>10763</v>
      </c>
      <c r="O1934" s="1"/>
    </row>
    <row r="1935" spans="1:15" ht="14" x14ac:dyDescent="0.15">
      <c r="A1935" s="2">
        <v>1934</v>
      </c>
      <c r="B1935" s="5">
        <v>4</v>
      </c>
      <c r="C1935" s="18" t="s">
        <v>10764</v>
      </c>
      <c r="D1935" s="59" t="s">
        <v>22</v>
      </c>
      <c r="E1935" s="63" t="s">
        <v>34</v>
      </c>
      <c r="F1935" s="95" t="s">
        <v>35</v>
      </c>
      <c r="G1935" s="98" t="s">
        <v>36</v>
      </c>
      <c r="H1935" s="98" t="s">
        <v>36</v>
      </c>
      <c r="I1935" s="10" t="s">
        <v>10765</v>
      </c>
      <c r="J1935" s="77" t="s">
        <v>6382</v>
      </c>
      <c r="K1935" s="78" t="s">
        <v>313</v>
      </c>
      <c r="L1935" s="4" t="s">
        <v>10764</v>
      </c>
      <c r="M1935" s="4" t="s">
        <v>10766</v>
      </c>
      <c r="N1935" s="4" t="s">
        <v>10767</v>
      </c>
      <c r="O1935" s="1"/>
    </row>
    <row r="1936" spans="1:15" ht="14" x14ac:dyDescent="0.15">
      <c r="A1936" s="2">
        <v>1935</v>
      </c>
      <c r="B1936" s="3" t="s">
        <v>10768</v>
      </c>
      <c r="C1936" s="18" t="s">
        <v>10769</v>
      </c>
      <c r="D1936" s="59" t="s">
        <v>22</v>
      </c>
      <c r="E1936" s="63" t="s">
        <v>34</v>
      </c>
      <c r="F1936" s="95" t="s">
        <v>35</v>
      </c>
      <c r="G1936" s="98" t="s">
        <v>36</v>
      </c>
      <c r="H1936" s="98" t="s">
        <v>36</v>
      </c>
      <c r="I1936" s="10" t="s">
        <v>10770</v>
      </c>
      <c r="J1936" s="77" t="s">
        <v>10771</v>
      </c>
      <c r="K1936" s="78" t="s">
        <v>39</v>
      </c>
      <c r="L1936" s="4" t="s">
        <v>10772</v>
      </c>
      <c r="M1936" s="4" t="s">
        <v>10773</v>
      </c>
      <c r="N1936" s="4" t="s">
        <v>10774</v>
      </c>
      <c r="O1936" s="1"/>
    </row>
    <row r="1937" spans="1:15" ht="14" x14ac:dyDescent="0.15">
      <c r="A1937" s="2">
        <v>1936</v>
      </c>
      <c r="B1937" s="3" t="s">
        <v>10775</v>
      </c>
      <c r="C1937" s="18" t="s">
        <v>10776</v>
      </c>
      <c r="D1937" s="59" t="s">
        <v>22</v>
      </c>
      <c r="E1937" s="63" t="s">
        <v>34</v>
      </c>
      <c r="F1937" s="95" t="s">
        <v>35</v>
      </c>
      <c r="G1937" s="98" t="s">
        <v>36</v>
      </c>
      <c r="H1937" s="98" t="s">
        <v>36</v>
      </c>
      <c r="I1937" s="10" t="s">
        <v>10777</v>
      </c>
      <c r="J1937" s="77" t="s">
        <v>10778</v>
      </c>
      <c r="K1937" s="78" t="s">
        <v>3135</v>
      </c>
      <c r="L1937" s="4" t="s">
        <v>10779</v>
      </c>
      <c r="M1937" s="4" t="s">
        <v>36</v>
      </c>
      <c r="N1937" s="4" t="s">
        <v>10780</v>
      </c>
      <c r="O1937" s="1"/>
    </row>
    <row r="1938" spans="1:15" ht="14" x14ac:dyDescent="0.15">
      <c r="A1938" s="2">
        <v>1937</v>
      </c>
      <c r="B1938" s="5">
        <v>3</v>
      </c>
      <c r="C1938" s="18" t="s">
        <v>10781</v>
      </c>
      <c r="D1938" s="59" t="s">
        <v>22</v>
      </c>
      <c r="E1938" s="63" t="s">
        <v>34</v>
      </c>
      <c r="F1938" s="95" t="s">
        <v>35</v>
      </c>
      <c r="G1938" s="98" t="s">
        <v>36</v>
      </c>
      <c r="H1938" s="98" t="s">
        <v>36</v>
      </c>
      <c r="I1938" s="10" t="s">
        <v>10782</v>
      </c>
      <c r="J1938" s="77" t="s">
        <v>10083</v>
      </c>
      <c r="K1938" s="78" t="s">
        <v>10783</v>
      </c>
      <c r="L1938" s="4" t="s">
        <v>10784</v>
      </c>
      <c r="M1938" s="4" t="s">
        <v>10785</v>
      </c>
      <c r="N1938" s="4" t="s">
        <v>10786</v>
      </c>
      <c r="O1938" s="1"/>
    </row>
    <row r="1939" spans="1:15" ht="14" x14ac:dyDescent="0.15">
      <c r="A1939" s="2">
        <v>1938</v>
      </c>
      <c r="B1939" s="5">
        <v>4</v>
      </c>
      <c r="C1939" s="18" t="s">
        <v>10787</v>
      </c>
      <c r="D1939" s="59" t="s">
        <v>22</v>
      </c>
      <c r="E1939" s="63" t="s">
        <v>34</v>
      </c>
      <c r="F1939" s="95" t="s">
        <v>35</v>
      </c>
      <c r="G1939" s="98" t="s">
        <v>36</v>
      </c>
      <c r="H1939" s="98" t="s">
        <v>36</v>
      </c>
      <c r="I1939" s="10" t="s">
        <v>10788</v>
      </c>
      <c r="J1939" s="77" t="s">
        <v>6382</v>
      </c>
      <c r="K1939" s="78" t="s">
        <v>313</v>
      </c>
      <c r="L1939" s="4" t="s">
        <v>10787</v>
      </c>
      <c r="M1939" s="4" t="s">
        <v>10789</v>
      </c>
      <c r="N1939" s="4" t="s">
        <v>10790</v>
      </c>
      <c r="O1939" s="1"/>
    </row>
    <row r="1940" spans="1:15" ht="14" x14ac:dyDescent="0.15">
      <c r="A1940" s="2">
        <v>1939</v>
      </c>
      <c r="B1940" s="5">
        <v>4</v>
      </c>
      <c r="C1940" s="18" t="s">
        <v>10791</v>
      </c>
      <c r="D1940" s="59" t="s">
        <v>22</v>
      </c>
      <c r="E1940" s="63" t="s">
        <v>34</v>
      </c>
      <c r="F1940" s="95" t="s">
        <v>35</v>
      </c>
      <c r="G1940" s="98" t="s">
        <v>36</v>
      </c>
      <c r="H1940" s="98" t="s">
        <v>36</v>
      </c>
      <c r="I1940" s="10" t="s">
        <v>10792</v>
      </c>
      <c r="J1940" s="77" t="s">
        <v>6382</v>
      </c>
      <c r="K1940" s="78" t="s">
        <v>313</v>
      </c>
      <c r="L1940" s="4" t="s">
        <v>10791</v>
      </c>
      <c r="M1940" s="4" t="s">
        <v>10793</v>
      </c>
      <c r="N1940" s="4" t="s">
        <v>10794</v>
      </c>
      <c r="O1940" s="1"/>
    </row>
    <row r="1941" spans="1:15" ht="14" x14ac:dyDescent="0.15">
      <c r="A1941" s="2">
        <v>1940</v>
      </c>
      <c r="B1941" s="5">
        <v>4</v>
      </c>
      <c r="C1941" s="18" t="s">
        <v>10795</v>
      </c>
      <c r="D1941" s="59" t="s">
        <v>22</v>
      </c>
      <c r="E1941" s="63" t="s">
        <v>34</v>
      </c>
      <c r="F1941" s="95" t="s">
        <v>35</v>
      </c>
      <c r="G1941" s="98" t="s">
        <v>36</v>
      </c>
      <c r="H1941" s="98" t="s">
        <v>36</v>
      </c>
      <c r="I1941" s="10" t="s">
        <v>10796</v>
      </c>
      <c r="J1941" s="77" t="s">
        <v>6382</v>
      </c>
      <c r="K1941" s="78" t="s">
        <v>313</v>
      </c>
      <c r="L1941" s="4" t="s">
        <v>10795</v>
      </c>
      <c r="M1941" s="4" t="s">
        <v>10797</v>
      </c>
      <c r="N1941" s="4" t="s">
        <v>10798</v>
      </c>
      <c r="O1941" s="1"/>
    </row>
    <row r="1942" spans="1:15" ht="14" x14ac:dyDescent="0.15">
      <c r="A1942" s="2">
        <v>1941</v>
      </c>
      <c r="B1942" s="3" t="s">
        <v>10799</v>
      </c>
      <c r="C1942" s="18" t="s">
        <v>10800</v>
      </c>
      <c r="D1942" s="59" t="s">
        <v>22</v>
      </c>
      <c r="E1942" s="63" t="s">
        <v>34</v>
      </c>
      <c r="F1942" s="95" t="s">
        <v>35</v>
      </c>
      <c r="G1942" s="98" t="s">
        <v>36</v>
      </c>
      <c r="H1942" s="98" t="s">
        <v>36</v>
      </c>
      <c r="I1942" s="10" t="s">
        <v>10801</v>
      </c>
      <c r="J1942" s="77" t="s">
        <v>6382</v>
      </c>
      <c r="K1942" s="78" t="s">
        <v>10802</v>
      </c>
      <c r="L1942" s="4" t="s">
        <v>10803</v>
      </c>
      <c r="M1942" s="4" t="s">
        <v>10804</v>
      </c>
      <c r="N1942" s="4" t="s">
        <v>10805</v>
      </c>
      <c r="O1942" s="1"/>
    </row>
    <row r="1943" spans="1:15" ht="14" x14ac:dyDescent="0.15">
      <c r="A1943" s="2">
        <v>1942</v>
      </c>
      <c r="B1943" s="5">
        <v>4</v>
      </c>
      <c r="C1943" s="18" t="s">
        <v>10806</v>
      </c>
      <c r="D1943" s="59" t="s">
        <v>22</v>
      </c>
      <c r="E1943" s="63" t="s">
        <v>34</v>
      </c>
      <c r="F1943" s="95" t="s">
        <v>35</v>
      </c>
      <c r="G1943" s="98" t="s">
        <v>36</v>
      </c>
      <c r="H1943" s="98" t="s">
        <v>36</v>
      </c>
      <c r="I1943" s="10" t="s">
        <v>10807</v>
      </c>
      <c r="J1943" s="77" t="s">
        <v>6382</v>
      </c>
      <c r="K1943" s="78" t="s">
        <v>313</v>
      </c>
      <c r="L1943" s="4" t="s">
        <v>10806</v>
      </c>
      <c r="M1943" s="4" t="s">
        <v>10808</v>
      </c>
      <c r="N1943" s="4" t="s">
        <v>10809</v>
      </c>
      <c r="O1943" s="1"/>
    </row>
    <row r="1944" spans="1:15" ht="14" x14ac:dyDescent="0.15">
      <c r="A1944" s="2">
        <v>1943</v>
      </c>
      <c r="B1944" s="5">
        <v>4</v>
      </c>
      <c r="C1944" s="18" t="s">
        <v>10810</v>
      </c>
      <c r="D1944" s="59" t="s">
        <v>22</v>
      </c>
      <c r="E1944" s="63" t="s">
        <v>34</v>
      </c>
      <c r="F1944" s="95" t="s">
        <v>35</v>
      </c>
      <c r="G1944" s="98" t="s">
        <v>36</v>
      </c>
      <c r="H1944" s="98" t="s">
        <v>36</v>
      </c>
      <c r="I1944" s="10" t="s">
        <v>10811</v>
      </c>
      <c r="J1944" s="77" t="s">
        <v>6382</v>
      </c>
      <c r="K1944" s="78" t="s">
        <v>313</v>
      </c>
      <c r="L1944" s="4" t="s">
        <v>10810</v>
      </c>
      <c r="M1944" s="4" t="s">
        <v>10812</v>
      </c>
      <c r="N1944" s="4" t="s">
        <v>10813</v>
      </c>
      <c r="O1944" s="1"/>
    </row>
    <row r="1945" spans="1:15" ht="14" x14ac:dyDescent="0.15">
      <c r="A1945" s="2">
        <v>1944</v>
      </c>
      <c r="B1945" s="5">
        <v>4</v>
      </c>
      <c r="C1945" s="18" t="s">
        <v>10814</v>
      </c>
      <c r="D1945" s="59" t="s">
        <v>22</v>
      </c>
      <c r="E1945" s="63" t="s">
        <v>34</v>
      </c>
      <c r="F1945" s="95" t="s">
        <v>35</v>
      </c>
      <c r="G1945" s="98" t="s">
        <v>36</v>
      </c>
      <c r="H1945" s="98" t="s">
        <v>36</v>
      </c>
      <c r="I1945" s="10" t="s">
        <v>10815</v>
      </c>
      <c r="J1945" s="77" t="s">
        <v>6382</v>
      </c>
      <c r="K1945" s="78" t="s">
        <v>313</v>
      </c>
      <c r="L1945" s="4" t="s">
        <v>10814</v>
      </c>
      <c r="M1945" s="4" t="s">
        <v>10816</v>
      </c>
      <c r="N1945" s="4" t="s">
        <v>10817</v>
      </c>
      <c r="O1945" s="1"/>
    </row>
    <row r="1946" spans="1:15" ht="14" x14ac:dyDescent="0.15">
      <c r="A1946" s="2">
        <v>1945</v>
      </c>
      <c r="B1946" s="5">
        <v>4</v>
      </c>
      <c r="C1946" s="18" t="s">
        <v>10818</v>
      </c>
      <c r="D1946" s="59" t="s">
        <v>22</v>
      </c>
      <c r="E1946" s="63" t="s">
        <v>34</v>
      </c>
      <c r="F1946" s="95" t="s">
        <v>35</v>
      </c>
      <c r="G1946" s="98" t="s">
        <v>36</v>
      </c>
      <c r="H1946" s="98" t="s">
        <v>36</v>
      </c>
      <c r="I1946" s="10" t="s">
        <v>10819</v>
      </c>
      <c r="J1946" s="77" t="s">
        <v>6382</v>
      </c>
      <c r="K1946" s="78" t="s">
        <v>313</v>
      </c>
      <c r="L1946" s="4" t="s">
        <v>10818</v>
      </c>
      <c r="M1946" s="4" t="s">
        <v>10820</v>
      </c>
      <c r="N1946" s="4" t="s">
        <v>10821</v>
      </c>
      <c r="O1946" s="1"/>
    </row>
    <row r="1947" spans="1:15" ht="14" x14ac:dyDescent="0.15">
      <c r="A1947" s="2">
        <v>1946</v>
      </c>
      <c r="B1947" s="5">
        <v>4</v>
      </c>
      <c r="C1947" s="18" t="s">
        <v>10822</v>
      </c>
      <c r="D1947" s="59" t="s">
        <v>22</v>
      </c>
      <c r="E1947" s="63" t="s">
        <v>34</v>
      </c>
      <c r="F1947" s="95" t="s">
        <v>35</v>
      </c>
      <c r="G1947" s="98" t="s">
        <v>36</v>
      </c>
      <c r="H1947" s="98" t="s">
        <v>36</v>
      </c>
      <c r="I1947" s="10" t="s">
        <v>10823</v>
      </c>
      <c r="J1947" s="77" t="s">
        <v>6382</v>
      </c>
      <c r="K1947" s="78" t="s">
        <v>313</v>
      </c>
      <c r="L1947" s="4" t="s">
        <v>10822</v>
      </c>
      <c r="M1947" s="4" t="s">
        <v>10824</v>
      </c>
      <c r="N1947" s="4" t="s">
        <v>10825</v>
      </c>
      <c r="O1947" s="1"/>
    </row>
    <row r="1948" spans="1:15" ht="14" x14ac:dyDescent="0.15">
      <c r="A1948" s="2">
        <v>1947</v>
      </c>
      <c r="B1948" s="5">
        <v>4</v>
      </c>
      <c r="C1948" s="18" t="s">
        <v>10826</v>
      </c>
      <c r="D1948" s="59" t="s">
        <v>22</v>
      </c>
      <c r="E1948" s="63" t="s">
        <v>34</v>
      </c>
      <c r="F1948" s="95" t="s">
        <v>35</v>
      </c>
      <c r="G1948" s="98" t="s">
        <v>36</v>
      </c>
      <c r="H1948" s="98" t="s">
        <v>36</v>
      </c>
      <c r="I1948" s="10" t="s">
        <v>10827</v>
      </c>
      <c r="J1948" s="77" t="s">
        <v>6382</v>
      </c>
      <c r="K1948" s="78" t="s">
        <v>313</v>
      </c>
      <c r="L1948" s="4" t="s">
        <v>10826</v>
      </c>
      <c r="M1948" s="4" t="s">
        <v>10828</v>
      </c>
      <c r="N1948" s="4" t="s">
        <v>10829</v>
      </c>
      <c r="O1948" s="1"/>
    </row>
    <row r="1949" spans="1:15" ht="14" x14ac:dyDescent="0.15">
      <c r="A1949" s="2">
        <v>1948</v>
      </c>
      <c r="B1949" s="5">
        <v>4</v>
      </c>
      <c r="C1949" s="18" t="s">
        <v>10830</v>
      </c>
      <c r="D1949" s="59" t="s">
        <v>22</v>
      </c>
      <c r="E1949" s="63" t="s">
        <v>34</v>
      </c>
      <c r="F1949" s="95" t="s">
        <v>35</v>
      </c>
      <c r="G1949" s="98" t="s">
        <v>36</v>
      </c>
      <c r="H1949" s="98" t="s">
        <v>36</v>
      </c>
      <c r="I1949" s="10" t="s">
        <v>10831</v>
      </c>
      <c r="J1949" s="77" t="s">
        <v>6382</v>
      </c>
      <c r="K1949" s="78" t="s">
        <v>313</v>
      </c>
      <c r="L1949" s="4" t="s">
        <v>10830</v>
      </c>
      <c r="M1949" s="4" t="s">
        <v>10832</v>
      </c>
      <c r="N1949" s="4" t="s">
        <v>10833</v>
      </c>
      <c r="O1949" s="1"/>
    </row>
    <row r="1950" spans="1:15" ht="14" x14ac:dyDescent="0.15">
      <c r="A1950" s="2">
        <v>1949</v>
      </c>
      <c r="B1950" s="5">
        <v>4</v>
      </c>
      <c r="C1950" s="18" t="s">
        <v>10834</v>
      </c>
      <c r="D1950" s="59" t="s">
        <v>22</v>
      </c>
      <c r="E1950" s="63" t="s">
        <v>34</v>
      </c>
      <c r="F1950" s="95" t="s">
        <v>35</v>
      </c>
      <c r="G1950" s="98" t="s">
        <v>36</v>
      </c>
      <c r="H1950" s="98" t="s">
        <v>36</v>
      </c>
      <c r="I1950" s="10" t="s">
        <v>10835</v>
      </c>
      <c r="J1950" s="77" t="s">
        <v>6382</v>
      </c>
      <c r="K1950" s="78" t="s">
        <v>313</v>
      </c>
      <c r="L1950" s="4" t="s">
        <v>10834</v>
      </c>
      <c r="M1950" s="4" t="s">
        <v>10836</v>
      </c>
      <c r="N1950" s="4" t="s">
        <v>10837</v>
      </c>
      <c r="O1950" s="1"/>
    </row>
    <row r="1951" spans="1:15" ht="14" x14ac:dyDescent="0.15">
      <c r="A1951" s="2">
        <v>1950</v>
      </c>
      <c r="B1951" s="5">
        <v>4</v>
      </c>
      <c r="C1951" s="18" t="s">
        <v>10838</v>
      </c>
      <c r="D1951" s="59" t="s">
        <v>22</v>
      </c>
      <c r="E1951" s="63" t="s">
        <v>34</v>
      </c>
      <c r="F1951" s="95" t="s">
        <v>35</v>
      </c>
      <c r="G1951" s="98" t="s">
        <v>36</v>
      </c>
      <c r="H1951" s="98" t="s">
        <v>36</v>
      </c>
      <c r="I1951" s="10" t="s">
        <v>10839</v>
      </c>
      <c r="J1951" s="77" t="s">
        <v>6382</v>
      </c>
      <c r="K1951" s="78" t="s">
        <v>313</v>
      </c>
      <c r="L1951" s="4" t="s">
        <v>10838</v>
      </c>
      <c r="M1951" s="4" t="s">
        <v>10840</v>
      </c>
      <c r="N1951" s="4" t="s">
        <v>10841</v>
      </c>
      <c r="O1951" s="1"/>
    </row>
    <row r="1952" spans="1:15" ht="14" x14ac:dyDescent="0.15">
      <c r="A1952" s="2">
        <v>1951</v>
      </c>
      <c r="B1952" s="3" t="s">
        <v>1810</v>
      </c>
      <c r="C1952" s="18" t="s">
        <v>10842</v>
      </c>
      <c r="D1952" s="59" t="s">
        <v>22</v>
      </c>
      <c r="E1952" s="63" t="s">
        <v>34</v>
      </c>
      <c r="F1952" s="95" t="s">
        <v>35</v>
      </c>
      <c r="G1952" s="98" t="s">
        <v>36</v>
      </c>
      <c r="H1952" s="98" t="s">
        <v>36</v>
      </c>
      <c r="I1952" s="10" t="s">
        <v>10843</v>
      </c>
      <c r="J1952" s="77" t="s">
        <v>10844</v>
      </c>
      <c r="K1952" s="78" t="s">
        <v>39</v>
      </c>
      <c r="L1952" s="4" t="s">
        <v>10845</v>
      </c>
      <c r="M1952" s="4" t="s">
        <v>10846</v>
      </c>
      <c r="N1952" s="4" t="s">
        <v>10847</v>
      </c>
      <c r="O1952" s="1"/>
    </row>
    <row r="1953" spans="1:15" ht="14" x14ac:dyDescent="0.15">
      <c r="A1953" s="2">
        <v>1952</v>
      </c>
      <c r="B1953" s="5">
        <v>4</v>
      </c>
      <c r="C1953" s="18" t="s">
        <v>10848</v>
      </c>
      <c r="D1953" s="59" t="s">
        <v>22</v>
      </c>
      <c r="E1953" s="63" t="s">
        <v>34</v>
      </c>
      <c r="F1953" s="95" t="s">
        <v>35</v>
      </c>
      <c r="G1953" s="98" t="s">
        <v>36</v>
      </c>
      <c r="H1953" s="98" t="s">
        <v>36</v>
      </c>
      <c r="I1953" s="10" t="s">
        <v>10849</v>
      </c>
      <c r="J1953" s="77" t="s">
        <v>6382</v>
      </c>
      <c r="K1953" s="78" t="s">
        <v>313</v>
      </c>
      <c r="L1953" s="4" t="s">
        <v>10848</v>
      </c>
      <c r="M1953" s="4" t="s">
        <v>10850</v>
      </c>
      <c r="N1953" s="4" t="s">
        <v>10851</v>
      </c>
      <c r="O1953" s="1"/>
    </row>
    <row r="1954" spans="1:15" ht="14" x14ac:dyDescent="0.15">
      <c r="A1954" s="2">
        <v>1953</v>
      </c>
      <c r="B1954" s="5">
        <v>4</v>
      </c>
      <c r="C1954" s="18" t="s">
        <v>10852</v>
      </c>
      <c r="D1954" s="59" t="s">
        <v>22</v>
      </c>
      <c r="E1954" s="63" t="s">
        <v>34</v>
      </c>
      <c r="F1954" s="95" t="s">
        <v>35</v>
      </c>
      <c r="G1954" s="98" t="s">
        <v>36</v>
      </c>
      <c r="H1954" s="98" t="s">
        <v>36</v>
      </c>
      <c r="I1954" s="10" t="s">
        <v>10853</v>
      </c>
      <c r="J1954" s="77" t="s">
        <v>6382</v>
      </c>
      <c r="K1954" s="78" t="s">
        <v>313</v>
      </c>
      <c r="L1954" s="4" t="s">
        <v>10852</v>
      </c>
      <c r="M1954" s="4" t="s">
        <v>10854</v>
      </c>
      <c r="N1954" s="4" t="s">
        <v>10855</v>
      </c>
      <c r="O1954" s="1"/>
    </row>
    <row r="1955" spans="1:15" ht="14" x14ac:dyDescent="0.15">
      <c r="A1955" s="2">
        <v>1954</v>
      </c>
      <c r="B1955" s="5">
        <v>4</v>
      </c>
      <c r="C1955" s="18" t="s">
        <v>10856</v>
      </c>
      <c r="D1955" s="59" t="s">
        <v>22</v>
      </c>
      <c r="E1955" s="63" t="s">
        <v>34</v>
      </c>
      <c r="F1955" s="95" t="s">
        <v>35</v>
      </c>
      <c r="G1955" s="98" t="s">
        <v>36</v>
      </c>
      <c r="H1955" s="98" t="s">
        <v>36</v>
      </c>
      <c r="I1955" s="10" t="s">
        <v>10857</v>
      </c>
      <c r="J1955" s="77" t="s">
        <v>6382</v>
      </c>
      <c r="K1955" s="78" t="s">
        <v>313</v>
      </c>
      <c r="L1955" s="4" t="s">
        <v>10856</v>
      </c>
      <c r="M1955" s="4" t="s">
        <v>10858</v>
      </c>
      <c r="N1955" s="4" t="s">
        <v>10859</v>
      </c>
      <c r="O1955" s="1"/>
    </row>
    <row r="1956" spans="1:15" ht="14" x14ac:dyDescent="0.15">
      <c r="A1956" s="2">
        <v>1955</v>
      </c>
      <c r="B1956" s="5">
        <v>4</v>
      </c>
      <c r="C1956" s="18" t="s">
        <v>10860</v>
      </c>
      <c r="D1956" s="59" t="s">
        <v>22</v>
      </c>
      <c r="E1956" s="63" t="s">
        <v>34</v>
      </c>
      <c r="F1956" s="95" t="s">
        <v>35</v>
      </c>
      <c r="G1956" s="98" t="s">
        <v>36</v>
      </c>
      <c r="H1956" s="98" t="s">
        <v>36</v>
      </c>
      <c r="I1956" s="10" t="s">
        <v>10861</v>
      </c>
      <c r="J1956" s="77" t="s">
        <v>6382</v>
      </c>
      <c r="K1956" s="78" t="s">
        <v>313</v>
      </c>
      <c r="L1956" s="4" t="s">
        <v>10860</v>
      </c>
      <c r="M1956" s="4" t="s">
        <v>10862</v>
      </c>
      <c r="N1956" s="4" t="s">
        <v>10863</v>
      </c>
      <c r="O1956" s="1"/>
    </row>
    <row r="1957" spans="1:15" ht="14" x14ac:dyDescent="0.15">
      <c r="A1957" s="2">
        <v>1956</v>
      </c>
      <c r="B1957" s="3" t="s">
        <v>1810</v>
      </c>
      <c r="C1957" s="18" t="s">
        <v>10864</v>
      </c>
      <c r="D1957" s="59" t="s">
        <v>22</v>
      </c>
      <c r="E1957" s="63" t="s">
        <v>34</v>
      </c>
      <c r="F1957" s="95" t="s">
        <v>35</v>
      </c>
      <c r="G1957" s="98" t="s">
        <v>36</v>
      </c>
      <c r="H1957" s="98" t="s">
        <v>36</v>
      </c>
      <c r="I1957" s="10" t="s">
        <v>10865</v>
      </c>
      <c r="J1957" s="77" t="s">
        <v>10866</v>
      </c>
      <c r="K1957" s="78" t="s">
        <v>489</v>
      </c>
      <c r="L1957" s="4" t="s">
        <v>10867</v>
      </c>
      <c r="M1957" s="4" t="s">
        <v>10868</v>
      </c>
      <c r="N1957" s="4" t="s">
        <v>10869</v>
      </c>
      <c r="O1957" s="1"/>
    </row>
    <row r="1958" spans="1:15" ht="14" x14ac:dyDescent="0.15">
      <c r="A1958" s="2">
        <v>1957</v>
      </c>
      <c r="B1958" s="3" t="s">
        <v>9530</v>
      </c>
      <c r="C1958" s="18" t="s">
        <v>10870</v>
      </c>
      <c r="D1958" s="59" t="s">
        <v>22</v>
      </c>
      <c r="E1958" s="63" t="s">
        <v>34</v>
      </c>
      <c r="F1958" s="95" t="s">
        <v>35</v>
      </c>
      <c r="G1958" s="98" t="s">
        <v>36</v>
      </c>
      <c r="H1958" s="98" t="s">
        <v>36</v>
      </c>
      <c r="I1958" s="10" t="s">
        <v>10871</v>
      </c>
      <c r="J1958" s="77" t="s">
        <v>10872</v>
      </c>
      <c r="K1958" s="78" t="s">
        <v>10873</v>
      </c>
      <c r="L1958" s="4" t="s">
        <v>10874</v>
      </c>
      <c r="M1958" s="4" t="s">
        <v>36</v>
      </c>
      <c r="N1958" s="4" t="s">
        <v>10875</v>
      </c>
      <c r="O1958" s="1"/>
    </row>
    <row r="1959" spans="1:15" ht="14" x14ac:dyDescent="0.15">
      <c r="A1959" s="2">
        <v>1958</v>
      </c>
      <c r="B1959" s="3" t="s">
        <v>10519</v>
      </c>
      <c r="C1959" s="18" t="s">
        <v>10876</v>
      </c>
      <c r="D1959" s="59" t="s">
        <v>22</v>
      </c>
      <c r="E1959" s="63" t="s">
        <v>34</v>
      </c>
      <c r="F1959" s="95" t="s">
        <v>35</v>
      </c>
      <c r="G1959" s="98" t="s">
        <v>36</v>
      </c>
      <c r="H1959" s="98" t="s">
        <v>36</v>
      </c>
      <c r="I1959" s="10" t="s">
        <v>10877</v>
      </c>
      <c r="J1959" s="77" t="s">
        <v>6681</v>
      </c>
      <c r="K1959" s="78" t="s">
        <v>952</v>
      </c>
      <c r="L1959" s="4" t="s">
        <v>10878</v>
      </c>
      <c r="M1959" s="4" t="s">
        <v>10879</v>
      </c>
      <c r="N1959" s="4" t="s">
        <v>10880</v>
      </c>
      <c r="O1959" s="1"/>
    </row>
    <row r="1960" spans="1:15" ht="14" x14ac:dyDescent="0.15">
      <c r="A1960" s="2">
        <v>1959</v>
      </c>
      <c r="B1960" s="3" t="s">
        <v>10881</v>
      </c>
      <c r="C1960" s="18" t="s">
        <v>10882</v>
      </c>
      <c r="D1960" s="59" t="s">
        <v>22</v>
      </c>
      <c r="E1960" s="63" t="s">
        <v>34</v>
      </c>
      <c r="F1960" s="95" t="s">
        <v>35</v>
      </c>
      <c r="G1960" s="98" t="s">
        <v>36</v>
      </c>
      <c r="H1960" s="98" t="s">
        <v>36</v>
      </c>
      <c r="I1960" s="10" t="s">
        <v>10883</v>
      </c>
      <c r="J1960" s="77" t="s">
        <v>10515</v>
      </c>
      <c r="K1960" s="78" t="s">
        <v>3135</v>
      </c>
      <c r="L1960" s="4" t="s">
        <v>10884</v>
      </c>
      <c r="M1960" s="4" t="s">
        <v>10885</v>
      </c>
      <c r="N1960" s="4" t="s">
        <v>10886</v>
      </c>
      <c r="O1960" s="1"/>
    </row>
    <row r="1961" spans="1:15" ht="14" x14ac:dyDescent="0.15">
      <c r="A1961" s="2">
        <v>1960</v>
      </c>
      <c r="B1961" s="5">
        <v>4</v>
      </c>
      <c r="C1961" s="18" t="s">
        <v>10887</v>
      </c>
      <c r="D1961" s="59" t="s">
        <v>22</v>
      </c>
      <c r="E1961" s="63" t="s">
        <v>34</v>
      </c>
      <c r="F1961" s="95" t="s">
        <v>35</v>
      </c>
      <c r="G1961" s="98" t="s">
        <v>36</v>
      </c>
      <c r="H1961" s="98" t="s">
        <v>36</v>
      </c>
      <c r="I1961" s="10" t="s">
        <v>10888</v>
      </c>
      <c r="J1961" s="77" t="s">
        <v>6382</v>
      </c>
      <c r="K1961" s="78" t="s">
        <v>212</v>
      </c>
      <c r="L1961" s="4" t="s">
        <v>10887</v>
      </c>
      <c r="M1961" s="4" t="s">
        <v>10889</v>
      </c>
      <c r="N1961" s="4" t="s">
        <v>10890</v>
      </c>
      <c r="O1961" s="1"/>
    </row>
    <row r="1962" spans="1:15" ht="14" x14ac:dyDescent="0.15">
      <c r="A1962" s="2">
        <v>1961</v>
      </c>
      <c r="B1962" s="5">
        <v>4</v>
      </c>
      <c r="C1962" s="18" t="s">
        <v>10891</v>
      </c>
      <c r="D1962" s="59" t="s">
        <v>22</v>
      </c>
      <c r="E1962" s="63" t="s">
        <v>34</v>
      </c>
      <c r="F1962" s="95" t="s">
        <v>35</v>
      </c>
      <c r="G1962" s="98" t="s">
        <v>36</v>
      </c>
      <c r="H1962" s="98" t="s">
        <v>36</v>
      </c>
      <c r="I1962" s="10" t="s">
        <v>10892</v>
      </c>
      <c r="J1962" s="77" t="s">
        <v>10893</v>
      </c>
      <c r="K1962" s="78" t="s">
        <v>1654</v>
      </c>
      <c r="L1962" s="4" t="s">
        <v>10894</v>
      </c>
      <c r="M1962" s="4" t="s">
        <v>36</v>
      </c>
      <c r="N1962" s="4" t="s">
        <v>10895</v>
      </c>
      <c r="O1962" s="1"/>
    </row>
    <row r="1963" spans="1:15" ht="14" x14ac:dyDescent="0.15">
      <c r="A1963" s="2">
        <v>1962</v>
      </c>
      <c r="B1963" s="3" t="s">
        <v>10896</v>
      </c>
      <c r="C1963" s="18" t="s">
        <v>10897</v>
      </c>
      <c r="D1963" s="59" t="s">
        <v>22</v>
      </c>
      <c r="E1963" s="63" t="s">
        <v>34</v>
      </c>
      <c r="F1963" s="95" t="s">
        <v>35</v>
      </c>
      <c r="G1963" s="98" t="s">
        <v>36</v>
      </c>
      <c r="H1963" s="98" t="s">
        <v>36</v>
      </c>
      <c r="I1963" s="10" t="s">
        <v>10898</v>
      </c>
      <c r="J1963" s="77" t="s">
        <v>10899</v>
      </c>
      <c r="K1963" s="78" t="s">
        <v>3987</v>
      </c>
      <c r="L1963" s="4" t="s">
        <v>10900</v>
      </c>
      <c r="M1963" s="4" t="s">
        <v>10901</v>
      </c>
      <c r="N1963" s="4" t="s">
        <v>10902</v>
      </c>
      <c r="O1963" s="1"/>
    </row>
    <row r="1964" spans="1:15" ht="14" x14ac:dyDescent="0.15">
      <c r="A1964" s="2">
        <v>1963</v>
      </c>
      <c r="B1964" s="3" t="s">
        <v>10903</v>
      </c>
      <c r="C1964" s="18" t="s">
        <v>10904</v>
      </c>
      <c r="D1964" s="59" t="s">
        <v>22</v>
      </c>
      <c r="E1964" s="63" t="s">
        <v>34</v>
      </c>
      <c r="F1964" s="95" t="s">
        <v>35</v>
      </c>
      <c r="G1964" s="98" t="s">
        <v>36</v>
      </c>
      <c r="H1964" s="98" t="s">
        <v>36</v>
      </c>
      <c r="I1964" s="10" t="s">
        <v>10905</v>
      </c>
      <c r="J1964" s="77" t="s">
        <v>10684</v>
      </c>
      <c r="K1964" s="78" t="s">
        <v>4316</v>
      </c>
      <c r="L1964" s="4" t="s">
        <v>10906</v>
      </c>
      <c r="M1964" s="4" t="s">
        <v>36</v>
      </c>
      <c r="N1964" s="4" t="s">
        <v>10907</v>
      </c>
      <c r="O1964" s="1"/>
    </row>
    <row r="1965" spans="1:15" ht="14" x14ac:dyDescent="0.15">
      <c r="A1965" s="2">
        <v>1964</v>
      </c>
      <c r="B1965" s="5">
        <v>4</v>
      </c>
      <c r="C1965" s="18" t="s">
        <v>10908</v>
      </c>
      <c r="D1965" s="59" t="s">
        <v>22</v>
      </c>
      <c r="E1965" s="63" t="s">
        <v>34</v>
      </c>
      <c r="F1965" s="95" t="s">
        <v>35</v>
      </c>
      <c r="G1965" s="98" t="s">
        <v>36</v>
      </c>
      <c r="H1965" s="98" t="s">
        <v>36</v>
      </c>
      <c r="I1965" s="10" t="s">
        <v>10909</v>
      </c>
      <c r="J1965" s="77" t="s">
        <v>985</v>
      </c>
      <c r="K1965" s="78" t="s">
        <v>4550</v>
      </c>
      <c r="L1965" s="4" t="s">
        <v>10908</v>
      </c>
      <c r="M1965" s="4" t="s">
        <v>10910</v>
      </c>
      <c r="N1965" s="4" t="s">
        <v>10911</v>
      </c>
      <c r="O1965" s="1"/>
    </row>
    <row r="1966" spans="1:15" ht="14" x14ac:dyDescent="0.15">
      <c r="A1966" s="2">
        <v>1965</v>
      </c>
      <c r="B1966" s="5">
        <v>4</v>
      </c>
      <c r="C1966" s="18" t="s">
        <v>10912</v>
      </c>
      <c r="D1966" s="59" t="s">
        <v>22</v>
      </c>
      <c r="E1966" s="63" t="s">
        <v>34</v>
      </c>
      <c r="F1966" s="95" t="s">
        <v>35</v>
      </c>
      <c r="G1966" s="98" t="s">
        <v>36</v>
      </c>
      <c r="H1966" s="98" t="s">
        <v>36</v>
      </c>
      <c r="I1966" s="10" t="s">
        <v>10913</v>
      </c>
      <c r="J1966" s="77" t="s">
        <v>6382</v>
      </c>
      <c r="K1966" s="78" t="s">
        <v>313</v>
      </c>
      <c r="L1966" s="4" t="s">
        <v>10912</v>
      </c>
      <c r="M1966" s="4" t="s">
        <v>10914</v>
      </c>
      <c r="N1966" s="4" t="s">
        <v>10915</v>
      </c>
      <c r="O1966" s="1"/>
    </row>
    <row r="1967" spans="1:15" ht="14" x14ac:dyDescent="0.15">
      <c r="A1967" s="2">
        <v>1966</v>
      </c>
      <c r="B1967" s="5">
        <v>4</v>
      </c>
      <c r="C1967" s="18" t="s">
        <v>10916</v>
      </c>
      <c r="D1967" s="59" t="s">
        <v>22</v>
      </c>
      <c r="E1967" s="63" t="s">
        <v>34</v>
      </c>
      <c r="F1967" s="95" t="s">
        <v>35</v>
      </c>
      <c r="G1967" s="98" t="s">
        <v>36</v>
      </c>
      <c r="H1967" s="98" t="s">
        <v>36</v>
      </c>
      <c r="I1967" s="10" t="s">
        <v>10917</v>
      </c>
      <c r="J1967" s="77" t="s">
        <v>6382</v>
      </c>
      <c r="K1967" s="78" t="s">
        <v>313</v>
      </c>
      <c r="L1967" s="4" t="s">
        <v>10916</v>
      </c>
      <c r="M1967" s="4" t="s">
        <v>10918</v>
      </c>
      <c r="N1967" s="4" t="s">
        <v>10919</v>
      </c>
      <c r="O1967" s="1"/>
    </row>
    <row r="1968" spans="1:15" ht="14" x14ac:dyDescent="0.15">
      <c r="A1968" s="2">
        <v>1967</v>
      </c>
      <c r="B1968" s="5">
        <v>4</v>
      </c>
      <c r="C1968" s="18" t="s">
        <v>10920</v>
      </c>
      <c r="D1968" s="59" t="s">
        <v>22</v>
      </c>
      <c r="E1968" s="63" t="s">
        <v>34</v>
      </c>
      <c r="F1968" s="95" t="s">
        <v>35</v>
      </c>
      <c r="G1968" s="98" t="s">
        <v>36</v>
      </c>
      <c r="H1968" s="98" t="s">
        <v>36</v>
      </c>
      <c r="I1968" s="10" t="s">
        <v>10921</v>
      </c>
      <c r="J1968" s="77" t="s">
        <v>6382</v>
      </c>
      <c r="K1968" s="78" t="s">
        <v>313</v>
      </c>
      <c r="L1968" s="4" t="s">
        <v>10920</v>
      </c>
      <c r="M1968" s="4" t="s">
        <v>10922</v>
      </c>
      <c r="N1968" s="4" t="s">
        <v>10923</v>
      </c>
      <c r="O1968" s="1"/>
    </row>
    <row r="1969" spans="1:15" ht="14" x14ac:dyDescent="0.15">
      <c r="A1969" s="2">
        <v>1968</v>
      </c>
      <c r="B1969" s="5">
        <v>6.13</v>
      </c>
      <c r="C1969" s="18" t="s">
        <v>10924</v>
      </c>
      <c r="D1969" s="59" t="s">
        <v>22</v>
      </c>
      <c r="E1969" s="63" t="s">
        <v>34</v>
      </c>
      <c r="F1969" s="95" t="s">
        <v>35</v>
      </c>
      <c r="G1969" s="98" t="s">
        <v>36</v>
      </c>
      <c r="H1969" s="98" t="s">
        <v>36</v>
      </c>
      <c r="I1969" s="10" t="s">
        <v>10925</v>
      </c>
      <c r="J1969" s="77" t="s">
        <v>313</v>
      </c>
      <c r="K1969" s="78" t="s">
        <v>1654</v>
      </c>
      <c r="L1969" s="4" t="s">
        <v>10924</v>
      </c>
      <c r="M1969" s="4" t="s">
        <v>10926</v>
      </c>
      <c r="N1969" s="4" t="s">
        <v>10927</v>
      </c>
      <c r="O1969" s="1"/>
    </row>
    <row r="1970" spans="1:15" ht="14" x14ac:dyDescent="0.15">
      <c r="A1970" s="2">
        <v>1969</v>
      </c>
      <c r="B1970" s="3" t="s">
        <v>10928</v>
      </c>
      <c r="C1970" s="18" t="s">
        <v>10929</v>
      </c>
      <c r="D1970" s="59" t="s">
        <v>22</v>
      </c>
      <c r="E1970" s="63" t="s">
        <v>34</v>
      </c>
      <c r="F1970" s="95" t="s">
        <v>35</v>
      </c>
      <c r="G1970" s="98" t="s">
        <v>36</v>
      </c>
      <c r="H1970" s="98" t="s">
        <v>36</v>
      </c>
      <c r="I1970" s="10" t="s">
        <v>10930</v>
      </c>
      <c r="J1970" s="77" t="s">
        <v>10931</v>
      </c>
      <c r="K1970" s="78" t="s">
        <v>5911</v>
      </c>
      <c r="L1970" s="4" t="s">
        <v>10932</v>
      </c>
      <c r="M1970" s="4" t="s">
        <v>36</v>
      </c>
      <c r="N1970" s="4" t="s">
        <v>10933</v>
      </c>
      <c r="O1970" s="1"/>
    </row>
    <row r="1971" spans="1:15" ht="14" x14ac:dyDescent="0.15">
      <c r="A1971" s="2">
        <v>1970</v>
      </c>
      <c r="B1971" s="5">
        <v>4</v>
      </c>
      <c r="C1971" s="18" t="s">
        <v>10934</v>
      </c>
      <c r="D1971" s="59" t="s">
        <v>22</v>
      </c>
      <c r="E1971" s="63" t="s">
        <v>34</v>
      </c>
      <c r="F1971" s="95" t="s">
        <v>35</v>
      </c>
      <c r="G1971" s="98" t="s">
        <v>36</v>
      </c>
      <c r="H1971" s="98" t="s">
        <v>36</v>
      </c>
      <c r="I1971" s="10" t="s">
        <v>10935</v>
      </c>
      <c r="J1971" s="77" t="s">
        <v>6382</v>
      </c>
      <c r="K1971" s="78" t="s">
        <v>313</v>
      </c>
      <c r="L1971" s="4" t="s">
        <v>10934</v>
      </c>
      <c r="M1971" s="4" t="s">
        <v>10936</v>
      </c>
      <c r="N1971" s="4" t="s">
        <v>10937</v>
      </c>
      <c r="O1971" s="1"/>
    </row>
    <row r="1972" spans="1:15" ht="14" x14ac:dyDescent="0.15">
      <c r="A1972" s="2">
        <v>1971</v>
      </c>
      <c r="B1972" s="5">
        <v>4</v>
      </c>
      <c r="C1972" s="18" t="s">
        <v>10938</v>
      </c>
      <c r="D1972" s="59" t="s">
        <v>22</v>
      </c>
      <c r="E1972" s="63" t="s">
        <v>34</v>
      </c>
      <c r="F1972" s="95" t="s">
        <v>35</v>
      </c>
      <c r="G1972" s="98" t="s">
        <v>36</v>
      </c>
      <c r="H1972" s="98" t="s">
        <v>36</v>
      </c>
      <c r="I1972" s="10" t="s">
        <v>10939</v>
      </c>
      <c r="J1972" s="77" t="s">
        <v>6382</v>
      </c>
      <c r="K1972" s="78" t="s">
        <v>313</v>
      </c>
      <c r="L1972" s="4" t="s">
        <v>10938</v>
      </c>
      <c r="M1972" s="4" t="s">
        <v>10940</v>
      </c>
      <c r="N1972" s="4" t="s">
        <v>10941</v>
      </c>
      <c r="O1972" s="1"/>
    </row>
    <row r="1973" spans="1:15" ht="14" x14ac:dyDescent="0.15">
      <c r="A1973" s="2">
        <v>1972</v>
      </c>
      <c r="B1973" s="3" t="s">
        <v>1810</v>
      </c>
      <c r="C1973" s="18" t="s">
        <v>10942</v>
      </c>
      <c r="D1973" s="59" t="s">
        <v>22</v>
      </c>
      <c r="E1973" s="63" t="s">
        <v>34</v>
      </c>
      <c r="F1973" s="95" t="s">
        <v>35</v>
      </c>
      <c r="G1973" s="98" t="s">
        <v>36</v>
      </c>
      <c r="H1973" s="98" t="s">
        <v>36</v>
      </c>
      <c r="I1973" s="10" t="s">
        <v>10943</v>
      </c>
      <c r="J1973" s="77" t="s">
        <v>27</v>
      </c>
      <c r="K1973" s="78" t="s">
        <v>1827</v>
      </c>
      <c r="L1973" s="4" t="s">
        <v>10944</v>
      </c>
      <c r="M1973" s="4" t="s">
        <v>10945</v>
      </c>
      <c r="N1973" s="4" t="s">
        <v>10946</v>
      </c>
      <c r="O1973" s="1"/>
    </row>
    <row r="1974" spans="1:15" ht="14" x14ac:dyDescent="0.15">
      <c r="A1974" s="2">
        <v>1973</v>
      </c>
      <c r="B1974" s="3" t="s">
        <v>10947</v>
      </c>
      <c r="C1974" s="18" t="s">
        <v>10948</v>
      </c>
      <c r="D1974" s="59" t="s">
        <v>22</v>
      </c>
      <c r="E1974" s="63" t="s">
        <v>34</v>
      </c>
      <c r="F1974" s="95" t="s">
        <v>35</v>
      </c>
      <c r="G1974" s="98" t="s">
        <v>36</v>
      </c>
      <c r="H1974" s="98" t="s">
        <v>36</v>
      </c>
      <c r="I1974" s="10" t="s">
        <v>10949</v>
      </c>
      <c r="J1974" s="77" t="s">
        <v>6926</v>
      </c>
      <c r="K1974" s="78" t="s">
        <v>10950</v>
      </c>
      <c r="L1974" s="4" t="s">
        <v>10951</v>
      </c>
      <c r="M1974" s="4" t="s">
        <v>10952</v>
      </c>
      <c r="N1974" s="4" t="s">
        <v>10953</v>
      </c>
      <c r="O1974" s="1"/>
    </row>
    <row r="1975" spans="1:15" ht="14" x14ac:dyDescent="0.15">
      <c r="A1975" s="2">
        <v>1974</v>
      </c>
      <c r="B1975" s="3" t="s">
        <v>10954</v>
      </c>
      <c r="C1975" s="18" t="s">
        <v>10955</v>
      </c>
      <c r="D1975" s="59" t="s">
        <v>22</v>
      </c>
      <c r="E1975" s="63" t="s">
        <v>34</v>
      </c>
      <c r="F1975" s="95" t="s">
        <v>35</v>
      </c>
      <c r="G1975" s="98" t="s">
        <v>36</v>
      </c>
      <c r="H1975" s="98" t="s">
        <v>36</v>
      </c>
      <c r="I1975" s="10" t="s">
        <v>10956</v>
      </c>
      <c r="J1975" s="77" t="s">
        <v>6681</v>
      </c>
      <c r="K1975" s="78" t="s">
        <v>54</v>
      </c>
      <c r="L1975" s="4" t="s">
        <v>10957</v>
      </c>
      <c r="M1975" s="4" t="s">
        <v>10958</v>
      </c>
      <c r="N1975" s="4" t="s">
        <v>10959</v>
      </c>
      <c r="O1975" s="1"/>
    </row>
    <row r="1976" spans="1:15" ht="14" x14ac:dyDescent="0.15">
      <c r="A1976" s="2">
        <v>1975</v>
      </c>
      <c r="B1976" s="5">
        <v>4</v>
      </c>
      <c r="C1976" s="18" t="s">
        <v>10960</v>
      </c>
      <c r="D1976" s="59" t="s">
        <v>22</v>
      </c>
      <c r="E1976" s="63" t="s">
        <v>34</v>
      </c>
      <c r="F1976" s="95" t="s">
        <v>35</v>
      </c>
      <c r="G1976" s="98" t="s">
        <v>36</v>
      </c>
      <c r="H1976" s="98" t="s">
        <v>36</v>
      </c>
      <c r="I1976" s="10" t="s">
        <v>10961</v>
      </c>
      <c r="J1976" s="77" t="s">
        <v>6382</v>
      </c>
      <c r="K1976" s="78" t="s">
        <v>872</v>
      </c>
      <c r="L1976" s="4" t="s">
        <v>10960</v>
      </c>
      <c r="M1976" s="4" t="s">
        <v>10962</v>
      </c>
      <c r="N1976" s="4" t="s">
        <v>10963</v>
      </c>
      <c r="O1976" s="1"/>
    </row>
    <row r="1977" spans="1:15" ht="14" x14ac:dyDescent="0.15">
      <c r="A1977" s="2">
        <v>1976</v>
      </c>
      <c r="B1977" s="5">
        <v>4</v>
      </c>
      <c r="C1977" s="18" t="s">
        <v>10964</v>
      </c>
      <c r="D1977" s="59" t="s">
        <v>22</v>
      </c>
      <c r="E1977" s="63" t="s">
        <v>34</v>
      </c>
      <c r="F1977" s="95" t="s">
        <v>35</v>
      </c>
      <c r="G1977" s="98" t="s">
        <v>36</v>
      </c>
      <c r="H1977" s="98" t="s">
        <v>36</v>
      </c>
      <c r="I1977" s="10" t="s">
        <v>9713</v>
      </c>
      <c r="J1977" s="77" t="s">
        <v>6382</v>
      </c>
      <c r="K1977" s="78" t="s">
        <v>313</v>
      </c>
      <c r="L1977" s="4" t="s">
        <v>10964</v>
      </c>
      <c r="M1977" s="4" t="s">
        <v>10965</v>
      </c>
      <c r="N1977" s="4" t="s">
        <v>10966</v>
      </c>
      <c r="O1977" s="1"/>
    </row>
    <row r="1978" spans="1:15" ht="14" x14ac:dyDescent="0.15">
      <c r="A1978" s="2">
        <v>1977</v>
      </c>
      <c r="B1978" s="5">
        <v>4</v>
      </c>
      <c r="C1978" s="18" t="s">
        <v>10967</v>
      </c>
      <c r="D1978" s="59" t="s">
        <v>22</v>
      </c>
      <c r="E1978" s="63" t="s">
        <v>34</v>
      </c>
      <c r="F1978" s="95" t="s">
        <v>35</v>
      </c>
      <c r="G1978" s="98" t="s">
        <v>36</v>
      </c>
      <c r="H1978" s="98" t="s">
        <v>36</v>
      </c>
      <c r="I1978" s="10" t="s">
        <v>10968</v>
      </c>
      <c r="J1978" s="77" t="s">
        <v>6382</v>
      </c>
      <c r="K1978" s="78" t="s">
        <v>313</v>
      </c>
      <c r="L1978" s="4" t="s">
        <v>10967</v>
      </c>
      <c r="M1978" s="4" t="s">
        <v>10969</v>
      </c>
      <c r="N1978" s="4" t="s">
        <v>10970</v>
      </c>
      <c r="O1978" s="1"/>
    </row>
    <row r="1979" spans="1:15" ht="14" x14ac:dyDescent="0.15">
      <c r="A1979" s="2">
        <v>1978</v>
      </c>
      <c r="B1979" s="5">
        <v>4</v>
      </c>
      <c r="C1979" s="18" t="s">
        <v>10971</v>
      </c>
      <c r="D1979" s="59" t="s">
        <v>22</v>
      </c>
      <c r="E1979" s="63" t="s">
        <v>34</v>
      </c>
      <c r="F1979" s="95" t="s">
        <v>35</v>
      </c>
      <c r="G1979" s="98" t="s">
        <v>36</v>
      </c>
      <c r="H1979" s="98" t="s">
        <v>36</v>
      </c>
      <c r="I1979" s="10" t="s">
        <v>8937</v>
      </c>
      <c r="J1979" s="77" t="s">
        <v>6382</v>
      </c>
      <c r="K1979" s="78" t="s">
        <v>313</v>
      </c>
      <c r="L1979" s="4" t="s">
        <v>10972</v>
      </c>
      <c r="M1979" s="4" t="s">
        <v>10973</v>
      </c>
      <c r="N1979" s="4" t="s">
        <v>10974</v>
      </c>
      <c r="O1979" s="1"/>
    </row>
    <row r="1980" spans="1:15" ht="14" x14ac:dyDescent="0.15">
      <c r="A1980" s="2">
        <v>1979</v>
      </c>
      <c r="B1980" s="5">
        <v>4</v>
      </c>
      <c r="C1980" s="18" t="s">
        <v>10975</v>
      </c>
      <c r="D1980" s="59" t="s">
        <v>22</v>
      </c>
      <c r="E1980" s="63" t="s">
        <v>34</v>
      </c>
      <c r="F1980" s="95" t="s">
        <v>35</v>
      </c>
      <c r="G1980" s="98" t="s">
        <v>36</v>
      </c>
      <c r="H1980" s="98" t="s">
        <v>36</v>
      </c>
      <c r="I1980" s="10" t="s">
        <v>10976</v>
      </c>
      <c r="J1980" s="77" t="s">
        <v>6382</v>
      </c>
      <c r="K1980" s="78" t="s">
        <v>313</v>
      </c>
      <c r="L1980" s="4" t="s">
        <v>10975</v>
      </c>
      <c r="M1980" s="4" t="s">
        <v>10977</v>
      </c>
      <c r="N1980" s="4" t="s">
        <v>10978</v>
      </c>
      <c r="O1980" s="1"/>
    </row>
    <row r="1981" spans="1:15" ht="14" x14ac:dyDescent="0.15">
      <c r="A1981" s="2">
        <v>1980</v>
      </c>
      <c r="B1981" s="3" t="s">
        <v>10979</v>
      </c>
      <c r="C1981" s="18" t="s">
        <v>10980</v>
      </c>
      <c r="D1981" s="59" t="s">
        <v>22</v>
      </c>
      <c r="E1981" s="63" t="s">
        <v>34</v>
      </c>
      <c r="F1981" s="95" t="s">
        <v>35</v>
      </c>
      <c r="G1981" s="98" t="s">
        <v>36</v>
      </c>
      <c r="H1981" s="98" t="s">
        <v>36</v>
      </c>
      <c r="I1981" s="10" t="s">
        <v>10981</v>
      </c>
      <c r="J1981" s="77" t="s">
        <v>371</v>
      </c>
      <c r="K1981" s="78" t="s">
        <v>54</v>
      </c>
      <c r="L1981" s="4" t="s">
        <v>10982</v>
      </c>
      <c r="M1981" s="4" t="s">
        <v>10983</v>
      </c>
      <c r="N1981" s="4" t="s">
        <v>10984</v>
      </c>
      <c r="O1981" s="1"/>
    </row>
    <row r="1982" spans="1:15" ht="14" x14ac:dyDescent="0.15">
      <c r="A1982" s="2">
        <v>1981</v>
      </c>
      <c r="B1982" s="5">
        <v>4</v>
      </c>
      <c r="C1982" s="18" t="s">
        <v>10985</v>
      </c>
      <c r="D1982" s="59" t="s">
        <v>22</v>
      </c>
      <c r="E1982" s="63" t="s">
        <v>34</v>
      </c>
      <c r="F1982" s="95" t="s">
        <v>35</v>
      </c>
      <c r="G1982" s="98" t="s">
        <v>36</v>
      </c>
      <c r="H1982" s="98" t="s">
        <v>36</v>
      </c>
      <c r="I1982" s="10" t="s">
        <v>10986</v>
      </c>
      <c r="J1982" s="77" t="s">
        <v>8053</v>
      </c>
      <c r="K1982" s="78" t="s">
        <v>1654</v>
      </c>
      <c r="L1982" s="4" t="s">
        <v>10987</v>
      </c>
      <c r="M1982" s="4" t="s">
        <v>10988</v>
      </c>
      <c r="N1982" s="4" t="s">
        <v>10989</v>
      </c>
      <c r="O1982" s="1"/>
    </row>
    <row r="1983" spans="1:15" ht="14" x14ac:dyDescent="0.15">
      <c r="A1983" s="2">
        <v>1982</v>
      </c>
      <c r="B1983" s="5">
        <v>4</v>
      </c>
      <c r="C1983" s="18" t="s">
        <v>10990</v>
      </c>
      <c r="D1983" s="59" t="s">
        <v>22</v>
      </c>
      <c r="E1983" s="63" t="s">
        <v>34</v>
      </c>
      <c r="F1983" s="95" t="s">
        <v>35</v>
      </c>
      <c r="G1983" s="98" t="s">
        <v>36</v>
      </c>
      <c r="H1983" s="98" t="s">
        <v>36</v>
      </c>
      <c r="I1983" s="10" t="s">
        <v>10991</v>
      </c>
      <c r="J1983" s="77" t="s">
        <v>6382</v>
      </c>
      <c r="K1983" s="78" t="s">
        <v>313</v>
      </c>
      <c r="L1983" s="4" t="s">
        <v>10990</v>
      </c>
      <c r="M1983" s="4" t="s">
        <v>10992</v>
      </c>
      <c r="N1983" s="4" t="s">
        <v>10993</v>
      </c>
      <c r="O1983" s="1"/>
    </row>
    <row r="1984" spans="1:15" ht="14" x14ac:dyDescent="0.15">
      <c r="A1984" s="2">
        <v>1983</v>
      </c>
      <c r="B1984" s="5">
        <v>4</v>
      </c>
      <c r="C1984" s="18" t="s">
        <v>10994</v>
      </c>
      <c r="D1984" s="59" t="s">
        <v>22</v>
      </c>
      <c r="E1984" s="63" t="s">
        <v>34</v>
      </c>
      <c r="F1984" s="95" t="s">
        <v>35</v>
      </c>
      <c r="G1984" s="98" t="s">
        <v>36</v>
      </c>
      <c r="H1984" s="98" t="s">
        <v>36</v>
      </c>
      <c r="I1984" s="10" t="s">
        <v>10995</v>
      </c>
      <c r="J1984" s="77" t="s">
        <v>6382</v>
      </c>
      <c r="K1984" s="78" t="s">
        <v>313</v>
      </c>
      <c r="L1984" s="4" t="s">
        <v>10994</v>
      </c>
      <c r="M1984" s="4" t="s">
        <v>10996</v>
      </c>
      <c r="N1984" s="4" t="s">
        <v>10997</v>
      </c>
      <c r="O1984" s="1"/>
    </row>
    <row r="1985" spans="1:15" ht="14" x14ac:dyDescent="0.15">
      <c r="A1985" s="2">
        <v>1984</v>
      </c>
      <c r="B1985" s="5">
        <v>4</v>
      </c>
      <c r="C1985" s="18" t="s">
        <v>10998</v>
      </c>
      <c r="D1985" s="59" t="s">
        <v>22</v>
      </c>
      <c r="E1985" s="63" t="s">
        <v>34</v>
      </c>
      <c r="F1985" s="95" t="s">
        <v>35</v>
      </c>
      <c r="G1985" s="98" t="s">
        <v>36</v>
      </c>
      <c r="H1985" s="98" t="s">
        <v>36</v>
      </c>
      <c r="I1985" s="10" t="s">
        <v>10124</v>
      </c>
      <c r="J1985" s="77" t="s">
        <v>6382</v>
      </c>
      <c r="K1985" s="78" t="s">
        <v>313</v>
      </c>
      <c r="L1985" s="4" t="s">
        <v>10998</v>
      </c>
      <c r="M1985" s="4" t="s">
        <v>10999</v>
      </c>
      <c r="N1985" s="4" t="s">
        <v>11000</v>
      </c>
      <c r="O1985" s="1"/>
    </row>
    <row r="1986" spans="1:15" ht="14" x14ac:dyDescent="0.15">
      <c r="A1986" s="2">
        <v>1985</v>
      </c>
      <c r="B1986" s="3" t="s">
        <v>11001</v>
      </c>
      <c r="C1986" s="18" t="s">
        <v>11002</v>
      </c>
      <c r="D1986" s="59" t="s">
        <v>22</v>
      </c>
      <c r="E1986" s="63" t="s">
        <v>34</v>
      </c>
      <c r="F1986" s="95" t="s">
        <v>35</v>
      </c>
      <c r="G1986" s="98" t="s">
        <v>36</v>
      </c>
      <c r="H1986" s="98" t="s">
        <v>36</v>
      </c>
      <c r="I1986" s="10" t="s">
        <v>11003</v>
      </c>
      <c r="J1986" s="77" t="s">
        <v>2385</v>
      </c>
      <c r="K1986" s="78" t="s">
        <v>144</v>
      </c>
      <c r="L1986" s="4" t="s">
        <v>11004</v>
      </c>
      <c r="M1986" s="4" t="s">
        <v>36</v>
      </c>
      <c r="N1986" s="4" t="s">
        <v>11005</v>
      </c>
      <c r="O1986" s="1"/>
    </row>
    <row r="1987" spans="1:15" ht="14" x14ac:dyDescent="0.15">
      <c r="A1987" s="2">
        <v>1986</v>
      </c>
      <c r="B1987" s="5">
        <v>4</v>
      </c>
      <c r="C1987" s="18" t="s">
        <v>11006</v>
      </c>
      <c r="D1987" s="59" t="s">
        <v>22</v>
      </c>
      <c r="E1987" s="63" t="s">
        <v>34</v>
      </c>
      <c r="F1987" s="95" t="s">
        <v>35</v>
      </c>
      <c r="G1987" s="98" t="s">
        <v>36</v>
      </c>
      <c r="H1987" s="98" t="s">
        <v>36</v>
      </c>
      <c r="I1987" s="10" t="s">
        <v>11007</v>
      </c>
      <c r="J1987" s="77" t="s">
        <v>10710</v>
      </c>
      <c r="K1987" s="78" t="s">
        <v>11008</v>
      </c>
      <c r="L1987" s="4" t="s">
        <v>11009</v>
      </c>
      <c r="M1987" s="4" t="s">
        <v>11010</v>
      </c>
      <c r="N1987" s="4" t="s">
        <v>11011</v>
      </c>
      <c r="O1987" s="1"/>
    </row>
    <row r="1988" spans="1:15" ht="14" x14ac:dyDescent="0.15">
      <c r="A1988" s="2">
        <v>1987</v>
      </c>
      <c r="B1988" s="3" t="s">
        <v>11012</v>
      </c>
      <c r="C1988" s="18" t="s">
        <v>11013</v>
      </c>
      <c r="D1988" s="59" t="s">
        <v>22</v>
      </c>
      <c r="E1988" s="63" t="s">
        <v>34</v>
      </c>
      <c r="F1988" s="95" t="s">
        <v>35</v>
      </c>
      <c r="G1988" s="98" t="s">
        <v>36</v>
      </c>
      <c r="H1988" s="98" t="s">
        <v>36</v>
      </c>
      <c r="I1988" s="10" t="s">
        <v>11014</v>
      </c>
      <c r="J1988" s="77" t="s">
        <v>11015</v>
      </c>
      <c r="K1988" s="78" t="s">
        <v>11016</v>
      </c>
      <c r="L1988" s="4" t="s">
        <v>11017</v>
      </c>
      <c r="M1988" s="4" t="s">
        <v>11018</v>
      </c>
      <c r="N1988" s="4" t="s">
        <v>11019</v>
      </c>
      <c r="O1988" s="1"/>
    </row>
    <row r="1989" spans="1:15" ht="14" x14ac:dyDescent="0.15">
      <c r="A1989" s="2">
        <v>1988</v>
      </c>
      <c r="B1989" s="3" t="s">
        <v>11020</v>
      </c>
      <c r="C1989" s="18" t="s">
        <v>11021</v>
      </c>
      <c r="D1989" s="59" t="s">
        <v>22</v>
      </c>
      <c r="E1989" s="63" t="s">
        <v>23</v>
      </c>
      <c r="F1989" s="90" t="s">
        <v>24</v>
      </c>
      <c r="G1989" s="90" t="s">
        <v>25</v>
      </c>
      <c r="H1989" s="91" t="s">
        <v>11022</v>
      </c>
      <c r="I1989" s="10" t="s">
        <v>11023</v>
      </c>
      <c r="J1989" s="77" t="s">
        <v>6755</v>
      </c>
      <c r="K1989" s="78" t="s">
        <v>1722</v>
      </c>
      <c r="L1989" s="4" t="s">
        <v>11024</v>
      </c>
      <c r="M1989" s="4" t="s">
        <v>11025</v>
      </c>
      <c r="N1989" s="4" t="s">
        <v>11026</v>
      </c>
      <c r="O1989" s="1"/>
    </row>
    <row r="1990" spans="1:15" ht="14" x14ac:dyDescent="0.15">
      <c r="A1990" s="2">
        <v>1989</v>
      </c>
      <c r="B1990" s="3" t="s">
        <v>11027</v>
      </c>
      <c r="C1990" s="18" t="s">
        <v>11028</v>
      </c>
      <c r="D1990" s="59" t="s">
        <v>22</v>
      </c>
      <c r="E1990" s="63" t="s">
        <v>34</v>
      </c>
      <c r="F1990" s="90" t="s">
        <v>24</v>
      </c>
      <c r="G1990" s="95" t="s">
        <v>1046</v>
      </c>
      <c r="H1990" s="98" t="s">
        <v>36</v>
      </c>
      <c r="I1990" s="10" t="s">
        <v>11029</v>
      </c>
      <c r="J1990" s="77" t="s">
        <v>11030</v>
      </c>
      <c r="K1990" s="78" t="s">
        <v>11031</v>
      </c>
      <c r="L1990" s="4" t="s">
        <v>11032</v>
      </c>
      <c r="M1990" s="4" t="s">
        <v>2637</v>
      </c>
      <c r="N1990" s="4" t="s">
        <v>11033</v>
      </c>
      <c r="O1990" s="1"/>
    </row>
    <row r="1991" spans="1:15" ht="14" x14ac:dyDescent="0.15">
      <c r="A1991" s="2">
        <v>1990</v>
      </c>
      <c r="B1991" s="5">
        <v>4</v>
      </c>
      <c r="C1991" s="18" t="s">
        <v>11034</v>
      </c>
      <c r="D1991" s="59" t="s">
        <v>22</v>
      </c>
      <c r="E1991" s="63" t="s">
        <v>34</v>
      </c>
      <c r="F1991" s="95" t="s">
        <v>35</v>
      </c>
      <c r="G1991" s="98" t="s">
        <v>36</v>
      </c>
      <c r="H1991" s="98" t="s">
        <v>36</v>
      </c>
      <c r="I1991" s="10" t="s">
        <v>11035</v>
      </c>
      <c r="J1991" s="77" t="s">
        <v>6382</v>
      </c>
      <c r="K1991" s="78" t="s">
        <v>313</v>
      </c>
      <c r="L1991" s="4" t="s">
        <v>11034</v>
      </c>
      <c r="M1991" s="4" t="s">
        <v>11036</v>
      </c>
      <c r="N1991" s="4" t="s">
        <v>11037</v>
      </c>
      <c r="O1991" s="1"/>
    </row>
    <row r="1992" spans="1:15" ht="14" x14ac:dyDescent="0.15">
      <c r="A1992" s="2">
        <v>1991</v>
      </c>
      <c r="B1992" s="3" t="s">
        <v>11038</v>
      </c>
      <c r="C1992" s="18" t="s">
        <v>11039</v>
      </c>
      <c r="D1992" s="59" t="s">
        <v>22</v>
      </c>
      <c r="E1992" s="63" t="s">
        <v>34</v>
      </c>
      <c r="F1992" s="95" t="s">
        <v>35</v>
      </c>
      <c r="G1992" s="98" t="s">
        <v>36</v>
      </c>
      <c r="H1992" s="98" t="s">
        <v>36</v>
      </c>
      <c r="I1992" s="10" t="s">
        <v>11040</v>
      </c>
      <c r="J1992" s="77" t="s">
        <v>11041</v>
      </c>
      <c r="K1992" s="78" t="s">
        <v>912</v>
      </c>
      <c r="L1992" s="4" t="s">
        <v>11042</v>
      </c>
      <c r="M1992" s="4" t="s">
        <v>10945</v>
      </c>
      <c r="N1992" s="4" t="s">
        <v>11043</v>
      </c>
      <c r="O1992" s="1"/>
    </row>
    <row r="1993" spans="1:15" ht="14" x14ac:dyDescent="0.15">
      <c r="A1993" s="2">
        <v>1992</v>
      </c>
      <c r="B1993" s="5">
        <v>4</v>
      </c>
      <c r="C1993" s="18" t="s">
        <v>11044</v>
      </c>
      <c r="D1993" s="59" t="s">
        <v>22</v>
      </c>
      <c r="E1993" s="63" t="s">
        <v>34</v>
      </c>
      <c r="F1993" s="95" t="s">
        <v>35</v>
      </c>
      <c r="G1993" s="98" t="s">
        <v>36</v>
      </c>
      <c r="H1993" s="98" t="s">
        <v>36</v>
      </c>
      <c r="I1993" s="10" t="s">
        <v>11045</v>
      </c>
      <c r="J1993" s="77" t="s">
        <v>6382</v>
      </c>
      <c r="K1993" s="78" t="s">
        <v>313</v>
      </c>
      <c r="L1993" s="4" t="s">
        <v>11044</v>
      </c>
      <c r="M1993" s="4" t="s">
        <v>11046</v>
      </c>
      <c r="N1993" s="4" t="s">
        <v>11047</v>
      </c>
      <c r="O1993" s="1"/>
    </row>
    <row r="1994" spans="1:15" ht="14" x14ac:dyDescent="0.15">
      <c r="A1994" s="2">
        <v>1993</v>
      </c>
      <c r="B1994" s="3" t="s">
        <v>11048</v>
      </c>
      <c r="C1994" s="18" t="s">
        <v>11049</v>
      </c>
      <c r="D1994" s="59" t="s">
        <v>22</v>
      </c>
      <c r="E1994" s="63" t="s">
        <v>34</v>
      </c>
      <c r="F1994" s="95" t="s">
        <v>35</v>
      </c>
      <c r="G1994" s="98" t="s">
        <v>36</v>
      </c>
      <c r="H1994" s="98" t="s">
        <v>36</v>
      </c>
      <c r="I1994" s="10" t="s">
        <v>11050</v>
      </c>
      <c r="J1994" s="77" t="s">
        <v>11051</v>
      </c>
      <c r="K1994" s="78" t="s">
        <v>11052</v>
      </c>
      <c r="L1994" s="4" t="s">
        <v>11053</v>
      </c>
      <c r="M1994" s="4" t="s">
        <v>11054</v>
      </c>
      <c r="N1994" s="4" t="s">
        <v>11055</v>
      </c>
      <c r="O1994" s="1"/>
    </row>
    <row r="1995" spans="1:15" ht="14" x14ac:dyDescent="0.15">
      <c r="A1995" s="2">
        <v>1994</v>
      </c>
      <c r="B1995" s="3" t="s">
        <v>11056</v>
      </c>
      <c r="C1995" s="18" t="s">
        <v>11057</v>
      </c>
      <c r="D1995" s="59" t="s">
        <v>22</v>
      </c>
      <c r="E1995" s="63" t="s">
        <v>34</v>
      </c>
      <c r="F1995" s="95" t="s">
        <v>35</v>
      </c>
      <c r="G1995" s="98" t="s">
        <v>36</v>
      </c>
      <c r="H1995" s="98" t="s">
        <v>36</v>
      </c>
      <c r="I1995" s="10" t="s">
        <v>11058</v>
      </c>
      <c r="J1995" s="77" t="s">
        <v>27</v>
      </c>
      <c r="K1995" s="78" t="s">
        <v>733</v>
      </c>
      <c r="L1995" s="4" t="s">
        <v>11059</v>
      </c>
      <c r="M1995" s="4" t="s">
        <v>11060</v>
      </c>
      <c r="N1995" s="4" t="s">
        <v>11061</v>
      </c>
      <c r="O1995" s="1"/>
    </row>
    <row r="1996" spans="1:15" ht="14" x14ac:dyDescent="0.15">
      <c r="A1996" s="2">
        <v>1995</v>
      </c>
      <c r="B1996" s="5">
        <v>4</v>
      </c>
      <c r="C1996" s="18" t="s">
        <v>11062</v>
      </c>
      <c r="D1996" s="59" t="s">
        <v>22</v>
      </c>
      <c r="E1996" s="63" t="s">
        <v>34</v>
      </c>
      <c r="F1996" s="95" t="s">
        <v>35</v>
      </c>
      <c r="G1996" s="98" t="s">
        <v>36</v>
      </c>
      <c r="H1996" s="98" t="s">
        <v>36</v>
      </c>
      <c r="I1996" s="10" t="s">
        <v>11063</v>
      </c>
      <c r="J1996" s="77" t="s">
        <v>6382</v>
      </c>
      <c r="K1996" s="78" t="s">
        <v>313</v>
      </c>
      <c r="L1996" s="4" t="s">
        <v>11062</v>
      </c>
      <c r="M1996" s="4" t="s">
        <v>11064</v>
      </c>
      <c r="N1996" s="4" t="s">
        <v>11065</v>
      </c>
      <c r="O1996" s="1"/>
    </row>
    <row r="1997" spans="1:15" ht="14" x14ac:dyDescent="0.15">
      <c r="A1997" s="2">
        <v>1996</v>
      </c>
      <c r="B1997" s="5">
        <v>4</v>
      </c>
      <c r="C1997" s="18" t="s">
        <v>11066</v>
      </c>
      <c r="D1997" s="59" t="s">
        <v>22</v>
      </c>
      <c r="E1997" s="63" t="s">
        <v>34</v>
      </c>
      <c r="F1997" s="95" t="s">
        <v>35</v>
      </c>
      <c r="G1997" s="98" t="s">
        <v>36</v>
      </c>
      <c r="H1997" s="98" t="s">
        <v>36</v>
      </c>
      <c r="I1997" s="10" t="s">
        <v>11067</v>
      </c>
      <c r="J1997" s="77" t="s">
        <v>6382</v>
      </c>
      <c r="K1997" s="78" t="s">
        <v>313</v>
      </c>
      <c r="L1997" s="4" t="s">
        <v>11066</v>
      </c>
      <c r="M1997" s="4" t="s">
        <v>11068</v>
      </c>
      <c r="N1997" s="4" t="s">
        <v>11069</v>
      </c>
      <c r="O1997" s="1"/>
    </row>
    <row r="1998" spans="1:15" ht="14" x14ac:dyDescent="0.15">
      <c r="A1998" s="2">
        <v>1997</v>
      </c>
      <c r="B1998" s="3" t="s">
        <v>1810</v>
      </c>
      <c r="C1998" s="18" t="s">
        <v>11070</v>
      </c>
      <c r="D1998" s="59" t="s">
        <v>22</v>
      </c>
      <c r="E1998" s="63" t="s">
        <v>34</v>
      </c>
      <c r="F1998" s="95" t="s">
        <v>35</v>
      </c>
      <c r="G1998" s="98" t="s">
        <v>36</v>
      </c>
      <c r="H1998" s="98" t="s">
        <v>36</v>
      </c>
      <c r="I1998" s="10" t="s">
        <v>11071</v>
      </c>
      <c r="J1998" s="77" t="s">
        <v>371</v>
      </c>
      <c r="K1998" s="78" t="s">
        <v>6880</v>
      </c>
      <c r="L1998" s="4" t="s">
        <v>11072</v>
      </c>
      <c r="M1998" s="4" t="s">
        <v>10576</v>
      </c>
      <c r="N1998" s="4" t="s">
        <v>11073</v>
      </c>
      <c r="O1998" s="1"/>
    </row>
    <row r="1999" spans="1:15" ht="14" x14ac:dyDescent="0.15">
      <c r="A1999" s="2">
        <v>1998</v>
      </c>
      <c r="B1999" s="3" t="s">
        <v>1810</v>
      </c>
      <c r="C1999" s="18" t="s">
        <v>11074</v>
      </c>
      <c r="D1999" s="59" t="s">
        <v>22</v>
      </c>
      <c r="E1999" s="63" t="s">
        <v>34</v>
      </c>
      <c r="F1999" s="95" t="s">
        <v>35</v>
      </c>
      <c r="G1999" s="98" t="s">
        <v>36</v>
      </c>
      <c r="H1999" s="98" t="s">
        <v>36</v>
      </c>
      <c r="I1999" s="10" t="s">
        <v>11075</v>
      </c>
      <c r="J1999" s="77" t="s">
        <v>11076</v>
      </c>
      <c r="K1999" s="78" t="s">
        <v>3135</v>
      </c>
      <c r="L1999" s="4" t="s">
        <v>11077</v>
      </c>
      <c r="M1999" s="4" t="s">
        <v>11078</v>
      </c>
      <c r="N1999" s="4" t="s">
        <v>11079</v>
      </c>
      <c r="O1999" s="1"/>
    </row>
    <row r="2000" spans="1:15" ht="14" x14ac:dyDescent="0.15">
      <c r="A2000" s="2">
        <v>1999</v>
      </c>
      <c r="B2000" s="3" t="s">
        <v>1810</v>
      </c>
      <c r="C2000" s="18" t="s">
        <v>11080</v>
      </c>
      <c r="D2000" s="59" t="s">
        <v>22</v>
      </c>
      <c r="E2000" s="63" t="s">
        <v>34</v>
      </c>
      <c r="F2000" s="95" t="s">
        <v>35</v>
      </c>
      <c r="G2000" s="98" t="s">
        <v>36</v>
      </c>
      <c r="H2000" s="98" t="s">
        <v>36</v>
      </c>
      <c r="I2000" s="10" t="s">
        <v>11081</v>
      </c>
      <c r="J2000" s="77" t="s">
        <v>11082</v>
      </c>
      <c r="K2000" s="78" t="s">
        <v>262</v>
      </c>
      <c r="L2000" s="4" t="s">
        <v>11083</v>
      </c>
      <c r="M2000" s="4" t="s">
        <v>11084</v>
      </c>
      <c r="N2000" s="4" t="s">
        <v>11085</v>
      </c>
      <c r="O2000" s="1"/>
    </row>
    <row r="2001" spans="1:15" ht="14" x14ac:dyDescent="0.15">
      <c r="A2001" s="2">
        <v>2000</v>
      </c>
      <c r="B2001" s="5">
        <v>4</v>
      </c>
      <c r="C2001" s="18" t="s">
        <v>11086</v>
      </c>
      <c r="D2001" s="59" t="s">
        <v>22</v>
      </c>
      <c r="E2001" s="63" t="s">
        <v>34</v>
      </c>
      <c r="F2001" s="95" t="s">
        <v>35</v>
      </c>
      <c r="G2001" s="98" t="s">
        <v>36</v>
      </c>
      <c r="H2001" s="98" t="s">
        <v>36</v>
      </c>
      <c r="I2001" s="10" t="s">
        <v>11087</v>
      </c>
      <c r="J2001" s="77" t="s">
        <v>6382</v>
      </c>
      <c r="K2001" s="78" t="s">
        <v>313</v>
      </c>
      <c r="L2001" s="4" t="s">
        <v>11086</v>
      </c>
      <c r="M2001" s="4" t="s">
        <v>11088</v>
      </c>
      <c r="N2001" s="4" t="s">
        <v>11089</v>
      </c>
      <c r="O2001" s="1"/>
    </row>
    <row r="2002" spans="1:15" ht="14" x14ac:dyDescent="0.15">
      <c r="A2002" s="2">
        <v>2001</v>
      </c>
      <c r="B2002" s="3" t="s">
        <v>11090</v>
      </c>
      <c r="C2002" s="18" t="s">
        <v>11091</v>
      </c>
      <c r="D2002" s="59" t="s">
        <v>22</v>
      </c>
      <c r="E2002" s="63" t="s">
        <v>34</v>
      </c>
      <c r="F2002" s="95" t="s">
        <v>35</v>
      </c>
      <c r="G2002" s="98" t="s">
        <v>36</v>
      </c>
      <c r="H2002" s="98" t="s">
        <v>36</v>
      </c>
      <c r="I2002" s="10" t="s">
        <v>11092</v>
      </c>
      <c r="J2002" s="77" t="s">
        <v>144</v>
      </c>
      <c r="K2002" s="78" t="s">
        <v>733</v>
      </c>
      <c r="L2002" s="4" t="s">
        <v>11093</v>
      </c>
      <c r="M2002" s="4" t="s">
        <v>11094</v>
      </c>
      <c r="N2002" s="4" t="s">
        <v>11095</v>
      </c>
      <c r="O2002" s="1"/>
    </row>
    <row r="2003" spans="1:15" ht="14" x14ac:dyDescent="0.15">
      <c r="A2003" s="2">
        <v>2002</v>
      </c>
      <c r="B2003" s="3" t="s">
        <v>11096</v>
      </c>
      <c r="C2003" s="18" t="s">
        <v>11097</v>
      </c>
      <c r="D2003" s="59" t="s">
        <v>22</v>
      </c>
      <c r="E2003" s="63" t="s">
        <v>34</v>
      </c>
      <c r="F2003" s="95" t="s">
        <v>35</v>
      </c>
      <c r="G2003" s="98" t="s">
        <v>36</v>
      </c>
      <c r="H2003" s="98" t="s">
        <v>36</v>
      </c>
      <c r="I2003" s="10" t="s">
        <v>11098</v>
      </c>
      <c r="J2003" s="77" t="s">
        <v>11099</v>
      </c>
      <c r="K2003" s="78" t="s">
        <v>38</v>
      </c>
      <c r="L2003" s="4" t="s">
        <v>11100</v>
      </c>
      <c r="M2003" s="4" t="s">
        <v>11101</v>
      </c>
      <c r="N2003" s="4" t="s">
        <v>11102</v>
      </c>
      <c r="O2003" s="1"/>
    </row>
    <row r="2004" spans="1:15" ht="14" x14ac:dyDescent="0.15">
      <c r="A2004" s="2">
        <v>2003</v>
      </c>
      <c r="B2004" s="3" t="s">
        <v>11103</v>
      </c>
      <c r="C2004" s="18" t="s">
        <v>11104</v>
      </c>
      <c r="D2004" s="59" t="s">
        <v>22</v>
      </c>
      <c r="E2004" s="63" t="s">
        <v>34</v>
      </c>
      <c r="F2004" s="95" t="s">
        <v>35</v>
      </c>
      <c r="G2004" s="98" t="s">
        <v>36</v>
      </c>
      <c r="H2004" s="98" t="s">
        <v>36</v>
      </c>
      <c r="I2004" s="10" t="s">
        <v>11105</v>
      </c>
      <c r="J2004" s="77" t="s">
        <v>11106</v>
      </c>
      <c r="K2004" s="78" t="s">
        <v>10802</v>
      </c>
      <c r="L2004" s="4" t="s">
        <v>11107</v>
      </c>
      <c r="M2004" s="4" t="s">
        <v>11108</v>
      </c>
      <c r="N2004" s="4" t="s">
        <v>11109</v>
      </c>
      <c r="O2004" s="1"/>
    </row>
    <row r="2005" spans="1:15" ht="14" x14ac:dyDescent="0.15">
      <c r="A2005" s="2">
        <v>2004</v>
      </c>
      <c r="B2005" s="5">
        <v>4</v>
      </c>
      <c r="C2005" s="18" t="s">
        <v>11110</v>
      </c>
      <c r="D2005" s="59" t="s">
        <v>22</v>
      </c>
      <c r="E2005" s="63" t="s">
        <v>34</v>
      </c>
      <c r="F2005" s="95" t="s">
        <v>35</v>
      </c>
      <c r="G2005" s="98" t="s">
        <v>36</v>
      </c>
      <c r="H2005" s="98" t="s">
        <v>36</v>
      </c>
      <c r="I2005" s="10" t="s">
        <v>11111</v>
      </c>
      <c r="J2005" s="77" t="s">
        <v>6382</v>
      </c>
      <c r="K2005" s="78" t="s">
        <v>313</v>
      </c>
      <c r="L2005" s="4" t="s">
        <v>11110</v>
      </c>
      <c r="M2005" s="4" t="s">
        <v>11112</v>
      </c>
      <c r="N2005" s="4" t="s">
        <v>11113</v>
      </c>
      <c r="O2005" s="1"/>
    </row>
    <row r="2006" spans="1:15" ht="14" x14ac:dyDescent="0.15">
      <c r="A2006" s="2">
        <v>2005</v>
      </c>
      <c r="B2006" s="5">
        <v>4</v>
      </c>
      <c r="C2006" s="18" t="s">
        <v>11114</v>
      </c>
      <c r="D2006" s="59" t="s">
        <v>22</v>
      </c>
      <c r="E2006" s="63" t="s">
        <v>34</v>
      </c>
      <c r="F2006" s="95" t="s">
        <v>35</v>
      </c>
      <c r="G2006" s="98" t="s">
        <v>36</v>
      </c>
      <c r="H2006" s="98" t="s">
        <v>36</v>
      </c>
      <c r="I2006" s="10" t="s">
        <v>11115</v>
      </c>
      <c r="J2006" s="77" t="s">
        <v>6382</v>
      </c>
      <c r="K2006" s="78" t="s">
        <v>313</v>
      </c>
      <c r="L2006" s="4" t="s">
        <v>11114</v>
      </c>
      <c r="M2006" s="4" t="s">
        <v>11116</v>
      </c>
      <c r="N2006" s="4" t="s">
        <v>11117</v>
      </c>
      <c r="O2006" s="1"/>
    </row>
    <row r="2007" spans="1:15" ht="14" x14ac:dyDescent="0.15">
      <c r="A2007" s="2">
        <v>2006</v>
      </c>
      <c r="B2007" s="5">
        <v>4</v>
      </c>
      <c r="C2007" s="18" t="s">
        <v>11118</v>
      </c>
      <c r="D2007" s="59" t="s">
        <v>22</v>
      </c>
      <c r="E2007" s="63" t="s">
        <v>34</v>
      </c>
      <c r="F2007" s="95" t="s">
        <v>35</v>
      </c>
      <c r="G2007" s="98" t="s">
        <v>36</v>
      </c>
      <c r="H2007" s="98" t="s">
        <v>36</v>
      </c>
      <c r="I2007" s="10" t="s">
        <v>11119</v>
      </c>
      <c r="J2007" s="77" t="s">
        <v>6382</v>
      </c>
      <c r="K2007" s="78" t="s">
        <v>313</v>
      </c>
      <c r="L2007" s="4" t="s">
        <v>11120</v>
      </c>
      <c r="M2007" s="4" t="s">
        <v>11121</v>
      </c>
      <c r="N2007" s="4" t="s">
        <v>11122</v>
      </c>
      <c r="O2007" s="1"/>
    </row>
    <row r="2008" spans="1:15" ht="14" x14ac:dyDescent="0.15">
      <c r="A2008" s="2">
        <v>2007</v>
      </c>
      <c r="B2008" s="3" t="s">
        <v>11123</v>
      </c>
      <c r="C2008" s="18" t="s">
        <v>11124</v>
      </c>
      <c r="D2008" s="59" t="s">
        <v>22</v>
      </c>
      <c r="E2008" s="63" t="s">
        <v>34</v>
      </c>
      <c r="F2008" s="95" t="s">
        <v>35</v>
      </c>
      <c r="G2008" s="98" t="s">
        <v>36</v>
      </c>
      <c r="H2008" s="98" t="s">
        <v>36</v>
      </c>
      <c r="I2008" s="10" t="s">
        <v>11125</v>
      </c>
      <c r="J2008" s="77" t="s">
        <v>11126</v>
      </c>
      <c r="K2008" s="78" t="s">
        <v>10802</v>
      </c>
      <c r="L2008" s="4" t="s">
        <v>11127</v>
      </c>
      <c r="M2008" s="4" t="s">
        <v>11128</v>
      </c>
      <c r="N2008" s="4" t="s">
        <v>11129</v>
      </c>
      <c r="O2008" s="1"/>
    </row>
    <row r="2009" spans="1:15" ht="14" x14ac:dyDescent="0.15">
      <c r="A2009" s="2">
        <v>2008</v>
      </c>
      <c r="B2009" s="3" t="s">
        <v>11130</v>
      </c>
      <c r="C2009" s="18" t="s">
        <v>11131</v>
      </c>
      <c r="D2009" s="59" t="s">
        <v>22</v>
      </c>
      <c r="E2009" s="63" t="s">
        <v>34</v>
      </c>
      <c r="F2009" s="95" t="s">
        <v>35</v>
      </c>
      <c r="G2009" s="98" t="s">
        <v>36</v>
      </c>
      <c r="H2009" s="98" t="s">
        <v>36</v>
      </c>
      <c r="I2009" s="10" t="s">
        <v>11132</v>
      </c>
      <c r="J2009" s="77" t="s">
        <v>11133</v>
      </c>
      <c r="K2009" s="78" t="s">
        <v>3135</v>
      </c>
      <c r="L2009" s="4" t="s">
        <v>11134</v>
      </c>
      <c r="M2009" s="4" t="s">
        <v>11135</v>
      </c>
      <c r="N2009" s="4" t="s">
        <v>11136</v>
      </c>
      <c r="O2009" s="1"/>
    </row>
    <row r="2010" spans="1:15" ht="14" x14ac:dyDescent="0.15">
      <c r="A2010" s="2">
        <v>2009</v>
      </c>
      <c r="B2010" s="3" t="s">
        <v>6908</v>
      </c>
      <c r="C2010" s="18" t="s">
        <v>11137</v>
      </c>
      <c r="D2010" s="59" t="s">
        <v>22</v>
      </c>
      <c r="E2010" s="63" t="s">
        <v>34</v>
      </c>
      <c r="F2010" s="95" t="s">
        <v>35</v>
      </c>
      <c r="G2010" s="98" t="s">
        <v>36</v>
      </c>
      <c r="H2010" s="98" t="s">
        <v>36</v>
      </c>
      <c r="I2010" s="10" t="s">
        <v>11138</v>
      </c>
      <c r="J2010" s="77" t="s">
        <v>371</v>
      </c>
      <c r="K2010" s="78" t="s">
        <v>7318</v>
      </c>
      <c r="L2010" s="4" t="s">
        <v>11139</v>
      </c>
      <c r="M2010" s="4" t="s">
        <v>36</v>
      </c>
      <c r="N2010" s="4" t="s">
        <v>11140</v>
      </c>
      <c r="O2010" s="1"/>
    </row>
    <row r="2011" spans="1:15" ht="14" x14ac:dyDescent="0.15">
      <c r="A2011" s="2">
        <v>2010</v>
      </c>
      <c r="B2011" s="3" t="s">
        <v>11141</v>
      </c>
      <c r="C2011" s="18" t="s">
        <v>11142</v>
      </c>
      <c r="D2011" s="59" t="s">
        <v>22</v>
      </c>
      <c r="E2011" s="63" t="s">
        <v>34</v>
      </c>
      <c r="F2011" s="95" t="s">
        <v>35</v>
      </c>
      <c r="G2011" s="98" t="s">
        <v>36</v>
      </c>
      <c r="H2011" s="98" t="s">
        <v>36</v>
      </c>
      <c r="I2011" s="10" t="s">
        <v>11143</v>
      </c>
      <c r="J2011" s="77" t="s">
        <v>11144</v>
      </c>
      <c r="K2011" s="78" t="s">
        <v>2450</v>
      </c>
      <c r="L2011" s="4" t="s">
        <v>11145</v>
      </c>
      <c r="M2011" s="4" t="s">
        <v>11146</v>
      </c>
      <c r="N2011" s="4" t="s">
        <v>11147</v>
      </c>
      <c r="O2011" s="1"/>
    </row>
    <row r="2012" spans="1:15" ht="14" x14ac:dyDescent="0.15">
      <c r="A2012" s="2">
        <v>2011</v>
      </c>
      <c r="B2012" s="3" t="s">
        <v>11148</v>
      </c>
      <c r="C2012" s="18" t="s">
        <v>11149</v>
      </c>
      <c r="D2012" s="59" t="s">
        <v>22</v>
      </c>
      <c r="E2012" s="63" t="s">
        <v>34</v>
      </c>
      <c r="F2012" s="95" t="s">
        <v>35</v>
      </c>
      <c r="G2012" s="98" t="s">
        <v>36</v>
      </c>
      <c r="H2012" s="98" t="s">
        <v>36</v>
      </c>
      <c r="I2012" s="10" t="s">
        <v>11150</v>
      </c>
      <c r="J2012" s="77" t="s">
        <v>11151</v>
      </c>
      <c r="K2012" s="78" t="s">
        <v>1654</v>
      </c>
      <c r="L2012" s="4" t="s">
        <v>11152</v>
      </c>
      <c r="M2012" s="4" t="s">
        <v>11153</v>
      </c>
      <c r="N2012" s="4" t="s">
        <v>11154</v>
      </c>
      <c r="O2012" s="1"/>
    </row>
    <row r="2013" spans="1:15" ht="14" x14ac:dyDescent="0.15">
      <c r="A2013" s="2">
        <v>2012</v>
      </c>
      <c r="B2013" s="3" t="s">
        <v>11155</v>
      </c>
      <c r="C2013" s="18" t="s">
        <v>11156</v>
      </c>
      <c r="D2013" s="59" t="s">
        <v>22</v>
      </c>
      <c r="E2013" s="63" t="s">
        <v>34</v>
      </c>
      <c r="F2013" s="95" t="s">
        <v>35</v>
      </c>
      <c r="G2013" s="98" t="s">
        <v>36</v>
      </c>
      <c r="H2013" s="98" t="s">
        <v>36</v>
      </c>
      <c r="I2013" s="10" t="s">
        <v>11157</v>
      </c>
      <c r="J2013" s="77" t="s">
        <v>11158</v>
      </c>
      <c r="K2013" s="78" t="s">
        <v>11159</v>
      </c>
      <c r="L2013" s="4" t="s">
        <v>11160</v>
      </c>
      <c r="M2013" s="4" t="s">
        <v>36</v>
      </c>
      <c r="N2013" s="4" t="s">
        <v>11161</v>
      </c>
      <c r="O2013" s="1"/>
    </row>
    <row r="2014" spans="1:15" ht="14" x14ac:dyDescent="0.15">
      <c r="A2014" s="2">
        <v>2013</v>
      </c>
      <c r="B2014" s="3" t="s">
        <v>1810</v>
      </c>
      <c r="C2014" s="18" t="s">
        <v>11162</v>
      </c>
      <c r="D2014" s="59" t="s">
        <v>22</v>
      </c>
      <c r="E2014" s="63" t="s">
        <v>34</v>
      </c>
      <c r="F2014" s="95" t="s">
        <v>35</v>
      </c>
      <c r="G2014" s="98" t="s">
        <v>36</v>
      </c>
      <c r="H2014" s="98" t="s">
        <v>36</v>
      </c>
      <c r="I2014" s="10" t="s">
        <v>11163</v>
      </c>
      <c r="J2014" s="77" t="s">
        <v>11164</v>
      </c>
      <c r="K2014" s="78" t="s">
        <v>11165</v>
      </c>
      <c r="L2014" s="4" t="s">
        <v>11166</v>
      </c>
      <c r="M2014" s="4" t="s">
        <v>11167</v>
      </c>
      <c r="N2014" s="4" t="s">
        <v>11168</v>
      </c>
      <c r="O2014" s="1"/>
    </row>
    <row r="2015" spans="1:15" ht="14" x14ac:dyDescent="0.15">
      <c r="A2015" s="2">
        <v>2014</v>
      </c>
      <c r="B2015" s="3" t="s">
        <v>11169</v>
      </c>
      <c r="C2015" s="18" t="s">
        <v>11170</v>
      </c>
      <c r="D2015" s="59" t="s">
        <v>22</v>
      </c>
      <c r="E2015" s="63" t="s">
        <v>34</v>
      </c>
      <c r="F2015" s="95" t="s">
        <v>35</v>
      </c>
      <c r="G2015" s="98" t="s">
        <v>36</v>
      </c>
      <c r="H2015" s="98" t="s">
        <v>36</v>
      </c>
      <c r="I2015" s="10" t="s">
        <v>11171</v>
      </c>
      <c r="J2015" s="77" t="s">
        <v>11172</v>
      </c>
      <c r="K2015" s="78" t="s">
        <v>489</v>
      </c>
      <c r="L2015" s="4" t="s">
        <v>11173</v>
      </c>
      <c r="M2015" s="4" t="s">
        <v>10609</v>
      </c>
      <c r="N2015" s="4" t="s">
        <v>11174</v>
      </c>
      <c r="O2015" s="1"/>
    </row>
    <row r="2016" spans="1:15" ht="14" x14ac:dyDescent="0.15">
      <c r="A2016" s="2">
        <v>2015</v>
      </c>
      <c r="B2016" s="5">
        <v>17.3</v>
      </c>
      <c r="C2016" s="18" t="s">
        <v>11175</v>
      </c>
      <c r="D2016" s="59" t="s">
        <v>22</v>
      </c>
      <c r="E2016" s="63" t="s">
        <v>23</v>
      </c>
      <c r="F2016" s="90" t="s">
        <v>24</v>
      </c>
      <c r="G2016" s="90" t="s">
        <v>25</v>
      </c>
      <c r="H2016" s="91">
        <v>6</v>
      </c>
      <c r="I2016" s="10" t="s">
        <v>11176</v>
      </c>
      <c r="J2016" s="77" t="s">
        <v>11177</v>
      </c>
      <c r="K2016" s="78" t="s">
        <v>39</v>
      </c>
      <c r="L2016" s="4" t="s">
        <v>11178</v>
      </c>
      <c r="M2016" s="4" t="s">
        <v>11179</v>
      </c>
      <c r="N2016" s="4" t="s">
        <v>11180</v>
      </c>
      <c r="O2016" s="1"/>
    </row>
    <row r="2017" spans="1:15" ht="14" x14ac:dyDescent="0.15">
      <c r="A2017" s="2">
        <v>2016</v>
      </c>
      <c r="B2017" s="3" t="s">
        <v>11181</v>
      </c>
      <c r="C2017" s="18" t="s">
        <v>11182</v>
      </c>
      <c r="D2017" s="59" t="s">
        <v>22</v>
      </c>
      <c r="E2017" s="63" t="s">
        <v>34</v>
      </c>
      <c r="F2017" s="95" t="s">
        <v>35</v>
      </c>
      <c r="G2017" s="98" t="s">
        <v>36</v>
      </c>
      <c r="H2017" s="98" t="s">
        <v>36</v>
      </c>
      <c r="I2017" s="10" t="s">
        <v>11183</v>
      </c>
      <c r="J2017" s="77" t="s">
        <v>1654</v>
      </c>
      <c r="K2017" s="78" t="s">
        <v>1654</v>
      </c>
      <c r="L2017" s="4" t="s">
        <v>11184</v>
      </c>
      <c r="M2017" s="4" t="s">
        <v>11185</v>
      </c>
      <c r="N2017" s="4" t="s">
        <v>11186</v>
      </c>
      <c r="O2017" s="1"/>
    </row>
    <row r="2018" spans="1:15" ht="14" x14ac:dyDescent="0.15">
      <c r="A2018" s="2">
        <v>2017</v>
      </c>
      <c r="B2018" s="3" t="s">
        <v>11187</v>
      </c>
      <c r="C2018" s="18" t="s">
        <v>11188</v>
      </c>
      <c r="D2018" s="59" t="s">
        <v>22</v>
      </c>
      <c r="E2018" s="63" t="s">
        <v>34</v>
      </c>
      <c r="F2018" s="95" t="s">
        <v>35</v>
      </c>
      <c r="G2018" s="98" t="s">
        <v>36</v>
      </c>
      <c r="H2018" s="98" t="s">
        <v>36</v>
      </c>
      <c r="I2018" s="10" t="s">
        <v>11189</v>
      </c>
      <c r="J2018" s="77" t="s">
        <v>1542</v>
      </c>
      <c r="K2018" s="78" t="s">
        <v>11190</v>
      </c>
      <c r="L2018" s="4" t="s">
        <v>11191</v>
      </c>
      <c r="M2018" s="4" t="s">
        <v>11192</v>
      </c>
      <c r="N2018" s="4" t="s">
        <v>11193</v>
      </c>
      <c r="O2018" s="1"/>
    </row>
    <row r="2019" spans="1:15" ht="14" x14ac:dyDescent="0.15">
      <c r="A2019" s="2">
        <v>2018</v>
      </c>
      <c r="B2019" s="5">
        <v>6.3</v>
      </c>
      <c r="C2019" s="18" t="s">
        <v>11194</v>
      </c>
      <c r="D2019" s="59" t="s">
        <v>22</v>
      </c>
      <c r="E2019" s="63" t="s">
        <v>34</v>
      </c>
      <c r="F2019" s="95" t="s">
        <v>35</v>
      </c>
      <c r="G2019" s="98" t="s">
        <v>36</v>
      </c>
      <c r="H2019" s="98" t="s">
        <v>36</v>
      </c>
      <c r="I2019" s="10" t="s">
        <v>11195</v>
      </c>
      <c r="J2019" s="77" t="s">
        <v>1654</v>
      </c>
      <c r="K2019" s="78" t="s">
        <v>1654</v>
      </c>
      <c r="L2019" s="4" t="s">
        <v>11196</v>
      </c>
      <c r="M2019" s="4" t="s">
        <v>8432</v>
      </c>
      <c r="N2019" s="4" t="s">
        <v>11197</v>
      </c>
      <c r="O2019" s="1"/>
    </row>
    <row r="2020" spans="1:15" ht="14" x14ac:dyDescent="0.15">
      <c r="A2020" s="2">
        <v>2019</v>
      </c>
      <c r="B2020" s="3" t="s">
        <v>11198</v>
      </c>
      <c r="C2020" s="18" t="s">
        <v>11199</v>
      </c>
      <c r="D2020" s="59" t="s">
        <v>22</v>
      </c>
      <c r="E2020" s="63" t="s">
        <v>34</v>
      </c>
      <c r="F2020" s="95" t="s">
        <v>35</v>
      </c>
      <c r="G2020" s="98" t="s">
        <v>36</v>
      </c>
      <c r="H2020" s="98" t="s">
        <v>36</v>
      </c>
      <c r="I2020" s="10" t="s">
        <v>11200</v>
      </c>
      <c r="J2020" s="77" t="s">
        <v>27</v>
      </c>
      <c r="K2020" s="78" t="s">
        <v>11201</v>
      </c>
      <c r="L2020" s="4" t="s">
        <v>11202</v>
      </c>
      <c r="M2020" s="4" t="s">
        <v>11203</v>
      </c>
      <c r="N2020" s="4" t="s">
        <v>11204</v>
      </c>
      <c r="O2020" s="1"/>
    </row>
    <row r="2021" spans="1:15" ht="14" x14ac:dyDescent="0.15">
      <c r="A2021" s="2">
        <v>2020</v>
      </c>
      <c r="B2021" s="3" t="s">
        <v>11205</v>
      </c>
      <c r="C2021" s="18" t="s">
        <v>11206</v>
      </c>
      <c r="D2021" s="59" t="s">
        <v>22</v>
      </c>
      <c r="E2021" s="63" t="s">
        <v>34</v>
      </c>
      <c r="F2021" s="95" t="s">
        <v>35</v>
      </c>
      <c r="G2021" s="98" t="s">
        <v>36</v>
      </c>
      <c r="H2021" s="98" t="s">
        <v>36</v>
      </c>
      <c r="I2021" s="10" t="s">
        <v>11207</v>
      </c>
      <c r="J2021" s="77" t="s">
        <v>46</v>
      </c>
      <c r="K2021" s="78" t="s">
        <v>39</v>
      </c>
      <c r="L2021" s="4" t="s">
        <v>11208</v>
      </c>
      <c r="M2021" s="4" t="s">
        <v>10609</v>
      </c>
      <c r="N2021" s="4" t="s">
        <v>11209</v>
      </c>
      <c r="O2021" s="1"/>
    </row>
    <row r="2022" spans="1:15" ht="14" x14ac:dyDescent="0.15">
      <c r="A2022" s="2">
        <v>2021</v>
      </c>
      <c r="B2022" s="3" t="s">
        <v>11210</v>
      </c>
      <c r="C2022" s="18" t="s">
        <v>11211</v>
      </c>
      <c r="D2022" s="59" t="s">
        <v>22</v>
      </c>
      <c r="E2022" s="63" t="s">
        <v>34</v>
      </c>
      <c r="F2022" s="95" t="s">
        <v>35</v>
      </c>
      <c r="G2022" s="98" t="s">
        <v>36</v>
      </c>
      <c r="H2022" s="98" t="s">
        <v>36</v>
      </c>
      <c r="I2022" s="10" t="s">
        <v>11212</v>
      </c>
      <c r="J2022" s="77" t="s">
        <v>11213</v>
      </c>
      <c r="K2022" s="78" t="s">
        <v>674</v>
      </c>
      <c r="L2022" s="4" t="s">
        <v>11214</v>
      </c>
      <c r="M2022" s="4" t="s">
        <v>11215</v>
      </c>
      <c r="N2022" s="4" t="s">
        <v>11216</v>
      </c>
      <c r="O2022" s="1"/>
    </row>
    <row r="2023" spans="1:15" ht="14" x14ac:dyDescent="0.15">
      <c r="A2023" s="2">
        <v>2022</v>
      </c>
      <c r="B2023" s="3" t="s">
        <v>1810</v>
      </c>
      <c r="C2023" s="18" t="s">
        <v>11217</v>
      </c>
      <c r="D2023" s="59" t="s">
        <v>22</v>
      </c>
      <c r="E2023" s="63" t="s">
        <v>34</v>
      </c>
      <c r="F2023" s="95" t="s">
        <v>35</v>
      </c>
      <c r="G2023" s="98" t="s">
        <v>36</v>
      </c>
      <c r="H2023" s="98" t="s">
        <v>36</v>
      </c>
      <c r="I2023" s="10" t="s">
        <v>11218</v>
      </c>
      <c r="J2023" s="77" t="s">
        <v>6755</v>
      </c>
      <c r="K2023" s="78" t="s">
        <v>3135</v>
      </c>
      <c r="L2023" s="4" t="s">
        <v>11219</v>
      </c>
      <c r="M2023" s="4" t="s">
        <v>11220</v>
      </c>
      <c r="N2023" s="4" t="s">
        <v>11221</v>
      </c>
      <c r="O2023" s="1"/>
    </row>
    <row r="2024" spans="1:15" ht="14" x14ac:dyDescent="0.15">
      <c r="A2024" s="2">
        <v>2023</v>
      </c>
      <c r="B2024" s="3" t="s">
        <v>11222</v>
      </c>
      <c r="C2024" s="18" t="s">
        <v>11223</v>
      </c>
      <c r="D2024" s="59" t="s">
        <v>22</v>
      </c>
      <c r="E2024" s="63" t="s">
        <v>34</v>
      </c>
      <c r="F2024" s="95" t="s">
        <v>35</v>
      </c>
      <c r="G2024" s="98" t="s">
        <v>36</v>
      </c>
      <c r="H2024" s="98" t="s">
        <v>36</v>
      </c>
      <c r="I2024" s="10" t="s">
        <v>11224</v>
      </c>
      <c r="J2024" s="77" t="s">
        <v>11225</v>
      </c>
      <c r="K2024" s="78" t="s">
        <v>3135</v>
      </c>
      <c r="L2024" s="4" t="s">
        <v>11226</v>
      </c>
      <c r="M2024" s="4" t="s">
        <v>11227</v>
      </c>
      <c r="N2024" s="4" t="s">
        <v>11228</v>
      </c>
      <c r="O2024" s="1"/>
    </row>
    <row r="2025" spans="1:15" ht="14" x14ac:dyDescent="0.15">
      <c r="A2025" s="2">
        <v>2024</v>
      </c>
      <c r="B2025" s="3" t="s">
        <v>11229</v>
      </c>
      <c r="C2025" s="18" t="s">
        <v>11230</v>
      </c>
      <c r="D2025" s="59" t="s">
        <v>22</v>
      </c>
      <c r="E2025" s="63" t="s">
        <v>34</v>
      </c>
      <c r="F2025" s="95" t="s">
        <v>480</v>
      </c>
      <c r="G2025" s="98" t="s">
        <v>36</v>
      </c>
      <c r="H2025" s="98" t="s">
        <v>36</v>
      </c>
      <c r="I2025" s="10" t="s">
        <v>11231</v>
      </c>
      <c r="J2025" s="77" t="s">
        <v>11232</v>
      </c>
      <c r="K2025" s="78" t="s">
        <v>1654</v>
      </c>
      <c r="L2025" s="4" t="s">
        <v>11233</v>
      </c>
      <c r="M2025" s="4" t="s">
        <v>5310</v>
      </c>
      <c r="N2025" s="4" t="s">
        <v>11234</v>
      </c>
      <c r="O2025" s="1"/>
    </row>
    <row r="2026" spans="1:15" ht="14" x14ac:dyDescent="0.15">
      <c r="A2026" s="2">
        <v>2025</v>
      </c>
      <c r="B2026" s="5">
        <v>6</v>
      </c>
      <c r="C2026" s="18" t="s">
        <v>11235</v>
      </c>
      <c r="D2026" s="59" t="s">
        <v>22</v>
      </c>
      <c r="E2026" s="63" t="s">
        <v>34</v>
      </c>
      <c r="F2026" s="95" t="s">
        <v>35</v>
      </c>
      <c r="G2026" s="98" t="s">
        <v>36</v>
      </c>
      <c r="H2026" s="98" t="s">
        <v>36</v>
      </c>
      <c r="I2026" s="10" t="s">
        <v>11236</v>
      </c>
      <c r="J2026" s="77" t="s">
        <v>11237</v>
      </c>
      <c r="K2026" s="78" t="s">
        <v>6959</v>
      </c>
      <c r="L2026" s="4" t="s">
        <v>11238</v>
      </c>
      <c r="M2026" s="4" t="s">
        <v>5398</v>
      </c>
      <c r="N2026" s="4" t="s">
        <v>11239</v>
      </c>
      <c r="O2026" s="1"/>
    </row>
    <row r="2027" spans="1:15" ht="14" x14ac:dyDescent="0.15">
      <c r="A2027" s="2">
        <v>2026</v>
      </c>
      <c r="B2027" s="3" t="s">
        <v>1810</v>
      </c>
      <c r="C2027" s="18" t="s">
        <v>11240</v>
      </c>
      <c r="D2027" s="59" t="s">
        <v>22</v>
      </c>
      <c r="E2027" s="63" t="s">
        <v>34</v>
      </c>
      <c r="F2027" s="95" t="s">
        <v>35</v>
      </c>
      <c r="G2027" s="98" t="s">
        <v>36</v>
      </c>
      <c r="H2027" s="98" t="s">
        <v>36</v>
      </c>
      <c r="I2027" s="10" t="s">
        <v>11241</v>
      </c>
      <c r="J2027" s="77" t="s">
        <v>11242</v>
      </c>
      <c r="K2027" s="78" t="s">
        <v>4629</v>
      </c>
      <c r="L2027" s="4" t="s">
        <v>11243</v>
      </c>
      <c r="M2027" s="4" t="s">
        <v>11244</v>
      </c>
      <c r="N2027" s="4" t="s">
        <v>11245</v>
      </c>
      <c r="O2027" s="1"/>
    </row>
    <row r="2028" spans="1:15" ht="14" x14ac:dyDescent="0.15">
      <c r="A2028" s="2">
        <v>2027</v>
      </c>
      <c r="B2028" s="3" t="s">
        <v>11246</v>
      </c>
      <c r="C2028" s="18" t="s">
        <v>11247</v>
      </c>
      <c r="D2028" s="59" t="s">
        <v>22</v>
      </c>
      <c r="E2028" s="63" t="s">
        <v>34</v>
      </c>
      <c r="F2028" s="95" t="s">
        <v>35</v>
      </c>
      <c r="G2028" s="98" t="s">
        <v>36</v>
      </c>
      <c r="H2028" s="98" t="s">
        <v>36</v>
      </c>
      <c r="I2028" s="10" t="s">
        <v>11248</v>
      </c>
      <c r="J2028" s="77" t="s">
        <v>10503</v>
      </c>
      <c r="K2028" s="78" t="s">
        <v>4550</v>
      </c>
      <c r="L2028" s="4" t="s">
        <v>11249</v>
      </c>
      <c r="M2028" s="4" t="s">
        <v>36</v>
      </c>
      <c r="N2028" s="4" t="s">
        <v>11250</v>
      </c>
      <c r="O2028" s="1"/>
    </row>
    <row r="2029" spans="1:15" ht="14" x14ac:dyDescent="0.15">
      <c r="A2029" s="2">
        <v>2028</v>
      </c>
      <c r="B2029" s="5">
        <v>4</v>
      </c>
      <c r="C2029" s="18" t="s">
        <v>11251</v>
      </c>
      <c r="D2029" s="59" t="s">
        <v>22</v>
      </c>
      <c r="E2029" s="63" t="s">
        <v>34</v>
      </c>
      <c r="F2029" s="95" t="s">
        <v>35</v>
      </c>
      <c r="G2029" s="98" t="s">
        <v>36</v>
      </c>
      <c r="H2029" s="98" t="s">
        <v>36</v>
      </c>
      <c r="I2029" s="10" t="s">
        <v>11252</v>
      </c>
      <c r="J2029" s="77" t="s">
        <v>1542</v>
      </c>
      <c r="K2029" s="78" t="s">
        <v>489</v>
      </c>
      <c r="L2029" s="4" t="s">
        <v>11253</v>
      </c>
      <c r="M2029" s="4" t="s">
        <v>36</v>
      </c>
      <c r="N2029" s="4" t="s">
        <v>11254</v>
      </c>
      <c r="O2029" s="1"/>
    </row>
    <row r="2030" spans="1:15" ht="14" x14ac:dyDescent="0.15">
      <c r="A2030" s="2">
        <v>2029</v>
      </c>
      <c r="B2030" s="3" t="s">
        <v>11255</v>
      </c>
      <c r="C2030" s="18" t="s">
        <v>11256</v>
      </c>
      <c r="D2030" s="59" t="s">
        <v>22</v>
      </c>
      <c r="E2030" s="63" t="s">
        <v>34</v>
      </c>
      <c r="F2030" s="95" t="s">
        <v>35</v>
      </c>
      <c r="G2030" s="98" t="s">
        <v>36</v>
      </c>
      <c r="H2030" s="98" t="s">
        <v>36</v>
      </c>
      <c r="I2030" s="10" t="s">
        <v>11257</v>
      </c>
      <c r="J2030" s="77" t="s">
        <v>11258</v>
      </c>
      <c r="K2030" s="78" t="s">
        <v>11259</v>
      </c>
      <c r="L2030" s="4" t="s">
        <v>11260</v>
      </c>
      <c r="M2030" s="4" t="s">
        <v>36</v>
      </c>
      <c r="N2030" s="4" t="s">
        <v>11261</v>
      </c>
      <c r="O2030" s="1"/>
    </row>
    <row r="2031" spans="1:15" ht="14" x14ac:dyDescent="0.15">
      <c r="A2031" s="2">
        <v>2030</v>
      </c>
      <c r="B2031" s="5">
        <v>6</v>
      </c>
      <c r="C2031" s="18" t="s">
        <v>11262</v>
      </c>
      <c r="D2031" s="59" t="s">
        <v>22</v>
      </c>
      <c r="E2031" s="63" t="s">
        <v>34</v>
      </c>
      <c r="F2031" s="95" t="s">
        <v>35</v>
      </c>
      <c r="G2031" s="98" t="s">
        <v>36</v>
      </c>
      <c r="H2031" s="98" t="s">
        <v>36</v>
      </c>
      <c r="I2031" s="10" t="s">
        <v>11263</v>
      </c>
      <c r="J2031" s="77" t="s">
        <v>11264</v>
      </c>
      <c r="K2031" s="78" t="s">
        <v>11265</v>
      </c>
      <c r="L2031" s="4" t="s">
        <v>11266</v>
      </c>
      <c r="M2031" s="4" t="s">
        <v>11267</v>
      </c>
      <c r="N2031" s="4" t="s">
        <v>11268</v>
      </c>
      <c r="O2031" s="1"/>
    </row>
    <row r="2032" spans="1:15" ht="14" x14ac:dyDescent="0.15">
      <c r="A2032" s="2">
        <v>2031</v>
      </c>
      <c r="B2032" s="3" t="s">
        <v>8554</v>
      </c>
      <c r="C2032" s="18" t="s">
        <v>11269</v>
      </c>
      <c r="D2032" s="59" t="s">
        <v>22</v>
      </c>
      <c r="E2032" s="63" t="s">
        <v>34</v>
      </c>
      <c r="F2032" s="95" t="s">
        <v>35</v>
      </c>
      <c r="G2032" s="98" t="s">
        <v>36</v>
      </c>
      <c r="H2032" s="98" t="s">
        <v>36</v>
      </c>
      <c r="I2032" s="10" t="s">
        <v>11270</v>
      </c>
      <c r="J2032" s="77" t="s">
        <v>6243</v>
      </c>
      <c r="K2032" s="78" t="s">
        <v>91</v>
      </c>
      <c r="L2032" s="4" t="s">
        <v>11271</v>
      </c>
      <c r="M2032" s="4" t="s">
        <v>36</v>
      </c>
      <c r="N2032" s="4" t="s">
        <v>11272</v>
      </c>
      <c r="O2032" s="1"/>
    </row>
    <row r="2033" spans="1:15" ht="14" x14ac:dyDescent="0.15">
      <c r="A2033" s="2">
        <v>2032</v>
      </c>
      <c r="B2033" s="3" t="s">
        <v>11273</v>
      </c>
      <c r="C2033" s="18" t="s">
        <v>11274</v>
      </c>
      <c r="D2033" s="59" t="s">
        <v>22</v>
      </c>
      <c r="E2033" s="63" t="s">
        <v>34</v>
      </c>
      <c r="F2033" s="95" t="s">
        <v>35</v>
      </c>
      <c r="G2033" s="98" t="s">
        <v>36</v>
      </c>
      <c r="H2033" s="98" t="s">
        <v>36</v>
      </c>
      <c r="I2033" s="10" t="s">
        <v>11275</v>
      </c>
      <c r="J2033" s="77" t="s">
        <v>5748</v>
      </c>
      <c r="K2033" s="78" t="s">
        <v>979</v>
      </c>
      <c r="L2033" s="4" t="s">
        <v>11276</v>
      </c>
      <c r="M2033" s="4" t="s">
        <v>11277</v>
      </c>
      <c r="N2033" s="4" t="s">
        <v>11278</v>
      </c>
      <c r="O2033" s="1"/>
    </row>
    <row r="2034" spans="1:15" ht="14" x14ac:dyDescent="0.15">
      <c r="A2034" s="2">
        <v>2033</v>
      </c>
      <c r="B2034" s="5">
        <v>4.0999999999999996</v>
      </c>
      <c r="C2034" s="18" t="s">
        <v>11279</v>
      </c>
      <c r="D2034" s="59" t="s">
        <v>22</v>
      </c>
      <c r="E2034" s="63" t="s">
        <v>34</v>
      </c>
      <c r="F2034" s="95" t="s">
        <v>35</v>
      </c>
      <c r="G2034" s="98" t="s">
        <v>36</v>
      </c>
      <c r="H2034" s="98" t="s">
        <v>36</v>
      </c>
      <c r="I2034" s="10" t="s">
        <v>11280</v>
      </c>
      <c r="J2034" s="77" t="s">
        <v>4016</v>
      </c>
      <c r="K2034" s="78" t="s">
        <v>1911</v>
      </c>
      <c r="L2034" s="4" t="s">
        <v>11281</v>
      </c>
      <c r="M2034" s="4" t="s">
        <v>11282</v>
      </c>
      <c r="N2034" s="4" t="s">
        <v>11283</v>
      </c>
      <c r="O2034" s="1"/>
    </row>
    <row r="2035" spans="1:15" ht="14" x14ac:dyDescent="0.15">
      <c r="A2035" s="2">
        <v>2034</v>
      </c>
      <c r="B2035" s="3" t="s">
        <v>11284</v>
      </c>
      <c r="C2035" s="18" t="s">
        <v>11285</v>
      </c>
      <c r="D2035" s="59" t="s">
        <v>22</v>
      </c>
      <c r="E2035" s="63" t="s">
        <v>34</v>
      </c>
      <c r="F2035" s="95" t="s">
        <v>35</v>
      </c>
      <c r="G2035" s="98" t="s">
        <v>36</v>
      </c>
      <c r="H2035" s="98" t="s">
        <v>36</v>
      </c>
      <c r="I2035" s="10" t="s">
        <v>11286</v>
      </c>
      <c r="J2035" s="77" t="s">
        <v>11287</v>
      </c>
      <c r="K2035" s="78" t="s">
        <v>489</v>
      </c>
      <c r="L2035" s="4" t="s">
        <v>11288</v>
      </c>
      <c r="M2035" s="4" t="s">
        <v>11289</v>
      </c>
      <c r="N2035" s="4" t="s">
        <v>11290</v>
      </c>
      <c r="O2035" s="1"/>
    </row>
    <row r="2036" spans="1:15" ht="14" x14ac:dyDescent="0.15">
      <c r="A2036" s="2">
        <v>2035</v>
      </c>
      <c r="B2036" s="3" t="s">
        <v>9838</v>
      </c>
      <c r="C2036" s="18" t="s">
        <v>11291</v>
      </c>
      <c r="D2036" s="59" t="s">
        <v>22</v>
      </c>
      <c r="E2036" s="63" t="s">
        <v>34</v>
      </c>
      <c r="F2036" s="95" t="s">
        <v>35</v>
      </c>
      <c r="G2036" s="98" t="s">
        <v>36</v>
      </c>
      <c r="H2036" s="98" t="s">
        <v>36</v>
      </c>
      <c r="I2036" s="10" t="s">
        <v>11292</v>
      </c>
      <c r="J2036" s="77" t="s">
        <v>4972</v>
      </c>
      <c r="K2036" s="78" t="s">
        <v>2046</v>
      </c>
      <c r="L2036" s="4" t="s">
        <v>11293</v>
      </c>
      <c r="M2036" s="4" t="s">
        <v>7998</v>
      </c>
      <c r="N2036" s="4" t="s">
        <v>11294</v>
      </c>
      <c r="O2036" s="1"/>
    </row>
    <row r="2037" spans="1:15" ht="14" x14ac:dyDescent="0.15">
      <c r="A2037" s="2">
        <v>2036</v>
      </c>
      <c r="B2037" s="3" t="s">
        <v>10896</v>
      </c>
      <c r="C2037" s="18" t="s">
        <v>11295</v>
      </c>
      <c r="D2037" s="59" t="s">
        <v>22</v>
      </c>
      <c r="E2037" s="63" t="s">
        <v>34</v>
      </c>
      <c r="F2037" s="95" t="s">
        <v>35</v>
      </c>
      <c r="G2037" s="98" t="s">
        <v>36</v>
      </c>
      <c r="H2037" s="98" t="s">
        <v>36</v>
      </c>
      <c r="I2037" s="10" t="s">
        <v>11296</v>
      </c>
      <c r="J2037" s="77" t="s">
        <v>8244</v>
      </c>
      <c r="K2037" s="78" t="s">
        <v>771</v>
      </c>
      <c r="L2037" s="4" t="s">
        <v>11297</v>
      </c>
      <c r="M2037" s="4" t="s">
        <v>11298</v>
      </c>
      <c r="N2037" s="4" t="s">
        <v>11299</v>
      </c>
      <c r="O2037" s="1"/>
    </row>
    <row r="2038" spans="1:15" ht="14" x14ac:dyDescent="0.15">
      <c r="A2038" s="2">
        <v>2037</v>
      </c>
      <c r="B2038" s="3" t="s">
        <v>1810</v>
      </c>
      <c r="C2038" s="18" t="s">
        <v>11300</v>
      </c>
      <c r="D2038" s="59" t="s">
        <v>22</v>
      </c>
      <c r="E2038" s="63" t="s">
        <v>34</v>
      </c>
      <c r="F2038" s="95" t="s">
        <v>35</v>
      </c>
      <c r="G2038" s="98" t="s">
        <v>36</v>
      </c>
      <c r="H2038" s="98" t="s">
        <v>36</v>
      </c>
      <c r="I2038" s="10" t="s">
        <v>11301</v>
      </c>
      <c r="J2038" s="77" t="s">
        <v>11302</v>
      </c>
      <c r="K2038" s="78" t="s">
        <v>1722</v>
      </c>
      <c r="L2038" s="4" t="s">
        <v>11303</v>
      </c>
      <c r="M2038" s="4" t="s">
        <v>11304</v>
      </c>
      <c r="N2038" s="4" t="s">
        <v>11305</v>
      </c>
      <c r="O2038" s="1"/>
    </row>
    <row r="2039" spans="1:15" ht="14" x14ac:dyDescent="0.15">
      <c r="A2039" s="2">
        <v>2038</v>
      </c>
      <c r="B2039" s="3" t="s">
        <v>1810</v>
      </c>
      <c r="C2039" s="18" t="s">
        <v>11306</v>
      </c>
      <c r="D2039" s="59" t="s">
        <v>22</v>
      </c>
      <c r="E2039" s="63" t="s">
        <v>34</v>
      </c>
      <c r="F2039" s="95" t="s">
        <v>35</v>
      </c>
      <c r="G2039" s="98" t="s">
        <v>36</v>
      </c>
      <c r="H2039" s="98" t="s">
        <v>36</v>
      </c>
      <c r="I2039" s="10" t="s">
        <v>11307</v>
      </c>
      <c r="J2039" s="77" t="s">
        <v>6655</v>
      </c>
      <c r="K2039" s="78" t="s">
        <v>11308</v>
      </c>
      <c r="L2039" s="4" t="s">
        <v>11309</v>
      </c>
      <c r="M2039" s="4" t="s">
        <v>11310</v>
      </c>
      <c r="N2039" s="4" t="s">
        <v>11311</v>
      </c>
      <c r="O2039" s="1"/>
    </row>
    <row r="2040" spans="1:15" ht="14" x14ac:dyDescent="0.15">
      <c r="A2040" s="2">
        <v>2039</v>
      </c>
      <c r="B2040" s="3" t="s">
        <v>11312</v>
      </c>
      <c r="C2040" s="18" t="s">
        <v>11313</v>
      </c>
      <c r="D2040" s="59" t="s">
        <v>22</v>
      </c>
      <c r="E2040" s="63" t="s">
        <v>34</v>
      </c>
      <c r="F2040" s="95" t="s">
        <v>35</v>
      </c>
      <c r="G2040" s="98" t="s">
        <v>36</v>
      </c>
      <c r="H2040" s="98" t="s">
        <v>36</v>
      </c>
      <c r="I2040" s="10" t="s">
        <v>11314</v>
      </c>
      <c r="J2040" s="77" t="s">
        <v>11315</v>
      </c>
      <c r="K2040" s="78" t="s">
        <v>11316</v>
      </c>
      <c r="L2040" s="4" t="s">
        <v>11317</v>
      </c>
      <c r="M2040" s="4" t="s">
        <v>11318</v>
      </c>
      <c r="N2040" s="4" t="s">
        <v>11319</v>
      </c>
      <c r="O2040" s="1"/>
    </row>
    <row r="2041" spans="1:15" ht="14" x14ac:dyDescent="0.15">
      <c r="A2041" s="2">
        <v>2040</v>
      </c>
      <c r="B2041" s="3" t="s">
        <v>1810</v>
      </c>
      <c r="C2041" s="18" t="s">
        <v>11320</v>
      </c>
      <c r="D2041" s="59" t="s">
        <v>22</v>
      </c>
      <c r="E2041" s="63" t="s">
        <v>34</v>
      </c>
      <c r="F2041" s="95" t="s">
        <v>35</v>
      </c>
      <c r="G2041" s="98" t="s">
        <v>36</v>
      </c>
      <c r="H2041" s="98" t="s">
        <v>36</v>
      </c>
      <c r="I2041" s="10" t="s">
        <v>11321</v>
      </c>
      <c r="J2041" s="77" t="s">
        <v>27</v>
      </c>
      <c r="K2041" s="78" t="s">
        <v>9481</v>
      </c>
      <c r="L2041" s="4" t="s">
        <v>11322</v>
      </c>
      <c r="M2041" s="4" t="s">
        <v>11323</v>
      </c>
      <c r="N2041" s="4" t="s">
        <v>11324</v>
      </c>
      <c r="O2041" s="1"/>
    </row>
    <row r="2042" spans="1:15" ht="14" x14ac:dyDescent="0.15">
      <c r="A2042" s="2">
        <v>2041</v>
      </c>
      <c r="B2042" s="3" t="s">
        <v>11325</v>
      </c>
      <c r="C2042" s="18" t="s">
        <v>11326</v>
      </c>
      <c r="D2042" s="59" t="s">
        <v>22</v>
      </c>
      <c r="E2042" s="63" t="s">
        <v>34</v>
      </c>
      <c r="F2042" s="95" t="s">
        <v>35</v>
      </c>
      <c r="G2042" s="98" t="s">
        <v>36</v>
      </c>
      <c r="H2042" s="98" t="s">
        <v>36</v>
      </c>
      <c r="I2042" s="10" t="s">
        <v>11327</v>
      </c>
      <c r="J2042" s="77" t="s">
        <v>11328</v>
      </c>
      <c r="K2042" s="78" t="s">
        <v>11329</v>
      </c>
      <c r="L2042" s="4" t="s">
        <v>11330</v>
      </c>
      <c r="M2042" s="4" t="s">
        <v>11331</v>
      </c>
      <c r="N2042" s="4" t="s">
        <v>11332</v>
      </c>
      <c r="O2042" s="1"/>
    </row>
    <row r="2043" spans="1:15" ht="14" x14ac:dyDescent="0.15">
      <c r="A2043" s="2">
        <v>2042</v>
      </c>
      <c r="B2043" s="3" t="s">
        <v>11333</v>
      </c>
      <c r="C2043" s="18" t="s">
        <v>11334</v>
      </c>
      <c r="D2043" s="59" t="s">
        <v>22</v>
      </c>
      <c r="E2043" s="63" t="s">
        <v>34</v>
      </c>
      <c r="F2043" s="95" t="s">
        <v>35</v>
      </c>
      <c r="G2043" s="98" t="s">
        <v>36</v>
      </c>
      <c r="H2043" s="98" t="s">
        <v>36</v>
      </c>
      <c r="I2043" s="10" t="s">
        <v>11335</v>
      </c>
      <c r="J2043" s="77" t="s">
        <v>27</v>
      </c>
      <c r="K2043" s="78" t="s">
        <v>11336</v>
      </c>
      <c r="L2043" s="4" t="s">
        <v>11337</v>
      </c>
      <c r="M2043" s="4" t="s">
        <v>36</v>
      </c>
      <c r="N2043" s="4" t="s">
        <v>11338</v>
      </c>
      <c r="O2043" s="1"/>
    </row>
    <row r="2044" spans="1:15" ht="14" x14ac:dyDescent="0.15">
      <c r="A2044" s="2">
        <v>2043</v>
      </c>
      <c r="B2044" s="5">
        <v>17.3</v>
      </c>
      <c r="C2044" s="18" t="s">
        <v>11339</v>
      </c>
      <c r="D2044" s="59" t="s">
        <v>22</v>
      </c>
      <c r="E2044" s="63" t="s">
        <v>34</v>
      </c>
      <c r="F2044" s="95" t="s">
        <v>35</v>
      </c>
      <c r="G2044" s="98" t="s">
        <v>36</v>
      </c>
      <c r="H2044" s="98" t="s">
        <v>36</v>
      </c>
      <c r="I2044" s="10" t="s">
        <v>11340</v>
      </c>
      <c r="J2044" s="77" t="s">
        <v>2053</v>
      </c>
      <c r="K2044" s="78" t="s">
        <v>11341</v>
      </c>
      <c r="L2044" s="4" t="s">
        <v>11342</v>
      </c>
      <c r="M2044" s="4" t="s">
        <v>11343</v>
      </c>
      <c r="N2044" s="4" t="s">
        <v>11344</v>
      </c>
      <c r="O2044" s="1"/>
    </row>
    <row r="2045" spans="1:15" ht="14" x14ac:dyDescent="0.15">
      <c r="A2045" s="2">
        <v>2044</v>
      </c>
      <c r="B2045" s="3" t="s">
        <v>11345</v>
      </c>
      <c r="C2045" s="18" t="s">
        <v>11346</v>
      </c>
      <c r="D2045" s="59" t="s">
        <v>22</v>
      </c>
      <c r="E2045" s="63" t="s">
        <v>34</v>
      </c>
      <c r="F2045" s="95" t="s">
        <v>35</v>
      </c>
      <c r="G2045" s="98" t="s">
        <v>36</v>
      </c>
      <c r="H2045" s="98" t="s">
        <v>36</v>
      </c>
      <c r="I2045" s="10" t="s">
        <v>11347</v>
      </c>
      <c r="J2045" s="77" t="s">
        <v>11348</v>
      </c>
      <c r="K2045" s="78" t="s">
        <v>11349</v>
      </c>
      <c r="L2045" s="4" t="s">
        <v>11350</v>
      </c>
      <c r="M2045" s="4" t="s">
        <v>11351</v>
      </c>
      <c r="N2045" s="4" t="s">
        <v>11352</v>
      </c>
      <c r="O2045" s="1"/>
    </row>
    <row r="2046" spans="1:15" ht="14" x14ac:dyDescent="0.15">
      <c r="A2046" s="2">
        <v>2045</v>
      </c>
      <c r="B2046" s="3" t="s">
        <v>11353</v>
      </c>
      <c r="C2046" s="18" t="s">
        <v>11354</v>
      </c>
      <c r="D2046" s="59" t="s">
        <v>22</v>
      </c>
      <c r="E2046" s="63" t="s">
        <v>34</v>
      </c>
      <c r="F2046" s="95" t="s">
        <v>35</v>
      </c>
      <c r="G2046" s="98" t="s">
        <v>36</v>
      </c>
      <c r="H2046" s="98" t="s">
        <v>36</v>
      </c>
      <c r="I2046" s="10" t="s">
        <v>11355</v>
      </c>
      <c r="J2046" s="77" t="s">
        <v>11356</v>
      </c>
      <c r="K2046" s="78" t="s">
        <v>11357</v>
      </c>
      <c r="L2046" s="4" t="s">
        <v>11358</v>
      </c>
      <c r="M2046" s="4" t="s">
        <v>36</v>
      </c>
      <c r="N2046" s="4" t="s">
        <v>11359</v>
      </c>
      <c r="O2046" s="1"/>
    </row>
    <row r="2047" spans="1:15" ht="14" x14ac:dyDescent="0.15">
      <c r="A2047" s="2">
        <v>2046</v>
      </c>
      <c r="B2047" s="3" t="s">
        <v>11360</v>
      </c>
      <c r="C2047" s="18" t="s">
        <v>11361</v>
      </c>
      <c r="D2047" s="59" t="s">
        <v>22</v>
      </c>
      <c r="E2047" s="63" t="s">
        <v>34</v>
      </c>
      <c r="F2047" s="95" t="s">
        <v>35</v>
      </c>
      <c r="G2047" s="98" t="s">
        <v>36</v>
      </c>
      <c r="H2047" s="98" t="s">
        <v>36</v>
      </c>
      <c r="I2047" s="10" t="s">
        <v>11362</v>
      </c>
      <c r="J2047" s="77" t="s">
        <v>3190</v>
      </c>
      <c r="K2047" s="78" t="s">
        <v>262</v>
      </c>
      <c r="L2047" s="4" t="s">
        <v>11363</v>
      </c>
      <c r="M2047" s="4" t="s">
        <v>11364</v>
      </c>
      <c r="N2047" s="4" t="s">
        <v>11365</v>
      </c>
      <c r="O2047" s="1"/>
    </row>
    <row r="2048" spans="1:15" ht="14" x14ac:dyDescent="0.15">
      <c r="A2048" s="2">
        <v>2047</v>
      </c>
      <c r="B2048" s="3" t="s">
        <v>11366</v>
      </c>
      <c r="C2048" s="18" t="s">
        <v>11367</v>
      </c>
      <c r="D2048" s="59" t="s">
        <v>22</v>
      </c>
      <c r="E2048" s="63" t="s">
        <v>34</v>
      </c>
      <c r="F2048" s="95" t="s">
        <v>35</v>
      </c>
      <c r="G2048" s="98" t="s">
        <v>36</v>
      </c>
      <c r="H2048" s="98" t="s">
        <v>36</v>
      </c>
      <c r="I2048" s="10" t="s">
        <v>11368</v>
      </c>
      <c r="J2048" s="77" t="s">
        <v>11369</v>
      </c>
      <c r="K2048" s="78" t="s">
        <v>770</v>
      </c>
      <c r="L2048" s="4" t="s">
        <v>11370</v>
      </c>
      <c r="M2048" s="4" t="s">
        <v>36</v>
      </c>
      <c r="N2048" s="4" t="s">
        <v>11371</v>
      </c>
      <c r="O2048" s="1"/>
    </row>
    <row r="2049" spans="1:15" ht="14" x14ac:dyDescent="0.15">
      <c r="A2049" s="2">
        <v>2048</v>
      </c>
      <c r="B2049" s="3" t="s">
        <v>11372</v>
      </c>
      <c r="C2049" s="18" t="s">
        <v>11373</v>
      </c>
      <c r="D2049" s="59" t="s">
        <v>22</v>
      </c>
      <c r="E2049" s="63" t="s">
        <v>34</v>
      </c>
      <c r="F2049" s="95" t="s">
        <v>35</v>
      </c>
      <c r="G2049" s="98" t="s">
        <v>36</v>
      </c>
      <c r="H2049" s="98" t="s">
        <v>36</v>
      </c>
      <c r="I2049" s="10" t="s">
        <v>11374</v>
      </c>
      <c r="J2049" s="77" t="s">
        <v>4592</v>
      </c>
      <c r="K2049" s="78" t="s">
        <v>1654</v>
      </c>
      <c r="L2049" s="4" t="s">
        <v>11375</v>
      </c>
      <c r="M2049" s="4" t="s">
        <v>11376</v>
      </c>
      <c r="N2049" s="4" t="s">
        <v>11377</v>
      </c>
      <c r="O2049" s="1"/>
    </row>
    <row r="2050" spans="1:15" ht="14" x14ac:dyDescent="0.15">
      <c r="A2050" s="2">
        <v>2049</v>
      </c>
      <c r="B2050" s="3" t="s">
        <v>11378</v>
      </c>
      <c r="C2050" s="18" t="s">
        <v>11379</v>
      </c>
      <c r="D2050" s="59" t="s">
        <v>22</v>
      </c>
      <c r="E2050" s="63" t="s">
        <v>34</v>
      </c>
      <c r="F2050" s="95" t="s">
        <v>35</v>
      </c>
      <c r="G2050" s="98" t="s">
        <v>36</v>
      </c>
      <c r="H2050" s="98" t="s">
        <v>36</v>
      </c>
      <c r="I2050" s="10" t="s">
        <v>11380</v>
      </c>
      <c r="J2050" s="77" t="s">
        <v>11381</v>
      </c>
      <c r="K2050" s="78" t="s">
        <v>2053</v>
      </c>
      <c r="L2050" s="4" t="s">
        <v>11382</v>
      </c>
      <c r="M2050" s="4" t="s">
        <v>11383</v>
      </c>
      <c r="N2050" s="4" t="s">
        <v>11384</v>
      </c>
      <c r="O2050" s="1"/>
    </row>
    <row r="2051" spans="1:15" ht="14" x14ac:dyDescent="0.15">
      <c r="A2051" s="2">
        <v>2050</v>
      </c>
      <c r="B2051" s="5">
        <v>6.13</v>
      </c>
      <c r="C2051" s="18" t="s">
        <v>11385</v>
      </c>
      <c r="D2051" s="59" t="s">
        <v>22</v>
      </c>
      <c r="E2051" s="63" t="s">
        <v>34</v>
      </c>
      <c r="F2051" s="95" t="s">
        <v>35</v>
      </c>
      <c r="G2051" s="98" t="s">
        <v>36</v>
      </c>
      <c r="H2051" s="98" t="s">
        <v>36</v>
      </c>
      <c r="I2051" s="10" t="s">
        <v>11386</v>
      </c>
      <c r="J2051" s="77" t="s">
        <v>1654</v>
      </c>
      <c r="K2051" s="78" t="s">
        <v>1654</v>
      </c>
      <c r="L2051" s="4" t="s">
        <v>11387</v>
      </c>
      <c r="M2051" s="4" t="s">
        <v>36</v>
      </c>
      <c r="N2051" s="4" t="s">
        <v>11388</v>
      </c>
      <c r="O2051" s="1"/>
    </row>
    <row r="2052" spans="1:15" ht="14" x14ac:dyDescent="0.15">
      <c r="A2052" s="2">
        <v>2051</v>
      </c>
      <c r="B2052" s="5">
        <v>2.11</v>
      </c>
      <c r="C2052" s="18" t="s">
        <v>11389</v>
      </c>
      <c r="D2052" s="59" t="s">
        <v>22</v>
      </c>
      <c r="E2052" s="63" t="s">
        <v>34</v>
      </c>
      <c r="F2052" s="95" t="s">
        <v>35</v>
      </c>
      <c r="G2052" s="98" t="s">
        <v>36</v>
      </c>
      <c r="H2052" s="98" t="s">
        <v>36</v>
      </c>
      <c r="I2052" s="10" t="s">
        <v>11390</v>
      </c>
      <c r="J2052" s="77" t="s">
        <v>430</v>
      </c>
      <c r="K2052" s="78" t="s">
        <v>841</v>
      </c>
      <c r="L2052" s="4" t="s">
        <v>11391</v>
      </c>
      <c r="M2052" s="4" t="s">
        <v>11392</v>
      </c>
      <c r="N2052" s="4" t="s">
        <v>11393</v>
      </c>
      <c r="O2052" s="1"/>
    </row>
    <row r="2053" spans="1:15" ht="14" x14ac:dyDescent="0.15">
      <c r="A2053" s="2">
        <v>2052</v>
      </c>
      <c r="B2053" s="3" t="s">
        <v>11394</v>
      </c>
      <c r="C2053" s="18" t="s">
        <v>11395</v>
      </c>
      <c r="D2053" s="59" t="s">
        <v>22</v>
      </c>
      <c r="E2053" s="63" t="s">
        <v>34</v>
      </c>
      <c r="F2053" s="95" t="s">
        <v>35</v>
      </c>
      <c r="G2053" s="98" t="s">
        <v>36</v>
      </c>
      <c r="H2053" s="98" t="s">
        <v>36</v>
      </c>
      <c r="I2053" s="10" t="s">
        <v>11396</v>
      </c>
      <c r="J2053" s="77" t="s">
        <v>11397</v>
      </c>
      <c r="K2053" s="78" t="s">
        <v>1722</v>
      </c>
      <c r="L2053" s="4" t="s">
        <v>11398</v>
      </c>
      <c r="M2053" s="4" t="s">
        <v>11399</v>
      </c>
      <c r="N2053" s="4" t="s">
        <v>11400</v>
      </c>
      <c r="O2053" s="1"/>
    </row>
    <row r="2054" spans="1:15" ht="14" x14ac:dyDescent="0.15">
      <c r="A2054" s="2">
        <v>2053</v>
      </c>
      <c r="B2054" s="3" t="s">
        <v>11401</v>
      </c>
      <c r="C2054" s="18" t="s">
        <v>11402</v>
      </c>
      <c r="D2054" s="59" t="s">
        <v>22</v>
      </c>
      <c r="E2054" s="63" t="s">
        <v>34</v>
      </c>
      <c r="F2054" s="95" t="s">
        <v>35</v>
      </c>
      <c r="G2054" s="98" t="s">
        <v>36</v>
      </c>
      <c r="H2054" s="98" t="s">
        <v>36</v>
      </c>
      <c r="I2054" s="10" t="s">
        <v>11403</v>
      </c>
      <c r="J2054" s="77" t="s">
        <v>6069</v>
      </c>
      <c r="K2054" s="78" t="s">
        <v>11404</v>
      </c>
      <c r="L2054" s="4" t="s">
        <v>11405</v>
      </c>
      <c r="M2054" s="4" t="s">
        <v>11406</v>
      </c>
      <c r="N2054" s="4" t="s">
        <v>11407</v>
      </c>
      <c r="O2054" s="1"/>
    </row>
    <row r="2055" spans="1:15" ht="14" x14ac:dyDescent="0.15">
      <c r="A2055" s="2">
        <v>2054</v>
      </c>
      <c r="B2055" s="3" t="s">
        <v>11408</v>
      </c>
      <c r="C2055" s="18" t="s">
        <v>11409</v>
      </c>
      <c r="D2055" s="59" t="s">
        <v>22</v>
      </c>
      <c r="E2055" s="63" t="s">
        <v>34</v>
      </c>
      <c r="F2055" s="95" t="s">
        <v>35</v>
      </c>
      <c r="G2055" s="98" t="s">
        <v>36</v>
      </c>
      <c r="H2055" s="98" t="s">
        <v>36</v>
      </c>
      <c r="I2055" s="10" t="s">
        <v>11410</v>
      </c>
      <c r="J2055" s="77" t="s">
        <v>11411</v>
      </c>
      <c r="K2055" s="78" t="s">
        <v>11412</v>
      </c>
      <c r="L2055" s="4" t="s">
        <v>11413</v>
      </c>
      <c r="M2055" s="4" t="s">
        <v>11414</v>
      </c>
      <c r="N2055" s="4" t="s">
        <v>11415</v>
      </c>
      <c r="O2055" s="1"/>
    </row>
    <row r="2056" spans="1:15" ht="14" x14ac:dyDescent="0.15">
      <c r="A2056" s="2">
        <v>2055</v>
      </c>
      <c r="B2056" s="3" t="s">
        <v>11416</v>
      </c>
      <c r="C2056" s="18" t="s">
        <v>11417</v>
      </c>
      <c r="D2056" s="59" t="s">
        <v>22</v>
      </c>
      <c r="E2056" s="63" t="s">
        <v>34</v>
      </c>
      <c r="F2056" s="95" t="s">
        <v>35</v>
      </c>
      <c r="G2056" s="98" t="s">
        <v>36</v>
      </c>
      <c r="H2056" s="98" t="s">
        <v>36</v>
      </c>
      <c r="I2056" s="10" t="s">
        <v>11418</v>
      </c>
      <c r="J2056" s="77" t="s">
        <v>8016</v>
      </c>
      <c r="K2056" s="78" t="s">
        <v>11419</v>
      </c>
      <c r="L2056" s="4" t="s">
        <v>11420</v>
      </c>
      <c r="M2056" s="4" t="s">
        <v>11421</v>
      </c>
      <c r="N2056" s="4" t="s">
        <v>11422</v>
      </c>
      <c r="O2056" s="1"/>
    </row>
    <row r="2057" spans="1:15" ht="14" x14ac:dyDescent="0.15">
      <c r="A2057" s="2">
        <v>2056</v>
      </c>
      <c r="B2057" s="3" t="s">
        <v>11423</v>
      </c>
      <c r="C2057" s="18" t="s">
        <v>11424</v>
      </c>
      <c r="D2057" s="59" t="s">
        <v>22</v>
      </c>
      <c r="E2057" s="63" t="s">
        <v>34</v>
      </c>
      <c r="F2057" s="95" t="s">
        <v>35</v>
      </c>
      <c r="G2057" s="98" t="s">
        <v>36</v>
      </c>
      <c r="H2057" s="98" t="s">
        <v>36</v>
      </c>
      <c r="I2057" s="10" t="s">
        <v>11425</v>
      </c>
      <c r="J2057" s="77" t="s">
        <v>212</v>
      </c>
      <c r="K2057" s="78" t="s">
        <v>673</v>
      </c>
      <c r="L2057" s="4" t="s">
        <v>11426</v>
      </c>
      <c r="M2057" s="4" t="s">
        <v>11427</v>
      </c>
      <c r="N2057" s="4" t="s">
        <v>11428</v>
      </c>
      <c r="O2057" s="1"/>
    </row>
    <row r="2058" spans="1:15" ht="14" x14ac:dyDescent="0.15">
      <c r="A2058" s="2">
        <v>2057</v>
      </c>
      <c r="B2058" s="3" t="s">
        <v>11429</v>
      </c>
      <c r="C2058" s="18" t="s">
        <v>11430</v>
      </c>
      <c r="D2058" s="59" t="s">
        <v>22</v>
      </c>
      <c r="E2058" s="63" t="s">
        <v>34</v>
      </c>
      <c r="F2058" s="95" t="s">
        <v>35</v>
      </c>
      <c r="G2058" s="98" t="s">
        <v>36</v>
      </c>
      <c r="H2058" s="98" t="s">
        <v>36</v>
      </c>
      <c r="I2058" s="10" t="s">
        <v>11431</v>
      </c>
      <c r="J2058" s="77" t="s">
        <v>1654</v>
      </c>
      <c r="K2058" s="78" t="s">
        <v>1654</v>
      </c>
      <c r="L2058" s="4" t="s">
        <v>11432</v>
      </c>
      <c r="M2058" s="4" t="s">
        <v>36</v>
      </c>
      <c r="N2058" s="4" t="s">
        <v>11433</v>
      </c>
      <c r="O2058" s="1"/>
    </row>
    <row r="2059" spans="1:15" ht="14" x14ac:dyDescent="0.15">
      <c r="A2059" s="2">
        <v>2058</v>
      </c>
      <c r="B2059" s="5">
        <v>6</v>
      </c>
      <c r="C2059" s="18" t="s">
        <v>11434</v>
      </c>
      <c r="D2059" s="59" t="s">
        <v>22</v>
      </c>
      <c r="E2059" s="63" t="s">
        <v>34</v>
      </c>
      <c r="F2059" s="95" t="s">
        <v>35</v>
      </c>
      <c r="G2059" s="98" t="s">
        <v>36</v>
      </c>
      <c r="H2059" s="98" t="s">
        <v>36</v>
      </c>
      <c r="I2059" s="10" t="s">
        <v>11435</v>
      </c>
      <c r="J2059" s="77" t="s">
        <v>11436</v>
      </c>
      <c r="K2059" s="78" t="s">
        <v>62</v>
      </c>
      <c r="L2059" s="4" t="s">
        <v>11437</v>
      </c>
      <c r="M2059" s="4" t="s">
        <v>11438</v>
      </c>
      <c r="N2059" s="4" t="s">
        <v>11439</v>
      </c>
      <c r="O2059" s="1"/>
    </row>
    <row r="2060" spans="1:15" ht="14" x14ac:dyDescent="0.15">
      <c r="A2060" s="2">
        <v>2059</v>
      </c>
      <c r="B2060" s="3" t="s">
        <v>11440</v>
      </c>
      <c r="C2060" s="18" t="s">
        <v>11441</v>
      </c>
      <c r="D2060" s="59" t="s">
        <v>22</v>
      </c>
      <c r="E2060" s="63" t="s">
        <v>34</v>
      </c>
      <c r="F2060" s="95" t="s">
        <v>35</v>
      </c>
      <c r="G2060" s="98" t="s">
        <v>36</v>
      </c>
      <c r="H2060" s="98" t="s">
        <v>36</v>
      </c>
      <c r="I2060" s="10" t="s">
        <v>11442</v>
      </c>
      <c r="J2060" s="77" t="s">
        <v>10703</v>
      </c>
      <c r="K2060" s="78" t="s">
        <v>11443</v>
      </c>
      <c r="L2060" s="4" t="s">
        <v>11444</v>
      </c>
      <c r="M2060" s="4" t="s">
        <v>36</v>
      </c>
      <c r="N2060" s="4" t="s">
        <v>11445</v>
      </c>
      <c r="O2060" s="1"/>
    </row>
    <row r="2061" spans="1:15" ht="14" x14ac:dyDescent="0.15">
      <c r="A2061" s="2">
        <v>2060</v>
      </c>
      <c r="B2061" s="3" t="s">
        <v>1810</v>
      </c>
      <c r="C2061" s="18" t="s">
        <v>11446</v>
      </c>
      <c r="D2061" s="59" t="s">
        <v>22</v>
      </c>
      <c r="E2061" s="63" t="s">
        <v>34</v>
      </c>
      <c r="F2061" s="95" t="s">
        <v>35</v>
      </c>
      <c r="G2061" s="98" t="s">
        <v>36</v>
      </c>
      <c r="H2061" s="98" t="s">
        <v>36</v>
      </c>
      <c r="I2061" s="10" t="s">
        <v>11447</v>
      </c>
      <c r="J2061" s="77" t="s">
        <v>6980</v>
      </c>
      <c r="K2061" s="78" t="s">
        <v>11448</v>
      </c>
      <c r="L2061" s="4" t="s">
        <v>11449</v>
      </c>
      <c r="M2061" s="4" t="s">
        <v>11450</v>
      </c>
      <c r="N2061" s="4" t="s">
        <v>11451</v>
      </c>
      <c r="O2061" s="1"/>
    </row>
    <row r="2062" spans="1:15" ht="14" x14ac:dyDescent="0.15">
      <c r="A2062" s="2">
        <v>2061</v>
      </c>
      <c r="B2062" s="5">
        <v>4</v>
      </c>
      <c r="C2062" s="18" t="s">
        <v>11452</v>
      </c>
      <c r="D2062" s="59" t="s">
        <v>22</v>
      </c>
      <c r="E2062" s="63" t="s">
        <v>34</v>
      </c>
      <c r="F2062" s="95" t="s">
        <v>35</v>
      </c>
      <c r="G2062" s="98" t="s">
        <v>36</v>
      </c>
      <c r="H2062" s="98" t="s">
        <v>36</v>
      </c>
      <c r="I2062" s="10" t="s">
        <v>11453</v>
      </c>
      <c r="J2062" s="77" t="s">
        <v>321</v>
      </c>
      <c r="K2062" s="78" t="s">
        <v>28</v>
      </c>
      <c r="L2062" s="4" t="s">
        <v>11454</v>
      </c>
      <c r="M2062" s="4" t="s">
        <v>11455</v>
      </c>
      <c r="N2062" s="4" t="s">
        <v>11456</v>
      </c>
      <c r="O2062" s="1"/>
    </row>
    <row r="2063" spans="1:15" ht="14" x14ac:dyDescent="0.15">
      <c r="A2063" s="2">
        <v>2062</v>
      </c>
      <c r="B2063" s="3" t="s">
        <v>11457</v>
      </c>
      <c r="C2063" s="18" t="s">
        <v>11458</v>
      </c>
      <c r="D2063" s="59" t="s">
        <v>22</v>
      </c>
      <c r="E2063" s="63" t="s">
        <v>34</v>
      </c>
      <c r="F2063" s="95" t="s">
        <v>35</v>
      </c>
      <c r="G2063" s="98" t="s">
        <v>36</v>
      </c>
      <c r="H2063" s="98" t="s">
        <v>36</v>
      </c>
      <c r="I2063" s="10" t="s">
        <v>11459</v>
      </c>
      <c r="J2063" s="77" t="s">
        <v>11460</v>
      </c>
      <c r="K2063" s="78" t="s">
        <v>11461</v>
      </c>
      <c r="L2063" s="4" t="s">
        <v>11462</v>
      </c>
      <c r="M2063" s="4" t="s">
        <v>11463</v>
      </c>
      <c r="N2063" s="4" t="s">
        <v>11464</v>
      </c>
      <c r="O2063" s="1"/>
    </row>
    <row r="2064" spans="1:15" ht="14" x14ac:dyDescent="0.15">
      <c r="A2064" s="2">
        <v>2063</v>
      </c>
      <c r="B2064" s="5">
        <v>6</v>
      </c>
      <c r="C2064" s="18" t="s">
        <v>11465</v>
      </c>
      <c r="D2064" s="59" t="s">
        <v>22</v>
      </c>
      <c r="E2064" s="63" t="s">
        <v>23</v>
      </c>
      <c r="F2064" s="90" t="s">
        <v>24</v>
      </c>
      <c r="G2064" s="90" t="s">
        <v>25</v>
      </c>
      <c r="H2064" s="91">
        <v>6</v>
      </c>
      <c r="I2064" s="10" t="s">
        <v>11466</v>
      </c>
      <c r="J2064" s="77" t="s">
        <v>11467</v>
      </c>
      <c r="K2064" s="78" t="s">
        <v>11468</v>
      </c>
      <c r="L2064" s="4" t="s">
        <v>11469</v>
      </c>
      <c r="M2064" s="4" t="s">
        <v>2279</v>
      </c>
      <c r="N2064" s="4" t="s">
        <v>11470</v>
      </c>
      <c r="O2064" s="1"/>
    </row>
    <row r="2065" spans="1:15" ht="14" x14ac:dyDescent="0.15">
      <c r="A2065" s="2">
        <v>2064</v>
      </c>
      <c r="B2065" s="3" t="s">
        <v>11471</v>
      </c>
      <c r="C2065" s="18" t="s">
        <v>11472</v>
      </c>
      <c r="D2065" s="59" t="s">
        <v>22</v>
      </c>
      <c r="E2065" s="63" t="s">
        <v>34</v>
      </c>
      <c r="F2065" s="95" t="s">
        <v>35</v>
      </c>
      <c r="G2065" s="98" t="s">
        <v>36</v>
      </c>
      <c r="H2065" s="98" t="s">
        <v>36</v>
      </c>
      <c r="I2065" s="10" t="s">
        <v>11473</v>
      </c>
      <c r="J2065" s="77" t="s">
        <v>11474</v>
      </c>
      <c r="K2065" s="78" t="s">
        <v>11475</v>
      </c>
      <c r="L2065" s="4" t="s">
        <v>11476</v>
      </c>
      <c r="M2065" s="4" t="s">
        <v>36</v>
      </c>
      <c r="N2065" s="4" t="s">
        <v>11477</v>
      </c>
      <c r="O2065" s="1"/>
    </row>
    <row r="2066" spans="1:15" ht="14" x14ac:dyDescent="0.15">
      <c r="A2066" s="2">
        <v>2065</v>
      </c>
      <c r="B2066" s="3" t="s">
        <v>11478</v>
      </c>
      <c r="C2066" s="18" t="s">
        <v>11479</v>
      </c>
      <c r="D2066" s="59" t="s">
        <v>22</v>
      </c>
      <c r="E2066" s="63" t="s">
        <v>34</v>
      </c>
      <c r="F2066" s="95" t="s">
        <v>35</v>
      </c>
      <c r="G2066" s="98" t="s">
        <v>36</v>
      </c>
      <c r="H2066" s="98" t="s">
        <v>36</v>
      </c>
      <c r="I2066" s="10" t="s">
        <v>11480</v>
      </c>
      <c r="J2066" s="77" t="s">
        <v>11481</v>
      </c>
      <c r="K2066" s="78" t="s">
        <v>11482</v>
      </c>
      <c r="L2066" s="4" t="s">
        <v>11483</v>
      </c>
      <c r="M2066" s="4" t="s">
        <v>11484</v>
      </c>
      <c r="N2066" s="4" t="s">
        <v>11485</v>
      </c>
      <c r="O2066" s="1"/>
    </row>
    <row r="2067" spans="1:15" ht="14" x14ac:dyDescent="0.15">
      <c r="A2067" s="2">
        <v>2066</v>
      </c>
      <c r="B2067" s="5">
        <v>3</v>
      </c>
      <c r="C2067" s="18" t="s">
        <v>11486</v>
      </c>
      <c r="D2067" s="59" t="s">
        <v>22</v>
      </c>
      <c r="E2067" s="63" t="s">
        <v>34</v>
      </c>
      <c r="F2067" s="95" t="s">
        <v>35</v>
      </c>
      <c r="G2067" s="98" t="s">
        <v>36</v>
      </c>
      <c r="H2067" s="98" t="s">
        <v>36</v>
      </c>
      <c r="I2067" s="10" t="s">
        <v>11487</v>
      </c>
      <c r="J2067" s="77" t="s">
        <v>3455</v>
      </c>
      <c r="K2067" s="78" t="s">
        <v>6899</v>
      </c>
      <c r="L2067" s="4" t="s">
        <v>11488</v>
      </c>
      <c r="M2067" s="4" t="s">
        <v>11489</v>
      </c>
      <c r="N2067" s="4" t="s">
        <v>11490</v>
      </c>
      <c r="O2067" s="1"/>
    </row>
    <row r="2068" spans="1:15" ht="14" x14ac:dyDescent="0.15">
      <c r="A2068" s="2">
        <v>2067</v>
      </c>
      <c r="B2068" s="5">
        <v>2</v>
      </c>
      <c r="C2068" s="18" t="s">
        <v>11491</v>
      </c>
      <c r="D2068" s="59" t="s">
        <v>22</v>
      </c>
      <c r="E2068" s="63" t="s">
        <v>34</v>
      </c>
      <c r="F2068" s="95" t="s">
        <v>35</v>
      </c>
      <c r="G2068" s="98" t="s">
        <v>36</v>
      </c>
      <c r="H2068" s="98" t="s">
        <v>36</v>
      </c>
      <c r="I2068" s="10" t="s">
        <v>11492</v>
      </c>
      <c r="J2068" s="77" t="s">
        <v>3455</v>
      </c>
      <c r="K2068" s="78" t="s">
        <v>9481</v>
      </c>
      <c r="L2068" s="4" t="s">
        <v>11493</v>
      </c>
      <c r="M2068" s="4" t="s">
        <v>11489</v>
      </c>
      <c r="N2068" s="4" t="s">
        <v>11494</v>
      </c>
      <c r="O2068" s="1"/>
    </row>
    <row r="2069" spans="1:15" ht="14" x14ac:dyDescent="0.15">
      <c r="A2069" s="2">
        <v>2068</v>
      </c>
      <c r="B2069" s="5">
        <v>4</v>
      </c>
      <c r="C2069" s="18" t="s">
        <v>11495</v>
      </c>
      <c r="D2069" s="59" t="s">
        <v>22</v>
      </c>
      <c r="E2069" s="63" t="s">
        <v>34</v>
      </c>
      <c r="F2069" s="95" t="s">
        <v>35</v>
      </c>
      <c r="G2069" s="98" t="s">
        <v>36</v>
      </c>
      <c r="H2069" s="98" t="s">
        <v>36</v>
      </c>
      <c r="I2069" s="10" t="s">
        <v>11496</v>
      </c>
      <c r="J2069" s="77" t="s">
        <v>1654</v>
      </c>
      <c r="K2069" s="78" t="s">
        <v>1654</v>
      </c>
      <c r="L2069" s="4" t="s">
        <v>11497</v>
      </c>
      <c r="M2069" s="4" t="s">
        <v>11498</v>
      </c>
      <c r="N2069" s="4" t="s">
        <v>11499</v>
      </c>
      <c r="O2069" s="1"/>
    </row>
    <row r="2070" spans="1:15" ht="14" x14ac:dyDescent="0.15">
      <c r="A2070" s="2">
        <v>2069</v>
      </c>
      <c r="B2070" s="5">
        <v>6.3</v>
      </c>
      <c r="C2070" s="18" t="s">
        <v>11500</v>
      </c>
      <c r="D2070" s="59" t="s">
        <v>22</v>
      </c>
      <c r="E2070" s="63" t="s">
        <v>34</v>
      </c>
      <c r="F2070" s="95" t="s">
        <v>35</v>
      </c>
      <c r="G2070" s="98" t="s">
        <v>36</v>
      </c>
      <c r="H2070" s="98" t="s">
        <v>36</v>
      </c>
      <c r="I2070" s="10" t="s">
        <v>11501</v>
      </c>
      <c r="J2070" s="77" t="s">
        <v>11502</v>
      </c>
      <c r="K2070" s="78" t="s">
        <v>54</v>
      </c>
      <c r="L2070" s="4" t="s">
        <v>11503</v>
      </c>
      <c r="M2070" s="4" t="s">
        <v>11504</v>
      </c>
      <c r="N2070" s="4" t="s">
        <v>11505</v>
      </c>
      <c r="O2070" s="1"/>
    </row>
    <row r="2071" spans="1:15" ht="14" x14ac:dyDescent="0.15">
      <c r="A2071" s="2">
        <v>2070</v>
      </c>
      <c r="B2071" s="3" t="s">
        <v>8020</v>
      </c>
      <c r="C2071" s="18" t="s">
        <v>11506</v>
      </c>
      <c r="D2071" s="59" t="s">
        <v>22</v>
      </c>
      <c r="E2071" s="63" t="s">
        <v>34</v>
      </c>
      <c r="F2071" s="95" t="s">
        <v>3580</v>
      </c>
      <c r="G2071" s="98" t="s">
        <v>36</v>
      </c>
      <c r="H2071" s="98" t="s">
        <v>36</v>
      </c>
      <c r="I2071" s="10" t="s">
        <v>11507</v>
      </c>
      <c r="J2071" s="77" t="s">
        <v>4016</v>
      </c>
      <c r="K2071" s="78" t="s">
        <v>6880</v>
      </c>
      <c r="L2071" s="4" t="s">
        <v>11508</v>
      </c>
      <c r="M2071" s="4" t="s">
        <v>11509</v>
      </c>
      <c r="N2071" s="4" t="s">
        <v>11510</v>
      </c>
      <c r="O2071" s="1"/>
    </row>
    <row r="2072" spans="1:15" ht="14" x14ac:dyDescent="0.15">
      <c r="A2072" s="2">
        <v>2071</v>
      </c>
      <c r="B2072" s="5">
        <v>4</v>
      </c>
      <c r="C2072" s="18" t="s">
        <v>11511</v>
      </c>
      <c r="D2072" s="59" t="s">
        <v>22</v>
      </c>
      <c r="E2072" s="63" t="s">
        <v>34</v>
      </c>
      <c r="F2072" s="95" t="s">
        <v>35</v>
      </c>
      <c r="G2072" s="98" t="s">
        <v>36</v>
      </c>
      <c r="H2072" s="98" t="s">
        <v>36</v>
      </c>
      <c r="I2072" s="10" t="s">
        <v>11512</v>
      </c>
      <c r="J2072" s="77" t="s">
        <v>313</v>
      </c>
      <c r="K2072" s="78" t="s">
        <v>205</v>
      </c>
      <c r="L2072" s="4" t="s">
        <v>11513</v>
      </c>
      <c r="M2072" s="4" t="s">
        <v>11514</v>
      </c>
      <c r="N2072" s="4" t="s">
        <v>11515</v>
      </c>
      <c r="O2072" s="1"/>
    </row>
    <row r="2073" spans="1:15" ht="14" x14ac:dyDescent="0.15">
      <c r="A2073" s="2">
        <v>2072</v>
      </c>
      <c r="B2073" s="3" t="s">
        <v>11516</v>
      </c>
      <c r="C2073" s="18" t="s">
        <v>11517</v>
      </c>
      <c r="D2073" s="59" t="s">
        <v>22</v>
      </c>
      <c r="E2073" s="63" t="s">
        <v>34</v>
      </c>
      <c r="F2073" s="95" t="s">
        <v>35</v>
      </c>
      <c r="G2073" s="98" t="s">
        <v>36</v>
      </c>
      <c r="H2073" s="98" t="s">
        <v>36</v>
      </c>
      <c r="I2073" s="10" t="s">
        <v>11518</v>
      </c>
      <c r="J2073" s="77" t="s">
        <v>7485</v>
      </c>
      <c r="K2073" s="78" t="s">
        <v>11519</v>
      </c>
      <c r="L2073" s="4" t="s">
        <v>11520</v>
      </c>
      <c r="M2073" s="4" t="s">
        <v>36</v>
      </c>
      <c r="N2073" s="4" t="s">
        <v>11521</v>
      </c>
      <c r="O2073" s="1"/>
    </row>
    <row r="2074" spans="1:15" ht="14" x14ac:dyDescent="0.15">
      <c r="A2074" s="2">
        <v>2073</v>
      </c>
      <c r="B2074" s="3" t="s">
        <v>11522</v>
      </c>
      <c r="C2074" s="18" t="s">
        <v>11523</v>
      </c>
      <c r="D2074" s="59" t="s">
        <v>22</v>
      </c>
      <c r="E2074" s="63" t="s">
        <v>34</v>
      </c>
      <c r="F2074" s="95" t="s">
        <v>35</v>
      </c>
      <c r="G2074" s="98" t="s">
        <v>36</v>
      </c>
      <c r="H2074" s="98" t="s">
        <v>36</v>
      </c>
      <c r="I2074" s="10" t="s">
        <v>11524</v>
      </c>
      <c r="J2074" s="77" t="s">
        <v>212</v>
      </c>
      <c r="K2074" s="78" t="s">
        <v>54</v>
      </c>
      <c r="L2074" s="4" t="s">
        <v>11525</v>
      </c>
      <c r="M2074" s="4" t="s">
        <v>11526</v>
      </c>
      <c r="N2074" s="4" t="s">
        <v>11527</v>
      </c>
      <c r="O2074" s="1"/>
    </row>
    <row r="2075" spans="1:15" ht="14" x14ac:dyDescent="0.15">
      <c r="A2075" s="2">
        <v>2074</v>
      </c>
      <c r="B2075" s="3" t="s">
        <v>11528</v>
      </c>
      <c r="C2075" s="18" t="s">
        <v>11529</v>
      </c>
      <c r="D2075" s="59" t="s">
        <v>22</v>
      </c>
      <c r="E2075" s="63" t="s">
        <v>34</v>
      </c>
      <c r="F2075" s="95" t="s">
        <v>35</v>
      </c>
      <c r="G2075" s="98" t="s">
        <v>36</v>
      </c>
      <c r="H2075" s="98" t="s">
        <v>36</v>
      </c>
      <c r="I2075" s="10" t="s">
        <v>11530</v>
      </c>
      <c r="J2075" s="77" t="s">
        <v>1542</v>
      </c>
      <c r="K2075" s="78" t="s">
        <v>489</v>
      </c>
      <c r="L2075" s="4" t="s">
        <v>11531</v>
      </c>
      <c r="M2075" s="4" t="s">
        <v>4542</v>
      </c>
      <c r="N2075" s="4" t="s">
        <v>11532</v>
      </c>
      <c r="O2075" s="1"/>
    </row>
    <row r="2076" spans="1:15" ht="14" x14ac:dyDescent="0.15">
      <c r="A2076" s="2">
        <v>2075</v>
      </c>
      <c r="B2076" s="5">
        <v>4</v>
      </c>
      <c r="C2076" s="18" t="s">
        <v>11533</v>
      </c>
      <c r="D2076" s="59" t="s">
        <v>22</v>
      </c>
      <c r="E2076" s="63" t="s">
        <v>34</v>
      </c>
      <c r="F2076" s="95" t="s">
        <v>35</v>
      </c>
      <c r="G2076" s="98" t="s">
        <v>36</v>
      </c>
      <c r="H2076" s="98" t="s">
        <v>36</v>
      </c>
      <c r="I2076" s="10" t="s">
        <v>11534</v>
      </c>
      <c r="J2076" s="77" t="s">
        <v>212</v>
      </c>
      <c r="K2076" s="78" t="s">
        <v>2450</v>
      </c>
      <c r="L2076" s="4" t="s">
        <v>11535</v>
      </c>
      <c r="M2076" s="4" t="s">
        <v>36</v>
      </c>
      <c r="N2076" s="4" t="s">
        <v>11536</v>
      </c>
      <c r="O2076" s="1"/>
    </row>
    <row r="2077" spans="1:15" ht="14" x14ac:dyDescent="0.15">
      <c r="A2077" s="2">
        <v>2076</v>
      </c>
      <c r="B2077" s="5">
        <v>6</v>
      </c>
      <c r="C2077" s="18" t="s">
        <v>11537</v>
      </c>
      <c r="D2077" s="59" t="s">
        <v>22</v>
      </c>
      <c r="E2077" s="63" t="s">
        <v>34</v>
      </c>
      <c r="F2077" s="95" t="s">
        <v>35</v>
      </c>
      <c r="G2077" s="98" t="s">
        <v>36</v>
      </c>
      <c r="H2077" s="98" t="s">
        <v>36</v>
      </c>
      <c r="I2077" s="10" t="s">
        <v>11538</v>
      </c>
      <c r="J2077" s="77" t="s">
        <v>6069</v>
      </c>
      <c r="K2077" s="78" t="s">
        <v>11539</v>
      </c>
      <c r="L2077" s="4" t="s">
        <v>11540</v>
      </c>
      <c r="M2077" s="4" t="s">
        <v>7487</v>
      </c>
      <c r="N2077" s="4" t="s">
        <v>11541</v>
      </c>
      <c r="O2077" s="1"/>
    </row>
    <row r="2078" spans="1:15" ht="14" x14ac:dyDescent="0.15">
      <c r="A2078" s="2">
        <v>2077</v>
      </c>
      <c r="B2078" s="3" t="s">
        <v>11542</v>
      </c>
      <c r="C2078" s="18" t="s">
        <v>11543</v>
      </c>
      <c r="D2078" s="59" t="s">
        <v>22</v>
      </c>
      <c r="E2078" s="63" t="s">
        <v>34</v>
      </c>
      <c r="F2078" s="95" t="s">
        <v>35</v>
      </c>
      <c r="G2078" s="98" t="s">
        <v>36</v>
      </c>
      <c r="H2078" s="98" t="s">
        <v>36</v>
      </c>
      <c r="I2078" s="10" t="s">
        <v>11544</v>
      </c>
      <c r="J2078" s="77" t="s">
        <v>1654</v>
      </c>
      <c r="K2078" s="78" t="s">
        <v>1654</v>
      </c>
      <c r="L2078" s="4" t="s">
        <v>11545</v>
      </c>
      <c r="M2078" s="4" t="s">
        <v>11546</v>
      </c>
      <c r="N2078" s="4" t="s">
        <v>11547</v>
      </c>
      <c r="O2078" s="1"/>
    </row>
    <row r="2079" spans="1:15" ht="14" x14ac:dyDescent="0.15">
      <c r="A2079" s="2">
        <v>2078</v>
      </c>
      <c r="B2079" s="3" t="s">
        <v>1810</v>
      </c>
      <c r="C2079" s="18" t="s">
        <v>11548</v>
      </c>
      <c r="D2079" s="59" t="s">
        <v>22</v>
      </c>
      <c r="E2079" s="63" t="s">
        <v>34</v>
      </c>
      <c r="F2079" s="95" t="s">
        <v>35</v>
      </c>
      <c r="G2079" s="98" t="s">
        <v>36</v>
      </c>
      <c r="H2079" s="98" t="s">
        <v>36</v>
      </c>
      <c r="I2079" s="10" t="s">
        <v>11549</v>
      </c>
      <c r="J2079" s="77" t="s">
        <v>1654</v>
      </c>
      <c r="K2079" s="78" t="s">
        <v>1654</v>
      </c>
      <c r="L2079" s="4" t="s">
        <v>11550</v>
      </c>
      <c r="M2079" s="4" t="s">
        <v>11551</v>
      </c>
      <c r="N2079" s="4" t="s">
        <v>11552</v>
      </c>
      <c r="O2079" s="1"/>
    </row>
    <row r="2080" spans="1:15" ht="14" x14ac:dyDescent="0.15">
      <c r="A2080" s="2">
        <v>2079</v>
      </c>
      <c r="B2080" s="5">
        <v>6</v>
      </c>
      <c r="C2080" s="18" t="s">
        <v>11553</v>
      </c>
      <c r="D2080" s="59" t="s">
        <v>22</v>
      </c>
      <c r="E2080" s="63" t="s">
        <v>34</v>
      </c>
      <c r="F2080" s="95" t="s">
        <v>35</v>
      </c>
      <c r="G2080" s="98" t="s">
        <v>36</v>
      </c>
      <c r="H2080" s="98" t="s">
        <v>36</v>
      </c>
      <c r="I2080" s="10" t="s">
        <v>11554</v>
      </c>
      <c r="J2080" s="77" t="s">
        <v>11555</v>
      </c>
      <c r="K2080" s="78" t="s">
        <v>733</v>
      </c>
      <c r="L2080" s="4" t="s">
        <v>11556</v>
      </c>
      <c r="M2080" s="4" t="s">
        <v>36</v>
      </c>
      <c r="N2080" s="4" t="s">
        <v>11557</v>
      </c>
      <c r="O2080" s="1"/>
    </row>
    <row r="2081" spans="1:15" ht="14" x14ac:dyDescent="0.15">
      <c r="A2081" s="2">
        <v>2080</v>
      </c>
      <c r="B2081" s="3" t="s">
        <v>11558</v>
      </c>
      <c r="C2081" s="18" t="s">
        <v>11559</v>
      </c>
      <c r="D2081" s="59" t="s">
        <v>22</v>
      </c>
      <c r="E2081" s="63" t="s">
        <v>34</v>
      </c>
      <c r="F2081" s="95" t="s">
        <v>480</v>
      </c>
      <c r="G2081" s="98" t="s">
        <v>36</v>
      </c>
      <c r="H2081" s="98" t="s">
        <v>36</v>
      </c>
      <c r="I2081" s="10" t="s">
        <v>11560</v>
      </c>
      <c r="J2081" s="77" t="s">
        <v>1654</v>
      </c>
      <c r="K2081" s="78" t="s">
        <v>1654</v>
      </c>
      <c r="L2081" s="4" t="s">
        <v>11561</v>
      </c>
      <c r="M2081" s="4" t="s">
        <v>11562</v>
      </c>
      <c r="N2081" s="4" t="s">
        <v>11563</v>
      </c>
      <c r="O2081" s="1"/>
    </row>
    <row r="2082" spans="1:15" ht="14" x14ac:dyDescent="0.15">
      <c r="A2082" s="2">
        <v>2081</v>
      </c>
      <c r="B2082" s="3" t="s">
        <v>11564</v>
      </c>
      <c r="C2082" s="18" t="s">
        <v>11565</v>
      </c>
      <c r="D2082" s="59" t="s">
        <v>22</v>
      </c>
      <c r="E2082" s="63" t="s">
        <v>34</v>
      </c>
      <c r="F2082" s="95" t="s">
        <v>35</v>
      </c>
      <c r="G2082" s="98" t="s">
        <v>36</v>
      </c>
      <c r="H2082" s="98" t="s">
        <v>36</v>
      </c>
      <c r="I2082" s="10" t="s">
        <v>11566</v>
      </c>
      <c r="J2082" s="77" t="s">
        <v>7918</v>
      </c>
      <c r="K2082" s="78" t="s">
        <v>1654</v>
      </c>
      <c r="L2082" s="4" t="s">
        <v>11567</v>
      </c>
      <c r="M2082" s="4" t="s">
        <v>11568</v>
      </c>
      <c r="N2082" s="4" t="s">
        <v>11569</v>
      </c>
      <c r="O2082" s="1"/>
    </row>
    <row r="2083" spans="1:15" ht="14" x14ac:dyDescent="0.15">
      <c r="A2083" s="2">
        <v>2082</v>
      </c>
      <c r="B2083" s="3" t="s">
        <v>11570</v>
      </c>
      <c r="C2083" s="18" t="s">
        <v>11571</v>
      </c>
      <c r="D2083" s="59" t="s">
        <v>22</v>
      </c>
      <c r="E2083" s="63" t="s">
        <v>34</v>
      </c>
      <c r="F2083" s="95" t="s">
        <v>35</v>
      </c>
      <c r="G2083" s="98" t="s">
        <v>36</v>
      </c>
      <c r="H2083" s="98" t="s">
        <v>36</v>
      </c>
      <c r="I2083" s="10" t="s">
        <v>11572</v>
      </c>
      <c r="J2083" s="77" t="s">
        <v>11573</v>
      </c>
      <c r="K2083" s="78" t="s">
        <v>11574</v>
      </c>
      <c r="L2083" s="4" t="s">
        <v>11575</v>
      </c>
      <c r="M2083" s="4" t="s">
        <v>36</v>
      </c>
      <c r="N2083" s="4" t="s">
        <v>11576</v>
      </c>
      <c r="O2083" s="1"/>
    </row>
    <row r="2084" spans="1:15" ht="14" x14ac:dyDescent="0.15">
      <c r="A2084" s="2">
        <v>2083</v>
      </c>
      <c r="B2084" s="3" t="s">
        <v>11577</v>
      </c>
      <c r="C2084" s="18" t="s">
        <v>11578</v>
      </c>
      <c r="D2084" s="59" t="s">
        <v>22</v>
      </c>
      <c r="E2084" s="63" t="s">
        <v>34</v>
      </c>
      <c r="F2084" s="95" t="s">
        <v>35</v>
      </c>
      <c r="G2084" s="98" t="s">
        <v>36</v>
      </c>
      <c r="H2084" s="98" t="s">
        <v>36</v>
      </c>
      <c r="I2084" s="10" t="s">
        <v>11579</v>
      </c>
      <c r="J2084" s="77" t="s">
        <v>46</v>
      </c>
      <c r="K2084" s="78" t="s">
        <v>674</v>
      </c>
      <c r="L2084" s="4" t="s">
        <v>11580</v>
      </c>
      <c r="M2084" s="4" t="s">
        <v>11581</v>
      </c>
      <c r="N2084" s="4" t="s">
        <v>11582</v>
      </c>
      <c r="O2084" s="1"/>
    </row>
    <row r="2085" spans="1:15" ht="14" x14ac:dyDescent="0.15">
      <c r="A2085" s="2">
        <v>2084</v>
      </c>
      <c r="B2085" s="3" t="s">
        <v>11583</v>
      </c>
      <c r="C2085" s="18" t="s">
        <v>11584</v>
      </c>
      <c r="D2085" s="59" t="s">
        <v>22</v>
      </c>
      <c r="E2085" s="63" t="s">
        <v>34</v>
      </c>
      <c r="F2085" s="95" t="s">
        <v>35</v>
      </c>
      <c r="G2085" s="98" t="s">
        <v>36</v>
      </c>
      <c r="H2085" s="98" t="s">
        <v>36</v>
      </c>
      <c r="I2085" s="10" t="s">
        <v>11585</v>
      </c>
      <c r="J2085" s="77" t="s">
        <v>11586</v>
      </c>
      <c r="K2085" s="78" t="s">
        <v>1654</v>
      </c>
      <c r="L2085" s="4" t="s">
        <v>11587</v>
      </c>
      <c r="M2085" s="4" t="s">
        <v>11588</v>
      </c>
      <c r="N2085" s="4" t="s">
        <v>11589</v>
      </c>
      <c r="O2085" s="1"/>
    </row>
    <row r="2086" spans="1:15" ht="14" x14ac:dyDescent="0.15">
      <c r="A2086" s="2">
        <v>2085</v>
      </c>
      <c r="B2086" s="3" t="s">
        <v>1810</v>
      </c>
      <c r="C2086" s="18" t="s">
        <v>11590</v>
      </c>
      <c r="D2086" s="59" t="s">
        <v>22</v>
      </c>
      <c r="E2086" s="63" t="s">
        <v>34</v>
      </c>
      <c r="F2086" s="95" t="s">
        <v>35</v>
      </c>
      <c r="G2086" s="98" t="s">
        <v>36</v>
      </c>
      <c r="H2086" s="98" t="s">
        <v>36</v>
      </c>
      <c r="I2086" s="10" t="s">
        <v>11591</v>
      </c>
      <c r="J2086" s="77" t="s">
        <v>11592</v>
      </c>
      <c r="K2086" s="78" t="s">
        <v>3605</v>
      </c>
      <c r="L2086" s="4" t="s">
        <v>11593</v>
      </c>
      <c r="M2086" s="4" t="s">
        <v>11594</v>
      </c>
      <c r="N2086" s="4" t="s">
        <v>11595</v>
      </c>
      <c r="O2086" s="1"/>
    </row>
    <row r="2087" spans="1:15" ht="14" x14ac:dyDescent="0.15">
      <c r="A2087" s="2">
        <v>2086</v>
      </c>
      <c r="B2087" s="3" t="s">
        <v>11596</v>
      </c>
      <c r="C2087" s="18" t="s">
        <v>11597</v>
      </c>
      <c r="D2087" s="59" t="s">
        <v>22</v>
      </c>
      <c r="E2087" s="63" t="s">
        <v>34</v>
      </c>
      <c r="F2087" s="95" t="s">
        <v>35</v>
      </c>
      <c r="G2087" s="98" t="s">
        <v>36</v>
      </c>
      <c r="H2087" s="98" t="s">
        <v>36</v>
      </c>
      <c r="I2087" s="10" t="s">
        <v>11598</v>
      </c>
      <c r="J2087" s="77" t="s">
        <v>11599</v>
      </c>
      <c r="K2087" s="78" t="s">
        <v>673</v>
      </c>
      <c r="L2087" s="4" t="s">
        <v>11600</v>
      </c>
      <c r="M2087" s="4" t="s">
        <v>11601</v>
      </c>
      <c r="N2087" s="4" t="s">
        <v>11602</v>
      </c>
      <c r="O2087" s="1"/>
    </row>
    <row r="2088" spans="1:15" ht="14" x14ac:dyDescent="0.15">
      <c r="A2088" s="2">
        <v>2087</v>
      </c>
      <c r="B2088" s="3" t="s">
        <v>1810</v>
      </c>
      <c r="C2088" s="18" t="s">
        <v>11603</v>
      </c>
      <c r="D2088" s="59" t="s">
        <v>22</v>
      </c>
      <c r="E2088" s="63" t="s">
        <v>34</v>
      </c>
      <c r="F2088" s="95" t="s">
        <v>35</v>
      </c>
      <c r="G2088" s="98" t="s">
        <v>36</v>
      </c>
      <c r="H2088" s="98" t="s">
        <v>36</v>
      </c>
      <c r="I2088" s="10" t="s">
        <v>11604</v>
      </c>
      <c r="J2088" s="77" t="s">
        <v>912</v>
      </c>
      <c r="K2088" s="78" t="s">
        <v>7179</v>
      </c>
      <c r="L2088" s="4" t="s">
        <v>11605</v>
      </c>
      <c r="M2088" s="4" t="s">
        <v>11606</v>
      </c>
      <c r="N2088" s="4" t="s">
        <v>11607</v>
      </c>
      <c r="O2088" s="1"/>
    </row>
    <row r="2089" spans="1:15" ht="14" x14ac:dyDescent="0.15">
      <c r="A2089" s="2">
        <v>2088</v>
      </c>
      <c r="B2089" s="3" t="s">
        <v>11608</v>
      </c>
      <c r="C2089" s="18" t="s">
        <v>11609</v>
      </c>
      <c r="D2089" s="59" t="s">
        <v>22</v>
      </c>
      <c r="E2089" s="63" t="s">
        <v>34</v>
      </c>
      <c r="F2089" s="95" t="s">
        <v>35</v>
      </c>
      <c r="G2089" s="98" t="s">
        <v>36</v>
      </c>
      <c r="H2089" s="98" t="s">
        <v>36</v>
      </c>
      <c r="I2089" s="10" t="s">
        <v>11610</v>
      </c>
      <c r="J2089" s="77" t="s">
        <v>212</v>
      </c>
      <c r="K2089" s="78" t="s">
        <v>3605</v>
      </c>
      <c r="L2089" s="4" t="s">
        <v>11611</v>
      </c>
      <c r="M2089" s="4" t="s">
        <v>11612</v>
      </c>
      <c r="N2089" s="4" t="s">
        <v>11613</v>
      </c>
      <c r="O2089" s="1"/>
    </row>
    <row r="2090" spans="1:15" ht="14" x14ac:dyDescent="0.15">
      <c r="A2090" s="2">
        <v>2089</v>
      </c>
      <c r="B2090" s="3" t="s">
        <v>11614</v>
      </c>
      <c r="C2090" s="18" t="s">
        <v>11615</v>
      </c>
      <c r="D2090" s="59" t="s">
        <v>22</v>
      </c>
      <c r="E2090" s="63" t="s">
        <v>34</v>
      </c>
      <c r="F2090" s="95" t="s">
        <v>35</v>
      </c>
      <c r="G2090" s="98" t="s">
        <v>36</v>
      </c>
      <c r="H2090" s="98" t="s">
        <v>36</v>
      </c>
      <c r="I2090" s="10" t="s">
        <v>11616</v>
      </c>
      <c r="J2090" s="77" t="s">
        <v>1654</v>
      </c>
      <c r="K2090" s="78" t="s">
        <v>1654</v>
      </c>
      <c r="L2090" s="4" t="s">
        <v>11617</v>
      </c>
      <c r="M2090" s="4" t="s">
        <v>11618</v>
      </c>
      <c r="N2090" s="4" t="s">
        <v>11619</v>
      </c>
      <c r="O2090" s="1"/>
    </row>
    <row r="2091" spans="1:15" ht="14" x14ac:dyDescent="0.15">
      <c r="A2091" s="2">
        <v>2090</v>
      </c>
      <c r="B2091" s="3" t="s">
        <v>11620</v>
      </c>
      <c r="C2091" s="18" t="s">
        <v>11621</v>
      </c>
      <c r="D2091" s="59" t="s">
        <v>22</v>
      </c>
      <c r="E2091" s="63" t="s">
        <v>34</v>
      </c>
      <c r="F2091" s="95" t="s">
        <v>35</v>
      </c>
      <c r="G2091" s="98" t="s">
        <v>36</v>
      </c>
      <c r="H2091" s="98" t="s">
        <v>36</v>
      </c>
      <c r="I2091" s="10" t="s">
        <v>11622</v>
      </c>
      <c r="J2091" s="77" t="s">
        <v>11623</v>
      </c>
      <c r="K2091" s="78" t="s">
        <v>39</v>
      </c>
      <c r="L2091" s="4" t="s">
        <v>11624</v>
      </c>
      <c r="M2091" s="4" t="s">
        <v>11625</v>
      </c>
      <c r="N2091" s="4" t="s">
        <v>11626</v>
      </c>
      <c r="O2091" s="1"/>
    </row>
    <row r="2092" spans="1:15" ht="14" x14ac:dyDescent="0.15">
      <c r="A2092" s="2">
        <v>2091</v>
      </c>
      <c r="B2092" s="3" t="s">
        <v>11627</v>
      </c>
      <c r="C2092" s="18" t="s">
        <v>11628</v>
      </c>
      <c r="D2092" s="59" t="s">
        <v>22</v>
      </c>
      <c r="E2092" s="63" t="s">
        <v>34</v>
      </c>
      <c r="F2092" s="95" t="s">
        <v>35</v>
      </c>
      <c r="G2092" s="98" t="s">
        <v>36</v>
      </c>
      <c r="H2092" s="98" t="s">
        <v>36</v>
      </c>
      <c r="I2092" s="10" t="s">
        <v>11629</v>
      </c>
      <c r="J2092" s="77" t="s">
        <v>11630</v>
      </c>
      <c r="K2092" s="78" t="s">
        <v>6375</v>
      </c>
      <c r="L2092" s="4" t="s">
        <v>11631</v>
      </c>
      <c r="M2092" s="4" t="s">
        <v>11632</v>
      </c>
      <c r="N2092" s="4" t="s">
        <v>11633</v>
      </c>
      <c r="O2092" s="1"/>
    </row>
    <row r="2093" spans="1:15" ht="14" x14ac:dyDescent="0.15">
      <c r="A2093" s="2">
        <v>2092</v>
      </c>
      <c r="B2093" s="3" t="s">
        <v>11634</v>
      </c>
      <c r="C2093" s="18" t="s">
        <v>11635</v>
      </c>
      <c r="D2093" s="59" t="s">
        <v>22</v>
      </c>
      <c r="E2093" s="63" t="s">
        <v>34</v>
      </c>
      <c r="F2093" s="95" t="s">
        <v>35</v>
      </c>
      <c r="G2093" s="98" t="s">
        <v>36</v>
      </c>
      <c r="H2093" s="98" t="s">
        <v>36</v>
      </c>
      <c r="I2093" s="10" t="s">
        <v>11636</v>
      </c>
      <c r="J2093" s="77" t="s">
        <v>6587</v>
      </c>
      <c r="K2093" s="78" t="s">
        <v>90</v>
      </c>
      <c r="L2093" s="4" t="s">
        <v>11637</v>
      </c>
      <c r="M2093" s="4" t="s">
        <v>11638</v>
      </c>
      <c r="N2093" s="4" t="s">
        <v>11639</v>
      </c>
      <c r="O2093" s="1"/>
    </row>
    <row r="2094" spans="1:15" ht="14" x14ac:dyDescent="0.15">
      <c r="A2094" s="2">
        <v>2093</v>
      </c>
      <c r="B2094" s="3" t="s">
        <v>11640</v>
      </c>
      <c r="C2094" s="18" t="s">
        <v>11641</v>
      </c>
      <c r="D2094" s="59" t="s">
        <v>22</v>
      </c>
      <c r="E2094" s="63" t="s">
        <v>34</v>
      </c>
      <c r="F2094" s="95" t="s">
        <v>35</v>
      </c>
      <c r="G2094" s="98" t="s">
        <v>36</v>
      </c>
      <c r="H2094" s="98" t="s">
        <v>36</v>
      </c>
      <c r="I2094" s="10" t="s">
        <v>11642</v>
      </c>
      <c r="J2094" s="77" t="s">
        <v>11643</v>
      </c>
      <c r="K2094" s="78" t="s">
        <v>1450</v>
      </c>
      <c r="L2094" s="4" t="s">
        <v>11644</v>
      </c>
      <c r="M2094" s="4" t="s">
        <v>36</v>
      </c>
      <c r="N2094" s="4" t="s">
        <v>11645</v>
      </c>
      <c r="O2094" s="1"/>
    </row>
    <row r="2095" spans="1:15" ht="14" x14ac:dyDescent="0.15">
      <c r="A2095" s="2">
        <v>2094</v>
      </c>
      <c r="B2095" s="3" t="s">
        <v>11646</v>
      </c>
      <c r="C2095" s="18" t="s">
        <v>11647</v>
      </c>
      <c r="D2095" s="59" t="s">
        <v>22</v>
      </c>
      <c r="E2095" s="63" t="s">
        <v>34</v>
      </c>
      <c r="F2095" s="95" t="s">
        <v>35</v>
      </c>
      <c r="G2095" s="98" t="s">
        <v>36</v>
      </c>
      <c r="H2095" s="98" t="s">
        <v>36</v>
      </c>
      <c r="I2095" s="10" t="s">
        <v>11648</v>
      </c>
      <c r="J2095" s="77" t="s">
        <v>1654</v>
      </c>
      <c r="K2095" s="78" t="s">
        <v>1654</v>
      </c>
      <c r="L2095" s="4" t="s">
        <v>11649</v>
      </c>
      <c r="M2095" s="4" t="s">
        <v>11650</v>
      </c>
      <c r="N2095" s="4" t="s">
        <v>11651</v>
      </c>
      <c r="O2095" s="1"/>
    </row>
    <row r="2096" spans="1:15" ht="14" x14ac:dyDescent="0.15">
      <c r="A2096" s="2">
        <v>2095</v>
      </c>
      <c r="B2096" s="3" t="s">
        <v>11652</v>
      </c>
      <c r="C2096" s="18" t="s">
        <v>11653</v>
      </c>
      <c r="D2096" s="59" t="s">
        <v>22</v>
      </c>
      <c r="E2096" s="63" t="s">
        <v>34</v>
      </c>
      <c r="F2096" s="95" t="s">
        <v>35</v>
      </c>
      <c r="G2096" s="98" t="s">
        <v>36</v>
      </c>
      <c r="H2096" s="98" t="s">
        <v>36</v>
      </c>
      <c r="I2096" s="10" t="s">
        <v>11654</v>
      </c>
      <c r="J2096" s="77" t="s">
        <v>11655</v>
      </c>
      <c r="K2096" s="78" t="s">
        <v>1654</v>
      </c>
      <c r="L2096" s="4" t="s">
        <v>11656</v>
      </c>
      <c r="M2096" s="4" t="s">
        <v>11657</v>
      </c>
      <c r="N2096" s="4" t="s">
        <v>11658</v>
      </c>
      <c r="O2096" s="1"/>
    </row>
    <row r="2097" spans="1:15" ht="14" x14ac:dyDescent="0.15">
      <c r="A2097" s="2">
        <v>2096</v>
      </c>
      <c r="B2097" s="5">
        <v>6.11</v>
      </c>
      <c r="C2097" s="18" t="s">
        <v>11659</v>
      </c>
      <c r="D2097" s="59" t="s">
        <v>22</v>
      </c>
      <c r="E2097" s="63" t="s">
        <v>34</v>
      </c>
      <c r="F2097" s="95" t="s">
        <v>35</v>
      </c>
      <c r="G2097" s="98" t="s">
        <v>36</v>
      </c>
      <c r="H2097" s="98" t="s">
        <v>36</v>
      </c>
      <c r="I2097" s="10" t="s">
        <v>11660</v>
      </c>
      <c r="J2097" s="77" t="s">
        <v>11661</v>
      </c>
      <c r="K2097" s="78" t="s">
        <v>11662</v>
      </c>
      <c r="L2097" s="4" t="s">
        <v>11663</v>
      </c>
      <c r="M2097" s="4" t="s">
        <v>11664</v>
      </c>
      <c r="N2097" s="4" t="s">
        <v>11665</v>
      </c>
      <c r="O2097" s="1"/>
    </row>
    <row r="2098" spans="1:15" ht="14" x14ac:dyDescent="0.15">
      <c r="A2098" s="2">
        <v>2097</v>
      </c>
      <c r="B2098" s="3" t="s">
        <v>1810</v>
      </c>
      <c r="C2098" s="18" t="s">
        <v>11666</v>
      </c>
      <c r="D2098" s="59" t="s">
        <v>22</v>
      </c>
      <c r="E2098" s="63" t="s">
        <v>34</v>
      </c>
      <c r="F2098" s="95" t="s">
        <v>35</v>
      </c>
      <c r="G2098" s="98" t="s">
        <v>36</v>
      </c>
      <c r="H2098" s="98" t="s">
        <v>36</v>
      </c>
      <c r="I2098" s="10" t="s">
        <v>11667</v>
      </c>
      <c r="J2098" s="77" t="s">
        <v>6587</v>
      </c>
      <c r="K2098" s="78" t="s">
        <v>4093</v>
      </c>
      <c r="L2098" s="4" t="s">
        <v>11668</v>
      </c>
      <c r="M2098" s="4" t="s">
        <v>11669</v>
      </c>
      <c r="N2098" s="4" t="s">
        <v>11670</v>
      </c>
      <c r="O2098" s="1"/>
    </row>
    <row r="2099" spans="1:15" ht="14" x14ac:dyDescent="0.15">
      <c r="A2099" s="2">
        <v>2098</v>
      </c>
      <c r="B2099" s="5">
        <v>4.13</v>
      </c>
      <c r="C2099" s="18" t="s">
        <v>11671</v>
      </c>
      <c r="D2099" s="59" t="s">
        <v>22</v>
      </c>
      <c r="E2099" s="63" t="s">
        <v>34</v>
      </c>
      <c r="F2099" s="95" t="s">
        <v>35</v>
      </c>
      <c r="G2099" s="98" t="s">
        <v>36</v>
      </c>
      <c r="H2099" s="98" t="s">
        <v>36</v>
      </c>
      <c r="I2099" s="10" t="s">
        <v>11672</v>
      </c>
      <c r="J2099" s="77" t="s">
        <v>1654</v>
      </c>
      <c r="K2099" s="78" t="s">
        <v>1654</v>
      </c>
      <c r="L2099" s="4" t="s">
        <v>11673</v>
      </c>
      <c r="M2099" s="4" t="s">
        <v>11674</v>
      </c>
      <c r="N2099" s="4" t="s">
        <v>11675</v>
      </c>
      <c r="O2099" s="1"/>
    </row>
    <row r="2100" spans="1:15" ht="14" x14ac:dyDescent="0.15">
      <c r="A2100" s="2">
        <v>2099</v>
      </c>
      <c r="B2100" s="3" t="s">
        <v>11676</v>
      </c>
      <c r="C2100" s="18" t="s">
        <v>11677</v>
      </c>
      <c r="D2100" s="59" t="s">
        <v>22</v>
      </c>
      <c r="E2100" s="63" t="s">
        <v>34</v>
      </c>
      <c r="F2100" s="95" t="s">
        <v>35</v>
      </c>
      <c r="G2100" s="98" t="s">
        <v>36</v>
      </c>
      <c r="H2100" s="98" t="s">
        <v>36</v>
      </c>
      <c r="I2100" s="10" t="s">
        <v>11678</v>
      </c>
      <c r="J2100" s="77" t="s">
        <v>11679</v>
      </c>
      <c r="K2100" s="78" t="s">
        <v>6587</v>
      </c>
      <c r="L2100" s="4" t="s">
        <v>11680</v>
      </c>
      <c r="M2100" s="4" t="s">
        <v>11681</v>
      </c>
      <c r="N2100" s="4" t="s">
        <v>11682</v>
      </c>
      <c r="O2100" s="1"/>
    </row>
    <row r="2101" spans="1:15" ht="14" x14ac:dyDescent="0.15">
      <c r="A2101" s="2">
        <v>2100</v>
      </c>
      <c r="B2101" s="5">
        <v>6</v>
      </c>
      <c r="C2101" s="18" t="s">
        <v>11683</v>
      </c>
      <c r="D2101" s="59" t="s">
        <v>22</v>
      </c>
      <c r="E2101" s="63" t="s">
        <v>34</v>
      </c>
      <c r="F2101" s="95" t="s">
        <v>35</v>
      </c>
      <c r="G2101" s="98" t="s">
        <v>36</v>
      </c>
      <c r="H2101" s="98" t="s">
        <v>36</v>
      </c>
      <c r="I2101" s="10" t="s">
        <v>11684</v>
      </c>
      <c r="J2101" s="77" t="s">
        <v>10666</v>
      </c>
      <c r="K2101" s="78" t="s">
        <v>11685</v>
      </c>
      <c r="L2101" s="4" t="s">
        <v>36</v>
      </c>
      <c r="M2101" s="4" t="s">
        <v>36</v>
      </c>
      <c r="N2101" s="4" t="s">
        <v>11686</v>
      </c>
      <c r="O2101" s="1"/>
    </row>
    <row r="2102" spans="1:15" ht="14" x14ac:dyDescent="0.15">
      <c r="A2102" s="2">
        <v>2101</v>
      </c>
      <c r="B2102" s="5">
        <v>6.13</v>
      </c>
      <c r="C2102" s="18" t="s">
        <v>11687</v>
      </c>
      <c r="D2102" s="59" t="s">
        <v>22</v>
      </c>
      <c r="E2102" s="63" t="s">
        <v>34</v>
      </c>
      <c r="F2102" s="95" t="s">
        <v>35</v>
      </c>
      <c r="G2102" s="98" t="s">
        <v>36</v>
      </c>
      <c r="H2102" s="98" t="s">
        <v>36</v>
      </c>
      <c r="I2102" s="10" t="s">
        <v>11688</v>
      </c>
      <c r="J2102" s="77" t="s">
        <v>952</v>
      </c>
      <c r="K2102" s="78" t="s">
        <v>733</v>
      </c>
      <c r="L2102" s="4" t="s">
        <v>11689</v>
      </c>
      <c r="M2102" s="4" t="s">
        <v>11690</v>
      </c>
      <c r="N2102" s="4" t="s">
        <v>11691</v>
      </c>
      <c r="O2102" s="1"/>
    </row>
    <row r="2103" spans="1:15" ht="14" x14ac:dyDescent="0.15">
      <c r="A2103" s="2">
        <v>2102</v>
      </c>
      <c r="B2103" s="3" t="s">
        <v>1938</v>
      </c>
      <c r="C2103" s="18" t="s">
        <v>7494</v>
      </c>
      <c r="D2103" s="59" t="s">
        <v>22</v>
      </c>
      <c r="E2103" s="63" t="s">
        <v>34</v>
      </c>
      <c r="F2103" s="95" t="s">
        <v>35</v>
      </c>
      <c r="G2103" s="98" t="s">
        <v>36</v>
      </c>
      <c r="H2103" s="98" t="s">
        <v>36</v>
      </c>
      <c r="I2103" s="10" t="s">
        <v>11692</v>
      </c>
      <c r="J2103" s="77" t="s">
        <v>9501</v>
      </c>
      <c r="K2103" s="78" t="s">
        <v>11693</v>
      </c>
      <c r="L2103" s="4" t="s">
        <v>11694</v>
      </c>
      <c r="M2103" s="4" t="s">
        <v>7497</v>
      </c>
      <c r="N2103" s="4" t="s">
        <v>11695</v>
      </c>
      <c r="O2103" s="1"/>
    </row>
    <row r="2104" spans="1:15" ht="14" x14ac:dyDescent="0.15">
      <c r="A2104" s="2">
        <v>2103</v>
      </c>
      <c r="B2104" s="3" t="s">
        <v>11696</v>
      </c>
      <c r="C2104" s="18" t="s">
        <v>11697</v>
      </c>
      <c r="D2104" s="59" t="s">
        <v>22</v>
      </c>
      <c r="E2104" s="63" t="s">
        <v>34</v>
      </c>
      <c r="F2104" s="95" t="s">
        <v>35</v>
      </c>
      <c r="G2104" s="98" t="s">
        <v>36</v>
      </c>
      <c r="H2104" s="98" t="s">
        <v>36</v>
      </c>
      <c r="I2104" s="10" t="s">
        <v>11698</v>
      </c>
      <c r="J2104" s="77" t="s">
        <v>11381</v>
      </c>
      <c r="K2104" s="78" t="s">
        <v>786</v>
      </c>
      <c r="L2104" s="4" t="s">
        <v>11699</v>
      </c>
      <c r="M2104" s="4" t="s">
        <v>11700</v>
      </c>
      <c r="N2104" s="4" t="s">
        <v>11701</v>
      </c>
      <c r="O2104" s="1"/>
    </row>
    <row r="2105" spans="1:15" ht="14" x14ac:dyDescent="0.15">
      <c r="A2105" s="2">
        <v>2104</v>
      </c>
      <c r="B2105" s="5">
        <v>4.16</v>
      </c>
      <c r="C2105" s="18" t="s">
        <v>11702</v>
      </c>
      <c r="D2105" s="59" t="s">
        <v>22</v>
      </c>
      <c r="E2105" s="63" t="s">
        <v>34</v>
      </c>
      <c r="F2105" s="95" t="s">
        <v>35</v>
      </c>
      <c r="G2105" s="98" t="s">
        <v>36</v>
      </c>
      <c r="H2105" s="98" t="s">
        <v>36</v>
      </c>
      <c r="I2105" s="10" t="s">
        <v>11703</v>
      </c>
      <c r="J2105" s="77" t="s">
        <v>4016</v>
      </c>
      <c r="K2105" s="78" t="s">
        <v>2046</v>
      </c>
      <c r="L2105" s="4" t="s">
        <v>11704</v>
      </c>
      <c r="M2105" s="4" t="s">
        <v>11705</v>
      </c>
      <c r="N2105" s="4" t="s">
        <v>11706</v>
      </c>
      <c r="O2105" s="1"/>
    </row>
    <row r="2106" spans="1:15" ht="14" x14ac:dyDescent="0.15">
      <c r="A2106" s="2">
        <v>2105</v>
      </c>
      <c r="B2106" s="3" t="s">
        <v>11707</v>
      </c>
      <c r="C2106" s="18" t="s">
        <v>11708</v>
      </c>
      <c r="D2106" s="59" t="s">
        <v>22</v>
      </c>
      <c r="E2106" s="63" t="s">
        <v>34</v>
      </c>
      <c r="F2106" s="95" t="s">
        <v>35</v>
      </c>
      <c r="G2106" s="98" t="s">
        <v>36</v>
      </c>
      <c r="H2106" s="98" t="s">
        <v>36</v>
      </c>
      <c r="I2106" s="10" t="s">
        <v>11709</v>
      </c>
      <c r="J2106" s="77" t="s">
        <v>11710</v>
      </c>
      <c r="K2106" s="78" t="s">
        <v>11711</v>
      </c>
      <c r="L2106" s="4" t="s">
        <v>11712</v>
      </c>
      <c r="M2106" s="4" t="s">
        <v>36</v>
      </c>
      <c r="N2106" s="4" t="s">
        <v>11713</v>
      </c>
      <c r="O2106" s="1"/>
    </row>
    <row r="2107" spans="1:15" ht="14" x14ac:dyDescent="0.15">
      <c r="A2107" s="2">
        <v>2106</v>
      </c>
      <c r="B2107" s="3" t="s">
        <v>11714</v>
      </c>
      <c r="C2107" s="18" t="s">
        <v>11715</v>
      </c>
      <c r="D2107" s="59" t="s">
        <v>22</v>
      </c>
      <c r="E2107" s="63" t="s">
        <v>34</v>
      </c>
      <c r="F2107" s="95" t="s">
        <v>35</v>
      </c>
      <c r="G2107" s="98" t="s">
        <v>36</v>
      </c>
      <c r="H2107" s="98" t="s">
        <v>36</v>
      </c>
      <c r="I2107" s="10" t="s">
        <v>11716</v>
      </c>
      <c r="J2107" s="77" t="s">
        <v>6788</v>
      </c>
      <c r="K2107" s="78" t="s">
        <v>1302</v>
      </c>
      <c r="L2107" s="4" t="s">
        <v>11717</v>
      </c>
      <c r="M2107" s="4" t="s">
        <v>11718</v>
      </c>
      <c r="N2107" s="4" t="s">
        <v>11719</v>
      </c>
      <c r="O2107" s="1"/>
    </row>
    <row r="2108" spans="1:15" ht="14" x14ac:dyDescent="0.15">
      <c r="A2108" s="2">
        <v>2107</v>
      </c>
      <c r="B2108" s="3" t="s">
        <v>1810</v>
      </c>
      <c r="C2108" s="18" t="s">
        <v>11720</v>
      </c>
      <c r="D2108" s="59" t="s">
        <v>22</v>
      </c>
      <c r="E2108" s="63" t="s">
        <v>34</v>
      </c>
      <c r="F2108" s="95" t="s">
        <v>35</v>
      </c>
      <c r="G2108" s="98" t="s">
        <v>36</v>
      </c>
      <c r="H2108" s="98" t="s">
        <v>36</v>
      </c>
      <c r="I2108" s="10" t="s">
        <v>11721</v>
      </c>
      <c r="J2108" s="77" t="s">
        <v>4972</v>
      </c>
      <c r="K2108" s="78" t="s">
        <v>1778</v>
      </c>
      <c r="L2108" s="4" t="s">
        <v>11722</v>
      </c>
      <c r="M2108" s="4" t="s">
        <v>11723</v>
      </c>
      <c r="N2108" s="4" t="s">
        <v>11724</v>
      </c>
      <c r="O2108" s="1"/>
    </row>
    <row r="2109" spans="1:15" ht="14" x14ac:dyDescent="0.15">
      <c r="A2109" s="2">
        <v>2108</v>
      </c>
      <c r="B2109" s="5">
        <v>6</v>
      </c>
      <c r="C2109" s="18" t="s">
        <v>11725</v>
      </c>
      <c r="D2109" s="59" t="s">
        <v>22</v>
      </c>
      <c r="E2109" s="63" t="s">
        <v>34</v>
      </c>
      <c r="F2109" s="95" t="s">
        <v>35</v>
      </c>
      <c r="G2109" s="98" t="s">
        <v>36</v>
      </c>
      <c r="H2109" s="98" t="s">
        <v>36</v>
      </c>
      <c r="I2109" s="10" t="s">
        <v>11726</v>
      </c>
      <c r="J2109" s="77" t="s">
        <v>46</v>
      </c>
      <c r="K2109" s="78" t="s">
        <v>5816</v>
      </c>
      <c r="L2109" s="4" t="s">
        <v>11727</v>
      </c>
      <c r="M2109" s="4" t="s">
        <v>11728</v>
      </c>
      <c r="N2109" s="4" t="s">
        <v>11729</v>
      </c>
      <c r="O2109" s="1"/>
    </row>
    <row r="2110" spans="1:15" ht="14" x14ac:dyDescent="0.15">
      <c r="A2110" s="2">
        <v>2109</v>
      </c>
      <c r="B2110" s="3" t="s">
        <v>1651</v>
      </c>
      <c r="C2110" s="18" t="s">
        <v>11730</v>
      </c>
      <c r="D2110" s="59" t="s">
        <v>22</v>
      </c>
      <c r="E2110" s="63" t="s">
        <v>34</v>
      </c>
      <c r="F2110" s="95" t="s">
        <v>35</v>
      </c>
      <c r="G2110" s="98" t="s">
        <v>36</v>
      </c>
      <c r="H2110" s="98" t="s">
        <v>36</v>
      </c>
      <c r="I2110" s="10" t="s">
        <v>11731</v>
      </c>
      <c r="J2110" s="77" t="s">
        <v>1542</v>
      </c>
      <c r="K2110" s="78" t="s">
        <v>2406</v>
      </c>
      <c r="L2110" s="4" t="s">
        <v>11732</v>
      </c>
      <c r="M2110" s="4" t="s">
        <v>11733</v>
      </c>
      <c r="N2110" s="4" t="s">
        <v>11734</v>
      </c>
      <c r="O2110" s="1"/>
    </row>
    <row r="2111" spans="1:15" ht="14" x14ac:dyDescent="0.15">
      <c r="A2111" s="2">
        <v>2110</v>
      </c>
      <c r="B2111" s="5">
        <v>6</v>
      </c>
      <c r="C2111" s="18" t="s">
        <v>11735</v>
      </c>
      <c r="D2111" s="59" t="s">
        <v>22</v>
      </c>
      <c r="E2111" s="63" t="s">
        <v>34</v>
      </c>
      <c r="F2111" s="95" t="s">
        <v>35</v>
      </c>
      <c r="G2111" s="98" t="s">
        <v>36</v>
      </c>
      <c r="H2111" s="98" t="s">
        <v>36</v>
      </c>
      <c r="I2111" s="10" t="s">
        <v>11736</v>
      </c>
      <c r="J2111" s="77" t="s">
        <v>4550</v>
      </c>
      <c r="K2111" s="78" t="s">
        <v>6437</v>
      </c>
      <c r="L2111" s="4" t="s">
        <v>11737</v>
      </c>
      <c r="M2111" s="4" t="s">
        <v>11738</v>
      </c>
      <c r="N2111" s="4" t="s">
        <v>11739</v>
      </c>
      <c r="O2111" s="1"/>
    </row>
    <row r="2112" spans="1:15" ht="14" x14ac:dyDescent="0.15">
      <c r="A2112" s="2">
        <v>2111</v>
      </c>
      <c r="B2112" s="3" t="s">
        <v>11740</v>
      </c>
      <c r="C2112" s="18" t="s">
        <v>11741</v>
      </c>
      <c r="D2112" s="59" t="s">
        <v>22</v>
      </c>
      <c r="E2112" s="63" t="s">
        <v>34</v>
      </c>
      <c r="F2112" s="95" t="s">
        <v>35</v>
      </c>
      <c r="G2112" s="98" t="s">
        <v>36</v>
      </c>
      <c r="H2112" s="98" t="s">
        <v>36</v>
      </c>
      <c r="I2112" s="10" t="s">
        <v>11742</v>
      </c>
      <c r="J2112" s="77" t="s">
        <v>212</v>
      </c>
      <c r="K2112" s="78" t="s">
        <v>733</v>
      </c>
      <c r="L2112" s="4" t="s">
        <v>11743</v>
      </c>
      <c r="M2112" s="4" t="s">
        <v>36</v>
      </c>
      <c r="N2112" s="4" t="s">
        <v>11744</v>
      </c>
      <c r="O2112" s="1"/>
    </row>
    <row r="2113" spans="1:15" ht="14" x14ac:dyDescent="0.15">
      <c r="A2113" s="2">
        <v>2112</v>
      </c>
      <c r="B2113" s="3" t="s">
        <v>11745</v>
      </c>
      <c r="C2113" s="18" t="s">
        <v>11746</v>
      </c>
      <c r="D2113" s="59" t="s">
        <v>22</v>
      </c>
      <c r="E2113" s="63" t="s">
        <v>34</v>
      </c>
      <c r="F2113" s="95" t="s">
        <v>35</v>
      </c>
      <c r="G2113" s="98" t="s">
        <v>36</v>
      </c>
      <c r="H2113" s="98" t="s">
        <v>36</v>
      </c>
      <c r="I2113" s="10" t="s">
        <v>11747</v>
      </c>
      <c r="J2113" s="77" t="s">
        <v>1964</v>
      </c>
      <c r="K2113" s="78" t="s">
        <v>11748</v>
      </c>
      <c r="L2113" s="4" t="s">
        <v>11749</v>
      </c>
      <c r="M2113" s="4" t="s">
        <v>11750</v>
      </c>
      <c r="N2113" s="4" t="s">
        <v>11751</v>
      </c>
      <c r="O2113" s="1"/>
    </row>
    <row r="2114" spans="1:15" ht="14" x14ac:dyDescent="0.15">
      <c r="A2114" s="2">
        <v>2113</v>
      </c>
      <c r="B2114" s="3" t="s">
        <v>11752</v>
      </c>
      <c r="C2114" s="18" t="s">
        <v>11753</v>
      </c>
      <c r="D2114" s="59" t="s">
        <v>22</v>
      </c>
      <c r="E2114" s="63" t="s">
        <v>34</v>
      </c>
      <c r="F2114" s="95" t="s">
        <v>35</v>
      </c>
      <c r="G2114" s="98" t="s">
        <v>36</v>
      </c>
      <c r="H2114" s="98" t="s">
        <v>36</v>
      </c>
      <c r="I2114" s="10" t="s">
        <v>11754</v>
      </c>
      <c r="J2114" s="77" t="s">
        <v>1654</v>
      </c>
      <c r="K2114" s="78" t="s">
        <v>1654</v>
      </c>
      <c r="L2114" s="4" t="s">
        <v>11755</v>
      </c>
      <c r="M2114" s="4" t="s">
        <v>11756</v>
      </c>
      <c r="N2114" s="4" t="s">
        <v>11757</v>
      </c>
      <c r="O2114" s="1"/>
    </row>
    <row r="2115" spans="1:15" ht="14" x14ac:dyDescent="0.15">
      <c r="A2115" s="2">
        <v>2114</v>
      </c>
      <c r="B2115" s="3" t="s">
        <v>11758</v>
      </c>
      <c r="C2115" s="18" t="s">
        <v>11759</v>
      </c>
      <c r="D2115" s="59" t="s">
        <v>22</v>
      </c>
      <c r="E2115" s="63" t="s">
        <v>34</v>
      </c>
      <c r="F2115" s="95" t="s">
        <v>35</v>
      </c>
      <c r="G2115" s="98" t="s">
        <v>36</v>
      </c>
      <c r="H2115" s="98" t="s">
        <v>36</v>
      </c>
      <c r="I2115" s="10" t="s">
        <v>11760</v>
      </c>
      <c r="J2115" s="77" t="s">
        <v>10558</v>
      </c>
      <c r="K2115" s="78" t="s">
        <v>3987</v>
      </c>
      <c r="L2115" s="4" t="s">
        <v>11761</v>
      </c>
      <c r="M2115" s="4" t="s">
        <v>11762</v>
      </c>
      <c r="N2115" s="4" t="s">
        <v>11763</v>
      </c>
      <c r="O2115" s="1"/>
    </row>
    <row r="2116" spans="1:15" ht="14" x14ac:dyDescent="0.15">
      <c r="A2116" s="2">
        <v>2115</v>
      </c>
      <c r="B2116" s="5">
        <v>4.17</v>
      </c>
      <c r="C2116" s="18" t="s">
        <v>11764</v>
      </c>
      <c r="D2116" s="59" t="s">
        <v>22</v>
      </c>
      <c r="E2116" s="63" t="s">
        <v>34</v>
      </c>
      <c r="F2116" s="95" t="s">
        <v>35</v>
      </c>
      <c r="G2116" s="98" t="s">
        <v>36</v>
      </c>
      <c r="H2116" s="98" t="s">
        <v>36</v>
      </c>
      <c r="I2116" s="10" t="s">
        <v>11765</v>
      </c>
      <c r="J2116" s="77" t="s">
        <v>763</v>
      </c>
      <c r="K2116" s="78" t="s">
        <v>489</v>
      </c>
      <c r="L2116" s="4" t="s">
        <v>11766</v>
      </c>
      <c r="M2116" s="4" t="s">
        <v>11767</v>
      </c>
      <c r="N2116" s="4" t="s">
        <v>11768</v>
      </c>
      <c r="O2116" s="1"/>
    </row>
    <row r="2117" spans="1:15" ht="14" x14ac:dyDescent="0.15">
      <c r="A2117" s="2">
        <v>2116</v>
      </c>
      <c r="B2117" s="5">
        <v>6.17</v>
      </c>
      <c r="C2117" s="18" t="s">
        <v>11769</v>
      </c>
      <c r="D2117" s="59" t="s">
        <v>22</v>
      </c>
      <c r="E2117" s="63" t="s">
        <v>34</v>
      </c>
      <c r="F2117" s="95" t="s">
        <v>35</v>
      </c>
      <c r="G2117" s="98" t="s">
        <v>36</v>
      </c>
      <c r="H2117" s="98" t="s">
        <v>36</v>
      </c>
      <c r="I2117" s="10" t="s">
        <v>11770</v>
      </c>
      <c r="J2117" s="77" t="s">
        <v>6607</v>
      </c>
      <c r="K2117" s="78" t="s">
        <v>11771</v>
      </c>
      <c r="L2117" s="4" t="s">
        <v>11772</v>
      </c>
      <c r="M2117" s="4" t="s">
        <v>36</v>
      </c>
      <c r="N2117" s="4" t="s">
        <v>11773</v>
      </c>
      <c r="O2117" s="1"/>
    </row>
    <row r="2118" spans="1:15" ht="14" x14ac:dyDescent="0.15">
      <c r="A2118" s="2">
        <v>2117</v>
      </c>
      <c r="B2118" s="3" t="s">
        <v>1810</v>
      </c>
      <c r="C2118" s="18" t="s">
        <v>11774</v>
      </c>
      <c r="D2118" s="59" t="s">
        <v>22</v>
      </c>
      <c r="E2118" s="63" t="s">
        <v>34</v>
      </c>
      <c r="F2118" s="95" t="s">
        <v>35</v>
      </c>
      <c r="G2118" s="98" t="s">
        <v>36</v>
      </c>
      <c r="H2118" s="98" t="s">
        <v>36</v>
      </c>
      <c r="I2118" s="10" t="s">
        <v>11775</v>
      </c>
      <c r="J2118" s="77" t="s">
        <v>4016</v>
      </c>
      <c r="K2118" s="78" t="s">
        <v>11776</v>
      </c>
      <c r="L2118" s="4" t="s">
        <v>11777</v>
      </c>
      <c r="M2118" s="4" t="s">
        <v>11778</v>
      </c>
      <c r="N2118" s="4" t="s">
        <v>11779</v>
      </c>
      <c r="O2118" s="1"/>
    </row>
    <row r="2119" spans="1:15" ht="14" x14ac:dyDescent="0.15">
      <c r="A2119" s="2">
        <v>2118</v>
      </c>
      <c r="B2119" s="5">
        <v>4.8</v>
      </c>
      <c r="C2119" s="18" t="s">
        <v>11780</v>
      </c>
      <c r="D2119" s="59" t="s">
        <v>22</v>
      </c>
      <c r="E2119" s="63" t="s">
        <v>34</v>
      </c>
      <c r="F2119" s="95" t="s">
        <v>35</v>
      </c>
      <c r="G2119" s="98" t="s">
        <v>36</v>
      </c>
      <c r="H2119" s="98" t="s">
        <v>36</v>
      </c>
      <c r="I2119" s="10" t="s">
        <v>11781</v>
      </c>
      <c r="J2119" s="77" t="s">
        <v>212</v>
      </c>
      <c r="K2119" s="78" t="s">
        <v>54</v>
      </c>
      <c r="L2119" s="4" t="s">
        <v>11782</v>
      </c>
      <c r="M2119" s="4" t="s">
        <v>36</v>
      </c>
      <c r="N2119" s="4" t="s">
        <v>11783</v>
      </c>
      <c r="O2119" s="1"/>
    </row>
    <row r="2120" spans="1:15" ht="14" x14ac:dyDescent="0.15">
      <c r="A2120" s="2">
        <v>2119</v>
      </c>
      <c r="B2120" s="3" t="s">
        <v>11784</v>
      </c>
      <c r="C2120" s="18" t="s">
        <v>11785</v>
      </c>
      <c r="D2120" s="59" t="s">
        <v>22</v>
      </c>
      <c r="E2120" s="63" t="s">
        <v>34</v>
      </c>
      <c r="F2120" s="95" t="s">
        <v>35</v>
      </c>
      <c r="G2120" s="98" t="s">
        <v>36</v>
      </c>
      <c r="H2120" s="98" t="s">
        <v>36</v>
      </c>
      <c r="I2120" s="10" t="s">
        <v>11786</v>
      </c>
      <c r="J2120" s="77" t="s">
        <v>262</v>
      </c>
      <c r="K2120" s="78" t="s">
        <v>1654</v>
      </c>
      <c r="L2120" s="4" t="s">
        <v>11787</v>
      </c>
      <c r="M2120" s="4" t="s">
        <v>11788</v>
      </c>
      <c r="N2120" s="4" t="s">
        <v>11789</v>
      </c>
      <c r="O2120" s="1"/>
    </row>
    <row r="2121" spans="1:15" ht="14" x14ac:dyDescent="0.15">
      <c r="A2121" s="2">
        <v>2120</v>
      </c>
      <c r="B2121" s="5">
        <v>3</v>
      </c>
      <c r="C2121" s="18" t="s">
        <v>11790</v>
      </c>
      <c r="D2121" s="59" t="s">
        <v>22</v>
      </c>
      <c r="E2121" s="63" t="s">
        <v>34</v>
      </c>
      <c r="F2121" s="95" t="s">
        <v>35</v>
      </c>
      <c r="G2121" s="98" t="s">
        <v>36</v>
      </c>
      <c r="H2121" s="98" t="s">
        <v>36</v>
      </c>
      <c r="I2121" s="10" t="s">
        <v>11791</v>
      </c>
      <c r="J2121" s="77" t="s">
        <v>430</v>
      </c>
      <c r="K2121" s="78" t="s">
        <v>6880</v>
      </c>
      <c r="L2121" s="4" t="s">
        <v>11792</v>
      </c>
      <c r="M2121" s="4" t="s">
        <v>11489</v>
      </c>
      <c r="N2121" s="4" t="s">
        <v>11793</v>
      </c>
      <c r="O2121" s="1"/>
    </row>
    <row r="2122" spans="1:15" ht="14" x14ac:dyDescent="0.15">
      <c r="A2122" s="2">
        <v>2121</v>
      </c>
      <c r="B2122" s="5">
        <v>2</v>
      </c>
      <c r="C2122" s="18" t="s">
        <v>11794</v>
      </c>
      <c r="D2122" s="59" t="s">
        <v>22</v>
      </c>
      <c r="E2122" s="63" t="s">
        <v>34</v>
      </c>
      <c r="F2122" s="95" t="s">
        <v>35</v>
      </c>
      <c r="G2122" s="98" t="s">
        <v>36</v>
      </c>
      <c r="H2122" s="98" t="s">
        <v>36</v>
      </c>
      <c r="I2122" s="10" t="s">
        <v>11795</v>
      </c>
      <c r="J2122" s="77" t="s">
        <v>5748</v>
      </c>
      <c r="K2122" s="78" t="s">
        <v>11796</v>
      </c>
      <c r="L2122" s="4" t="s">
        <v>11797</v>
      </c>
      <c r="M2122" s="4" t="s">
        <v>11489</v>
      </c>
      <c r="N2122" s="4" t="s">
        <v>11798</v>
      </c>
      <c r="O2122" s="1"/>
    </row>
    <row r="2123" spans="1:15" ht="14" x14ac:dyDescent="0.15">
      <c r="A2123" s="2">
        <v>2122</v>
      </c>
      <c r="B2123" s="5">
        <v>16.3</v>
      </c>
      <c r="C2123" s="18" t="s">
        <v>11799</v>
      </c>
      <c r="D2123" s="59" t="s">
        <v>22</v>
      </c>
      <c r="E2123" s="63" t="s">
        <v>34</v>
      </c>
      <c r="F2123" s="95" t="s">
        <v>35</v>
      </c>
      <c r="G2123" s="98" t="s">
        <v>36</v>
      </c>
      <c r="H2123" s="98" t="s">
        <v>36</v>
      </c>
      <c r="I2123" s="10" t="s">
        <v>11800</v>
      </c>
      <c r="J2123" s="77" t="s">
        <v>4016</v>
      </c>
      <c r="K2123" s="78" t="s">
        <v>2046</v>
      </c>
      <c r="L2123" s="4" t="s">
        <v>11801</v>
      </c>
      <c r="M2123" s="4" t="s">
        <v>11802</v>
      </c>
      <c r="N2123" s="4" t="s">
        <v>11803</v>
      </c>
      <c r="O2123" s="1"/>
    </row>
    <row r="2124" spans="1:15" ht="14" x14ac:dyDescent="0.15">
      <c r="A2124" s="2">
        <v>2123</v>
      </c>
      <c r="B2124" s="3" t="s">
        <v>11804</v>
      </c>
      <c r="C2124" s="18" t="s">
        <v>11805</v>
      </c>
      <c r="D2124" s="59" t="s">
        <v>22</v>
      </c>
      <c r="E2124" s="63" t="s">
        <v>34</v>
      </c>
      <c r="F2124" s="95" t="s">
        <v>35</v>
      </c>
      <c r="G2124" s="98" t="s">
        <v>36</v>
      </c>
      <c r="H2124" s="98" t="s">
        <v>36</v>
      </c>
      <c r="I2124" s="10" t="s">
        <v>11806</v>
      </c>
      <c r="J2124" s="77" t="s">
        <v>11807</v>
      </c>
      <c r="K2124" s="78" t="s">
        <v>11808</v>
      </c>
      <c r="L2124" s="4" t="s">
        <v>11809</v>
      </c>
      <c r="M2124" s="4" t="s">
        <v>11810</v>
      </c>
      <c r="N2124" s="4" t="s">
        <v>11811</v>
      </c>
      <c r="O2124" s="1"/>
    </row>
    <row r="2125" spans="1:15" ht="14" x14ac:dyDescent="0.15">
      <c r="A2125" s="2">
        <v>2124</v>
      </c>
      <c r="B2125" s="3" t="s">
        <v>11812</v>
      </c>
      <c r="C2125" s="18" t="s">
        <v>11813</v>
      </c>
      <c r="D2125" s="59" t="s">
        <v>22</v>
      </c>
      <c r="E2125" s="63" t="s">
        <v>34</v>
      </c>
      <c r="F2125" s="95" t="s">
        <v>35</v>
      </c>
      <c r="G2125" s="98" t="s">
        <v>36</v>
      </c>
      <c r="H2125" s="98" t="s">
        <v>36</v>
      </c>
      <c r="I2125" s="10" t="s">
        <v>11814</v>
      </c>
      <c r="J2125" s="77" t="s">
        <v>1654</v>
      </c>
      <c r="K2125" s="78" t="s">
        <v>1654</v>
      </c>
      <c r="L2125" s="4" t="s">
        <v>11815</v>
      </c>
      <c r="M2125" s="4" t="s">
        <v>11816</v>
      </c>
      <c r="N2125" s="4" t="s">
        <v>11817</v>
      </c>
      <c r="O2125" s="1"/>
    </row>
    <row r="2126" spans="1:15" ht="14" x14ac:dyDescent="0.15">
      <c r="A2126" s="2">
        <v>2125</v>
      </c>
      <c r="B2126" s="5">
        <v>6</v>
      </c>
      <c r="C2126" s="18" t="s">
        <v>11818</v>
      </c>
      <c r="D2126" s="59" t="s">
        <v>22</v>
      </c>
      <c r="E2126" s="63" t="s">
        <v>34</v>
      </c>
      <c r="F2126" s="95" t="s">
        <v>35</v>
      </c>
      <c r="G2126" s="98" t="s">
        <v>36</v>
      </c>
      <c r="H2126" s="98" t="s">
        <v>36</v>
      </c>
      <c r="I2126" s="10" t="s">
        <v>11819</v>
      </c>
      <c r="J2126" s="77" t="s">
        <v>11820</v>
      </c>
      <c r="K2126" s="78" t="s">
        <v>11821</v>
      </c>
      <c r="L2126" s="4" t="s">
        <v>11822</v>
      </c>
      <c r="M2126" s="4" t="s">
        <v>36</v>
      </c>
      <c r="N2126" s="4" t="s">
        <v>11823</v>
      </c>
      <c r="O2126" s="1"/>
    </row>
    <row r="2127" spans="1:15" ht="14" x14ac:dyDescent="0.15">
      <c r="A2127" s="2">
        <v>2126</v>
      </c>
      <c r="B2127" s="3" t="s">
        <v>11824</v>
      </c>
      <c r="C2127" s="18" t="s">
        <v>11825</v>
      </c>
      <c r="D2127" s="59" t="s">
        <v>22</v>
      </c>
      <c r="E2127" s="63" t="s">
        <v>34</v>
      </c>
      <c r="F2127" s="95" t="s">
        <v>35</v>
      </c>
      <c r="G2127" s="98" t="s">
        <v>36</v>
      </c>
      <c r="H2127" s="98" t="s">
        <v>36</v>
      </c>
      <c r="I2127" s="10" t="s">
        <v>11826</v>
      </c>
      <c r="J2127" s="77" t="s">
        <v>11796</v>
      </c>
      <c r="K2127" s="78" t="s">
        <v>5741</v>
      </c>
      <c r="L2127" s="4" t="s">
        <v>11827</v>
      </c>
      <c r="M2127" s="4" t="s">
        <v>36</v>
      </c>
      <c r="N2127" s="4" t="s">
        <v>11828</v>
      </c>
      <c r="O2127" s="1"/>
    </row>
    <row r="2128" spans="1:15" ht="14" x14ac:dyDescent="0.15">
      <c r="A2128" s="2">
        <v>2127</v>
      </c>
      <c r="B2128" s="3" t="s">
        <v>4075</v>
      </c>
      <c r="C2128" s="18" t="s">
        <v>11829</v>
      </c>
      <c r="D2128" s="59" t="s">
        <v>22</v>
      </c>
      <c r="E2128" s="63" t="s">
        <v>34</v>
      </c>
      <c r="F2128" s="95" t="s">
        <v>35</v>
      </c>
      <c r="G2128" s="98" t="s">
        <v>36</v>
      </c>
      <c r="H2128" s="98" t="s">
        <v>36</v>
      </c>
      <c r="I2128" s="10" t="s">
        <v>11830</v>
      </c>
      <c r="J2128" s="77" t="s">
        <v>11831</v>
      </c>
      <c r="K2128" s="78" t="s">
        <v>6375</v>
      </c>
      <c r="L2128" s="4" t="s">
        <v>11832</v>
      </c>
      <c r="M2128" s="4" t="s">
        <v>36</v>
      </c>
      <c r="N2128" s="4" t="s">
        <v>11833</v>
      </c>
      <c r="O2128" s="1"/>
    </row>
    <row r="2129" spans="1:15" ht="14" x14ac:dyDescent="0.15">
      <c r="A2129" s="2">
        <v>2128</v>
      </c>
      <c r="B2129" s="3" t="s">
        <v>11834</v>
      </c>
      <c r="C2129" s="18" t="s">
        <v>11835</v>
      </c>
      <c r="D2129" s="59" t="s">
        <v>22</v>
      </c>
      <c r="E2129" s="63" t="s">
        <v>34</v>
      </c>
      <c r="F2129" s="95" t="s">
        <v>35</v>
      </c>
      <c r="G2129" s="98" t="s">
        <v>36</v>
      </c>
      <c r="H2129" s="98" t="s">
        <v>36</v>
      </c>
      <c r="I2129" s="10" t="s">
        <v>11836</v>
      </c>
      <c r="J2129" s="77" t="s">
        <v>1542</v>
      </c>
      <c r="K2129" s="78" t="s">
        <v>674</v>
      </c>
      <c r="L2129" s="4" t="s">
        <v>11837</v>
      </c>
      <c r="M2129" s="4" t="s">
        <v>36</v>
      </c>
      <c r="N2129" s="4" t="s">
        <v>11838</v>
      </c>
      <c r="O2129" s="1"/>
    </row>
    <row r="2130" spans="1:15" ht="14" x14ac:dyDescent="0.15">
      <c r="A2130" s="2">
        <v>2129</v>
      </c>
      <c r="B2130" s="3" t="s">
        <v>11839</v>
      </c>
      <c r="C2130" s="18" t="s">
        <v>11840</v>
      </c>
      <c r="D2130" s="59" t="s">
        <v>22</v>
      </c>
      <c r="E2130" s="63" t="s">
        <v>34</v>
      </c>
      <c r="F2130" s="95" t="s">
        <v>35</v>
      </c>
      <c r="G2130" s="98" t="s">
        <v>36</v>
      </c>
      <c r="H2130" s="98" t="s">
        <v>36</v>
      </c>
      <c r="I2130" s="10" t="s">
        <v>11841</v>
      </c>
      <c r="J2130" s="77" t="s">
        <v>11820</v>
      </c>
      <c r="K2130" s="78" t="s">
        <v>3196</v>
      </c>
      <c r="L2130" s="4" t="s">
        <v>11842</v>
      </c>
      <c r="M2130" s="4" t="s">
        <v>11843</v>
      </c>
      <c r="N2130" s="4" t="s">
        <v>11844</v>
      </c>
      <c r="O2130" s="1"/>
    </row>
    <row r="2131" spans="1:15" ht="14" x14ac:dyDescent="0.15">
      <c r="A2131" s="2">
        <v>2130</v>
      </c>
      <c r="B2131" s="5">
        <v>6.5</v>
      </c>
      <c r="C2131" s="18" t="s">
        <v>11845</v>
      </c>
      <c r="D2131" s="59" t="s">
        <v>22</v>
      </c>
      <c r="E2131" s="63" t="s">
        <v>34</v>
      </c>
      <c r="F2131" s="95" t="s">
        <v>35</v>
      </c>
      <c r="G2131" s="98" t="s">
        <v>36</v>
      </c>
      <c r="H2131" s="98" t="s">
        <v>36</v>
      </c>
      <c r="I2131" s="10" t="s">
        <v>11846</v>
      </c>
      <c r="J2131" s="77" t="s">
        <v>11847</v>
      </c>
      <c r="K2131" s="78" t="s">
        <v>11448</v>
      </c>
      <c r="L2131" s="4" t="s">
        <v>11848</v>
      </c>
      <c r="M2131" s="4" t="s">
        <v>11849</v>
      </c>
      <c r="N2131" s="4" t="s">
        <v>11850</v>
      </c>
      <c r="O2131" s="1"/>
    </row>
    <row r="2132" spans="1:15" ht="14" x14ac:dyDescent="0.15">
      <c r="A2132" s="2">
        <v>2131</v>
      </c>
      <c r="B2132" s="3" t="s">
        <v>11851</v>
      </c>
      <c r="C2132" s="18" t="s">
        <v>11852</v>
      </c>
      <c r="D2132" s="59" t="s">
        <v>22</v>
      </c>
      <c r="E2132" s="63" t="s">
        <v>23</v>
      </c>
      <c r="F2132" s="90" t="s">
        <v>24</v>
      </c>
      <c r="G2132" s="90" t="s">
        <v>25</v>
      </c>
      <c r="H2132" s="91">
        <v>6</v>
      </c>
      <c r="I2132" s="10" t="s">
        <v>11853</v>
      </c>
      <c r="J2132" s="77" t="s">
        <v>1542</v>
      </c>
      <c r="K2132" s="78" t="s">
        <v>39</v>
      </c>
      <c r="L2132" s="4" t="s">
        <v>11854</v>
      </c>
      <c r="M2132" s="4" t="s">
        <v>11855</v>
      </c>
      <c r="N2132" s="4" t="s">
        <v>11856</v>
      </c>
      <c r="O2132" s="1"/>
    </row>
    <row r="2133" spans="1:15" ht="14" x14ac:dyDescent="0.15">
      <c r="A2133" s="2">
        <v>2132</v>
      </c>
      <c r="B2133" s="3" t="s">
        <v>11857</v>
      </c>
      <c r="C2133" s="18" t="s">
        <v>11858</v>
      </c>
      <c r="D2133" s="59" t="s">
        <v>22</v>
      </c>
      <c r="E2133" s="63" t="s">
        <v>34</v>
      </c>
      <c r="F2133" s="95" t="s">
        <v>35</v>
      </c>
      <c r="G2133" s="98" t="s">
        <v>36</v>
      </c>
      <c r="H2133" s="98" t="s">
        <v>36</v>
      </c>
      <c r="I2133" s="10" t="s">
        <v>11859</v>
      </c>
      <c r="J2133" s="77" t="s">
        <v>2222</v>
      </c>
      <c r="K2133" s="78" t="s">
        <v>6332</v>
      </c>
      <c r="L2133" s="4" t="s">
        <v>11860</v>
      </c>
      <c r="M2133" s="4" t="s">
        <v>11861</v>
      </c>
      <c r="N2133" s="4" t="s">
        <v>11862</v>
      </c>
      <c r="O2133" s="1"/>
    </row>
    <row r="2134" spans="1:15" ht="14" x14ac:dyDescent="0.15">
      <c r="A2134" s="2">
        <v>2133</v>
      </c>
      <c r="B2134" s="5">
        <v>4.17</v>
      </c>
      <c r="C2134" s="18" t="s">
        <v>11863</v>
      </c>
      <c r="D2134" s="59" t="s">
        <v>22</v>
      </c>
      <c r="E2134" s="63" t="s">
        <v>34</v>
      </c>
      <c r="F2134" s="95" t="s">
        <v>35</v>
      </c>
      <c r="G2134" s="98" t="s">
        <v>36</v>
      </c>
      <c r="H2134" s="98" t="s">
        <v>36</v>
      </c>
      <c r="I2134" s="10" t="s">
        <v>11864</v>
      </c>
      <c r="J2134" s="77" t="s">
        <v>350</v>
      </c>
      <c r="K2134" s="78" t="s">
        <v>733</v>
      </c>
      <c r="L2134" s="4" t="s">
        <v>11865</v>
      </c>
      <c r="M2134" s="4" t="s">
        <v>11866</v>
      </c>
      <c r="N2134" s="4" t="s">
        <v>11867</v>
      </c>
      <c r="O2134" s="1"/>
    </row>
    <row r="2135" spans="1:15" ht="14" x14ac:dyDescent="0.15">
      <c r="A2135" s="2">
        <v>2134</v>
      </c>
      <c r="B2135" s="5">
        <v>4</v>
      </c>
      <c r="C2135" s="18" t="s">
        <v>11868</v>
      </c>
      <c r="D2135" s="59" t="s">
        <v>22</v>
      </c>
      <c r="E2135" s="63" t="s">
        <v>34</v>
      </c>
      <c r="F2135" s="95" t="s">
        <v>35</v>
      </c>
      <c r="G2135" s="98" t="s">
        <v>36</v>
      </c>
      <c r="H2135" s="98" t="s">
        <v>36</v>
      </c>
      <c r="I2135" s="10" t="s">
        <v>11869</v>
      </c>
      <c r="J2135" s="77" t="s">
        <v>11482</v>
      </c>
      <c r="K2135" s="78" t="s">
        <v>11870</v>
      </c>
      <c r="L2135" s="4" t="s">
        <v>11871</v>
      </c>
      <c r="M2135" s="4" t="s">
        <v>11872</v>
      </c>
      <c r="N2135" s="4" t="s">
        <v>11873</v>
      </c>
      <c r="O2135" s="1"/>
    </row>
    <row r="2136" spans="1:15" ht="14" x14ac:dyDescent="0.15">
      <c r="A2136" s="2">
        <v>2135</v>
      </c>
      <c r="B2136" s="3" t="s">
        <v>11874</v>
      </c>
      <c r="C2136" s="18" t="s">
        <v>11875</v>
      </c>
      <c r="D2136" s="59" t="s">
        <v>22</v>
      </c>
      <c r="E2136" s="63" t="s">
        <v>34</v>
      </c>
      <c r="F2136" s="95" t="s">
        <v>35</v>
      </c>
      <c r="G2136" s="98" t="s">
        <v>36</v>
      </c>
      <c r="H2136" s="98" t="s">
        <v>36</v>
      </c>
      <c r="I2136" s="10" t="s">
        <v>11876</v>
      </c>
      <c r="J2136" s="77" t="s">
        <v>11877</v>
      </c>
      <c r="K2136" s="78" t="s">
        <v>6880</v>
      </c>
      <c r="L2136" s="4" t="s">
        <v>11878</v>
      </c>
      <c r="M2136" s="4" t="s">
        <v>11879</v>
      </c>
      <c r="N2136" s="4" t="s">
        <v>11880</v>
      </c>
      <c r="O2136" s="1"/>
    </row>
    <row r="2137" spans="1:15" ht="14" x14ac:dyDescent="0.15">
      <c r="A2137" s="2">
        <v>2136</v>
      </c>
      <c r="B2137" s="3" t="s">
        <v>1810</v>
      </c>
      <c r="C2137" s="18" t="s">
        <v>11881</v>
      </c>
      <c r="D2137" s="59" t="s">
        <v>22</v>
      </c>
      <c r="E2137" s="63" t="s">
        <v>34</v>
      </c>
      <c r="F2137" s="95" t="s">
        <v>35</v>
      </c>
      <c r="G2137" s="98" t="s">
        <v>36</v>
      </c>
      <c r="H2137" s="98" t="s">
        <v>36</v>
      </c>
      <c r="I2137" s="10" t="s">
        <v>11882</v>
      </c>
      <c r="J2137" s="77" t="s">
        <v>46</v>
      </c>
      <c r="K2137" s="78" t="s">
        <v>6437</v>
      </c>
      <c r="L2137" s="4" t="s">
        <v>11883</v>
      </c>
      <c r="M2137" s="4" t="s">
        <v>11884</v>
      </c>
      <c r="N2137" s="4" t="s">
        <v>11885</v>
      </c>
      <c r="O2137" s="1"/>
    </row>
    <row r="2138" spans="1:15" ht="14" x14ac:dyDescent="0.15">
      <c r="A2138" s="2">
        <v>2137</v>
      </c>
      <c r="B2138" s="3" t="s">
        <v>11886</v>
      </c>
      <c r="C2138" s="18" t="s">
        <v>11887</v>
      </c>
      <c r="D2138" s="59" t="s">
        <v>22</v>
      </c>
      <c r="E2138" s="63" t="s">
        <v>34</v>
      </c>
      <c r="F2138" s="95" t="s">
        <v>35</v>
      </c>
      <c r="G2138" s="98" t="s">
        <v>36</v>
      </c>
      <c r="H2138" s="98" t="s">
        <v>36</v>
      </c>
      <c r="I2138" s="10" t="s">
        <v>11888</v>
      </c>
      <c r="J2138" s="77" t="s">
        <v>2222</v>
      </c>
      <c r="K2138" s="78" t="s">
        <v>28</v>
      </c>
      <c r="L2138" s="4" t="s">
        <v>11889</v>
      </c>
      <c r="M2138" s="4" t="s">
        <v>11890</v>
      </c>
      <c r="N2138" s="4" t="s">
        <v>11891</v>
      </c>
      <c r="O2138" s="1"/>
    </row>
    <row r="2139" spans="1:15" ht="14" x14ac:dyDescent="0.15">
      <c r="A2139" s="2">
        <v>2138</v>
      </c>
      <c r="B2139" s="3" t="s">
        <v>11892</v>
      </c>
      <c r="C2139" s="18" t="s">
        <v>11893</v>
      </c>
      <c r="D2139" s="59" t="s">
        <v>22</v>
      </c>
      <c r="E2139" s="63" t="s">
        <v>34</v>
      </c>
      <c r="F2139" s="95" t="s">
        <v>35</v>
      </c>
      <c r="G2139" s="98" t="s">
        <v>36</v>
      </c>
      <c r="H2139" s="98" t="s">
        <v>36</v>
      </c>
      <c r="I2139" s="10" t="s">
        <v>11894</v>
      </c>
      <c r="J2139" s="77" t="s">
        <v>144</v>
      </c>
      <c r="K2139" s="78" t="s">
        <v>2046</v>
      </c>
      <c r="L2139" s="4" t="s">
        <v>11895</v>
      </c>
      <c r="M2139" s="4" t="s">
        <v>11094</v>
      </c>
      <c r="N2139" s="4" t="s">
        <v>11896</v>
      </c>
      <c r="O2139" s="1"/>
    </row>
    <row r="2140" spans="1:15" ht="14" x14ac:dyDescent="0.15">
      <c r="A2140" s="2">
        <v>2139</v>
      </c>
      <c r="B2140" s="3" t="s">
        <v>11897</v>
      </c>
      <c r="C2140" s="18" t="s">
        <v>11898</v>
      </c>
      <c r="D2140" s="59" t="s">
        <v>22</v>
      </c>
      <c r="E2140" s="63" t="s">
        <v>34</v>
      </c>
      <c r="F2140" s="95" t="s">
        <v>35</v>
      </c>
      <c r="G2140" s="98" t="s">
        <v>36</v>
      </c>
      <c r="H2140" s="98" t="s">
        <v>36</v>
      </c>
      <c r="I2140" s="10" t="s">
        <v>11899</v>
      </c>
      <c r="J2140" s="77" t="s">
        <v>11900</v>
      </c>
      <c r="K2140" s="78" t="s">
        <v>262</v>
      </c>
      <c r="L2140" s="4" t="s">
        <v>11901</v>
      </c>
      <c r="M2140" s="4" t="s">
        <v>36</v>
      </c>
      <c r="N2140" s="4" t="s">
        <v>11902</v>
      </c>
      <c r="O2140" s="1"/>
    </row>
    <row r="2141" spans="1:15" ht="14" x14ac:dyDescent="0.15">
      <c r="A2141" s="2">
        <v>2140</v>
      </c>
      <c r="B2141" s="3" t="s">
        <v>1519</v>
      </c>
      <c r="C2141" s="18" t="s">
        <v>11903</v>
      </c>
      <c r="D2141" s="59" t="s">
        <v>22</v>
      </c>
      <c r="E2141" s="63" t="s">
        <v>34</v>
      </c>
      <c r="F2141" s="95" t="s">
        <v>35</v>
      </c>
      <c r="G2141" s="98" t="s">
        <v>36</v>
      </c>
      <c r="H2141" s="98" t="s">
        <v>36</v>
      </c>
      <c r="I2141" s="10" t="s">
        <v>11904</v>
      </c>
      <c r="J2141" s="77" t="s">
        <v>8354</v>
      </c>
      <c r="K2141" s="78" t="s">
        <v>3135</v>
      </c>
      <c r="L2141" s="4" t="s">
        <v>11905</v>
      </c>
      <c r="M2141" s="4" t="s">
        <v>11906</v>
      </c>
      <c r="N2141" s="4" t="s">
        <v>11907</v>
      </c>
      <c r="O2141" s="1"/>
    </row>
    <row r="2142" spans="1:15" ht="14" x14ac:dyDescent="0.15">
      <c r="A2142" s="2">
        <v>2141</v>
      </c>
      <c r="B2142" s="3" t="s">
        <v>11908</v>
      </c>
      <c r="C2142" s="18" t="s">
        <v>11909</v>
      </c>
      <c r="D2142" s="59" t="s">
        <v>22</v>
      </c>
      <c r="E2142" s="63" t="s">
        <v>34</v>
      </c>
      <c r="F2142" s="95" t="s">
        <v>35</v>
      </c>
      <c r="G2142" s="98" t="s">
        <v>36</v>
      </c>
      <c r="H2142" s="98" t="s">
        <v>36</v>
      </c>
      <c r="I2142" s="10" t="s">
        <v>11910</v>
      </c>
      <c r="J2142" s="77" t="s">
        <v>321</v>
      </c>
      <c r="K2142" s="78" t="s">
        <v>11329</v>
      </c>
      <c r="L2142" s="4" t="s">
        <v>11911</v>
      </c>
      <c r="M2142" s="4" t="s">
        <v>11912</v>
      </c>
      <c r="N2142" s="4" t="s">
        <v>11913</v>
      </c>
      <c r="O2142" s="1"/>
    </row>
    <row r="2143" spans="1:15" ht="14" x14ac:dyDescent="0.15">
      <c r="A2143" s="2">
        <v>2142</v>
      </c>
      <c r="B2143" s="3" t="s">
        <v>1810</v>
      </c>
      <c r="C2143" s="18" t="s">
        <v>11914</v>
      </c>
      <c r="D2143" s="59" t="s">
        <v>22</v>
      </c>
      <c r="E2143" s="63" t="s">
        <v>34</v>
      </c>
      <c r="F2143" s="95" t="s">
        <v>35</v>
      </c>
      <c r="G2143" s="98" t="s">
        <v>36</v>
      </c>
      <c r="H2143" s="98" t="s">
        <v>36</v>
      </c>
      <c r="I2143" s="10" t="s">
        <v>11915</v>
      </c>
      <c r="J2143" s="77" t="s">
        <v>11916</v>
      </c>
      <c r="K2143" s="78" t="s">
        <v>11917</v>
      </c>
      <c r="L2143" s="4" t="s">
        <v>11918</v>
      </c>
      <c r="M2143" s="4" t="s">
        <v>11919</v>
      </c>
      <c r="N2143" s="4" t="s">
        <v>11920</v>
      </c>
      <c r="O2143" s="1"/>
    </row>
    <row r="2144" spans="1:15" ht="14" x14ac:dyDescent="0.15">
      <c r="A2144" s="2">
        <v>2143</v>
      </c>
      <c r="B2144" s="3" t="s">
        <v>11921</v>
      </c>
      <c r="C2144" s="18" t="s">
        <v>11922</v>
      </c>
      <c r="D2144" s="59" t="s">
        <v>22</v>
      </c>
      <c r="E2144" s="63" t="s">
        <v>34</v>
      </c>
      <c r="F2144" s="95" t="s">
        <v>35</v>
      </c>
      <c r="G2144" s="98" t="s">
        <v>36</v>
      </c>
      <c r="H2144" s="98" t="s">
        <v>36</v>
      </c>
      <c r="I2144" s="10" t="s">
        <v>11923</v>
      </c>
      <c r="J2144" s="77" t="s">
        <v>350</v>
      </c>
      <c r="K2144" s="78" t="s">
        <v>770</v>
      </c>
      <c r="L2144" s="4" t="s">
        <v>11924</v>
      </c>
      <c r="M2144" s="4" t="s">
        <v>11925</v>
      </c>
      <c r="N2144" s="4" t="s">
        <v>11926</v>
      </c>
      <c r="O2144" s="1"/>
    </row>
    <row r="2145" spans="1:15" ht="14" x14ac:dyDescent="0.15">
      <c r="A2145" s="2">
        <v>2144</v>
      </c>
      <c r="B2145" s="3" t="s">
        <v>11927</v>
      </c>
      <c r="C2145" s="18" t="s">
        <v>11928</v>
      </c>
      <c r="D2145" s="59" t="s">
        <v>22</v>
      </c>
      <c r="E2145" s="63" t="s">
        <v>34</v>
      </c>
      <c r="F2145" s="95" t="s">
        <v>35</v>
      </c>
      <c r="G2145" s="98" t="s">
        <v>36</v>
      </c>
      <c r="H2145" s="98" t="s">
        <v>36</v>
      </c>
      <c r="I2145" s="10" t="s">
        <v>11929</v>
      </c>
      <c r="J2145" s="77" t="s">
        <v>1654</v>
      </c>
      <c r="K2145" s="78" t="s">
        <v>1654</v>
      </c>
      <c r="L2145" s="4" t="s">
        <v>11930</v>
      </c>
      <c r="M2145" s="4" t="s">
        <v>11931</v>
      </c>
      <c r="N2145" s="4" t="s">
        <v>11932</v>
      </c>
      <c r="O2145" s="1"/>
    </row>
    <row r="2146" spans="1:15" ht="14" x14ac:dyDescent="0.15">
      <c r="A2146" s="2">
        <v>2145</v>
      </c>
      <c r="B2146" s="3" t="s">
        <v>11933</v>
      </c>
      <c r="C2146" s="18" t="s">
        <v>11934</v>
      </c>
      <c r="D2146" s="59" t="s">
        <v>22</v>
      </c>
      <c r="E2146" s="63" t="s">
        <v>34</v>
      </c>
      <c r="F2146" s="95" t="s">
        <v>35</v>
      </c>
      <c r="G2146" s="98" t="s">
        <v>36</v>
      </c>
      <c r="H2146" s="98" t="s">
        <v>36</v>
      </c>
      <c r="I2146" s="10" t="s">
        <v>11935</v>
      </c>
      <c r="J2146" s="77" t="s">
        <v>9012</v>
      </c>
      <c r="K2146" s="78" t="s">
        <v>11936</v>
      </c>
      <c r="L2146" s="4" t="s">
        <v>11937</v>
      </c>
      <c r="M2146" s="4" t="s">
        <v>11938</v>
      </c>
      <c r="N2146" s="4" t="s">
        <v>11939</v>
      </c>
      <c r="O2146" s="1"/>
    </row>
    <row r="2147" spans="1:15" ht="14" x14ac:dyDescent="0.15">
      <c r="A2147" s="2">
        <v>2146</v>
      </c>
      <c r="B2147" s="5">
        <v>6</v>
      </c>
      <c r="C2147" s="18" t="s">
        <v>11940</v>
      </c>
      <c r="D2147" s="59" t="s">
        <v>22</v>
      </c>
      <c r="E2147" s="63" t="s">
        <v>34</v>
      </c>
      <c r="F2147" s="95" t="s">
        <v>35</v>
      </c>
      <c r="G2147" s="98" t="s">
        <v>36</v>
      </c>
      <c r="H2147" s="98" t="s">
        <v>36</v>
      </c>
      <c r="I2147" s="10" t="s">
        <v>11941</v>
      </c>
      <c r="J2147" s="77" t="s">
        <v>11942</v>
      </c>
      <c r="K2147" s="78" t="s">
        <v>733</v>
      </c>
      <c r="L2147" s="4" t="s">
        <v>11943</v>
      </c>
      <c r="M2147" s="4" t="s">
        <v>11944</v>
      </c>
      <c r="N2147" s="4" t="s">
        <v>11945</v>
      </c>
      <c r="O2147" s="1"/>
    </row>
    <row r="2148" spans="1:15" ht="14" x14ac:dyDescent="0.15">
      <c r="A2148" s="2">
        <v>2147</v>
      </c>
      <c r="B2148" s="3" t="s">
        <v>1810</v>
      </c>
      <c r="C2148" s="18" t="s">
        <v>11946</v>
      </c>
      <c r="D2148" s="59" t="s">
        <v>22</v>
      </c>
      <c r="E2148" s="63" t="s">
        <v>34</v>
      </c>
      <c r="F2148" s="95" t="s">
        <v>35</v>
      </c>
      <c r="G2148" s="98" t="s">
        <v>36</v>
      </c>
      <c r="H2148" s="98" t="s">
        <v>36</v>
      </c>
      <c r="I2148" s="10" t="s">
        <v>11947</v>
      </c>
      <c r="J2148" s="77" t="s">
        <v>1654</v>
      </c>
      <c r="K2148" s="78" t="s">
        <v>1654</v>
      </c>
      <c r="L2148" s="4" t="s">
        <v>11948</v>
      </c>
      <c r="M2148" s="4" t="s">
        <v>11949</v>
      </c>
      <c r="N2148" s="4" t="s">
        <v>11950</v>
      </c>
      <c r="O2148" s="1"/>
    </row>
    <row r="2149" spans="1:15" ht="14" x14ac:dyDescent="0.15">
      <c r="A2149" s="2">
        <v>2148</v>
      </c>
      <c r="B2149" s="3" t="s">
        <v>11951</v>
      </c>
      <c r="C2149" s="18" t="s">
        <v>11952</v>
      </c>
      <c r="D2149" s="59" t="s">
        <v>22</v>
      </c>
      <c r="E2149" s="63" t="s">
        <v>34</v>
      </c>
      <c r="F2149" s="95" t="s">
        <v>35</v>
      </c>
      <c r="G2149" s="98" t="s">
        <v>36</v>
      </c>
      <c r="H2149" s="98" t="s">
        <v>36</v>
      </c>
      <c r="I2149" s="10" t="s">
        <v>11953</v>
      </c>
      <c r="J2149" s="77" t="s">
        <v>952</v>
      </c>
      <c r="K2149" s="78" t="s">
        <v>1654</v>
      </c>
      <c r="L2149" s="4" t="s">
        <v>11954</v>
      </c>
      <c r="M2149" s="4" t="s">
        <v>11955</v>
      </c>
      <c r="N2149" s="4" t="s">
        <v>11956</v>
      </c>
      <c r="O2149" s="1"/>
    </row>
    <row r="2150" spans="1:15" ht="14" x14ac:dyDescent="0.15">
      <c r="A2150" s="2">
        <v>2149</v>
      </c>
      <c r="B2150" s="3" t="s">
        <v>11957</v>
      </c>
      <c r="C2150" s="18" t="s">
        <v>11958</v>
      </c>
      <c r="D2150" s="59" t="s">
        <v>22</v>
      </c>
      <c r="E2150" s="63" t="s">
        <v>34</v>
      </c>
      <c r="F2150" s="95" t="s">
        <v>35</v>
      </c>
      <c r="G2150" s="98" t="s">
        <v>36</v>
      </c>
      <c r="H2150" s="98" t="s">
        <v>36</v>
      </c>
      <c r="I2150" s="10" t="s">
        <v>11959</v>
      </c>
      <c r="J2150" s="77" t="s">
        <v>1654</v>
      </c>
      <c r="K2150" s="78" t="s">
        <v>1654</v>
      </c>
      <c r="L2150" s="4" t="s">
        <v>11960</v>
      </c>
      <c r="M2150" s="4" t="s">
        <v>11961</v>
      </c>
      <c r="N2150" s="4" t="s">
        <v>11962</v>
      </c>
      <c r="O2150" s="1"/>
    </row>
    <row r="2151" spans="1:15" ht="14" x14ac:dyDescent="0.15">
      <c r="A2151" s="2">
        <v>2150</v>
      </c>
      <c r="B2151" s="3" t="s">
        <v>1810</v>
      </c>
      <c r="C2151" s="18" t="s">
        <v>11963</v>
      </c>
      <c r="D2151" s="59" t="s">
        <v>22</v>
      </c>
      <c r="E2151" s="63" t="s">
        <v>34</v>
      </c>
      <c r="F2151" s="95" t="s">
        <v>35</v>
      </c>
      <c r="G2151" s="98" t="s">
        <v>36</v>
      </c>
      <c r="H2151" s="98" t="s">
        <v>36</v>
      </c>
      <c r="I2151" s="10" t="s">
        <v>11964</v>
      </c>
      <c r="J2151" s="77" t="s">
        <v>2222</v>
      </c>
      <c r="K2151" s="78" t="s">
        <v>674</v>
      </c>
      <c r="L2151" s="4" t="s">
        <v>11965</v>
      </c>
      <c r="M2151" s="4" t="s">
        <v>11966</v>
      </c>
      <c r="N2151" s="4" t="s">
        <v>11967</v>
      </c>
      <c r="O2151" s="1"/>
    </row>
    <row r="2152" spans="1:15" ht="14" x14ac:dyDescent="0.15">
      <c r="A2152" s="2">
        <v>2151</v>
      </c>
      <c r="B2152" s="3" t="s">
        <v>11968</v>
      </c>
      <c r="C2152" s="18" t="s">
        <v>11969</v>
      </c>
      <c r="D2152" s="59" t="s">
        <v>22</v>
      </c>
      <c r="E2152" s="63" t="s">
        <v>34</v>
      </c>
      <c r="F2152" s="95" t="s">
        <v>35</v>
      </c>
      <c r="G2152" s="98" t="s">
        <v>36</v>
      </c>
      <c r="H2152" s="98" t="s">
        <v>36</v>
      </c>
      <c r="I2152" s="10" t="s">
        <v>11970</v>
      </c>
      <c r="J2152" s="77" t="s">
        <v>1654</v>
      </c>
      <c r="K2152" s="78" t="s">
        <v>1654</v>
      </c>
      <c r="L2152" s="4" t="s">
        <v>11971</v>
      </c>
      <c r="M2152" s="4" t="s">
        <v>11972</v>
      </c>
      <c r="N2152" s="4" t="s">
        <v>11973</v>
      </c>
      <c r="O2152" s="1"/>
    </row>
    <row r="2153" spans="1:15" ht="14" x14ac:dyDescent="0.15">
      <c r="A2153" s="2">
        <v>2152</v>
      </c>
      <c r="B2153" s="5">
        <v>6</v>
      </c>
      <c r="C2153" s="18" t="s">
        <v>11974</v>
      </c>
      <c r="D2153" s="59" t="s">
        <v>22</v>
      </c>
      <c r="E2153" s="63" t="s">
        <v>34</v>
      </c>
      <c r="F2153" s="95" t="s">
        <v>35</v>
      </c>
      <c r="G2153" s="98" t="s">
        <v>36</v>
      </c>
      <c r="H2153" s="98" t="s">
        <v>36</v>
      </c>
      <c r="I2153" s="10" t="s">
        <v>11975</v>
      </c>
      <c r="J2153" s="77" t="s">
        <v>1654</v>
      </c>
      <c r="K2153" s="78" t="s">
        <v>1654</v>
      </c>
      <c r="L2153" s="4" t="s">
        <v>11976</v>
      </c>
      <c r="M2153" s="4" t="s">
        <v>11977</v>
      </c>
      <c r="N2153" s="4" t="s">
        <v>11978</v>
      </c>
      <c r="O2153" s="1"/>
    </row>
    <row r="2154" spans="1:15" ht="14" x14ac:dyDescent="0.15">
      <c r="A2154" s="2">
        <v>2153</v>
      </c>
      <c r="B2154" s="3" t="s">
        <v>11979</v>
      </c>
      <c r="C2154" s="18" t="s">
        <v>11980</v>
      </c>
      <c r="D2154" s="59" t="s">
        <v>22</v>
      </c>
      <c r="E2154" s="63" t="s">
        <v>34</v>
      </c>
      <c r="F2154" s="95" t="s">
        <v>35</v>
      </c>
      <c r="G2154" s="98" t="s">
        <v>36</v>
      </c>
      <c r="H2154" s="98" t="s">
        <v>36</v>
      </c>
      <c r="I2154" s="10" t="s">
        <v>11981</v>
      </c>
      <c r="J2154" s="77" t="s">
        <v>1654</v>
      </c>
      <c r="K2154" s="78" t="s">
        <v>1654</v>
      </c>
      <c r="L2154" s="4" t="s">
        <v>11982</v>
      </c>
      <c r="M2154" s="4" t="s">
        <v>11983</v>
      </c>
      <c r="N2154" s="4" t="s">
        <v>11984</v>
      </c>
      <c r="O2154" s="1"/>
    </row>
    <row r="2155" spans="1:15" ht="14" x14ac:dyDescent="0.15">
      <c r="A2155" s="2">
        <v>2154</v>
      </c>
      <c r="B2155" s="3" t="s">
        <v>11985</v>
      </c>
      <c r="C2155" s="18" t="s">
        <v>11986</v>
      </c>
      <c r="D2155" s="59" t="s">
        <v>22</v>
      </c>
      <c r="E2155" s="63" t="s">
        <v>34</v>
      </c>
      <c r="F2155" s="95" t="s">
        <v>35</v>
      </c>
      <c r="G2155" s="98" t="s">
        <v>36</v>
      </c>
      <c r="H2155" s="98" t="s">
        <v>36</v>
      </c>
      <c r="I2155" s="10" t="s">
        <v>11987</v>
      </c>
      <c r="J2155" s="77" t="s">
        <v>1654</v>
      </c>
      <c r="K2155" s="78" t="s">
        <v>1654</v>
      </c>
      <c r="L2155" s="4" t="s">
        <v>11988</v>
      </c>
      <c r="M2155" s="4" t="s">
        <v>11989</v>
      </c>
      <c r="N2155" s="4" t="s">
        <v>11990</v>
      </c>
      <c r="O2155" s="1"/>
    </row>
    <row r="2156" spans="1:15" ht="14" x14ac:dyDescent="0.15">
      <c r="A2156" s="2">
        <v>2155</v>
      </c>
      <c r="B2156" s="3" t="s">
        <v>11991</v>
      </c>
      <c r="C2156" s="18" t="s">
        <v>11992</v>
      </c>
      <c r="D2156" s="59" t="s">
        <v>22</v>
      </c>
      <c r="E2156" s="63" t="s">
        <v>34</v>
      </c>
      <c r="F2156" s="95" t="s">
        <v>35</v>
      </c>
      <c r="G2156" s="98" t="s">
        <v>36</v>
      </c>
      <c r="H2156" s="98" t="s">
        <v>36</v>
      </c>
      <c r="I2156" s="10" t="s">
        <v>11993</v>
      </c>
      <c r="J2156" s="77" t="s">
        <v>952</v>
      </c>
      <c r="K2156" s="78" t="s">
        <v>3373</v>
      </c>
      <c r="L2156" s="4" t="s">
        <v>11994</v>
      </c>
      <c r="M2156" s="4" t="s">
        <v>11995</v>
      </c>
      <c r="N2156" s="4" t="s">
        <v>11996</v>
      </c>
      <c r="O2156" s="1"/>
    </row>
    <row r="2157" spans="1:15" ht="14" x14ac:dyDescent="0.15">
      <c r="A2157" s="2">
        <v>2156</v>
      </c>
      <c r="B2157" s="3" t="s">
        <v>8100</v>
      </c>
      <c r="C2157" s="18" t="s">
        <v>11997</v>
      </c>
      <c r="D2157" s="59" t="s">
        <v>22</v>
      </c>
      <c r="E2157" s="63" t="s">
        <v>34</v>
      </c>
      <c r="F2157" s="95" t="s">
        <v>35</v>
      </c>
      <c r="G2157" s="98" t="s">
        <v>36</v>
      </c>
      <c r="H2157" s="98" t="s">
        <v>36</v>
      </c>
      <c r="I2157" s="10" t="s">
        <v>11998</v>
      </c>
      <c r="J2157" s="77" t="s">
        <v>1654</v>
      </c>
      <c r="K2157" s="78" t="s">
        <v>1654</v>
      </c>
      <c r="L2157" s="4" t="s">
        <v>11999</v>
      </c>
      <c r="M2157" s="4" t="s">
        <v>12000</v>
      </c>
      <c r="N2157" s="4" t="s">
        <v>12001</v>
      </c>
      <c r="O2157" s="1"/>
    </row>
    <row r="2158" spans="1:15" ht="14" x14ac:dyDescent="0.15">
      <c r="A2158" s="2">
        <v>2157</v>
      </c>
      <c r="B2158" s="3" t="s">
        <v>1810</v>
      </c>
      <c r="C2158" s="18" t="s">
        <v>12002</v>
      </c>
      <c r="D2158" s="59" t="s">
        <v>22</v>
      </c>
      <c r="E2158" s="63" t="s">
        <v>34</v>
      </c>
      <c r="F2158" s="95" t="s">
        <v>35</v>
      </c>
      <c r="G2158" s="98" t="s">
        <v>36</v>
      </c>
      <c r="H2158" s="98" t="s">
        <v>36</v>
      </c>
      <c r="I2158" s="10" t="s">
        <v>11998</v>
      </c>
      <c r="J2158" s="77" t="s">
        <v>1654</v>
      </c>
      <c r="K2158" s="78" t="s">
        <v>1654</v>
      </c>
      <c r="L2158" s="4" t="s">
        <v>12003</v>
      </c>
      <c r="M2158" s="4" t="s">
        <v>12004</v>
      </c>
      <c r="N2158" s="4" t="s">
        <v>12005</v>
      </c>
      <c r="O2158" s="1"/>
    </row>
    <row r="2159" spans="1:15" ht="14" x14ac:dyDescent="0.15">
      <c r="A2159" s="2">
        <v>2158</v>
      </c>
      <c r="B2159" s="3" t="s">
        <v>12006</v>
      </c>
      <c r="C2159" s="18" t="s">
        <v>12007</v>
      </c>
      <c r="D2159" s="59" t="s">
        <v>22</v>
      </c>
      <c r="E2159" s="63" t="s">
        <v>34</v>
      </c>
      <c r="F2159" s="95" t="s">
        <v>35</v>
      </c>
      <c r="G2159" s="98" t="s">
        <v>36</v>
      </c>
      <c r="H2159" s="98" t="s">
        <v>36</v>
      </c>
      <c r="I2159" s="10" t="s">
        <v>12008</v>
      </c>
      <c r="J2159" s="77" t="s">
        <v>12009</v>
      </c>
      <c r="K2159" s="78" t="s">
        <v>98</v>
      </c>
      <c r="L2159" s="4" t="s">
        <v>12010</v>
      </c>
      <c r="M2159" s="4" t="s">
        <v>36</v>
      </c>
      <c r="N2159" s="4" t="s">
        <v>12011</v>
      </c>
      <c r="O2159" s="1"/>
    </row>
    <row r="2160" spans="1:15" ht="14" x14ac:dyDescent="0.15">
      <c r="A2160" s="2">
        <v>2159</v>
      </c>
      <c r="B2160" s="3" t="s">
        <v>1810</v>
      </c>
      <c r="C2160" s="18" t="s">
        <v>12012</v>
      </c>
      <c r="D2160" s="59" t="s">
        <v>22</v>
      </c>
      <c r="E2160" s="63" t="s">
        <v>34</v>
      </c>
      <c r="F2160" s="95" t="s">
        <v>35</v>
      </c>
      <c r="G2160" s="98" t="s">
        <v>36</v>
      </c>
      <c r="H2160" s="98" t="s">
        <v>36</v>
      </c>
      <c r="I2160" s="10" t="s">
        <v>12013</v>
      </c>
      <c r="J2160" s="77" t="s">
        <v>430</v>
      </c>
      <c r="K2160" s="78" t="s">
        <v>1483</v>
      </c>
      <c r="L2160" s="4" t="s">
        <v>12014</v>
      </c>
      <c r="M2160" s="4" t="s">
        <v>12015</v>
      </c>
      <c r="N2160" s="4" t="s">
        <v>12016</v>
      </c>
      <c r="O2160" s="1"/>
    </row>
    <row r="2161" spans="1:15" ht="14" x14ac:dyDescent="0.15">
      <c r="A2161" s="2">
        <v>2160</v>
      </c>
      <c r="B2161" s="3" t="s">
        <v>12017</v>
      </c>
      <c r="C2161" s="18" t="s">
        <v>12018</v>
      </c>
      <c r="D2161" s="59" t="s">
        <v>22</v>
      </c>
      <c r="E2161" s="63" t="s">
        <v>34</v>
      </c>
      <c r="F2161" s="95" t="s">
        <v>35</v>
      </c>
      <c r="G2161" s="98" t="s">
        <v>36</v>
      </c>
      <c r="H2161" s="98" t="s">
        <v>36</v>
      </c>
      <c r="I2161" s="10" t="s">
        <v>12019</v>
      </c>
      <c r="J2161" s="77" t="s">
        <v>763</v>
      </c>
      <c r="K2161" s="78" t="s">
        <v>1654</v>
      </c>
      <c r="L2161" s="4" t="s">
        <v>12020</v>
      </c>
      <c r="M2161" s="4" t="s">
        <v>12021</v>
      </c>
      <c r="N2161" s="4" t="s">
        <v>12022</v>
      </c>
      <c r="O2161" s="1"/>
    </row>
    <row r="2162" spans="1:15" ht="14" x14ac:dyDescent="0.15">
      <c r="A2162" s="2">
        <v>2161</v>
      </c>
      <c r="B2162" s="3" t="s">
        <v>8027</v>
      </c>
      <c r="C2162" s="18" t="s">
        <v>12023</v>
      </c>
      <c r="D2162" s="59" t="s">
        <v>22</v>
      </c>
      <c r="E2162" s="63" t="s">
        <v>34</v>
      </c>
      <c r="F2162" s="95" t="s">
        <v>35</v>
      </c>
      <c r="G2162" s="98" t="s">
        <v>36</v>
      </c>
      <c r="H2162" s="98" t="s">
        <v>36</v>
      </c>
      <c r="I2162" s="10" t="s">
        <v>12024</v>
      </c>
      <c r="J2162" s="77" t="s">
        <v>1654</v>
      </c>
      <c r="K2162" s="78" t="s">
        <v>1654</v>
      </c>
      <c r="L2162" s="4" t="s">
        <v>12025</v>
      </c>
      <c r="M2162" s="4" t="s">
        <v>12026</v>
      </c>
      <c r="N2162" s="4" t="s">
        <v>12027</v>
      </c>
      <c r="O2162" s="1"/>
    </row>
    <row r="2163" spans="1:15" ht="14" x14ac:dyDescent="0.15">
      <c r="A2163" s="2">
        <v>2162</v>
      </c>
      <c r="B2163" s="5">
        <v>4.5</v>
      </c>
      <c r="C2163" s="18" t="s">
        <v>12028</v>
      </c>
      <c r="D2163" s="59" t="s">
        <v>22</v>
      </c>
      <c r="E2163" s="63" t="s">
        <v>34</v>
      </c>
      <c r="F2163" s="95" t="s">
        <v>35</v>
      </c>
      <c r="G2163" s="98" t="s">
        <v>36</v>
      </c>
      <c r="H2163" s="98" t="s">
        <v>36</v>
      </c>
      <c r="I2163" s="10" t="s">
        <v>12029</v>
      </c>
      <c r="J2163" s="77" t="s">
        <v>1654</v>
      </c>
      <c r="K2163" s="78" t="s">
        <v>1654</v>
      </c>
      <c r="L2163" s="4" t="s">
        <v>12030</v>
      </c>
      <c r="M2163" s="4" t="s">
        <v>12031</v>
      </c>
      <c r="N2163" s="4" t="s">
        <v>12032</v>
      </c>
      <c r="O2163" s="1"/>
    </row>
    <row r="2164" spans="1:15" ht="14" x14ac:dyDescent="0.15">
      <c r="A2164" s="2">
        <v>2163</v>
      </c>
      <c r="B2164" s="3" t="s">
        <v>12033</v>
      </c>
      <c r="C2164" s="18" t="s">
        <v>12034</v>
      </c>
      <c r="D2164" s="59" t="s">
        <v>22</v>
      </c>
      <c r="E2164" s="63" t="s">
        <v>34</v>
      </c>
      <c r="F2164" s="95" t="s">
        <v>35</v>
      </c>
      <c r="G2164" s="98" t="s">
        <v>36</v>
      </c>
      <c r="H2164" s="98" t="s">
        <v>36</v>
      </c>
      <c r="I2164" s="10" t="s">
        <v>12035</v>
      </c>
      <c r="J2164" s="77" t="s">
        <v>1654</v>
      </c>
      <c r="K2164" s="78" t="s">
        <v>1654</v>
      </c>
      <c r="L2164" s="4" t="s">
        <v>12036</v>
      </c>
      <c r="M2164" s="4" t="s">
        <v>12037</v>
      </c>
      <c r="N2164" s="4" t="s">
        <v>12038</v>
      </c>
      <c r="O2164" s="1"/>
    </row>
    <row r="2165" spans="1:15" ht="14" x14ac:dyDescent="0.15">
      <c r="A2165" s="2">
        <v>2164</v>
      </c>
      <c r="B2165" s="3" t="s">
        <v>12039</v>
      </c>
      <c r="C2165" s="18" t="s">
        <v>12040</v>
      </c>
      <c r="D2165" s="59" t="s">
        <v>22</v>
      </c>
      <c r="E2165" s="63" t="s">
        <v>34</v>
      </c>
      <c r="F2165" s="95" t="s">
        <v>480</v>
      </c>
      <c r="G2165" s="98" t="s">
        <v>36</v>
      </c>
      <c r="H2165" s="98" t="s">
        <v>36</v>
      </c>
      <c r="I2165" s="10" t="s">
        <v>12041</v>
      </c>
      <c r="J2165" s="77" t="s">
        <v>1654</v>
      </c>
      <c r="K2165" s="78" t="s">
        <v>1654</v>
      </c>
      <c r="L2165" s="4" t="s">
        <v>12042</v>
      </c>
      <c r="M2165" s="4" t="s">
        <v>36</v>
      </c>
      <c r="N2165" s="4" t="s">
        <v>12043</v>
      </c>
      <c r="O2165" s="1"/>
    </row>
    <row r="2166" spans="1:15" ht="14" x14ac:dyDescent="0.15">
      <c r="A2166" s="2">
        <v>2165</v>
      </c>
      <c r="B2166" s="3" t="s">
        <v>6908</v>
      </c>
      <c r="C2166" s="18" t="s">
        <v>12044</v>
      </c>
      <c r="D2166" s="59" t="s">
        <v>22</v>
      </c>
      <c r="E2166" s="63" t="s">
        <v>34</v>
      </c>
      <c r="F2166" s="95" t="s">
        <v>35</v>
      </c>
      <c r="G2166" s="98" t="s">
        <v>36</v>
      </c>
      <c r="H2166" s="98" t="s">
        <v>36</v>
      </c>
      <c r="I2166" s="10" t="s">
        <v>12045</v>
      </c>
      <c r="J2166" s="77" t="s">
        <v>649</v>
      </c>
      <c r="K2166" s="78" t="s">
        <v>3373</v>
      </c>
      <c r="L2166" s="4" t="s">
        <v>12046</v>
      </c>
      <c r="M2166" s="4" t="s">
        <v>36</v>
      </c>
      <c r="N2166" s="4" t="s">
        <v>12047</v>
      </c>
      <c r="O2166" s="1"/>
    </row>
    <row r="2167" spans="1:15" ht="14" x14ac:dyDescent="0.15">
      <c r="A2167" s="2">
        <v>2166</v>
      </c>
      <c r="B2167" s="3" t="s">
        <v>12048</v>
      </c>
      <c r="C2167" s="18" t="s">
        <v>12049</v>
      </c>
      <c r="D2167" s="59" t="s">
        <v>22</v>
      </c>
      <c r="E2167" s="63" t="s">
        <v>34</v>
      </c>
      <c r="F2167" s="95" t="s">
        <v>35</v>
      </c>
      <c r="G2167" s="98" t="s">
        <v>36</v>
      </c>
      <c r="H2167" s="98" t="s">
        <v>36</v>
      </c>
      <c r="I2167" s="10" t="s">
        <v>12050</v>
      </c>
      <c r="J2167" s="77" t="s">
        <v>1654</v>
      </c>
      <c r="K2167" s="78" t="s">
        <v>1654</v>
      </c>
      <c r="L2167" s="4" t="s">
        <v>12051</v>
      </c>
      <c r="M2167" s="4" t="s">
        <v>12052</v>
      </c>
      <c r="N2167" s="4" t="s">
        <v>12053</v>
      </c>
      <c r="O2167" s="1"/>
    </row>
    <row r="2168" spans="1:15" ht="14" x14ac:dyDescent="0.15">
      <c r="A2168" s="2">
        <v>2167</v>
      </c>
      <c r="B2168" s="3" t="s">
        <v>12054</v>
      </c>
      <c r="C2168" s="18" t="s">
        <v>12055</v>
      </c>
      <c r="D2168" s="59" t="s">
        <v>22</v>
      </c>
      <c r="E2168" s="63" t="s">
        <v>34</v>
      </c>
      <c r="F2168" s="95" t="s">
        <v>35</v>
      </c>
      <c r="G2168" s="98" t="s">
        <v>36</v>
      </c>
      <c r="H2168" s="98" t="s">
        <v>36</v>
      </c>
      <c r="I2168" s="10" t="s">
        <v>12056</v>
      </c>
      <c r="J2168" s="77" t="s">
        <v>1654</v>
      </c>
      <c r="K2168" s="78" t="s">
        <v>1654</v>
      </c>
      <c r="L2168" s="4" t="s">
        <v>12057</v>
      </c>
      <c r="M2168" s="4" t="s">
        <v>36</v>
      </c>
      <c r="N2168" s="4" t="s">
        <v>12058</v>
      </c>
      <c r="O2168" s="1"/>
    </row>
    <row r="2169" spans="1:15" ht="14" x14ac:dyDescent="0.15">
      <c r="A2169" s="2">
        <v>2168</v>
      </c>
      <c r="B2169" s="5">
        <v>8.1999999999999993</v>
      </c>
      <c r="C2169" s="18" t="s">
        <v>12059</v>
      </c>
      <c r="D2169" s="59" t="s">
        <v>22</v>
      </c>
      <c r="E2169" s="63" t="s">
        <v>34</v>
      </c>
      <c r="F2169" s="95" t="s">
        <v>35</v>
      </c>
      <c r="G2169" s="98" t="s">
        <v>36</v>
      </c>
      <c r="H2169" s="98" t="s">
        <v>36</v>
      </c>
      <c r="I2169" s="10" t="s">
        <v>12060</v>
      </c>
      <c r="J2169" s="77" t="s">
        <v>763</v>
      </c>
      <c r="K2169" s="78" t="s">
        <v>4992</v>
      </c>
      <c r="L2169" s="4" t="s">
        <v>12061</v>
      </c>
      <c r="M2169" s="4" t="s">
        <v>12062</v>
      </c>
      <c r="N2169" s="4" t="s">
        <v>12063</v>
      </c>
      <c r="O2169" s="1"/>
    </row>
    <row r="2170" spans="1:15" ht="14" x14ac:dyDescent="0.15">
      <c r="A2170" s="2">
        <v>2169</v>
      </c>
      <c r="B2170" s="3" t="s">
        <v>12064</v>
      </c>
      <c r="C2170" s="18" t="s">
        <v>12065</v>
      </c>
      <c r="D2170" s="59" t="s">
        <v>22</v>
      </c>
      <c r="E2170" s="63" t="s">
        <v>23</v>
      </c>
      <c r="F2170" s="90" t="s">
        <v>24</v>
      </c>
      <c r="G2170" s="90" t="s">
        <v>25</v>
      </c>
      <c r="H2170" s="91">
        <v>4</v>
      </c>
      <c r="I2170" s="10" t="s">
        <v>12066</v>
      </c>
      <c r="J2170" s="77" t="s">
        <v>371</v>
      </c>
      <c r="K2170" s="78" t="s">
        <v>28</v>
      </c>
      <c r="L2170" s="4" t="s">
        <v>12067</v>
      </c>
      <c r="M2170" s="4" t="s">
        <v>12068</v>
      </c>
      <c r="N2170" s="4" t="s">
        <v>12069</v>
      </c>
      <c r="O2170" s="1"/>
    </row>
    <row r="2171" spans="1:15" ht="14" x14ac:dyDescent="0.15">
      <c r="A2171" s="2">
        <v>2170</v>
      </c>
      <c r="B2171" s="5">
        <v>9.4</v>
      </c>
      <c r="C2171" s="18" t="s">
        <v>12070</v>
      </c>
      <c r="D2171" s="59" t="s">
        <v>22</v>
      </c>
      <c r="E2171" s="63" t="s">
        <v>34</v>
      </c>
      <c r="F2171" s="95" t="s">
        <v>35</v>
      </c>
      <c r="G2171" s="98" t="s">
        <v>36</v>
      </c>
      <c r="H2171" s="98" t="s">
        <v>36</v>
      </c>
      <c r="I2171" s="10" t="s">
        <v>12071</v>
      </c>
      <c r="J2171" s="77" t="s">
        <v>872</v>
      </c>
      <c r="K2171" s="78" t="s">
        <v>1654</v>
      </c>
      <c r="L2171" s="4" t="s">
        <v>12072</v>
      </c>
      <c r="M2171" s="4" t="s">
        <v>12073</v>
      </c>
      <c r="N2171" s="4" t="s">
        <v>12074</v>
      </c>
      <c r="O2171" s="1"/>
    </row>
    <row r="2172" spans="1:15" ht="14" x14ac:dyDescent="0.15">
      <c r="A2172" s="2">
        <v>2171</v>
      </c>
      <c r="B2172" s="3" t="s">
        <v>12075</v>
      </c>
      <c r="C2172" s="18" t="s">
        <v>12076</v>
      </c>
      <c r="D2172" s="59" t="s">
        <v>22</v>
      </c>
      <c r="E2172" s="63" t="s">
        <v>34</v>
      </c>
      <c r="F2172" s="95" t="s">
        <v>35</v>
      </c>
      <c r="G2172" s="98" t="s">
        <v>36</v>
      </c>
      <c r="H2172" s="98" t="s">
        <v>36</v>
      </c>
      <c r="I2172" s="10" t="s">
        <v>12077</v>
      </c>
      <c r="J2172" s="77" t="s">
        <v>1654</v>
      </c>
      <c r="K2172" s="78" t="s">
        <v>1654</v>
      </c>
      <c r="L2172" s="4" t="s">
        <v>12078</v>
      </c>
      <c r="M2172" s="4" t="s">
        <v>12079</v>
      </c>
      <c r="N2172" s="4" t="s">
        <v>12080</v>
      </c>
      <c r="O2172" s="1"/>
    </row>
    <row r="2173" spans="1:15" ht="14" x14ac:dyDescent="0.15">
      <c r="A2173" s="2">
        <v>2172</v>
      </c>
      <c r="B2173" s="3" t="s">
        <v>6659</v>
      </c>
      <c r="C2173" s="18" t="s">
        <v>12081</v>
      </c>
      <c r="D2173" s="59" t="s">
        <v>22</v>
      </c>
      <c r="E2173" s="63" t="s">
        <v>34</v>
      </c>
      <c r="F2173" s="95" t="s">
        <v>35</v>
      </c>
      <c r="G2173" s="98" t="s">
        <v>36</v>
      </c>
      <c r="H2173" s="98" t="s">
        <v>36</v>
      </c>
      <c r="I2173" s="10" t="s">
        <v>12082</v>
      </c>
      <c r="J2173" s="77" t="s">
        <v>1654</v>
      </c>
      <c r="K2173" s="78" t="s">
        <v>1654</v>
      </c>
      <c r="L2173" s="4" t="s">
        <v>12083</v>
      </c>
      <c r="M2173" s="4" t="s">
        <v>12084</v>
      </c>
      <c r="N2173" s="4" t="s">
        <v>12085</v>
      </c>
      <c r="O2173" s="1"/>
    </row>
    <row r="2174" spans="1:15" ht="14" x14ac:dyDescent="0.15">
      <c r="A2174" s="2">
        <v>2173</v>
      </c>
      <c r="B2174" s="3" t="s">
        <v>12086</v>
      </c>
      <c r="C2174" s="18" t="s">
        <v>12087</v>
      </c>
      <c r="D2174" s="59" t="s">
        <v>22</v>
      </c>
      <c r="E2174" s="63" t="s">
        <v>34</v>
      </c>
      <c r="F2174" s="95" t="s">
        <v>35</v>
      </c>
      <c r="G2174" s="98" t="s">
        <v>36</v>
      </c>
      <c r="H2174" s="98" t="s">
        <v>36</v>
      </c>
      <c r="I2174" s="10" t="s">
        <v>12088</v>
      </c>
      <c r="J2174" s="77" t="s">
        <v>1654</v>
      </c>
      <c r="K2174" s="78" t="s">
        <v>1654</v>
      </c>
      <c r="L2174" s="4" t="s">
        <v>12089</v>
      </c>
      <c r="M2174" s="4" t="s">
        <v>12090</v>
      </c>
      <c r="N2174" s="4" t="s">
        <v>12091</v>
      </c>
      <c r="O2174" s="1"/>
    </row>
    <row r="2175" spans="1:15" ht="14" x14ac:dyDescent="0.15">
      <c r="A2175" s="2">
        <v>2174</v>
      </c>
      <c r="B2175" s="3" t="s">
        <v>11012</v>
      </c>
      <c r="C2175" s="18" t="s">
        <v>12092</v>
      </c>
      <c r="D2175" s="59" t="s">
        <v>22</v>
      </c>
      <c r="E2175" s="63" t="s">
        <v>34</v>
      </c>
      <c r="F2175" s="95" t="s">
        <v>35</v>
      </c>
      <c r="G2175" s="98" t="s">
        <v>36</v>
      </c>
      <c r="H2175" s="98" t="s">
        <v>36</v>
      </c>
      <c r="I2175" s="10" t="s">
        <v>12093</v>
      </c>
      <c r="J2175" s="77" t="s">
        <v>1654</v>
      </c>
      <c r="K2175" s="78" t="s">
        <v>1654</v>
      </c>
      <c r="L2175" s="4" t="s">
        <v>12094</v>
      </c>
      <c r="M2175" s="4" t="s">
        <v>36</v>
      </c>
      <c r="N2175" s="4" t="s">
        <v>12095</v>
      </c>
      <c r="O2175" s="1"/>
    </row>
    <row r="2176" spans="1:15" ht="14" x14ac:dyDescent="0.15">
      <c r="A2176" s="2">
        <v>2175</v>
      </c>
      <c r="B2176" s="3" t="s">
        <v>12064</v>
      </c>
      <c r="C2176" s="18" t="s">
        <v>12096</v>
      </c>
      <c r="D2176" s="59" t="s">
        <v>22</v>
      </c>
      <c r="E2176" s="63" t="s">
        <v>34</v>
      </c>
      <c r="F2176" s="95" t="s">
        <v>35</v>
      </c>
      <c r="G2176" s="98" t="s">
        <v>36</v>
      </c>
      <c r="H2176" s="98" t="s">
        <v>36</v>
      </c>
      <c r="I2176" s="10" t="s">
        <v>12097</v>
      </c>
      <c r="J2176" s="77" t="s">
        <v>1654</v>
      </c>
      <c r="K2176" s="78" t="s">
        <v>1654</v>
      </c>
      <c r="L2176" s="4" t="s">
        <v>12098</v>
      </c>
      <c r="M2176" s="4" t="s">
        <v>12099</v>
      </c>
      <c r="N2176" s="4" t="s">
        <v>12100</v>
      </c>
      <c r="O2176" s="1"/>
    </row>
    <row r="2177" spans="1:15" ht="14" x14ac:dyDescent="0.15">
      <c r="A2177" s="2">
        <v>2176</v>
      </c>
      <c r="B2177" s="5">
        <v>6</v>
      </c>
      <c r="C2177" s="18" t="s">
        <v>12101</v>
      </c>
      <c r="D2177" s="59" t="s">
        <v>22</v>
      </c>
      <c r="E2177" s="63" t="s">
        <v>34</v>
      </c>
      <c r="F2177" s="95" t="s">
        <v>35</v>
      </c>
      <c r="G2177" s="98" t="s">
        <v>36</v>
      </c>
      <c r="H2177" s="98" t="s">
        <v>36</v>
      </c>
      <c r="I2177" s="10" t="s">
        <v>12102</v>
      </c>
      <c r="J2177" s="77" t="s">
        <v>925</v>
      </c>
      <c r="K2177" s="78" t="s">
        <v>1654</v>
      </c>
      <c r="L2177" s="4" t="s">
        <v>12103</v>
      </c>
      <c r="M2177" s="4" t="s">
        <v>12104</v>
      </c>
      <c r="N2177" s="4" t="s">
        <v>12105</v>
      </c>
      <c r="O2177" s="1"/>
    </row>
    <row r="2178" spans="1:15" ht="14" x14ac:dyDescent="0.15">
      <c r="A2178" s="2">
        <v>2177</v>
      </c>
      <c r="B2178" s="3" t="s">
        <v>12106</v>
      </c>
      <c r="C2178" s="18" t="s">
        <v>12107</v>
      </c>
      <c r="D2178" s="59" t="s">
        <v>22</v>
      </c>
      <c r="E2178" s="63" t="s">
        <v>23</v>
      </c>
      <c r="F2178" s="90" t="s">
        <v>24</v>
      </c>
      <c r="G2178" s="90" t="s">
        <v>25</v>
      </c>
      <c r="H2178" s="91">
        <v>2</v>
      </c>
      <c r="I2178" s="10" t="s">
        <v>12108</v>
      </c>
      <c r="J2178" s="77" t="s">
        <v>2344</v>
      </c>
      <c r="K2178" s="78" t="s">
        <v>4982</v>
      </c>
      <c r="L2178" s="4" t="s">
        <v>12109</v>
      </c>
      <c r="M2178" s="4" t="s">
        <v>12110</v>
      </c>
      <c r="N2178" s="4" t="s">
        <v>12111</v>
      </c>
      <c r="O2178" s="1"/>
    </row>
    <row r="2179" spans="1:15" ht="14" x14ac:dyDescent="0.15">
      <c r="A2179" s="2">
        <v>2178</v>
      </c>
      <c r="B2179" s="5">
        <v>4</v>
      </c>
      <c r="C2179" s="18" t="s">
        <v>12112</v>
      </c>
      <c r="D2179" s="59" t="s">
        <v>22</v>
      </c>
      <c r="E2179" s="63" t="s">
        <v>34</v>
      </c>
      <c r="F2179" s="95" t="s">
        <v>35</v>
      </c>
      <c r="G2179" s="98" t="s">
        <v>36</v>
      </c>
      <c r="H2179" s="98" t="s">
        <v>36</v>
      </c>
      <c r="I2179" s="10" t="s">
        <v>12113</v>
      </c>
      <c r="J2179" s="77" t="s">
        <v>557</v>
      </c>
      <c r="K2179" s="78" t="s">
        <v>771</v>
      </c>
      <c r="L2179" s="4" t="s">
        <v>12114</v>
      </c>
      <c r="M2179" s="4" t="s">
        <v>12115</v>
      </c>
      <c r="N2179" s="4" t="s">
        <v>12116</v>
      </c>
      <c r="O2179" s="1"/>
    </row>
    <row r="2180" spans="1:15" ht="14" x14ac:dyDescent="0.15">
      <c r="A2180" s="2">
        <v>2179</v>
      </c>
      <c r="B2180" s="5">
        <v>4</v>
      </c>
      <c r="C2180" s="18" t="s">
        <v>12117</v>
      </c>
      <c r="D2180" s="59" t="s">
        <v>22</v>
      </c>
      <c r="E2180" s="63" t="s">
        <v>34</v>
      </c>
      <c r="F2180" s="95" t="s">
        <v>35</v>
      </c>
      <c r="G2180" s="98" t="s">
        <v>36</v>
      </c>
      <c r="H2180" s="98" t="s">
        <v>36</v>
      </c>
      <c r="I2180" s="10" t="s">
        <v>12118</v>
      </c>
      <c r="J2180" s="77" t="s">
        <v>1654</v>
      </c>
      <c r="K2180" s="78" t="s">
        <v>1654</v>
      </c>
      <c r="L2180" s="4" t="s">
        <v>12119</v>
      </c>
      <c r="M2180" s="4" t="s">
        <v>12120</v>
      </c>
      <c r="N2180" s="4" t="s">
        <v>12121</v>
      </c>
      <c r="O2180" s="1"/>
    </row>
    <row r="2181" spans="1:15" ht="14" x14ac:dyDescent="0.15">
      <c r="A2181" s="2">
        <v>2180</v>
      </c>
      <c r="B2181" s="3" t="s">
        <v>12122</v>
      </c>
      <c r="C2181" s="18" t="s">
        <v>12123</v>
      </c>
      <c r="D2181" s="59" t="s">
        <v>22</v>
      </c>
      <c r="E2181" s="63" t="s">
        <v>34</v>
      </c>
      <c r="F2181" s="95" t="s">
        <v>35</v>
      </c>
      <c r="G2181" s="98" t="s">
        <v>36</v>
      </c>
      <c r="H2181" s="98" t="s">
        <v>36</v>
      </c>
      <c r="I2181" s="10" t="s">
        <v>12124</v>
      </c>
      <c r="J2181" s="77" t="s">
        <v>1654</v>
      </c>
      <c r="K2181" s="78" t="s">
        <v>1654</v>
      </c>
      <c r="L2181" s="4" t="s">
        <v>12125</v>
      </c>
      <c r="M2181" s="4" t="s">
        <v>12126</v>
      </c>
      <c r="N2181" s="4" t="s">
        <v>12127</v>
      </c>
      <c r="O2181" s="1"/>
    </row>
    <row r="2182" spans="1:15" ht="14" x14ac:dyDescent="0.15">
      <c r="A2182" s="2">
        <v>2181</v>
      </c>
      <c r="B2182" s="3" t="s">
        <v>12128</v>
      </c>
      <c r="C2182" s="18" t="s">
        <v>12129</v>
      </c>
      <c r="D2182" s="59" t="s">
        <v>22</v>
      </c>
      <c r="E2182" s="63" t="s">
        <v>34</v>
      </c>
      <c r="F2182" s="95" t="s">
        <v>35</v>
      </c>
      <c r="G2182" s="98" t="s">
        <v>36</v>
      </c>
      <c r="H2182" s="98" t="s">
        <v>36</v>
      </c>
      <c r="I2182" s="10" t="s">
        <v>12130</v>
      </c>
      <c r="J2182" s="77" t="s">
        <v>2053</v>
      </c>
      <c r="K2182" s="78" t="s">
        <v>283</v>
      </c>
      <c r="L2182" s="4" t="s">
        <v>12131</v>
      </c>
      <c r="M2182" s="4" t="s">
        <v>12132</v>
      </c>
      <c r="N2182" s="4" t="s">
        <v>12133</v>
      </c>
      <c r="O2182" s="1"/>
    </row>
    <row r="2183" spans="1:15" ht="14" x14ac:dyDescent="0.15">
      <c r="A2183" s="2">
        <v>2182</v>
      </c>
      <c r="B2183" s="3" t="s">
        <v>12134</v>
      </c>
      <c r="C2183" s="18" t="s">
        <v>12135</v>
      </c>
      <c r="D2183" s="59" t="s">
        <v>22</v>
      </c>
      <c r="E2183" s="63" t="s">
        <v>34</v>
      </c>
      <c r="F2183" s="95" t="s">
        <v>35</v>
      </c>
      <c r="G2183" s="98" t="s">
        <v>36</v>
      </c>
      <c r="H2183" s="98" t="s">
        <v>36</v>
      </c>
      <c r="I2183" s="10" t="s">
        <v>12136</v>
      </c>
      <c r="J2183" s="77" t="s">
        <v>4550</v>
      </c>
      <c r="K2183" s="78" t="s">
        <v>4093</v>
      </c>
      <c r="L2183" s="4" t="s">
        <v>12137</v>
      </c>
      <c r="M2183" s="4" t="s">
        <v>36</v>
      </c>
      <c r="N2183" s="4" t="s">
        <v>12138</v>
      </c>
      <c r="O2183" s="1"/>
    </row>
    <row r="2184" spans="1:15" ht="14" x14ac:dyDescent="0.15">
      <c r="A2184" s="2">
        <v>2183</v>
      </c>
      <c r="B2184" s="3" t="s">
        <v>12139</v>
      </c>
      <c r="C2184" s="18" t="s">
        <v>12140</v>
      </c>
      <c r="D2184" s="59" t="s">
        <v>22</v>
      </c>
      <c r="E2184" s="63" t="s">
        <v>34</v>
      </c>
      <c r="F2184" s="95" t="s">
        <v>35</v>
      </c>
      <c r="G2184" s="98" t="s">
        <v>36</v>
      </c>
      <c r="H2184" s="98" t="s">
        <v>36</v>
      </c>
      <c r="I2184" s="10" t="s">
        <v>12141</v>
      </c>
      <c r="J2184" s="77" t="s">
        <v>1654</v>
      </c>
      <c r="K2184" s="78" t="s">
        <v>1654</v>
      </c>
      <c r="L2184" s="4" t="s">
        <v>12142</v>
      </c>
      <c r="M2184" s="4" t="s">
        <v>12143</v>
      </c>
      <c r="N2184" s="4" t="s">
        <v>12144</v>
      </c>
      <c r="O2184" s="1"/>
    </row>
    <row r="2185" spans="1:15" ht="14" x14ac:dyDescent="0.15">
      <c r="A2185" s="2">
        <v>2184</v>
      </c>
      <c r="B2185" s="3" t="s">
        <v>12145</v>
      </c>
      <c r="C2185" s="18" t="s">
        <v>12146</v>
      </c>
      <c r="D2185" s="59" t="s">
        <v>22</v>
      </c>
      <c r="E2185" s="63" t="s">
        <v>34</v>
      </c>
      <c r="F2185" s="95" t="s">
        <v>35</v>
      </c>
      <c r="G2185" s="98" t="s">
        <v>36</v>
      </c>
      <c r="H2185" s="98" t="s">
        <v>36</v>
      </c>
      <c r="I2185" s="55" t="s">
        <v>36</v>
      </c>
      <c r="J2185" s="77" t="s">
        <v>391</v>
      </c>
      <c r="K2185" s="78" t="s">
        <v>733</v>
      </c>
      <c r="L2185" s="4" t="s">
        <v>12147</v>
      </c>
      <c r="M2185" s="4" t="s">
        <v>36</v>
      </c>
      <c r="N2185" s="4" t="s">
        <v>12148</v>
      </c>
      <c r="O2185" s="1"/>
    </row>
    <row r="2186" spans="1:15" ht="14" x14ac:dyDescent="0.15">
      <c r="A2186" s="2">
        <v>2185</v>
      </c>
      <c r="B2186" s="3" t="s">
        <v>12149</v>
      </c>
      <c r="C2186" s="18" t="s">
        <v>12150</v>
      </c>
      <c r="D2186" s="59" t="s">
        <v>22</v>
      </c>
      <c r="E2186" s="63" t="s">
        <v>34</v>
      </c>
      <c r="F2186" s="95" t="s">
        <v>35</v>
      </c>
      <c r="G2186" s="98" t="s">
        <v>36</v>
      </c>
      <c r="H2186" s="98" t="s">
        <v>36</v>
      </c>
      <c r="I2186" s="55" t="s">
        <v>36</v>
      </c>
      <c r="J2186" s="77" t="s">
        <v>8030</v>
      </c>
      <c r="K2186" s="78" t="s">
        <v>12151</v>
      </c>
      <c r="L2186" s="4" t="s">
        <v>12152</v>
      </c>
      <c r="M2186" s="4" t="s">
        <v>36</v>
      </c>
      <c r="N2186" s="4" t="s">
        <v>12153</v>
      </c>
      <c r="O2186" s="1"/>
    </row>
    <row r="2187" spans="1:15" ht="14" x14ac:dyDescent="0.15">
      <c r="A2187" s="2">
        <v>2186</v>
      </c>
      <c r="B2187" s="3" t="s">
        <v>1810</v>
      </c>
      <c r="C2187" s="18" t="s">
        <v>12154</v>
      </c>
      <c r="D2187" s="59" t="s">
        <v>22</v>
      </c>
      <c r="E2187" s="63" t="s">
        <v>34</v>
      </c>
      <c r="F2187" s="95" t="s">
        <v>35</v>
      </c>
      <c r="G2187" s="98" t="s">
        <v>36</v>
      </c>
      <c r="H2187" s="98" t="s">
        <v>36</v>
      </c>
      <c r="I2187" s="55" t="s">
        <v>36</v>
      </c>
      <c r="J2187" s="77" t="s">
        <v>589</v>
      </c>
      <c r="K2187" s="78" t="s">
        <v>12155</v>
      </c>
      <c r="L2187" s="4" t="s">
        <v>12156</v>
      </c>
      <c r="M2187" s="4" t="s">
        <v>36</v>
      </c>
      <c r="N2187" s="4" t="s">
        <v>12157</v>
      </c>
      <c r="O2187" s="1"/>
    </row>
    <row r="2188" spans="1:15" ht="14" x14ac:dyDescent="0.15">
      <c r="A2188" s="2">
        <v>2187</v>
      </c>
      <c r="B2188" s="3" t="s">
        <v>1810</v>
      </c>
      <c r="C2188" s="18" t="s">
        <v>12158</v>
      </c>
      <c r="D2188" s="59" t="s">
        <v>22</v>
      </c>
      <c r="E2188" s="63" t="s">
        <v>34</v>
      </c>
      <c r="F2188" s="95" t="s">
        <v>35</v>
      </c>
      <c r="G2188" s="98" t="s">
        <v>36</v>
      </c>
      <c r="H2188" s="98" t="s">
        <v>36</v>
      </c>
      <c r="I2188" s="55" t="s">
        <v>36</v>
      </c>
      <c r="J2188" s="77" t="s">
        <v>12159</v>
      </c>
      <c r="K2188" s="78" t="s">
        <v>12160</v>
      </c>
      <c r="L2188" s="4" t="s">
        <v>12161</v>
      </c>
      <c r="M2188" s="4" t="s">
        <v>36</v>
      </c>
      <c r="N2188" s="4" t="s">
        <v>12162</v>
      </c>
      <c r="O2188" s="1"/>
    </row>
    <row r="2189" spans="1:15" ht="14" x14ac:dyDescent="0.15">
      <c r="A2189" s="2">
        <v>2188</v>
      </c>
      <c r="B2189" s="3" t="s">
        <v>12163</v>
      </c>
      <c r="C2189" s="18" t="s">
        <v>12164</v>
      </c>
      <c r="D2189" s="59" t="s">
        <v>22</v>
      </c>
      <c r="E2189" s="63" t="s">
        <v>34</v>
      </c>
      <c r="F2189" s="95" t="s">
        <v>35</v>
      </c>
      <c r="G2189" s="98" t="s">
        <v>36</v>
      </c>
      <c r="H2189" s="98" t="s">
        <v>36</v>
      </c>
      <c r="I2189" s="55" t="s">
        <v>36</v>
      </c>
      <c r="J2189" s="77" t="s">
        <v>12165</v>
      </c>
      <c r="K2189" s="78" t="s">
        <v>2450</v>
      </c>
      <c r="L2189" s="4" t="s">
        <v>12166</v>
      </c>
      <c r="M2189" s="4" t="s">
        <v>36</v>
      </c>
      <c r="N2189" s="4" t="s">
        <v>12167</v>
      </c>
      <c r="O2189" s="1"/>
    </row>
    <row r="2190" spans="1:15" ht="14" x14ac:dyDescent="0.15">
      <c r="A2190" s="2">
        <v>2189</v>
      </c>
      <c r="B2190" s="3" t="s">
        <v>12168</v>
      </c>
      <c r="C2190" s="18" t="s">
        <v>12169</v>
      </c>
      <c r="D2190" s="59" t="s">
        <v>22</v>
      </c>
      <c r="E2190" s="63" t="s">
        <v>34</v>
      </c>
      <c r="F2190" s="95" t="s">
        <v>35</v>
      </c>
      <c r="G2190" s="98" t="s">
        <v>36</v>
      </c>
      <c r="H2190" s="98" t="s">
        <v>36</v>
      </c>
      <c r="I2190" s="55" t="s">
        <v>36</v>
      </c>
      <c r="J2190" s="77" t="s">
        <v>6243</v>
      </c>
      <c r="K2190" s="78" t="s">
        <v>6332</v>
      </c>
      <c r="L2190" s="4" t="s">
        <v>12170</v>
      </c>
      <c r="M2190" s="4" t="s">
        <v>36</v>
      </c>
      <c r="N2190" s="4" t="s">
        <v>12171</v>
      </c>
      <c r="O2190" s="1"/>
    </row>
    <row r="2191" spans="1:15" ht="14" x14ac:dyDescent="0.15">
      <c r="A2191" s="2">
        <v>2190</v>
      </c>
      <c r="B2191" s="3" t="s">
        <v>1810</v>
      </c>
      <c r="C2191" s="18" t="s">
        <v>12172</v>
      </c>
      <c r="D2191" s="59" t="s">
        <v>22</v>
      </c>
      <c r="E2191" s="63" t="s">
        <v>34</v>
      </c>
      <c r="F2191" s="95" t="s">
        <v>35</v>
      </c>
      <c r="G2191" s="98" t="s">
        <v>36</v>
      </c>
      <c r="H2191" s="98" t="s">
        <v>36</v>
      </c>
      <c r="I2191" s="55" t="s">
        <v>36</v>
      </c>
      <c r="J2191" s="77" t="s">
        <v>12173</v>
      </c>
      <c r="K2191" s="78" t="s">
        <v>12173</v>
      </c>
      <c r="L2191" s="4" t="s">
        <v>12174</v>
      </c>
      <c r="M2191" s="4" t="s">
        <v>36</v>
      </c>
      <c r="N2191" s="4" t="s">
        <v>12175</v>
      </c>
      <c r="O2191" s="1"/>
    </row>
    <row r="2192" spans="1:15" ht="14" x14ac:dyDescent="0.15">
      <c r="A2192" s="2">
        <v>2191</v>
      </c>
      <c r="B2192" s="3" t="s">
        <v>12176</v>
      </c>
      <c r="C2192" s="18" t="s">
        <v>12177</v>
      </c>
      <c r="D2192" s="59" t="s">
        <v>22</v>
      </c>
      <c r="E2192" s="63" t="s">
        <v>34</v>
      </c>
      <c r="F2192" s="95" t="s">
        <v>35</v>
      </c>
      <c r="G2192" s="98" t="s">
        <v>36</v>
      </c>
      <c r="H2192" s="98" t="s">
        <v>36</v>
      </c>
      <c r="I2192" s="55" t="s">
        <v>36</v>
      </c>
      <c r="J2192" s="77" t="s">
        <v>6465</v>
      </c>
      <c r="K2192" s="78" t="s">
        <v>2450</v>
      </c>
      <c r="L2192" s="4" t="s">
        <v>12178</v>
      </c>
      <c r="M2192" s="4" t="s">
        <v>36</v>
      </c>
      <c r="N2192" s="4" t="s">
        <v>12179</v>
      </c>
      <c r="O2192" s="1"/>
    </row>
    <row r="2193" spans="1:15" ht="14" x14ac:dyDescent="0.15">
      <c r="A2193" s="2">
        <v>2192</v>
      </c>
      <c r="B2193" s="3" t="s">
        <v>12180</v>
      </c>
      <c r="C2193" s="18" t="s">
        <v>12181</v>
      </c>
      <c r="D2193" s="59" t="s">
        <v>22</v>
      </c>
      <c r="E2193" s="63" t="s">
        <v>34</v>
      </c>
      <c r="F2193" s="95" t="s">
        <v>35</v>
      </c>
      <c r="G2193" s="98" t="s">
        <v>36</v>
      </c>
      <c r="H2193" s="98" t="s">
        <v>36</v>
      </c>
      <c r="I2193" s="55" t="s">
        <v>36</v>
      </c>
      <c r="J2193" s="77" t="s">
        <v>872</v>
      </c>
      <c r="K2193" s="78" t="s">
        <v>12182</v>
      </c>
      <c r="L2193" s="4" t="s">
        <v>12183</v>
      </c>
      <c r="M2193" s="4" t="s">
        <v>36</v>
      </c>
      <c r="N2193" s="4" t="s">
        <v>12184</v>
      </c>
      <c r="O2193" s="1"/>
    </row>
    <row r="2194" spans="1:15" ht="14" x14ac:dyDescent="0.15">
      <c r="A2194" s="2">
        <v>2193</v>
      </c>
      <c r="B2194" s="3" t="s">
        <v>12185</v>
      </c>
      <c r="C2194" s="18" t="s">
        <v>12186</v>
      </c>
      <c r="D2194" s="59" t="s">
        <v>22</v>
      </c>
      <c r="E2194" s="63" t="s">
        <v>34</v>
      </c>
      <c r="F2194" s="95" t="s">
        <v>35</v>
      </c>
      <c r="G2194" s="98" t="s">
        <v>36</v>
      </c>
      <c r="H2194" s="98" t="s">
        <v>36</v>
      </c>
      <c r="I2194" s="55" t="s">
        <v>36</v>
      </c>
      <c r="J2194" s="77" t="s">
        <v>4736</v>
      </c>
      <c r="K2194" s="78" t="s">
        <v>12187</v>
      </c>
      <c r="L2194" s="4" t="s">
        <v>12188</v>
      </c>
      <c r="M2194" s="4" t="s">
        <v>36</v>
      </c>
      <c r="N2194" s="4" t="s">
        <v>12189</v>
      </c>
      <c r="O2194" s="1"/>
    </row>
    <row r="2195" spans="1:15" ht="14" x14ac:dyDescent="0.15">
      <c r="A2195" s="2">
        <v>2194</v>
      </c>
      <c r="B2195" s="3" t="s">
        <v>1810</v>
      </c>
      <c r="C2195" s="18" t="s">
        <v>12190</v>
      </c>
      <c r="D2195" s="59" t="s">
        <v>22</v>
      </c>
      <c r="E2195" s="63" t="s">
        <v>34</v>
      </c>
      <c r="F2195" s="95" t="s">
        <v>35</v>
      </c>
      <c r="G2195" s="98" t="s">
        <v>36</v>
      </c>
      <c r="H2195" s="98" t="s">
        <v>36</v>
      </c>
      <c r="I2195" s="55" t="s">
        <v>36</v>
      </c>
      <c r="J2195" s="77" t="s">
        <v>6788</v>
      </c>
      <c r="K2195" s="78" t="s">
        <v>3135</v>
      </c>
      <c r="L2195" s="4" t="s">
        <v>12191</v>
      </c>
      <c r="M2195" s="4" t="s">
        <v>36</v>
      </c>
      <c r="N2195" s="4" t="s">
        <v>12192</v>
      </c>
      <c r="O2195" s="1"/>
    </row>
    <row r="2196" spans="1:15" ht="14" x14ac:dyDescent="0.15">
      <c r="A2196" s="2">
        <v>2195</v>
      </c>
      <c r="B2196" s="3" t="s">
        <v>12193</v>
      </c>
      <c r="C2196" s="18" t="s">
        <v>12194</v>
      </c>
      <c r="D2196" s="59" t="s">
        <v>22</v>
      </c>
      <c r="E2196" s="63" t="s">
        <v>34</v>
      </c>
      <c r="F2196" s="95" t="s">
        <v>35</v>
      </c>
      <c r="G2196" s="98" t="s">
        <v>36</v>
      </c>
      <c r="H2196" s="98" t="s">
        <v>36</v>
      </c>
      <c r="I2196" s="10" t="s">
        <v>12195</v>
      </c>
      <c r="J2196" s="77" t="s">
        <v>1654</v>
      </c>
      <c r="K2196" s="78" t="s">
        <v>1654</v>
      </c>
      <c r="L2196" s="4" t="s">
        <v>12196</v>
      </c>
      <c r="M2196" s="4" t="s">
        <v>36</v>
      </c>
      <c r="N2196" s="4" t="s">
        <v>12197</v>
      </c>
      <c r="O2196" s="1"/>
    </row>
    <row r="2197" spans="1:15" ht="14" x14ac:dyDescent="0.15">
      <c r="A2197" s="2">
        <v>2196</v>
      </c>
      <c r="B2197" s="3" t="s">
        <v>1810</v>
      </c>
      <c r="C2197" s="18" t="s">
        <v>12198</v>
      </c>
      <c r="D2197" s="59" t="s">
        <v>22</v>
      </c>
      <c r="E2197" s="63" t="s">
        <v>34</v>
      </c>
      <c r="F2197" s="95" t="s">
        <v>35</v>
      </c>
      <c r="G2197" s="98" t="s">
        <v>36</v>
      </c>
      <c r="H2197" s="98" t="s">
        <v>36</v>
      </c>
      <c r="I2197" s="55" t="s">
        <v>36</v>
      </c>
      <c r="J2197" s="77" t="s">
        <v>7744</v>
      </c>
      <c r="K2197" s="78" t="s">
        <v>12199</v>
      </c>
      <c r="L2197" s="4" t="s">
        <v>12200</v>
      </c>
      <c r="M2197" s="4" t="s">
        <v>36</v>
      </c>
      <c r="N2197" s="4" t="s">
        <v>12201</v>
      </c>
      <c r="O2197" s="1"/>
    </row>
    <row r="2198" spans="1:15" ht="14" x14ac:dyDescent="0.15">
      <c r="A2198" s="2">
        <v>2197</v>
      </c>
      <c r="B2198" s="5">
        <v>4</v>
      </c>
      <c r="C2198" s="18" t="s">
        <v>12202</v>
      </c>
      <c r="D2198" s="59" t="s">
        <v>22</v>
      </c>
      <c r="E2198" s="63" t="s">
        <v>34</v>
      </c>
      <c r="F2198" s="95" t="s">
        <v>35</v>
      </c>
      <c r="G2198" s="98" t="s">
        <v>36</v>
      </c>
      <c r="H2198" s="98" t="s">
        <v>36</v>
      </c>
      <c r="I2198" s="55" t="s">
        <v>36</v>
      </c>
      <c r="J2198" s="77" t="s">
        <v>12203</v>
      </c>
      <c r="K2198" s="78" t="s">
        <v>12204</v>
      </c>
      <c r="L2198" s="4" t="s">
        <v>12205</v>
      </c>
      <c r="M2198" s="4" t="s">
        <v>36</v>
      </c>
      <c r="N2198" s="4" t="s">
        <v>12206</v>
      </c>
      <c r="O2198" s="1"/>
    </row>
    <row r="2199" spans="1:15" ht="14" x14ac:dyDescent="0.15">
      <c r="A2199" s="2">
        <v>2198</v>
      </c>
      <c r="B2199" s="3" t="s">
        <v>12207</v>
      </c>
      <c r="C2199" s="18" t="s">
        <v>12208</v>
      </c>
      <c r="D2199" s="59" t="s">
        <v>22</v>
      </c>
      <c r="E2199" s="63" t="s">
        <v>34</v>
      </c>
      <c r="F2199" s="95" t="s">
        <v>35</v>
      </c>
      <c r="G2199" s="98" t="s">
        <v>36</v>
      </c>
      <c r="H2199" s="98" t="s">
        <v>36</v>
      </c>
      <c r="I2199" s="55" t="s">
        <v>36</v>
      </c>
      <c r="J2199" s="77" t="s">
        <v>12209</v>
      </c>
      <c r="K2199" s="78" t="s">
        <v>11336</v>
      </c>
      <c r="L2199" s="4" t="s">
        <v>12210</v>
      </c>
      <c r="M2199" s="4" t="s">
        <v>36</v>
      </c>
      <c r="N2199" s="4" t="s">
        <v>12211</v>
      </c>
      <c r="O2199" s="1"/>
    </row>
    <row r="2200" spans="1:15" ht="14" x14ac:dyDescent="0.15">
      <c r="A2200" s="2">
        <v>2199</v>
      </c>
      <c r="B2200" s="3" t="s">
        <v>12212</v>
      </c>
      <c r="C2200" s="18" t="s">
        <v>12213</v>
      </c>
      <c r="D2200" s="59" t="s">
        <v>22</v>
      </c>
      <c r="E2200" s="63" t="s">
        <v>34</v>
      </c>
      <c r="F2200" s="95" t="s">
        <v>35</v>
      </c>
      <c r="G2200" s="98" t="s">
        <v>36</v>
      </c>
      <c r="H2200" s="98" t="s">
        <v>36</v>
      </c>
      <c r="I2200" s="55" t="s">
        <v>36</v>
      </c>
      <c r="J2200" s="77" t="s">
        <v>12214</v>
      </c>
      <c r="K2200" s="78" t="s">
        <v>12204</v>
      </c>
      <c r="L2200" s="4" t="s">
        <v>12215</v>
      </c>
      <c r="M2200" s="4" t="s">
        <v>36</v>
      </c>
      <c r="N2200" s="4" t="s">
        <v>12216</v>
      </c>
      <c r="O2200" s="1"/>
    </row>
    <row r="2201" spans="1:15" ht="14" x14ac:dyDescent="0.15">
      <c r="A2201" s="2">
        <v>2200</v>
      </c>
      <c r="B2201" s="5">
        <v>3</v>
      </c>
      <c r="C2201" s="18" t="s">
        <v>12217</v>
      </c>
      <c r="D2201" s="59" t="s">
        <v>22</v>
      </c>
      <c r="E2201" s="63" t="s">
        <v>34</v>
      </c>
      <c r="F2201" s="95" t="s">
        <v>35</v>
      </c>
      <c r="G2201" s="98" t="s">
        <v>36</v>
      </c>
      <c r="H2201" s="98" t="s">
        <v>36</v>
      </c>
      <c r="I2201" s="55" t="s">
        <v>36</v>
      </c>
      <c r="J2201" s="77" t="s">
        <v>8023</v>
      </c>
      <c r="K2201" s="78" t="s">
        <v>12218</v>
      </c>
      <c r="L2201" s="4" t="s">
        <v>12219</v>
      </c>
      <c r="M2201" s="4" t="s">
        <v>36</v>
      </c>
      <c r="N2201" s="4" t="s">
        <v>12220</v>
      </c>
      <c r="O2201" s="1"/>
    </row>
    <row r="2202" spans="1:15" ht="14" x14ac:dyDescent="0.15">
      <c r="A2202" s="2">
        <v>2201</v>
      </c>
      <c r="B2202" s="3" t="s">
        <v>12221</v>
      </c>
      <c r="C2202" s="18" t="s">
        <v>12222</v>
      </c>
      <c r="D2202" s="59" t="s">
        <v>22</v>
      </c>
      <c r="E2202" s="63" t="s">
        <v>34</v>
      </c>
      <c r="F2202" s="90" t="s">
        <v>24</v>
      </c>
      <c r="G2202" s="95" t="s">
        <v>1046</v>
      </c>
      <c r="H2202" s="98" t="s">
        <v>36</v>
      </c>
      <c r="I2202" s="55" t="s">
        <v>36</v>
      </c>
      <c r="J2202" s="77" t="s">
        <v>12223</v>
      </c>
      <c r="K2202" s="78" t="s">
        <v>12224</v>
      </c>
      <c r="L2202" s="4" t="s">
        <v>12225</v>
      </c>
      <c r="M2202" s="4" t="s">
        <v>36</v>
      </c>
      <c r="N2202" s="4" t="s">
        <v>12226</v>
      </c>
      <c r="O2202" s="1"/>
    </row>
    <row r="2203" spans="1:15" ht="14" x14ac:dyDescent="0.15">
      <c r="A2203" s="2">
        <v>2202</v>
      </c>
      <c r="B2203" s="3" t="s">
        <v>12227</v>
      </c>
      <c r="C2203" s="18" t="s">
        <v>12228</v>
      </c>
      <c r="D2203" s="59" t="s">
        <v>22</v>
      </c>
      <c r="E2203" s="63" t="s">
        <v>34</v>
      </c>
      <c r="F2203" s="95" t="s">
        <v>35</v>
      </c>
      <c r="G2203" s="98" t="s">
        <v>36</v>
      </c>
      <c r="H2203" s="98" t="s">
        <v>36</v>
      </c>
      <c r="I2203" s="55" t="s">
        <v>36</v>
      </c>
      <c r="J2203" s="77" t="s">
        <v>5810</v>
      </c>
      <c r="K2203" s="78" t="s">
        <v>12229</v>
      </c>
      <c r="L2203" s="4" t="s">
        <v>12230</v>
      </c>
      <c r="M2203" s="4" t="s">
        <v>36</v>
      </c>
      <c r="N2203" s="4" t="s">
        <v>12231</v>
      </c>
      <c r="O2203" s="1"/>
    </row>
    <row r="2204" spans="1:15" ht="14" x14ac:dyDescent="0.15">
      <c r="A2204" s="2">
        <v>2203</v>
      </c>
      <c r="B2204" s="3" t="s">
        <v>12232</v>
      </c>
      <c r="C2204" s="18" t="s">
        <v>12233</v>
      </c>
      <c r="D2204" s="59" t="s">
        <v>22</v>
      </c>
      <c r="E2204" s="63" t="s">
        <v>34</v>
      </c>
      <c r="F2204" s="95" t="s">
        <v>35</v>
      </c>
      <c r="G2204" s="98" t="s">
        <v>36</v>
      </c>
      <c r="H2204" s="98" t="s">
        <v>36</v>
      </c>
      <c r="I2204" s="55" t="s">
        <v>36</v>
      </c>
      <c r="J2204" s="77" t="s">
        <v>2222</v>
      </c>
      <c r="K2204" s="78" t="s">
        <v>7907</v>
      </c>
      <c r="L2204" s="4" t="s">
        <v>12234</v>
      </c>
      <c r="M2204" s="4" t="s">
        <v>36</v>
      </c>
      <c r="N2204" s="4" t="s">
        <v>12235</v>
      </c>
      <c r="O2204" s="1"/>
    </row>
    <row r="2205" spans="1:15" ht="14" x14ac:dyDescent="0.15">
      <c r="A2205" s="2">
        <v>2204</v>
      </c>
      <c r="B2205" s="3" t="s">
        <v>12236</v>
      </c>
      <c r="C2205" s="18" t="s">
        <v>12237</v>
      </c>
      <c r="D2205" s="59" t="s">
        <v>22</v>
      </c>
      <c r="E2205" s="63" t="s">
        <v>34</v>
      </c>
      <c r="F2205" s="95" t="s">
        <v>35</v>
      </c>
      <c r="G2205" s="98" t="s">
        <v>36</v>
      </c>
      <c r="H2205" s="98" t="s">
        <v>36</v>
      </c>
      <c r="I2205" s="55" t="s">
        <v>36</v>
      </c>
      <c r="J2205" s="77" t="s">
        <v>313</v>
      </c>
      <c r="K2205" s="78" t="s">
        <v>3135</v>
      </c>
      <c r="L2205" s="4" t="s">
        <v>12238</v>
      </c>
      <c r="M2205" s="4" t="s">
        <v>36</v>
      </c>
      <c r="N2205" s="4" t="s">
        <v>12239</v>
      </c>
      <c r="O2205" s="1"/>
    </row>
    <row r="2206" spans="1:15" ht="14" x14ac:dyDescent="0.15">
      <c r="A2206" s="2">
        <v>2205</v>
      </c>
      <c r="B2206" s="3" t="s">
        <v>1810</v>
      </c>
      <c r="C2206" s="18" t="s">
        <v>12240</v>
      </c>
      <c r="D2206" s="59" t="s">
        <v>22</v>
      </c>
      <c r="E2206" s="63" t="s">
        <v>34</v>
      </c>
      <c r="F2206" s="95" t="s">
        <v>35</v>
      </c>
      <c r="G2206" s="98" t="s">
        <v>36</v>
      </c>
      <c r="H2206" s="98" t="s">
        <v>36</v>
      </c>
      <c r="I2206" s="55" t="s">
        <v>36</v>
      </c>
      <c r="J2206" s="77" t="s">
        <v>12241</v>
      </c>
      <c r="K2206" s="78" t="s">
        <v>12242</v>
      </c>
      <c r="L2206" s="4" t="s">
        <v>12243</v>
      </c>
      <c r="M2206" s="4" t="s">
        <v>36</v>
      </c>
      <c r="N2206" s="4" t="s">
        <v>12244</v>
      </c>
      <c r="O2206" s="1"/>
    </row>
    <row r="2207" spans="1:15" ht="14" x14ac:dyDescent="0.15">
      <c r="A2207" s="2">
        <v>2206</v>
      </c>
      <c r="B2207" s="3" t="s">
        <v>12245</v>
      </c>
      <c r="C2207" s="18" t="s">
        <v>12246</v>
      </c>
      <c r="D2207" s="59" t="s">
        <v>22</v>
      </c>
      <c r="E2207" s="63" t="s">
        <v>34</v>
      </c>
      <c r="F2207" s="95" t="s">
        <v>35</v>
      </c>
      <c r="G2207" s="98" t="s">
        <v>36</v>
      </c>
      <c r="H2207" s="98" t="s">
        <v>36</v>
      </c>
      <c r="I2207" s="55" t="s">
        <v>36</v>
      </c>
      <c r="J2207" s="77" t="s">
        <v>6382</v>
      </c>
      <c r="K2207" s="78" t="s">
        <v>12247</v>
      </c>
      <c r="L2207" s="4" t="s">
        <v>12248</v>
      </c>
      <c r="M2207" s="4" t="s">
        <v>36</v>
      </c>
      <c r="N2207" s="4" t="s">
        <v>12249</v>
      </c>
      <c r="O2207" s="1"/>
    </row>
    <row r="2208" spans="1:15" ht="14" x14ac:dyDescent="0.15">
      <c r="A2208" s="2">
        <v>2207</v>
      </c>
      <c r="B2208" s="3" t="s">
        <v>12250</v>
      </c>
      <c r="C2208" s="18" t="s">
        <v>12251</v>
      </c>
      <c r="D2208" s="59" t="s">
        <v>22</v>
      </c>
      <c r="E2208" s="63" t="s">
        <v>34</v>
      </c>
      <c r="F2208" s="95" t="s">
        <v>3835</v>
      </c>
      <c r="G2208" s="98" t="s">
        <v>36</v>
      </c>
      <c r="H2208" s="98" t="s">
        <v>36</v>
      </c>
      <c r="I2208" s="55" t="s">
        <v>36</v>
      </c>
      <c r="J2208" s="77" t="s">
        <v>12252</v>
      </c>
      <c r="K2208" s="78" t="s">
        <v>1428</v>
      </c>
      <c r="L2208" s="4" t="s">
        <v>12253</v>
      </c>
      <c r="M2208" s="4" t="s">
        <v>36</v>
      </c>
      <c r="N2208" s="4" t="s">
        <v>12254</v>
      </c>
      <c r="O2208" s="1"/>
    </row>
    <row r="2209" spans="1:15" ht="14" x14ac:dyDescent="0.15">
      <c r="A2209" s="2">
        <v>2208</v>
      </c>
      <c r="B2209" s="5">
        <v>3</v>
      </c>
      <c r="C2209" s="18" t="s">
        <v>12255</v>
      </c>
      <c r="D2209" s="59" t="s">
        <v>22</v>
      </c>
      <c r="E2209" s="63" t="s">
        <v>34</v>
      </c>
      <c r="F2209" s="95" t="s">
        <v>35</v>
      </c>
      <c r="G2209" s="98" t="s">
        <v>36</v>
      </c>
      <c r="H2209" s="98" t="s">
        <v>36</v>
      </c>
      <c r="I2209" s="55" t="s">
        <v>36</v>
      </c>
      <c r="J2209" s="77" t="s">
        <v>46</v>
      </c>
      <c r="K2209" s="78" t="s">
        <v>912</v>
      </c>
      <c r="L2209" s="4" t="s">
        <v>12256</v>
      </c>
      <c r="M2209" s="4" t="s">
        <v>36</v>
      </c>
      <c r="N2209" s="4" t="s">
        <v>12257</v>
      </c>
      <c r="O2209" s="1"/>
    </row>
    <row r="2210" spans="1:15" ht="14" x14ac:dyDescent="0.15">
      <c r="A2210" s="2">
        <v>2209</v>
      </c>
      <c r="B2210" s="3" t="s">
        <v>12258</v>
      </c>
      <c r="C2210" s="18" t="s">
        <v>12259</v>
      </c>
      <c r="D2210" s="59" t="s">
        <v>22</v>
      </c>
      <c r="E2210" s="63" t="s">
        <v>34</v>
      </c>
      <c r="F2210" s="95" t="s">
        <v>35</v>
      </c>
      <c r="G2210" s="98" t="s">
        <v>36</v>
      </c>
      <c r="H2210" s="98" t="s">
        <v>36</v>
      </c>
      <c r="I2210" s="55" t="s">
        <v>36</v>
      </c>
      <c r="J2210" s="77" t="s">
        <v>2222</v>
      </c>
      <c r="K2210" s="78" t="s">
        <v>27</v>
      </c>
      <c r="L2210" s="4" t="s">
        <v>12260</v>
      </c>
      <c r="M2210" s="4" t="s">
        <v>36</v>
      </c>
      <c r="N2210" s="4" t="s">
        <v>12261</v>
      </c>
      <c r="O2210" s="1"/>
    </row>
    <row r="2211" spans="1:15" ht="14" x14ac:dyDescent="0.15">
      <c r="A2211" s="2">
        <v>2210</v>
      </c>
      <c r="B2211" s="3" t="s">
        <v>1810</v>
      </c>
      <c r="C2211" s="18" t="s">
        <v>12262</v>
      </c>
      <c r="D2211" s="59" t="s">
        <v>22</v>
      </c>
      <c r="E2211" s="63" t="s">
        <v>34</v>
      </c>
      <c r="F2211" s="95" t="s">
        <v>35</v>
      </c>
      <c r="G2211" s="98" t="s">
        <v>36</v>
      </c>
      <c r="H2211" s="98" t="s">
        <v>36</v>
      </c>
      <c r="I2211" s="55" t="s">
        <v>36</v>
      </c>
      <c r="J2211" s="77" t="s">
        <v>1542</v>
      </c>
      <c r="K2211" s="78" t="s">
        <v>3135</v>
      </c>
      <c r="L2211" s="4" t="s">
        <v>12263</v>
      </c>
      <c r="M2211" s="4" t="s">
        <v>36</v>
      </c>
      <c r="N2211" s="4" t="s">
        <v>12264</v>
      </c>
      <c r="O2211" s="1"/>
    </row>
    <row r="2212" spans="1:15" ht="14" x14ac:dyDescent="0.15">
      <c r="A2212" s="2">
        <v>2211</v>
      </c>
      <c r="B2212" s="5">
        <v>10.3</v>
      </c>
      <c r="C2212" s="18" t="s">
        <v>12265</v>
      </c>
      <c r="D2212" s="59" t="s">
        <v>22</v>
      </c>
      <c r="E2212" s="63" t="s">
        <v>34</v>
      </c>
      <c r="F2212" s="95" t="s">
        <v>35</v>
      </c>
      <c r="G2212" s="98" t="s">
        <v>36</v>
      </c>
      <c r="H2212" s="98" t="s">
        <v>36</v>
      </c>
      <c r="I2212" s="55" t="s">
        <v>36</v>
      </c>
      <c r="J2212" s="77" t="s">
        <v>12266</v>
      </c>
      <c r="K2212" s="78" t="s">
        <v>6959</v>
      </c>
      <c r="L2212" s="4" t="s">
        <v>12267</v>
      </c>
      <c r="M2212" s="4" t="s">
        <v>36</v>
      </c>
      <c r="N2212" s="4" t="s">
        <v>12268</v>
      </c>
      <c r="O2212" s="1"/>
    </row>
    <row r="2213" spans="1:15" ht="14" x14ac:dyDescent="0.15">
      <c r="A2213" s="2">
        <v>2212</v>
      </c>
      <c r="B2213" s="3" t="s">
        <v>9838</v>
      </c>
      <c r="C2213" s="18" t="s">
        <v>12269</v>
      </c>
      <c r="D2213" s="59" t="s">
        <v>22</v>
      </c>
      <c r="E2213" s="63" t="s">
        <v>34</v>
      </c>
      <c r="F2213" s="95" t="s">
        <v>35</v>
      </c>
      <c r="G2213" s="98" t="s">
        <v>36</v>
      </c>
      <c r="H2213" s="98" t="s">
        <v>36</v>
      </c>
      <c r="I2213" s="55" t="s">
        <v>36</v>
      </c>
      <c r="J2213" s="77" t="s">
        <v>7413</v>
      </c>
      <c r="K2213" s="78" t="s">
        <v>12270</v>
      </c>
      <c r="L2213" s="4" t="s">
        <v>12271</v>
      </c>
      <c r="M2213" s="4" t="s">
        <v>36</v>
      </c>
      <c r="N2213" s="4" t="s">
        <v>12272</v>
      </c>
      <c r="O2213" s="1"/>
    </row>
    <row r="2214" spans="1:15" ht="14" x14ac:dyDescent="0.15">
      <c r="A2214" s="2">
        <v>2213</v>
      </c>
      <c r="B2214" s="5">
        <v>4</v>
      </c>
      <c r="C2214" s="18" t="s">
        <v>12273</v>
      </c>
      <c r="D2214" s="59" t="s">
        <v>22</v>
      </c>
      <c r="E2214" s="63" t="s">
        <v>34</v>
      </c>
      <c r="F2214" s="95" t="s">
        <v>35</v>
      </c>
      <c r="G2214" s="98" t="s">
        <v>36</v>
      </c>
      <c r="H2214" s="98" t="s">
        <v>36</v>
      </c>
      <c r="I2214" s="55" t="s">
        <v>36</v>
      </c>
      <c r="J2214" s="77" t="s">
        <v>12274</v>
      </c>
      <c r="K2214" s="78" t="s">
        <v>12275</v>
      </c>
      <c r="L2214" s="4" t="s">
        <v>12276</v>
      </c>
      <c r="M2214" s="4" t="s">
        <v>36</v>
      </c>
      <c r="N2214" s="4" t="s">
        <v>12277</v>
      </c>
      <c r="O2214" s="1"/>
    </row>
    <row r="2215" spans="1:15" ht="14" x14ac:dyDescent="0.15">
      <c r="A2215" s="2">
        <v>2214</v>
      </c>
      <c r="B2215" s="3" t="s">
        <v>12278</v>
      </c>
      <c r="C2215" s="18" t="s">
        <v>12279</v>
      </c>
      <c r="D2215" s="59" t="s">
        <v>22</v>
      </c>
      <c r="E2215" s="63" t="s">
        <v>34</v>
      </c>
      <c r="F2215" s="95" t="s">
        <v>35</v>
      </c>
      <c r="G2215" s="98" t="s">
        <v>36</v>
      </c>
      <c r="H2215" s="98" t="s">
        <v>36</v>
      </c>
      <c r="I2215" s="55" t="s">
        <v>36</v>
      </c>
      <c r="J2215" s="77" t="s">
        <v>12280</v>
      </c>
      <c r="K2215" s="78" t="s">
        <v>642</v>
      </c>
      <c r="L2215" s="4" t="s">
        <v>12281</v>
      </c>
      <c r="M2215" s="4" t="s">
        <v>36</v>
      </c>
      <c r="N2215" s="4" t="s">
        <v>12282</v>
      </c>
      <c r="O2215" s="1"/>
    </row>
    <row r="2216" spans="1:15" ht="14" x14ac:dyDescent="0.15">
      <c r="A2216" s="2">
        <v>2215</v>
      </c>
      <c r="B2216" s="3" t="s">
        <v>9130</v>
      </c>
      <c r="C2216" s="18" t="s">
        <v>12283</v>
      </c>
      <c r="D2216" s="59" t="s">
        <v>22</v>
      </c>
      <c r="E2216" s="63" t="s">
        <v>34</v>
      </c>
      <c r="F2216" s="95" t="s">
        <v>3580</v>
      </c>
      <c r="G2216" s="98" t="s">
        <v>36</v>
      </c>
      <c r="H2216" s="98" t="s">
        <v>36</v>
      </c>
      <c r="I2216" s="55" t="s">
        <v>36</v>
      </c>
      <c r="J2216" s="77" t="s">
        <v>1508</v>
      </c>
      <c r="K2216" s="78" t="s">
        <v>7907</v>
      </c>
      <c r="L2216" s="4" t="s">
        <v>12284</v>
      </c>
      <c r="M2216" s="4" t="s">
        <v>36</v>
      </c>
      <c r="N2216" s="4" t="s">
        <v>12285</v>
      </c>
      <c r="O2216" s="1"/>
    </row>
    <row r="2217" spans="1:15" ht="14" x14ac:dyDescent="0.15">
      <c r="A2217" s="2">
        <v>2216</v>
      </c>
      <c r="B2217" s="5">
        <v>3</v>
      </c>
      <c r="C2217" s="18" t="s">
        <v>12286</v>
      </c>
      <c r="D2217" s="59" t="s">
        <v>22</v>
      </c>
      <c r="E2217" s="63" t="s">
        <v>34</v>
      </c>
      <c r="F2217" s="95" t="s">
        <v>35</v>
      </c>
      <c r="G2217" s="98" t="s">
        <v>36</v>
      </c>
      <c r="H2217" s="98" t="s">
        <v>36</v>
      </c>
      <c r="I2217" s="55" t="s">
        <v>36</v>
      </c>
      <c r="J2217" s="77" t="s">
        <v>11900</v>
      </c>
      <c r="K2217" s="78" t="s">
        <v>12218</v>
      </c>
      <c r="L2217" s="4" t="s">
        <v>12287</v>
      </c>
      <c r="M2217" s="4" t="s">
        <v>36</v>
      </c>
      <c r="N2217" s="4" t="s">
        <v>12288</v>
      </c>
      <c r="O2217" s="1"/>
    </row>
    <row r="2218" spans="1:15" ht="14" x14ac:dyDescent="0.15">
      <c r="A2218" s="2">
        <v>2217</v>
      </c>
      <c r="B2218" s="5">
        <v>4</v>
      </c>
      <c r="C2218" s="18" t="s">
        <v>12289</v>
      </c>
      <c r="D2218" s="59" t="s">
        <v>22</v>
      </c>
      <c r="E2218" s="63" t="s">
        <v>34</v>
      </c>
      <c r="F2218" s="90" t="s">
        <v>24</v>
      </c>
      <c r="G2218" s="95" t="s">
        <v>1046</v>
      </c>
      <c r="H2218" s="98" t="s">
        <v>36</v>
      </c>
      <c r="I2218" s="55" t="s">
        <v>36</v>
      </c>
      <c r="J2218" s="77" t="s">
        <v>11900</v>
      </c>
      <c r="K2218" s="78" t="s">
        <v>12290</v>
      </c>
      <c r="L2218" s="4" t="s">
        <v>12291</v>
      </c>
      <c r="M2218" s="4" t="s">
        <v>36</v>
      </c>
      <c r="N2218" s="4" t="s">
        <v>12292</v>
      </c>
      <c r="O2218" s="1"/>
    </row>
    <row r="2219" spans="1:15" ht="14" x14ac:dyDescent="0.15">
      <c r="A2219" s="2">
        <v>2218</v>
      </c>
      <c r="B2219" s="3" t="s">
        <v>12293</v>
      </c>
      <c r="C2219" s="18" t="s">
        <v>12294</v>
      </c>
      <c r="D2219" s="59" t="s">
        <v>22</v>
      </c>
      <c r="E2219" s="63" t="s">
        <v>34</v>
      </c>
      <c r="F2219" s="90" t="s">
        <v>24</v>
      </c>
      <c r="G2219" s="95" t="s">
        <v>1046</v>
      </c>
      <c r="H2219" s="98" t="s">
        <v>36</v>
      </c>
      <c r="I2219" s="55" t="s">
        <v>36</v>
      </c>
      <c r="J2219" s="77" t="s">
        <v>12295</v>
      </c>
      <c r="K2219" s="78" t="s">
        <v>12224</v>
      </c>
      <c r="L2219" s="4" t="s">
        <v>12296</v>
      </c>
      <c r="M2219" s="4" t="s">
        <v>36</v>
      </c>
      <c r="N2219" s="4" t="s">
        <v>12297</v>
      </c>
      <c r="O2219" s="1"/>
    </row>
    <row r="2220" spans="1:15" ht="14" x14ac:dyDescent="0.15">
      <c r="A2220" s="2">
        <v>2219</v>
      </c>
      <c r="B2220" s="3" t="s">
        <v>1810</v>
      </c>
      <c r="C2220" s="18" t="s">
        <v>12298</v>
      </c>
      <c r="D2220" s="59" t="s">
        <v>22</v>
      </c>
      <c r="E2220" s="63" t="s">
        <v>34</v>
      </c>
      <c r="F2220" s="95" t="s">
        <v>35</v>
      </c>
      <c r="G2220" s="98" t="s">
        <v>36</v>
      </c>
      <c r="H2220" s="98" t="s">
        <v>36</v>
      </c>
      <c r="I2220" s="55" t="s">
        <v>36</v>
      </c>
      <c r="J2220" s="77" t="s">
        <v>6925</v>
      </c>
      <c r="K2220" s="78" t="s">
        <v>12224</v>
      </c>
      <c r="L2220" s="4" t="s">
        <v>12299</v>
      </c>
      <c r="M2220" s="4" t="s">
        <v>36</v>
      </c>
      <c r="N2220" s="4" t="s">
        <v>12300</v>
      </c>
      <c r="O2220" s="1"/>
    </row>
    <row r="2221" spans="1:15" ht="14" x14ac:dyDescent="0.15">
      <c r="A2221" s="2">
        <v>2220</v>
      </c>
      <c r="B2221" s="5">
        <v>3</v>
      </c>
      <c r="C2221" s="18" t="s">
        <v>12301</v>
      </c>
      <c r="D2221" s="59" t="s">
        <v>22</v>
      </c>
      <c r="E2221" s="63" t="s">
        <v>34</v>
      </c>
      <c r="F2221" s="95" t="s">
        <v>503</v>
      </c>
      <c r="G2221" s="98" t="s">
        <v>36</v>
      </c>
      <c r="H2221" s="98" t="s">
        <v>36</v>
      </c>
      <c r="I2221" s="55" t="s">
        <v>36</v>
      </c>
      <c r="J2221" s="77" t="s">
        <v>6788</v>
      </c>
      <c r="K2221" s="78" t="s">
        <v>205</v>
      </c>
      <c r="L2221" s="4" t="s">
        <v>12302</v>
      </c>
      <c r="M2221" s="4" t="s">
        <v>36</v>
      </c>
      <c r="N2221" s="4" t="s">
        <v>12303</v>
      </c>
      <c r="O2221" s="1"/>
    </row>
    <row r="2222" spans="1:15" ht="14" x14ac:dyDescent="0.15">
      <c r="A2222" s="2">
        <v>2221</v>
      </c>
      <c r="B2222" s="3" t="s">
        <v>12304</v>
      </c>
      <c r="C2222" s="18" t="s">
        <v>12305</v>
      </c>
      <c r="D2222" s="59" t="s">
        <v>22</v>
      </c>
      <c r="E2222" s="63" t="s">
        <v>34</v>
      </c>
      <c r="F2222" s="95" t="s">
        <v>35</v>
      </c>
      <c r="G2222" s="98" t="s">
        <v>36</v>
      </c>
      <c r="H2222" s="98" t="s">
        <v>36</v>
      </c>
      <c r="I2222" s="55" t="s">
        <v>36</v>
      </c>
      <c r="J2222" s="77" t="s">
        <v>2222</v>
      </c>
      <c r="K2222" s="78" t="s">
        <v>6959</v>
      </c>
      <c r="L2222" s="4" t="s">
        <v>12306</v>
      </c>
      <c r="M2222" s="4" t="s">
        <v>36</v>
      </c>
      <c r="N2222" s="4" t="s">
        <v>12307</v>
      </c>
      <c r="O2222" s="1"/>
    </row>
    <row r="2223" spans="1:15" ht="14" x14ac:dyDescent="0.15">
      <c r="A2223" s="2">
        <v>2222</v>
      </c>
      <c r="B2223" s="3" t="s">
        <v>12308</v>
      </c>
      <c r="C2223" s="18" t="s">
        <v>12309</v>
      </c>
      <c r="D2223" s="59" t="s">
        <v>22</v>
      </c>
      <c r="E2223" s="63" t="s">
        <v>34</v>
      </c>
      <c r="F2223" s="95" t="s">
        <v>35</v>
      </c>
      <c r="G2223" s="98" t="s">
        <v>36</v>
      </c>
      <c r="H2223" s="98" t="s">
        <v>36</v>
      </c>
      <c r="I2223" s="55" t="s">
        <v>36</v>
      </c>
      <c r="J2223" s="77" t="s">
        <v>12310</v>
      </c>
      <c r="K2223" s="78" t="s">
        <v>12311</v>
      </c>
      <c r="L2223" s="4" t="s">
        <v>12312</v>
      </c>
      <c r="M2223" s="4" t="s">
        <v>36</v>
      </c>
      <c r="N2223" s="4" t="s">
        <v>12313</v>
      </c>
      <c r="O2223" s="1"/>
    </row>
    <row r="2224" spans="1:15" ht="14" x14ac:dyDescent="0.15">
      <c r="A2224" s="2">
        <v>2223</v>
      </c>
      <c r="B2224" s="3" t="s">
        <v>1810</v>
      </c>
      <c r="C2224" s="18" t="s">
        <v>12314</v>
      </c>
      <c r="D2224" s="59" t="s">
        <v>22</v>
      </c>
      <c r="E2224" s="63" t="s">
        <v>34</v>
      </c>
      <c r="F2224" s="95" t="s">
        <v>35</v>
      </c>
      <c r="G2224" s="98" t="s">
        <v>36</v>
      </c>
      <c r="H2224" s="98" t="s">
        <v>36</v>
      </c>
      <c r="I2224" s="55" t="s">
        <v>36</v>
      </c>
      <c r="J2224" s="77" t="s">
        <v>46</v>
      </c>
      <c r="K2224" s="78" t="s">
        <v>3135</v>
      </c>
      <c r="L2224" s="4" t="s">
        <v>12315</v>
      </c>
      <c r="M2224" s="4" t="s">
        <v>36</v>
      </c>
      <c r="N2224" s="4" t="s">
        <v>12316</v>
      </c>
      <c r="O2224" s="1"/>
    </row>
    <row r="2225" spans="1:15" ht="14" x14ac:dyDescent="0.15">
      <c r="A2225" s="2">
        <v>2224</v>
      </c>
      <c r="B2225" s="3" t="s">
        <v>12317</v>
      </c>
      <c r="C2225" s="18" t="s">
        <v>12318</v>
      </c>
      <c r="D2225" s="59" t="s">
        <v>22</v>
      </c>
      <c r="E2225" s="63" t="s">
        <v>34</v>
      </c>
      <c r="F2225" s="95" t="s">
        <v>35</v>
      </c>
      <c r="G2225" s="98" t="s">
        <v>36</v>
      </c>
      <c r="H2225" s="98" t="s">
        <v>36</v>
      </c>
      <c r="I2225" s="55" t="s">
        <v>36</v>
      </c>
      <c r="J2225" s="77" t="s">
        <v>9501</v>
      </c>
      <c r="K2225" s="78" t="s">
        <v>12247</v>
      </c>
      <c r="L2225" s="4" t="s">
        <v>12319</v>
      </c>
      <c r="M2225" s="4" t="s">
        <v>36</v>
      </c>
      <c r="N2225" s="4" t="s">
        <v>12320</v>
      </c>
      <c r="O2225" s="1"/>
    </row>
    <row r="2226" spans="1:15" ht="14" x14ac:dyDescent="0.15">
      <c r="A2226" s="2">
        <v>2225</v>
      </c>
      <c r="B2226" s="5">
        <v>4.8</v>
      </c>
      <c r="C2226" s="18" t="s">
        <v>12321</v>
      </c>
      <c r="D2226" s="59" t="s">
        <v>22</v>
      </c>
      <c r="E2226" s="63" t="s">
        <v>34</v>
      </c>
      <c r="F2226" s="95" t="s">
        <v>35</v>
      </c>
      <c r="G2226" s="98" t="s">
        <v>36</v>
      </c>
      <c r="H2226" s="98" t="s">
        <v>36</v>
      </c>
      <c r="I2226" s="55" t="s">
        <v>36</v>
      </c>
      <c r="J2226" s="77" t="s">
        <v>12322</v>
      </c>
      <c r="K2226" s="78" t="s">
        <v>3135</v>
      </c>
      <c r="L2226" s="4" t="s">
        <v>12323</v>
      </c>
      <c r="M2226" s="4" t="s">
        <v>36</v>
      </c>
      <c r="N2226" s="4" t="s">
        <v>12324</v>
      </c>
      <c r="O2226" s="1"/>
    </row>
    <row r="2227" spans="1:15" ht="14" x14ac:dyDescent="0.15">
      <c r="A2227" s="2">
        <v>2226</v>
      </c>
      <c r="B2227" s="3" t="s">
        <v>12325</v>
      </c>
      <c r="C2227" s="18" t="s">
        <v>12326</v>
      </c>
      <c r="D2227" s="59" t="s">
        <v>22</v>
      </c>
      <c r="E2227" s="63" t="s">
        <v>34</v>
      </c>
      <c r="F2227" s="95" t="s">
        <v>35</v>
      </c>
      <c r="G2227" s="98" t="s">
        <v>36</v>
      </c>
      <c r="H2227" s="98" t="s">
        <v>36</v>
      </c>
      <c r="I2227" s="55" t="s">
        <v>36</v>
      </c>
      <c r="J2227" s="77" t="s">
        <v>12327</v>
      </c>
      <c r="K2227" s="78" t="s">
        <v>12204</v>
      </c>
      <c r="L2227" s="4" t="s">
        <v>12328</v>
      </c>
      <c r="M2227" s="4" t="s">
        <v>36</v>
      </c>
      <c r="N2227" s="4" t="s">
        <v>12329</v>
      </c>
      <c r="O2227" s="1"/>
    </row>
    <row r="2228" spans="1:15" ht="14" x14ac:dyDescent="0.15">
      <c r="A2228" s="2">
        <v>2227</v>
      </c>
      <c r="B2228" s="5">
        <v>3</v>
      </c>
      <c r="C2228" s="18" t="s">
        <v>12330</v>
      </c>
      <c r="D2228" s="59" t="s">
        <v>22</v>
      </c>
      <c r="E2228" s="63" t="s">
        <v>34</v>
      </c>
      <c r="F2228" s="95" t="s">
        <v>35</v>
      </c>
      <c r="G2228" s="98" t="s">
        <v>36</v>
      </c>
      <c r="H2228" s="98" t="s">
        <v>36</v>
      </c>
      <c r="I2228" s="55" t="s">
        <v>36</v>
      </c>
      <c r="J2228" s="77" t="s">
        <v>12331</v>
      </c>
      <c r="K2228" s="78" t="s">
        <v>12332</v>
      </c>
      <c r="L2228" s="4" t="s">
        <v>12333</v>
      </c>
      <c r="M2228" s="4" t="s">
        <v>36</v>
      </c>
      <c r="N2228" s="4" t="s">
        <v>12334</v>
      </c>
      <c r="O2228" s="1"/>
    </row>
    <row r="2229" spans="1:15" ht="14" x14ac:dyDescent="0.15">
      <c r="A2229" s="2">
        <v>2228</v>
      </c>
      <c r="B2229" s="3" t="s">
        <v>12335</v>
      </c>
      <c r="C2229" s="18" t="s">
        <v>12336</v>
      </c>
      <c r="D2229" s="59" t="s">
        <v>22</v>
      </c>
      <c r="E2229" s="63" t="s">
        <v>34</v>
      </c>
      <c r="F2229" s="95" t="s">
        <v>35</v>
      </c>
      <c r="G2229" s="98" t="s">
        <v>36</v>
      </c>
      <c r="H2229" s="98" t="s">
        <v>36</v>
      </c>
      <c r="I2229" s="55" t="s">
        <v>36</v>
      </c>
      <c r="J2229" s="77" t="s">
        <v>12337</v>
      </c>
      <c r="K2229" s="78" t="s">
        <v>642</v>
      </c>
      <c r="L2229" s="4" t="s">
        <v>12338</v>
      </c>
      <c r="M2229" s="4" t="s">
        <v>36</v>
      </c>
      <c r="N2229" s="4" t="s">
        <v>12339</v>
      </c>
      <c r="O2229" s="1"/>
    </row>
    <row r="2230" spans="1:15" ht="14" x14ac:dyDescent="0.15">
      <c r="A2230" s="2">
        <v>2229</v>
      </c>
      <c r="B2230" s="3" t="s">
        <v>1810</v>
      </c>
      <c r="C2230" s="18" t="s">
        <v>12340</v>
      </c>
      <c r="D2230" s="59" t="s">
        <v>22</v>
      </c>
      <c r="E2230" s="63" t="s">
        <v>34</v>
      </c>
      <c r="F2230" s="95" t="s">
        <v>35</v>
      </c>
      <c r="G2230" s="98" t="s">
        <v>36</v>
      </c>
      <c r="H2230" s="98" t="s">
        <v>36</v>
      </c>
      <c r="I2230" s="55" t="s">
        <v>36</v>
      </c>
      <c r="J2230" s="77" t="s">
        <v>6925</v>
      </c>
      <c r="K2230" s="78" t="s">
        <v>12224</v>
      </c>
      <c r="L2230" s="4" t="s">
        <v>12341</v>
      </c>
      <c r="M2230" s="4" t="s">
        <v>36</v>
      </c>
      <c r="N2230" s="4" t="s">
        <v>12342</v>
      </c>
      <c r="O2230" s="1"/>
    </row>
    <row r="2231" spans="1:15" ht="14" x14ac:dyDescent="0.15">
      <c r="A2231" s="2">
        <v>2230</v>
      </c>
      <c r="B2231" s="3" t="s">
        <v>12343</v>
      </c>
      <c r="C2231" s="18" t="s">
        <v>12344</v>
      </c>
      <c r="D2231" s="59" t="s">
        <v>22</v>
      </c>
      <c r="E2231" s="63" t="s">
        <v>34</v>
      </c>
      <c r="F2231" s="95" t="s">
        <v>35</v>
      </c>
      <c r="G2231" s="98" t="s">
        <v>36</v>
      </c>
      <c r="H2231" s="98" t="s">
        <v>36</v>
      </c>
      <c r="I2231" s="55" t="s">
        <v>36</v>
      </c>
      <c r="J2231" s="77" t="s">
        <v>12345</v>
      </c>
      <c r="K2231" s="78" t="s">
        <v>12247</v>
      </c>
      <c r="L2231" s="4" t="s">
        <v>12346</v>
      </c>
      <c r="M2231" s="4" t="s">
        <v>36</v>
      </c>
      <c r="N2231" s="4" t="s">
        <v>12347</v>
      </c>
      <c r="O2231" s="1"/>
    </row>
    <row r="2232" spans="1:15" ht="14" x14ac:dyDescent="0.15">
      <c r="A2232" s="2">
        <v>2231</v>
      </c>
      <c r="B2232" s="3" t="s">
        <v>9367</v>
      </c>
      <c r="C2232" s="18" t="s">
        <v>12348</v>
      </c>
      <c r="D2232" s="59" t="s">
        <v>22</v>
      </c>
      <c r="E2232" s="63" t="s">
        <v>34</v>
      </c>
      <c r="F2232" s="95" t="s">
        <v>3580</v>
      </c>
      <c r="G2232" s="98" t="s">
        <v>36</v>
      </c>
      <c r="H2232" s="98" t="s">
        <v>36</v>
      </c>
      <c r="I2232" s="55" t="s">
        <v>36</v>
      </c>
      <c r="J2232" s="77" t="s">
        <v>12349</v>
      </c>
      <c r="K2232" s="78" t="s">
        <v>1661</v>
      </c>
      <c r="L2232" s="4" t="s">
        <v>12350</v>
      </c>
      <c r="M2232" s="4" t="s">
        <v>36</v>
      </c>
      <c r="N2232" s="4" t="s">
        <v>12351</v>
      </c>
      <c r="O2232" s="1"/>
    </row>
    <row r="2233" spans="1:15" ht="14" x14ac:dyDescent="0.15">
      <c r="A2233" s="2">
        <v>2232</v>
      </c>
      <c r="B2233" s="3" t="s">
        <v>12352</v>
      </c>
      <c r="C2233" s="18" t="s">
        <v>12353</v>
      </c>
      <c r="D2233" s="59" t="s">
        <v>22</v>
      </c>
      <c r="E2233" s="63" t="s">
        <v>23</v>
      </c>
      <c r="F2233" s="90" t="s">
        <v>24</v>
      </c>
      <c r="G2233" s="90" t="s">
        <v>25</v>
      </c>
      <c r="H2233" s="93">
        <v>2</v>
      </c>
      <c r="I2233" s="55" t="s">
        <v>36</v>
      </c>
      <c r="J2233" s="77" t="s">
        <v>12354</v>
      </c>
      <c r="K2233" s="78" t="s">
        <v>912</v>
      </c>
      <c r="L2233" s="4" t="s">
        <v>12355</v>
      </c>
      <c r="M2233" s="4" t="s">
        <v>36</v>
      </c>
      <c r="N2233" s="4" t="s">
        <v>12356</v>
      </c>
      <c r="O2233" s="1"/>
    </row>
    <row r="2234" spans="1:15" ht="14" x14ac:dyDescent="0.15">
      <c r="A2234" s="2">
        <v>2233</v>
      </c>
      <c r="B2234" s="3" t="s">
        <v>8722</v>
      </c>
      <c r="C2234" s="18" t="s">
        <v>12357</v>
      </c>
      <c r="D2234" s="59" t="s">
        <v>22</v>
      </c>
      <c r="E2234" s="63" t="s">
        <v>34</v>
      </c>
      <c r="F2234" s="95" t="s">
        <v>35</v>
      </c>
      <c r="G2234" s="98" t="s">
        <v>36</v>
      </c>
      <c r="H2234" s="98" t="s">
        <v>36</v>
      </c>
      <c r="I2234" s="55" t="s">
        <v>36</v>
      </c>
      <c r="J2234" s="77" t="s">
        <v>12358</v>
      </c>
      <c r="K2234" s="78" t="s">
        <v>12359</v>
      </c>
      <c r="L2234" s="4" t="s">
        <v>12360</v>
      </c>
      <c r="M2234" s="4" t="s">
        <v>36</v>
      </c>
      <c r="N2234" s="4" t="s">
        <v>12361</v>
      </c>
      <c r="O2234" s="1"/>
    </row>
    <row r="2235" spans="1:15" ht="14" x14ac:dyDescent="0.15">
      <c r="A2235" s="2">
        <v>2234</v>
      </c>
      <c r="B2235" s="5">
        <v>11.3</v>
      </c>
      <c r="C2235" s="18" t="s">
        <v>12362</v>
      </c>
      <c r="D2235" s="59" t="s">
        <v>22</v>
      </c>
      <c r="E2235" s="63" t="s">
        <v>34</v>
      </c>
      <c r="F2235" s="95" t="s">
        <v>35</v>
      </c>
      <c r="G2235" s="98" t="s">
        <v>36</v>
      </c>
      <c r="H2235" s="98" t="s">
        <v>36</v>
      </c>
      <c r="I2235" s="55" t="s">
        <v>36</v>
      </c>
      <c r="J2235" s="77" t="s">
        <v>12363</v>
      </c>
      <c r="K2235" s="78" t="s">
        <v>12364</v>
      </c>
      <c r="L2235" s="4" t="s">
        <v>12365</v>
      </c>
      <c r="M2235" s="4" t="s">
        <v>36</v>
      </c>
      <c r="N2235" s="4" t="s">
        <v>12366</v>
      </c>
      <c r="O2235" s="1"/>
    </row>
    <row r="2236" spans="1:15" ht="14" x14ac:dyDescent="0.15">
      <c r="A2236" s="2">
        <v>2235</v>
      </c>
      <c r="B2236" s="5">
        <v>4</v>
      </c>
      <c r="C2236" s="18" t="s">
        <v>12367</v>
      </c>
      <c r="D2236" s="59" t="s">
        <v>22</v>
      </c>
      <c r="E2236" s="63" t="s">
        <v>34</v>
      </c>
      <c r="F2236" s="95" t="s">
        <v>35</v>
      </c>
      <c r="G2236" s="98" t="s">
        <v>36</v>
      </c>
      <c r="H2236" s="98" t="s">
        <v>36</v>
      </c>
      <c r="I2236" s="55" t="s">
        <v>36</v>
      </c>
      <c r="J2236" s="77" t="s">
        <v>6788</v>
      </c>
      <c r="K2236" s="78" t="s">
        <v>12247</v>
      </c>
      <c r="L2236" s="4" t="s">
        <v>12368</v>
      </c>
      <c r="M2236" s="4" t="s">
        <v>36</v>
      </c>
      <c r="N2236" s="4" t="s">
        <v>12369</v>
      </c>
      <c r="O2236" s="1"/>
    </row>
    <row r="2237" spans="1:15" ht="14" x14ac:dyDescent="0.15">
      <c r="A2237" s="2">
        <v>2236</v>
      </c>
      <c r="B2237" s="3" t="s">
        <v>12370</v>
      </c>
      <c r="C2237" s="18" t="s">
        <v>12371</v>
      </c>
      <c r="D2237" s="59" t="s">
        <v>22</v>
      </c>
      <c r="E2237" s="63" t="s">
        <v>34</v>
      </c>
      <c r="F2237" s="95" t="s">
        <v>35</v>
      </c>
      <c r="G2237" s="98" t="s">
        <v>36</v>
      </c>
      <c r="H2237" s="98" t="s">
        <v>36</v>
      </c>
      <c r="I2237" s="55" t="s">
        <v>36</v>
      </c>
      <c r="J2237" s="77" t="s">
        <v>2222</v>
      </c>
      <c r="K2237" s="78" t="s">
        <v>6959</v>
      </c>
      <c r="L2237" s="4" t="s">
        <v>12372</v>
      </c>
      <c r="M2237" s="4" t="s">
        <v>36</v>
      </c>
      <c r="N2237" s="4" t="s">
        <v>12373</v>
      </c>
      <c r="O2237" s="1"/>
    </row>
    <row r="2238" spans="1:15" ht="14" x14ac:dyDescent="0.15">
      <c r="A2238" s="2">
        <v>2237</v>
      </c>
      <c r="B2238" s="3" t="s">
        <v>12374</v>
      </c>
      <c r="C2238" s="18" t="s">
        <v>12375</v>
      </c>
      <c r="D2238" s="59" t="s">
        <v>22</v>
      </c>
      <c r="E2238" s="63" t="s">
        <v>34</v>
      </c>
      <c r="F2238" s="95" t="s">
        <v>35</v>
      </c>
      <c r="G2238" s="98" t="s">
        <v>36</v>
      </c>
      <c r="H2238" s="98" t="s">
        <v>36</v>
      </c>
      <c r="I2238" s="55" t="s">
        <v>36</v>
      </c>
      <c r="J2238" s="77" t="s">
        <v>12376</v>
      </c>
      <c r="K2238" s="78" t="s">
        <v>6959</v>
      </c>
      <c r="L2238" s="4" t="s">
        <v>12377</v>
      </c>
      <c r="M2238" s="4" t="s">
        <v>36</v>
      </c>
      <c r="N2238" s="4" t="s">
        <v>12378</v>
      </c>
      <c r="O2238" s="1"/>
    </row>
    <row r="2239" spans="1:15" ht="14" x14ac:dyDescent="0.15">
      <c r="A2239" s="2">
        <v>2238</v>
      </c>
      <c r="B2239" s="3" t="s">
        <v>12379</v>
      </c>
      <c r="C2239" s="18" t="s">
        <v>12380</v>
      </c>
      <c r="D2239" s="59" t="s">
        <v>22</v>
      </c>
      <c r="E2239" s="63" t="s">
        <v>34</v>
      </c>
      <c r="F2239" s="90" t="s">
        <v>24</v>
      </c>
      <c r="G2239" s="95" t="s">
        <v>1046</v>
      </c>
      <c r="H2239" s="98" t="s">
        <v>36</v>
      </c>
      <c r="I2239" s="55" t="s">
        <v>36</v>
      </c>
      <c r="J2239" s="77" t="s">
        <v>12381</v>
      </c>
      <c r="K2239" s="78" t="s">
        <v>6614</v>
      </c>
      <c r="L2239" s="4" t="s">
        <v>12382</v>
      </c>
      <c r="M2239" s="6" t="s">
        <v>12383</v>
      </c>
      <c r="N2239" s="4" t="s">
        <v>12384</v>
      </c>
      <c r="O2239" s="1"/>
    </row>
    <row r="2240" spans="1:15" ht="14" x14ac:dyDescent="0.15">
      <c r="A2240" s="2">
        <v>2239</v>
      </c>
      <c r="B2240" s="3" t="s">
        <v>1810</v>
      </c>
      <c r="C2240" s="18" t="s">
        <v>12385</v>
      </c>
      <c r="D2240" s="59" t="s">
        <v>22</v>
      </c>
      <c r="E2240" s="63" t="s">
        <v>34</v>
      </c>
      <c r="F2240" s="95" t="s">
        <v>35</v>
      </c>
      <c r="G2240" s="98" t="s">
        <v>36</v>
      </c>
      <c r="H2240" s="98" t="s">
        <v>36</v>
      </c>
      <c r="I2240" s="55" t="s">
        <v>36</v>
      </c>
      <c r="J2240" s="77" t="s">
        <v>46</v>
      </c>
      <c r="K2240" s="78" t="s">
        <v>12247</v>
      </c>
      <c r="L2240" s="4" t="s">
        <v>12386</v>
      </c>
      <c r="M2240" s="4" t="s">
        <v>36</v>
      </c>
      <c r="N2240" s="4" t="s">
        <v>12387</v>
      </c>
      <c r="O2240" s="1"/>
    </row>
    <row r="2241" spans="1:15" ht="14" x14ac:dyDescent="0.15">
      <c r="A2241" s="2">
        <v>2240</v>
      </c>
      <c r="B2241" s="3" t="s">
        <v>10519</v>
      </c>
      <c r="C2241" s="18" t="s">
        <v>12388</v>
      </c>
      <c r="D2241" s="59" t="s">
        <v>22</v>
      </c>
      <c r="E2241" s="63" t="s">
        <v>34</v>
      </c>
      <c r="F2241" s="95" t="s">
        <v>35</v>
      </c>
      <c r="G2241" s="98" t="s">
        <v>36</v>
      </c>
      <c r="H2241" s="98" t="s">
        <v>36</v>
      </c>
      <c r="I2241" s="55" t="s">
        <v>36</v>
      </c>
      <c r="J2241" s="77" t="s">
        <v>12389</v>
      </c>
      <c r="K2241" s="78" t="s">
        <v>6959</v>
      </c>
      <c r="L2241" s="4" t="s">
        <v>12390</v>
      </c>
      <c r="M2241" s="4" t="s">
        <v>36</v>
      </c>
      <c r="N2241" s="4" t="s">
        <v>12391</v>
      </c>
      <c r="O2241" s="1"/>
    </row>
    <row r="2242" spans="1:15" ht="14" x14ac:dyDescent="0.15">
      <c r="A2242" s="2">
        <v>2241</v>
      </c>
      <c r="B2242" s="3" t="s">
        <v>12392</v>
      </c>
      <c r="C2242" s="18" t="s">
        <v>12393</v>
      </c>
      <c r="D2242" s="59" t="s">
        <v>22</v>
      </c>
      <c r="E2242" s="63" t="s">
        <v>34</v>
      </c>
      <c r="F2242" s="95" t="s">
        <v>35</v>
      </c>
      <c r="G2242" s="98" t="s">
        <v>36</v>
      </c>
      <c r="H2242" s="98" t="s">
        <v>36</v>
      </c>
      <c r="I2242" s="55" t="s">
        <v>36</v>
      </c>
      <c r="J2242" s="77" t="s">
        <v>11586</v>
      </c>
      <c r="K2242" s="78" t="s">
        <v>12394</v>
      </c>
      <c r="L2242" s="4" t="s">
        <v>12395</v>
      </c>
      <c r="M2242" s="4" t="s">
        <v>36</v>
      </c>
      <c r="N2242" s="4" t="s">
        <v>12396</v>
      </c>
      <c r="O2242" s="1"/>
    </row>
    <row r="2243" spans="1:15" ht="14" x14ac:dyDescent="0.15">
      <c r="A2243" s="2">
        <v>2242</v>
      </c>
      <c r="B2243" s="3" t="s">
        <v>12397</v>
      </c>
      <c r="C2243" s="18" t="s">
        <v>12398</v>
      </c>
      <c r="D2243" s="59" t="s">
        <v>22</v>
      </c>
      <c r="E2243" s="63" t="s">
        <v>34</v>
      </c>
      <c r="F2243" s="95" t="s">
        <v>3580</v>
      </c>
      <c r="G2243" s="98" t="s">
        <v>36</v>
      </c>
      <c r="H2243" s="98" t="s">
        <v>36</v>
      </c>
      <c r="I2243" s="55" t="s">
        <v>36</v>
      </c>
      <c r="J2243" s="77" t="s">
        <v>9312</v>
      </c>
      <c r="K2243" s="78" t="s">
        <v>2450</v>
      </c>
      <c r="L2243" s="4" t="s">
        <v>12399</v>
      </c>
      <c r="M2243" s="4" t="s">
        <v>36</v>
      </c>
      <c r="N2243" s="4" t="s">
        <v>12400</v>
      </c>
      <c r="O2243" s="1"/>
    </row>
    <row r="2244" spans="1:15" ht="14" x14ac:dyDescent="0.15">
      <c r="A2244" s="2">
        <v>2243</v>
      </c>
      <c r="B2244" s="3" t="s">
        <v>12401</v>
      </c>
      <c r="C2244" s="18" t="s">
        <v>12402</v>
      </c>
      <c r="D2244" s="59" t="s">
        <v>22</v>
      </c>
      <c r="E2244" s="63" t="s">
        <v>34</v>
      </c>
      <c r="F2244" s="95" t="s">
        <v>35</v>
      </c>
      <c r="G2244" s="98" t="s">
        <v>36</v>
      </c>
      <c r="H2244" s="98" t="s">
        <v>36</v>
      </c>
      <c r="I2244" s="55" t="s">
        <v>36</v>
      </c>
      <c r="J2244" s="77" t="s">
        <v>12403</v>
      </c>
      <c r="K2244" s="78" t="s">
        <v>12404</v>
      </c>
      <c r="L2244" s="4" t="s">
        <v>12405</v>
      </c>
      <c r="M2244" s="4" t="s">
        <v>36</v>
      </c>
      <c r="N2244" s="4" t="s">
        <v>12406</v>
      </c>
      <c r="O2244" s="1"/>
    </row>
    <row r="2245" spans="1:15" ht="14" x14ac:dyDescent="0.15">
      <c r="A2245" s="2">
        <v>2244</v>
      </c>
      <c r="B2245" s="3" t="s">
        <v>1810</v>
      </c>
      <c r="C2245" s="18" t="s">
        <v>12407</v>
      </c>
      <c r="D2245" s="59" t="s">
        <v>22</v>
      </c>
      <c r="E2245" s="63" t="s">
        <v>34</v>
      </c>
      <c r="F2245" s="95" t="s">
        <v>3835</v>
      </c>
      <c r="G2245" s="98" t="s">
        <v>36</v>
      </c>
      <c r="H2245" s="98" t="s">
        <v>36</v>
      </c>
      <c r="I2245" s="55" t="s">
        <v>36</v>
      </c>
      <c r="J2245" s="77" t="s">
        <v>12394</v>
      </c>
      <c r="K2245" s="78" t="s">
        <v>28</v>
      </c>
      <c r="L2245" s="4" t="s">
        <v>12408</v>
      </c>
      <c r="M2245" s="4" t="s">
        <v>36</v>
      </c>
      <c r="N2245" s="4" t="s">
        <v>12409</v>
      </c>
      <c r="O2245" s="1"/>
    </row>
    <row r="2246" spans="1:15" ht="14" x14ac:dyDescent="0.15">
      <c r="A2246" s="2">
        <v>2245</v>
      </c>
      <c r="B2246" s="3" t="s">
        <v>1810</v>
      </c>
      <c r="C2246" s="18" t="s">
        <v>12410</v>
      </c>
      <c r="D2246" s="59" t="s">
        <v>22</v>
      </c>
      <c r="E2246" s="63" t="s">
        <v>23</v>
      </c>
      <c r="F2246" s="90" t="s">
        <v>24</v>
      </c>
      <c r="G2246" s="90" t="s">
        <v>25</v>
      </c>
      <c r="H2246" s="93" t="s">
        <v>11022</v>
      </c>
      <c r="I2246" s="55" t="s">
        <v>36</v>
      </c>
      <c r="J2246" s="77" t="s">
        <v>12411</v>
      </c>
      <c r="K2246" s="78" t="s">
        <v>12412</v>
      </c>
      <c r="L2246" s="4" t="s">
        <v>12413</v>
      </c>
      <c r="M2246" s="4" t="s">
        <v>36</v>
      </c>
      <c r="N2246" s="4" t="s">
        <v>12414</v>
      </c>
      <c r="O2246" s="1"/>
    </row>
    <row r="2247" spans="1:15" ht="14" x14ac:dyDescent="0.15">
      <c r="A2247" s="2">
        <v>2246</v>
      </c>
      <c r="B2247" s="5">
        <v>15.2</v>
      </c>
      <c r="C2247" s="18" t="s">
        <v>12415</v>
      </c>
      <c r="D2247" s="59" t="s">
        <v>22</v>
      </c>
      <c r="E2247" s="63" t="s">
        <v>34</v>
      </c>
      <c r="F2247" s="95" t="s">
        <v>35</v>
      </c>
      <c r="G2247" s="98" t="s">
        <v>36</v>
      </c>
      <c r="H2247" s="98" t="s">
        <v>36</v>
      </c>
      <c r="I2247" s="55" t="s">
        <v>36</v>
      </c>
      <c r="J2247" s="77" t="s">
        <v>882</v>
      </c>
      <c r="K2247" s="78" t="s">
        <v>10717</v>
      </c>
      <c r="L2247" s="4" t="s">
        <v>12416</v>
      </c>
      <c r="M2247" s="4" t="s">
        <v>36</v>
      </c>
      <c r="N2247" s="4" t="s">
        <v>12417</v>
      </c>
      <c r="O2247" s="1"/>
    </row>
    <row r="2248" spans="1:15" ht="14" x14ac:dyDescent="0.15">
      <c r="A2248" s="2">
        <v>2247</v>
      </c>
      <c r="B2248" s="3" t="s">
        <v>12418</v>
      </c>
      <c r="C2248" s="18" t="s">
        <v>12419</v>
      </c>
      <c r="D2248" s="59" t="s">
        <v>22</v>
      </c>
      <c r="E2248" s="63" t="s">
        <v>34</v>
      </c>
      <c r="F2248" s="95" t="s">
        <v>3835</v>
      </c>
      <c r="G2248" s="98" t="s">
        <v>36</v>
      </c>
      <c r="H2248" s="98" t="s">
        <v>36</v>
      </c>
      <c r="I2248" s="55" t="s">
        <v>36</v>
      </c>
      <c r="J2248" s="77" t="s">
        <v>12420</v>
      </c>
      <c r="K2248" s="78" t="s">
        <v>12421</v>
      </c>
      <c r="L2248" s="4" t="s">
        <v>12422</v>
      </c>
      <c r="M2248" s="6" t="s">
        <v>12423</v>
      </c>
      <c r="N2248" s="4" t="s">
        <v>12424</v>
      </c>
      <c r="O2248" s="1"/>
    </row>
    <row r="2249" spans="1:15" ht="14" x14ac:dyDescent="0.15">
      <c r="A2249" s="2">
        <v>2248</v>
      </c>
      <c r="B2249" s="3" t="s">
        <v>12425</v>
      </c>
      <c r="C2249" s="18" t="s">
        <v>12426</v>
      </c>
      <c r="D2249" s="59" t="s">
        <v>22</v>
      </c>
      <c r="E2249" s="63" t="s">
        <v>34</v>
      </c>
      <c r="F2249" s="95" t="s">
        <v>35</v>
      </c>
      <c r="G2249" s="98" t="s">
        <v>36</v>
      </c>
      <c r="H2249" s="98" t="s">
        <v>36</v>
      </c>
      <c r="I2249" s="55" t="s">
        <v>36</v>
      </c>
      <c r="J2249" s="77" t="s">
        <v>6732</v>
      </c>
      <c r="K2249" s="78" t="s">
        <v>12229</v>
      </c>
      <c r="L2249" s="4" t="s">
        <v>12427</v>
      </c>
      <c r="M2249" s="4" t="s">
        <v>36</v>
      </c>
      <c r="N2249" s="4" t="s">
        <v>12428</v>
      </c>
      <c r="O2249" s="1"/>
    </row>
    <row r="2250" spans="1:15" ht="14" x14ac:dyDescent="0.15">
      <c r="A2250" s="2">
        <v>2249</v>
      </c>
      <c r="B2250" s="5">
        <v>3</v>
      </c>
      <c r="C2250" s="18" t="s">
        <v>12429</v>
      </c>
      <c r="D2250" s="59" t="s">
        <v>22</v>
      </c>
      <c r="E2250" s="63" t="s">
        <v>34</v>
      </c>
      <c r="F2250" s="90" t="s">
        <v>24</v>
      </c>
      <c r="G2250" s="95" t="s">
        <v>1046</v>
      </c>
      <c r="H2250" s="98" t="s">
        <v>36</v>
      </c>
      <c r="I2250" s="55" t="s">
        <v>36</v>
      </c>
      <c r="J2250" s="77" t="s">
        <v>9181</v>
      </c>
      <c r="K2250" s="78" t="s">
        <v>12430</v>
      </c>
      <c r="L2250" s="4" t="s">
        <v>12431</v>
      </c>
      <c r="M2250" s="4" t="s">
        <v>36</v>
      </c>
      <c r="N2250" s="4" t="s">
        <v>12432</v>
      </c>
      <c r="O2250" s="1"/>
    </row>
    <row r="2251" spans="1:15" ht="14" x14ac:dyDescent="0.15">
      <c r="A2251" s="2">
        <v>2250</v>
      </c>
      <c r="B2251" s="5">
        <v>4</v>
      </c>
      <c r="C2251" s="18" t="s">
        <v>12433</v>
      </c>
      <c r="D2251" s="59" t="s">
        <v>22</v>
      </c>
      <c r="E2251" s="63" t="s">
        <v>34</v>
      </c>
      <c r="F2251" s="95" t="s">
        <v>35</v>
      </c>
      <c r="G2251" s="98" t="s">
        <v>36</v>
      </c>
      <c r="H2251" s="98" t="s">
        <v>36</v>
      </c>
      <c r="I2251" s="55" t="s">
        <v>36</v>
      </c>
      <c r="J2251" s="77" t="s">
        <v>321</v>
      </c>
      <c r="K2251" s="78" t="s">
        <v>7907</v>
      </c>
      <c r="L2251" s="4" t="s">
        <v>12434</v>
      </c>
      <c r="M2251" s="4" t="s">
        <v>36</v>
      </c>
      <c r="N2251" s="4" t="s">
        <v>12435</v>
      </c>
      <c r="O2251" s="1"/>
    </row>
    <row r="2252" spans="1:15" ht="14" x14ac:dyDescent="0.15">
      <c r="A2252" s="2">
        <v>2251</v>
      </c>
      <c r="B2252" s="3" t="s">
        <v>12436</v>
      </c>
      <c r="C2252" s="18" t="s">
        <v>12437</v>
      </c>
      <c r="D2252" s="59" t="s">
        <v>22</v>
      </c>
      <c r="E2252" s="63" t="s">
        <v>34</v>
      </c>
      <c r="F2252" s="95" t="s">
        <v>3580</v>
      </c>
      <c r="G2252" s="98" t="s">
        <v>36</v>
      </c>
      <c r="H2252" s="98" t="s">
        <v>36</v>
      </c>
      <c r="I2252" s="55" t="s">
        <v>36</v>
      </c>
      <c r="J2252" s="77" t="s">
        <v>882</v>
      </c>
      <c r="K2252" s="78" t="s">
        <v>12182</v>
      </c>
      <c r="L2252" s="4" t="s">
        <v>12438</v>
      </c>
      <c r="M2252" s="4" t="s">
        <v>36</v>
      </c>
      <c r="N2252" s="4" t="s">
        <v>12439</v>
      </c>
      <c r="O2252" s="1"/>
    </row>
    <row r="2253" spans="1:15" ht="14" x14ac:dyDescent="0.15">
      <c r="A2253" s="2">
        <v>2252</v>
      </c>
      <c r="B2253" s="5">
        <v>4</v>
      </c>
      <c r="C2253" s="18" t="s">
        <v>12440</v>
      </c>
      <c r="D2253" s="59" t="s">
        <v>22</v>
      </c>
      <c r="E2253" s="63" t="s">
        <v>34</v>
      </c>
      <c r="F2253" s="95" t="s">
        <v>35</v>
      </c>
      <c r="G2253" s="98" t="s">
        <v>36</v>
      </c>
      <c r="H2253" s="98" t="s">
        <v>36</v>
      </c>
      <c r="I2253" s="55" t="s">
        <v>36</v>
      </c>
      <c r="J2253" s="77" t="s">
        <v>8053</v>
      </c>
      <c r="K2253" s="78" t="s">
        <v>28</v>
      </c>
      <c r="L2253" s="4" t="s">
        <v>12441</v>
      </c>
      <c r="M2253" s="4" t="s">
        <v>36</v>
      </c>
      <c r="N2253" s="4" t="s">
        <v>12442</v>
      </c>
      <c r="O2253" s="1"/>
    </row>
    <row r="2254" spans="1:15" ht="14" x14ac:dyDescent="0.15">
      <c r="A2254" s="2">
        <v>2253</v>
      </c>
      <c r="B2254" s="3" t="s">
        <v>9309</v>
      </c>
      <c r="C2254" s="18" t="s">
        <v>12443</v>
      </c>
      <c r="D2254" s="59" t="s">
        <v>22</v>
      </c>
      <c r="E2254" s="63" t="s">
        <v>34</v>
      </c>
      <c r="F2254" s="95" t="s">
        <v>35</v>
      </c>
      <c r="G2254" s="98" t="s">
        <v>36</v>
      </c>
      <c r="H2254" s="98" t="s">
        <v>36</v>
      </c>
      <c r="I2254" s="55" t="s">
        <v>36</v>
      </c>
      <c r="J2254" s="77" t="s">
        <v>12444</v>
      </c>
      <c r="K2254" s="78" t="s">
        <v>7907</v>
      </c>
      <c r="L2254" s="4" t="s">
        <v>12445</v>
      </c>
      <c r="M2254" s="4" t="s">
        <v>36</v>
      </c>
      <c r="N2254" s="4" t="s">
        <v>12446</v>
      </c>
      <c r="O2254" s="1"/>
    </row>
    <row r="2255" spans="1:15" ht="14" x14ac:dyDescent="0.15">
      <c r="A2255" s="2">
        <v>2254</v>
      </c>
      <c r="B2255" s="3" t="s">
        <v>8641</v>
      </c>
      <c r="C2255" s="18" t="s">
        <v>12447</v>
      </c>
      <c r="D2255" s="59" t="s">
        <v>22</v>
      </c>
      <c r="E2255" s="63" t="s">
        <v>34</v>
      </c>
      <c r="F2255" s="95" t="s">
        <v>35</v>
      </c>
      <c r="G2255" s="98" t="s">
        <v>36</v>
      </c>
      <c r="H2255" s="98" t="s">
        <v>36</v>
      </c>
      <c r="I2255" s="55" t="s">
        <v>36</v>
      </c>
      <c r="J2255" s="77" t="s">
        <v>12448</v>
      </c>
      <c r="K2255" s="78" t="s">
        <v>39</v>
      </c>
      <c r="L2255" s="4" t="s">
        <v>12449</v>
      </c>
      <c r="M2255" s="4" t="s">
        <v>36</v>
      </c>
      <c r="N2255" s="4" t="s">
        <v>12450</v>
      </c>
      <c r="O2255" s="1"/>
    </row>
    <row r="2256" spans="1:15" ht="14" x14ac:dyDescent="0.15">
      <c r="A2256" s="2">
        <v>2255</v>
      </c>
      <c r="B2256" s="3" t="s">
        <v>12451</v>
      </c>
      <c r="C2256" s="18" t="s">
        <v>12452</v>
      </c>
      <c r="D2256" s="59" t="s">
        <v>22</v>
      </c>
      <c r="E2256" s="63" t="s">
        <v>34</v>
      </c>
      <c r="F2256" s="95" t="s">
        <v>35</v>
      </c>
      <c r="G2256" s="98" t="s">
        <v>36</v>
      </c>
      <c r="H2256" s="98" t="s">
        <v>36</v>
      </c>
      <c r="I2256" s="55" t="s">
        <v>36</v>
      </c>
      <c r="J2256" s="77" t="s">
        <v>46</v>
      </c>
      <c r="K2256" s="78" t="s">
        <v>3668</v>
      </c>
      <c r="L2256" s="4" t="s">
        <v>12453</v>
      </c>
      <c r="M2256" s="4" t="s">
        <v>36</v>
      </c>
      <c r="N2256" s="4" t="s">
        <v>12454</v>
      </c>
      <c r="O2256" s="1"/>
    </row>
    <row r="2257" spans="1:15" ht="14" x14ac:dyDescent="0.15">
      <c r="A2257" s="2">
        <v>2256</v>
      </c>
      <c r="B2257" s="3" t="s">
        <v>1810</v>
      </c>
      <c r="C2257" s="18" t="s">
        <v>12455</v>
      </c>
      <c r="D2257" s="59" t="s">
        <v>22</v>
      </c>
      <c r="E2257" s="63" t="s">
        <v>34</v>
      </c>
      <c r="F2257" s="95" t="s">
        <v>35</v>
      </c>
      <c r="G2257" s="98" t="s">
        <v>36</v>
      </c>
      <c r="H2257" s="98" t="s">
        <v>36</v>
      </c>
      <c r="I2257" s="55" t="s">
        <v>36</v>
      </c>
      <c r="J2257" s="77" t="s">
        <v>12456</v>
      </c>
      <c r="K2257" s="78" t="s">
        <v>12457</v>
      </c>
      <c r="L2257" s="4" t="s">
        <v>12458</v>
      </c>
      <c r="M2257" s="4" t="s">
        <v>36</v>
      </c>
      <c r="N2257" s="4" t="s">
        <v>12459</v>
      </c>
      <c r="O2257" s="1"/>
    </row>
    <row r="2258" spans="1:15" ht="14" x14ac:dyDescent="0.15">
      <c r="A2258" s="2">
        <v>2257</v>
      </c>
      <c r="B2258" s="5">
        <v>4</v>
      </c>
      <c r="C2258" s="18" t="s">
        <v>12460</v>
      </c>
      <c r="D2258" s="59" t="s">
        <v>22</v>
      </c>
      <c r="E2258" s="63" t="s">
        <v>34</v>
      </c>
      <c r="F2258" s="95" t="s">
        <v>35</v>
      </c>
      <c r="G2258" s="98" t="s">
        <v>36</v>
      </c>
      <c r="H2258" s="98" t="s">
        <v>36</v>
      </c>
      <c r="I2258" s="55" t="s">
        <v>36</v>
      </c>
      <c r="J2258" s="77" t="s">
        <v>12461</v>
      </c>
      <c r="K2258" s="78" t="s">
        <v>28</v>
      </c>
      <c r="L2258" s="4" t="s">
        <v>12462</v>
      </c>
      <c r="M2258" s="4" t="s">
        <v>36</v>
      </c>
      <c r="N2258" s="4" t="s">
        <v>12463</v>
      </c>
      <c r="O2258" s="1"/>
    </row>
    <row r="2259" spans="1:15" ht="14" x14ac:dyDescent="0.15">
      <c r="A2259" s="2">
        <v>2258</v>
      </c>
      <c r="B2259" s="3" t="s">
        <v>12464</v>
      </c>
      <c r="C2259" s="18" t="s">
        <v>12465</v>
      </c>
      <c r="D2259" s="59" t="s">
        <v>22</v>
      </c>
      <c r="E2259" s="63" t="s">
        <v>34</v>
      </c>
      <c r="F2259" s="95" t="s">
        <v>35</v>
      </c>
      <c r="G2259" s="98" t="s">
        <v>36</v>
      </c>
      <c r="H2259" s="98" t="s">
        <v>36</v>
      </c>
      <c r="I2259" s="55" t="s">
        <v>36</v>
      </c>
      <c r="J2259" s="77" t="s">
        <v>5810</v>
      </c>
      <c r="K2259" s="78" t="s">
        <v>12466</v>
      </c>
      <c r="L2259" s="4" t="s">
        <v>12467</v>
      </c>
      <c r="M2259" s="4" t="s">
        <v>36</v>
      </c>
      <c r="N2259" s="4" t="s">
        <v>12468</v>
      </c>
      <c r="O2259" s="1"/>
    </row>
    <row r="2260" spans="1:15" ht="14" x14ac:dyDescent="0.15">
      <c r="A2260" s="2">
        <v>2259</v>
      </c>
      <c r="B2260" s="3" t="s">
        <v>12469</v>
      </c>
      <c r="C2260" s="18" t="s">
        <v>12470</v>
      </c>
      <c r="D2260" s="59" t="s">
        <v>22</v>
      </c>
      <c r="E2260" s="63" t="s">
        <v>34</v>
      </c>
      <c r="F2260" s="90" t="s">
        <v>24</v>
      </c>
      <c r="G2260" s="90" t="s">
        <v>25</v>
      </c>
      <c r="H2260" s="97">
        <v>12</v>
      </c>
      <c r="I2260" s="55" t="s">
        <v>36</v>
      </c>
      <c r="J2260" s="77" t="s">
        <v>12471</v>
      </c>
      <c r="K2260" s="78" t="s">
        <v>12247</v>
      </c>
      <c r="L2260" s="4" t="s">
        <v>12472</v>
      </c>
      <c r="M2260" s="4" t="s">
        <v>36</v>
      </c>
      <c r="N2260" s="4" t="s">
        <v>12473</v>
      </c>
      <c r="O2260" s="1"/>
    </row>
    <row r="2261" spans="1:15" ht="14" x14ac:dyDescent="0.15">
      <c r="A2261" s="2">
        <v>2260</v>
      </c>
      <c r="B2261" s="5">
        <v>4</v>
      </c>
      <c r="C2261" s="18" t="s">
        <v>12474</v>
      </c>
      <c r="D2261" s="59" t="s">
        <v>22</v>
      </c>
      <c r="E2261" s="63" t="s">
        <v>34</v>
      </c>
      <c r="F2261" s="95" t="s">
        <v>35</v>
      </c>
      <c r="G2261" s="98" t="s">
        <v>36</v>
      </c>
      <c r="H2261" s="98" t="s">
        <v>36</v>
      </c>
      <c r="I2261" s="55" t="s">
        <v>36</v>
      </c>
      <c r="J2261" s="77" t="s">
        <v>1979</v>
      </c>
      <c r="K2261" s="78" t="s">
        <v>12345</v>
      </c>
      <c r="L2261" s="4" t="s">
        <v>12475</v>
      </c>
      <c r="M2261" s="4" t="s">
        <v>36</v>
      </c>
      <c r="N2261" s="4" t="s">
        <v>12476</v>
      </c>
      <c r="O2261" s="1"/>
    </row>
    <row r="2262" spans="1:15" ht="14" x14ac:dyDescent="0.15">
      <c r="A2262" s="2">
        <v>2261</v>
      </c>
      <c r="B2262" s="5">
        <v>4</v>
      </c>
      <c r="C2262" s="18" t="s">
        <v>12477</v>
      </c>
      <c r="D2262" s="59" t="s">
        <v>22</v>
      </c>
      <c r="E2262" s="63" t="s">
        <v>34</v>
      </c>
      <c r="F2262" s="95" t="s">
        <v>35</v>
      </c>
      <c r="G2262" s="98" t="s">
        <v>36</v>
      </c>
      <c r="H2262" s="98" t="s">
        <v>36</v>
      </c>
      <c r="I2262" s="55" t="s">
        <v>36</v>
      </c>
      <c r="J2262" s="77" t="s">
        <v>12478</v>
      </c>
      <c r="K2262" s="78" t="s">
        <v>12204</v>
      </c>
      <c r="L2262" s="4" t="s">
        <v>12479</v>
      </c>
      <c r="M2262" s="4" t="s">
        <v>36</v>
      </c>
      <c r="N2262" s="4" t="s">
        <v>12480</v>
      </c>
      <c r="O2262" s="1"/>
    </row>
    <row r="2263" spans="1:15" ht="14" x14ac:dyDescent="0.15">
      <c r="A2263" s="2">
        <v>2262</v>
      </c>
      <c r="B2263" s="5">
        <v>3</v>
      </c>
      <c r="C2263" s="18" t="s">
        <v>12481</v>
      </c>
      <c r="D2263" s="59" t="s">
        <v>22</v>
      </c>
      <c r="E2263" s="63" t="s">
        <v>34</v>
      </c>
      <c r="F2263" s="95" t="s">
        <v>35</v>
      </c>
      <c r="G2263" s="98" t="s">
        <v>36</v>
      </c>
      <c r="H2263" s="98" t="s">
        <v>36</v>
      </c>
      <c r="I2263" s="55" t="s">
        <v>36</v>
      </c>
      <c r="J2263" s="77" t="s">
        <v>12482</v>
      </c>
      <c r="K2263" s="78" t="s">
        <v>12364</v>
      </c>
      <c r="L2263" s="4" t="s">
        <v>12483</v>
      </c>
      <c r="M2263" s="4" t="s">
        <v>36</v>
      </c>
      <c r="N2263" s="4" t="s">
        <v>12484</v>
      </c>
      <c r="O2263" s="1"/>
    </row>
    <row r="2264" spans="1:15" ht="14" x14ac:dyDescent="0.15">
      <c r="A2264" s="2">
        <v>2263</v>
      </c>
      <c r="B2264" s="5">
        <v>4</v>
      </c>
      <c r="C2264" s="18" t="s">
        <v>12485</v>
      </c>
      <c r="D2264" s="59" t="s">
        <v>22</v>
      </c>
      <c r="E2264" s="63" t="s">
        <v>34</v>
      </c>
      <c r="F2264" s="95" t="s">
        <v>35</v>
      </c>
      <c r="G2264" s="98" t="s">
        <v>36</v>
      </c>
      <c r="H2264" s="98" t="s">
        <v>36</v>
      </c>
      <c r="I2264" s="55" t="s">
        <v>36</v>
      </c>
      <c r="J2264" s="77" t="s">
        <v>9312</v>
      </c>
      <c r="K2264" s="78" t="s">
        <v>2450</v>
      </c>
      <c r="L2264" s="4" t="s">
        <v>12486</v>
      </c>
      <c r="M2264" s="4" t="s">
        <v>36</v>
      </c>
      <c r="N2264" s="4" t="s">
        <v>12487</v>
      </c>
      <c r="O2264" s="1"/>
    </row>
    <row r="2265" spans="1:15" ht="14" x14ac:dyDescent="0.15">
      <c r="A2265" s="2">
        <v>2264</v>
      </c>
      <c r="B2265" s="3" t="s">
        <v>12488</v>
      </c>
      <c r="C2265" s="18" t="s">
        <v>12489</v>
      </c>
      <c r="D2265" s="59" t="s">
        <v>22</v>
      </c>
      <c r="E2265" s="63" t="s">
        <v>34</v>
      </c>
      <c r="F2265" s="95" t="s">
        <v>35</v>
      </c>
      <c r="G2265" s="98" t="s">
        <v>36</v>
      </c>
      <c r="H2265" s="98" t="s">
        <v>36</v>
      </c>
      <c r="I2265" s="55" t="s">
        <v>36</v>
      </c>
      <c r="J2265" s="77" t="s">
        <v>12490</v>
      </c>
      <c r="K2265" s="78" t="s">
        <v>12247</v>
      </c>
      <c r="L2265" s="4" t="s">
        <v>12491</v>
      </c>
      <c r="M2265" s="4" t="s">
        <v>36</v>
      </c>
      <c r="N2265" s="4" t="s">
        <v>12492</v>
      </c>
      <c r="O2265" s="1"/>
    </row>
    <row r="2266" spans="1:15" ht="14" x14ac:dyDescent="0.15">
      <c r="A2266" s="2">
        <v>2265</v>
      </c>
      <c r="B2266" s="3" t="s">
        <v>12493</v>
      </c>
      <c r="C2266" s="18" t="s">
        <v>12494</v>
      </c>
      <c r="D2266" s="59" t="s">
        <v>22</v>
      </c>
      <c r="E2266" s="63" t="s">
        <v>34</v>
      </c>
      <c r="F2266" s="95" t="s">
        <v>35</v>
      </c>
      <c r="G2266" s="98" t="s">
        <v>36</v>
      </c>
      <c r="H2266" s="98" t="s">
        <v>36</v>
      </c>
      <c r="I2266" s="55" t="s">
        <v>36</v>
      </c>
      <c r="J2266" s="77" t="s">
        <v>313</v>
      </c>
      <c r="K2266" s="78" t="s">
        <v>12495</v>
      </c>
      <c r="L2266" s="4" t="s">
        <v>12496</v>
      </c>
      <c r="M2266" s="4" t="s">
        <v>36</v>
      </c>
      <c r="N2266" s="4" t="s">
        <v>12497</v>
      </c>
      <c r="O2266" s="1"/>
    </row>
    <row r="2267" spans="1:15" ht="14" x14ac:dyDescent="0.15">
      <c r="A2267" s="2">
        <v>2266</v>
      </c>
      <c r="B2267" s="3" t="s">
        <v>12498</v>
      </c>
      <c r="C2267" s="18" t="s">
        <v>12499</v>
      </c>
      <c r="D2267" s="59" t="s">
        <v>22</v>
      </c>
      <c r="E2267" s="63" t="s">
        <v>34</v>
      </c>
      <c r="F2267" s="90" t="s">
        <v>24</v>
      </c>
      <c r="G2267" s="95" t="s">
        <v>1046</v>
      </c>
      <c r="H2267" s="98" t="s">
        <v>36</v>
      </c>
      <c r="I2267" s="55" t="s">
        <v>36</v>
      </c>
      <c r="J2267" s="77" t="s">
        <v>12500</v>
      </c>
      <c r="K2267" s="78" t="s">
        <v>12501</v>
      </c>
      <c r="L2267" s="4" t="s">
        <v>12502</v>
      </c>
      <c r="M2267" s="4" t="s">
        <v>36</v>
      </c>
      <c r="N2267" s="4" t="s">
        <v>12503</v>
      </c>
      <c r="O2267" s="1"/>
    </row>
    <row r="2268" spans="1:15" ht="14" x14ac:dyDescent="0.15">
      <c r="A2268" s="2">
        <v>2267</v>
      </c>
      <c r="B2268" s="3" t="s">
        <v>11222</v>
      </c>
      <c r="C2268" s="18" t="s">
        <v>12504</v>
      </c>
      <c r="D2268" s="59" t="s">
        <v>22</v>
      </c>
      <c r="E2268" s="63" t="s">
        <v>34</v>
      </c>
      <c r="F2268" s="90" t="s">
        <v>24</v>
      </c>
      <c r="G2268" s="90" t="s">
        <v>25</v>
      </c>
      <c r="H2268" s="97">
        <v>12</v>
      </c>
      <c r="I2268" s="55" t="s">
        <v>36</v>
      </c>
      <c r="J2268" s="77" t="s">
        <v>11225</v>
      </c>
      <c r="K2268" s="78" t="s">
        <v>3135</v>
      </c>
      <c r="L2268" s="4" t="s">
        <v>12505</v>
      </c>
      <c r="M2268" s="6" t="s">
        <v>12506</v>
      </c>
      <c r="N2268" s="4" t="s">
        <v>12507</v>
      </c>
      <c r="O2268" s="1"/>
    </row>
    <row r="2269" spans="1:15" ht="14" x14ac:dyDescent="0.15">
      <c r="A2269" s="2">
        <v>2268</v>
      </c>
      <c r="B2269" s="3" t="s">
        <v>1938</v>
      </c>
      <c r="C2269" s="18" t="s">
        <v>12508</v>
      </c>
      <c r="D2269" s="59" t="s">
        <v>22</v>
      </c>
      <c r="E2269" s="63" t="s">
        <v>34</v>
      </c>
      <c r="F2269" s="95" t="s">
        <v>35</v>
      </c>
      <c r="G2269" s="98" t="s">
        <v>36</v>
      </c>
      <c r="H2269" s="98" t="s">
        <v>36</v>
      </c>
      <c r="I2269" s="55" t="s">
        <v>36</v>
      </c>
      <c r="J2269" s="77" t="s">
        <v>12509</v>
      </c>
      <c r="K2269" s="78" t="s">
        <v>12247</v>
      </c>
      <c r="L2269" s="4" t="s">
        <v>12510</v>
      </c>
      <c r="M2269" s="4" t="s">
        <v>36</v>
      </c>
      <c r="N2269" s="4" t="s">
        <v>12511</v>
      </c>
      <c r="O2269" s="1"/>
    </row>
    <row r="2270" spans="1:15" ht="14" x14ac:dyDescent="0.15">
      <c r="A2270" s="2">
        <v>2269</v>
      </c>
      <c r="B2270" s="5">
        <v>6</v>
      </c>
      <c r="C2270" s="18" t="s">
        <v>12512</v>
      </c>
      <c r="D2270" s="59" t="s">
        <v>22</v>
      </c>
      <c r="E2270" s="63" t="s">
        <v>34</v>
      </c>
      <c r="F2270" s="95" t="s">
        <v>35</v>
      </c>
      <c r="G2270" s="98" t="s">
        <v>36</v>
      </c>
      <c r="H2270" s="98" t="s">
        <v>36</v>
      </c>
      <c r="I2270" s="55" t="s">
        <v>36</v>
      </c>
      <c r="J2270" s="77" t="s">
        <v>2589</v>
      </c>
      <c r="K2270" s="78" t="s">
        <v>7907</v>
      </c>
      <c r="L2270" s="4" t="s">
        <v>12513</v>
      </c>
      <c r="M2270" s="4" t="s">
        <v>36</v>
      </c>
      <c r="N2270" s="4" t="s">
        <v>12514</v>
      </c>
      <c r="O2270" s="1"/>
    </row>
    <row r="2271" spans="1:15" ht="14" x14ac:dyDescent="0.15">
      <c r="A2271" s="2">
        <v>2270</v>
      </c>
      <c r="B2271" s="5">
        <v>4</v>
      </c>
      <c r="C2271" s="18" t="s">
        <v>12515</v>
      </c>
      <c r="D2271" s="59" t="s">
        <v>22</v>
      </c>
      <c r="E2271" s="63" t="s">
        <v>34</v>
      </c>
      <c r="F2271" s="95" t="s">
        <v>35</v>
      </c>
      <c r="G2271" s="98" t="s">
        <v>36</v>
      </c>
      <c r="H2271" s="98" t="s">
        <v>36</v>
      </c>
      <c r="I2271" s="55" t="s">
        <v>36</v>
      </c>
      <c r="J2271" s="77" t="s">
        <v>12516</v>
      </c>
      <c r="K2271" s="78" t="s">
        <v>12517</v>
      </c>
      <c r="L2271" s="4" t="s">
        <v>12518</v>
      </c>
      <c r="M2271" s="4" t="s">
        <v>36</v>
      </c>
      <c r="N2271" s="4" t="s">
        <v>12519</v>
      </c>
      <c r="O2271" s="1"/>
    </row>
    <row r="2272" spans="1:15" ht="14" x14ac:dyDescent="0.15">
      <c r="A2272" s="2">
        <v>2271</v>
      </c>
      <c r="B2272" s="3" t="s">
        <v>12520</v>
      </c>
      <c r="C2272" s="18" t="s">
        <v>12521</v>
      </c>
      <c r="D2272" s="59" t="s">
        <v>22</v>
      </c>
      <c r="E2272" s="63" t="s">
        <v>34</v>
      </c>
      <c r="F2272" s="95" t="s">
        <v>35</v>
      </c>
      <c r="G2272" s="98" t="s">
        <v>36</v>
      </c>
      <c r="H2272" s="98" t="s">
        <v>36</v>
      </c>
      <c r="I2272" s="55" t="s">
        <v>36</v>
      </c>
      <c r="J2272" s="77" t="s">
        <v>1542</v>
      </c>
      <c r="K2272" s="78" t="s">
        <v>6959</v>
      </c>
      <c r="L2272" s="4" t="s">
        <v>12522</v>
      </c>
      <c r="M2272" s="4" t="s">
        <v>36</v>
      </c>
      <c r="N2272" s="4" t="s">
        <v>12523</v>
      </c>
      <c r="O2272" s="1"/>
    </row>
    <row r="2273" spans="1:15" ht="14" x14ac:dyDescent="0.15">
      <c r="A2273" s="2">
        <v>2272</v>
      </c>
      <c r="B2273" s="3" t="s">
        <v>12524</v>
      </c>
      <c r="C2273" s="18" t="s">
        <v>12525</v>
      </c>
      <c r="D2273" s="59" t="s">
        <v>22</v>
      </c>
      <c r="E2273" s="63" t="s">
        <v>34</v>
      </c>
      <c r="F2273" s="95" t="s">
        <v>35</v>
      </c>
      <c r="G2273" s="98" t="s">
        <v>36</v>
      </c>
      <c r="H2273" s="98" t="s">
        <v>36</v>
      </c>
      <c r="I2273" s="55" t="s">
        <v>36</v>
      </c>
      <c r="J2273" s="77" t="s">
        <v>549</v>
      </c>
      <c r="K2273" s="78" t="s">
        <v>2450</v>
      </c>
      <c r="L2273" s="4" t="s">
        <v>12526</v>
      </c>
      <c r="M2273" s="4" t="s">
        <v>36</v>
      </c>
      <c r="N2273" s="4" t="s">
        <v>12527</v>
      </c>
      <c r="O2273" s="1"/>
    </row>
    <row r="2274" spans="1:15" ht="14" x14ac:dyDescent="0.15">
      <c r="A2274" s="2">
        <v>2273</v>
      </c>
      <c r="B2274" s="3" t="s">
        <v>12528</v>
      </c>
      <c r="C2274" s="18" t="s">
        <v>12529</v>
      </c>
      <c r="D2274" s="59" t="s">
        <v>22</v>
      </c>
      <c r="E2274" s="63" t="s">
        <v>34</v>
      </c>
      <c r="F2274" s="95" t="s">
        <v>3580</v>
      </c>
      <c r="G2274" s="98" t="s">
        <v>36</v>
      </c>
      <c r="H2274" s="98" t="s">
        <v>36</v>
      </c>
      <c r="I2274" s="55" t="s">
        <v>36</v>
      </c>
      <c r="J2274" s="77" t="s">
        <v>313</v>
      </c>
      <c r="K2274" s="78" t="s">
        <v>7907</v>
      </c>
      <c r="L2274" s="4" t="s">
        <v>12530</v>
      </c>
      <c r="M2274" s="4" t="s">
        <v>36</v>
      </c>
      <c r="N2274" s="4" t="s">
        <v>12531</v>
      </c>
      <c r="O2274" s="1"/>
    </row>
    <row r="2275" spans="1:15" ht="14" x14ac:dyDescent="0.15">
      <c r="A2275" s="2">
        <v>2274</v>
      </c>
      <c r="B2275" s="3" t="s">
        <v>12532</v>
      </c>
      <c r="C2275" s="18" t="s">
        <v>12533</v>
      </c>
      <c r="D2275" s="59" t="s">
        <v>22</v>
      </c>
      <c r="E2275" s="63" t="s">
        <v>34</v>
      </c>
      <c r="F2275" s="95" t="s">
        <v>35</v>
      </c>
      <c r="G2275" s="98" t="s">
        <v>36</v>
      </c>
      <c r="H2275" s="98" t="s">
        <v>36</v>
      </c>
      <c r="I2275" s="55" t="s">
        <v>36</v>
      </c>
      <c r="J2275" s="77" t="s">
        <v>763</v>
      </c>
      <c r="K2275" s="78" t="s">
        <v>12534</v>
      </c>
      <c r="L2275" s="4" t="s">
        <v>12535</v>
      </c>
      <c r="M2275" s="4" t="s">
        <v>36</v>
      </c>
      <c r="N2275" s="4" t="s">
        <v>12536</v>
      </c>
      <c r="O2275" s="1"/>
    </row>
    <row r="2276" spans="1:15" ht="14" x14ac:dyDescent="0.15">
      <c r="A2276" s="2">
        <v>2275</v>
      </c>
      <c r="B2276" s="5">
        <v>4</v>
      </c>
      <c r="C2276" s="18" t="s">
        <v>12537</v>
      </c>
      <c r="D2276" s="59" t="s">
        <v>22</v>
      </c>
      <c r="E2276" s="63" t="s">
        <v>34</v>
      </c>
      <c r="F2276" s="95" t="s">
        <v>35</v>
      </c>
      <c r="G2276" s="98" t="s">
        <v>36</v>
      </c>
      <c r="H2276" s="98" t="s">
        <v>36</v>
      </c>
      <c r="I2276" s="55" t="s">
        <v>36</v>
      </c>
      <c r="J2276" s="77" t="s">
        <v>12538</v>
      </c>
      <c r="K2276" s="78" t="s">
        <v>12539</v>
      </c>
      <c r="L2276" s="4" t="s">
        <v>12540</v>
      </c>
      <c r="M2276" s="4" t="s">
        <v>36</v>
      </c>
      <c r="N2276" s="4" t="s">
        <v>12541</v>
      </c>
      <c r="O2276" s="1"/>
    </row>
    <row r="2277" spans="1:15" ht="14" x14ac:dyDescent="0.15">
      <c r="A2277" s="2">
        <v>2276</v>
      </c>
      <c r="B2277" s="3" t="s">
        <v>12542</v>
      </c>
      <c r="C2277" s="18" t="s">
        <v>12543</v>
      </c>
      <c r="D2277" s="59" t="s">
        <v>22</v>
      </c>
      <c r="E2277" s="63" t="s">
        <v>34</v>
      </c>
      <c r="F2277" s="95" t="s">
        <v>35</v>
      </c>
      <c r="G2277" s="98" t="s">
        <v>36</v>
      </c>
      <c r="H2277" s="98" t="s">
        <v>36</v>
      </c>
      <c r="I2277" s="55" t="s">
        <v>36</v>
      </c>
      <c r="J2277" s="77" t="s">
        <v>8143</v>
      </c>
      <c r="K2277" s="78" t="s">
        <v>39</v>
      </c>
      <c r="L2277" s="4" t="s">
        <v>12544</v>
      </c>
      <c r="M2277" s="4" t="s">
        <v>36</v>
      </c>
      <c r="N2277" s="4" t="s">
        <v>12545</v>
      </c>
      <c r="O2277" s="1"/>
    </row>
    <row r="2278" spans="1:15" ht="14" x14ac:dyDescent="0.15">
      <c r="A2278" s="2">
        <v>2277</v>
      </c>
      <c r="B2278" s="3" t="s">
        <v>12546</v>
      </c>
      <c r="C2278" s="18" t="s">
        <v>12547</v>
      </c>
      <c r="D2278" s="59" t="s">
        <v>22</v>
      </c>
      <c r="E2278" s="63" t="s">
        <v>34</v>
      </c>
      <c r="F2278" s="95" t="s">
        <v>35</v>
      </c>
      <c r="G2278" s="98" t="s">
        <v>36</v>
      </c>
      <c r="H2278" s="98" t="s">
        <v>36</v>
      </c>
      <c r="I2278" s="55" t="s">
        <v>36</v>
      </c>
      <c r="J2278" s="77" t="s">
        <v>1762</v>
      </c>
      <c r="K2278" s="78" t="s">
        <v>12247</v>
      </c>
      <c r="L2278" s="4" t="s">
        <v>12548</v>
      </c>
      <c r="M2278" s="4" t="s">
        <v>36</v>
      </c>
      <c r="N2278" s="4" t="s">
        <v>12549</v>
      </c>
      <c r="O2278" s="1"/>
    </row>
    <row r="2279" spans="1:15" ht="14" x14ac:dyDescent="0.15">
      <c r="A2279" s="2">
        <v>2278</v>
      </c>
      <c r="B2279" s="3" t="s">
        <v>1810</v>
      </c>
      <c r="C2279" s="18" t="s">
        <v>12550</v>
      </c>
      <c r="D2279" s="59" t="s">
        <v>22</v>
      </c>
      <c r="E2279" s="63" t="s">
        <v>34</v>
      </c>
      <c r="F2279" s="90" t="s">
        <v>24</v>
      </c>
      <c r="G2279" s="90" t="s">
        <v>25</v>
      </c>
      <c r="H2279" s="97">
        <v>8</v>
      </c>
      <c r="I2279" s="55" t="s">
        <v>36</v>
      </c>
      <c r="J2279" s="77" t="s">
        <v>6925</v>
      </c>
      <c r="K2279" s="78" t="s">
        <v>12551</v>
      </c>
      <c r="L2279" s="4" t="s">
        <v>12552</v>
      </c>
      <c r="M2279" s="6" t="s">
        <v>12553</v>
      </c>
      <c r="N2279" s="4" t="s">
        <v>12554</v>
      </c>
      <c r="O2279" s="1"/>
    </row>
    <row r="2280" spans="1:15" ht="14" x14ac:dyDescent="0.15">
      <c r="A2280" s="2">
        <v>2279</v>
      </c>
      <c r="B2280" s="5">
        <v>17.3</v>
      </c>
      <c r="C2280" s="18" t="s">
        <v>12555</v>
      </c>
      <c r="D2280" s="59" t="s">
        <v>22</v>
      </c>
      <c r="E2280" s="63" t="s">
        <v>34</v>
      </c>
      <c r="F2280" s="95" t="s">
        <v>35</v>
      </c>
      <c r="G2280" s="98" t="s">
        <v>36</v>
      </c>
      <c r="H2280" s="98" t="s">
        <v>36</v>
      </c>
      <c r="I2280" s="55" t="s">
        <v>36</v>
      </c>
      <c r="J2280" s="77" t="s">
        <v>9454</v>
      </c>
      <c r="K2280" s="78" t="s">
        <v>6959</v>
      </c>
      <c r="L2280" s="4" t="s">
        <v>12556</v>
      </c>
      <c r="M2280" s="4" t="s">
        <v>36</v>
      </c>
      <c r="N2280" s="4" t="s">
        <v>12557</v>
      </c>
      <c r="O2280" s="1"/>
    </row>
    <row r="2281" spans="1:15" ht="14" x14ac:dyDescent="0.15">
      <c r="A2281" s="2">
        <v>2280</v>
      </c>
      <c r="B2281" s="3" t="s">
        <v>12558</v>
      </c>
      <c r="C2281" s="18" t="s">
        <v>12559</v>
      </c>
      <c r="D2281" s="59" t="s">
        <v>22</v>
      </c>
      <c r="E2281" s="63" t="s">
        <v>34</v>
      </c>
      <c r="F2281" s="95" t="s">
        <v>35</v>
      </c>
      <c r="G2281" s="98" t="s">
        <v>36</v>
      </c>
      <c r="H2281" s="98" t="s">
        <v>36</v>
      </c>
      <c r="I2281" s="55" t="s">
        <v>36</v>
      </c>
      <c r="J2281" s="77" t="s">
        <v>12560</v>
      </c>
      <c r="K2281" s="78" t="s">
        <v>12561</v>
      </c>
      <c r="L2281" s="4" t="s">
        <v>12562</v>
      </c>
      <c r="M2281" s="4" t="s">
        <v>36</v>
      </c>
      <c r="N2281" s="4" t="s">
        <v>12563</v>
      </c>
      <c r="O2281" s="1"/>
    </row>
    <row r="2282" spans="1:15" ht="14" x14ac:dyDescent="0.15">
      <c r="A2282" s="2">
        <v>2281</v>
      </c>
      <c r="B2282" s="3" t="s">
        <v>12564</v>
      </c>
      <c r="C2282" s="18" t="s">
        <v>12565</v>
      </c>
      <c r="D2282" s="59" t="s">
        <v>22</v>
      </c>
      <c r="E2282" s="63" t="s">
        <v>34</v>
      </c>
      <c r="F2282" s="95" t="s">
        <v>35</v>
      </c>
      <c r="G2282" s="98" t="s">
        <v>36</v>
      </c>
      <c r="H2282" s="98" t="s">
        <v>36</v>
      </c>
      <c r="I2282" s="55" t="s">
        <v>36</v>
      </c>
      <c r="J2282" s="77" t="s">
        <v>589</v>
      </c>
      <c r="K2282" s="78" t="s">
        <v>12247</v>
      </c>
      <c r="L2282" s="4" t="s">
        <v>12566</v>
      </c>
      <c r="M2282" s="4" t="s">
        <v>36</v>
      </c>
      <c r="N2282" s="4" t="s">
        <v>12567</v>
      </c>
      <c r="O2282" s="1"/>
    </row>
    <row r="2283" spans="1:15" ht="14" x14ac:dyDescent="0.15">
      <c r="A2283" s="2">
        <v>2282</v>
      </c>
      <c r="B2283" s="5">
        <v>4.12</v>
      </c>
      <c r="C2283" s="18" t="s">
        <v>12568</v>
      </c>
      <c r="D2283" s="59" t="s">
        <v>22</v>
      </c>
      <c r="E2283" s="63" t="s">
        <v>34</v>
      </c>
      <c r="F2283" s="95" t="s">
        <v>35</v>
      </c>
      <c r="G2283" s="98" t="s">
        <v>36</v>
      </c>
      <c r="H2283" s="98" t="s">
        <v>36</v>
      </c>
      <c r="I2283" s="55" t="s">
        <v>36</v>
      </c>
      <c r="J2283" s="77" t="s">
        <v>12569</v>
      </c>
      <c r="K2283" s="78" t="s">
        <v>12570</v>
      </c>
      <c r="L2283" s="4" t="s">
        <v>12571</v>
      </c>
      <c r="M2283" s="4" t="s">
        <v>36</v>
      </c>
      <c r="N2283" s="4" t="s">
        <v>12572</v>
      </c>
      <c r="O2283" s="1"/>
    </row>
    <row r="2284" spans="1:15" ht="14" x14ac:dyDescent="0.15">
      <c r="A2284" s="2">
        <v>2283</v>
      </c>
      <c r="B2284" s="3" t="s">
        <v>8291</v>
      </c>
      <c r="C2284" s="18" t="s">
        <v>12573</v>
      </c>
      <c r="D2284" s="59" t="s">
        <v>22</v>
      </c>
      <c r="E2284" s="63" t="s">
        <v>34</v>
      </c>
      <c r="F2284" s="95" t="s">
        <v>480</v>
      </c>
      <c r="G2284" s="98" t="s">
        <v>36</v>
      </c>
      <c r="H2284" s="98" t="s">
        <v>36</v>
      </c>
      <c r="I2284" s="55" t="s">
        <v>36</v>
      </c>
      <c r="J2284" s="77" t="s">
        <v>763</v>
      </c>
      <c r="K2284" s="78" t="s">
        <v>39</v>
      </c>
      <c r="L2284" s="4" t="s">
        <v>12574</v>
      </c>
      <c r="M2284" s="4" t="s">
        <v>36</v>
      </c>
      <c r="N2284" s="4" t="s">
        <v>12575</v>
      </c>
      <c r="O2284" s="1"/>
    </row>
    <row r="2285" spans="1:15" ht="14" x14ac:dyDescent="0.15">
      <c r="A2285" s="2">
        <v>2284</v>
      </c>
      <c r="B2285" s="5">
        <v>2.1</v>
      </c>
      <c r="C2285" s="18" t="s">
        <v>12576</v>
      </c>
      <c r="D2285" s="59" t="s">
        <v>22</v>
      </c>
      <c r="E2285" s="63" t="s">
        <v>34</v>
      </c>
      <c r="F2285" s="95" t="s">
        <v>35</v>
      </c>
      <c r="G2285" s="98" t="s">
        <v>36</v>
      </c>
      <c r="H2285" s="98" t="s">
        <v>36</v>
      </c>
      <c r="I2285" s="55" t="s">
        <v>36</v>
      </c>
      <c r="J2285" s="77" t="s">
        <v>12577</v>
      </c>
      <c r="K2285" s="78" t="s">
        <v>12247</v>
      </c>
      <c r="L2285" s="4" t="s">
        <v>12578</v>
      </c>
      <c r="M2285" s="4" t="s">
        <v>36</v>
      </c>
      <c r="N2285" s="4" t="s">
        <v>12579</v>
      </c>
      <c r="O2285" s="1"/>
    </row>
    <row r="2286" spans="1:15" ht="14" x14ac:dyDescent="0.15">
      <c r="A2286" s="2">
        <v>2285</v>
      </c>
      <c r="B2286" s="3" t="s">
        <v>8600</v>
      </c>
      <c r="C2286" s="18" t="s">
        <v>12580</v>
      </c>
      <c r="D2286" s="59" t="s">
        <v>22</v>
      </c>
      <c r="E2286" s="63" t="s">
        <v>23</v>
      </c>
      <c r="F2286" s="90" t="s">
        <v>24</v>
      </c>
      <c r="G2286" s="90" t="s">
        <v>25</v>
      </c>
      <c r="H2286" s="90" t="s">
        <v>3088</v>
      </c>
      <c r="I2286" s="55" t="s">
        <v>36</v>
      </c>
      <c r="J2286" s="77" t="s">
        <v>8063</v>
      </c>
      <c r="K2286" s="78" t="s">
        <v>12376</v>
      </c>
      <c r="L2286" s="4" t="s">
        <v>12581</v>
      </c>
      <c r="M2286" s="6" t="s">
        <v>20927</v>
      </c>
      <c r="N2286" s="4" t="s">
        <v>12582</v>
      </c>
      <c r="O2286" s="1"/>
    </row>
    <row r="2287" spans="1:15" ht="14" x14ac:dyDescent="0.15">
      <c r="A2287" s="2">
        <v>2286</v>
      </c>
      <c r="B2287" s="5">
        <v>6</v>
      </c>
      <c r="C2287" s="18" t="s">
        <v>12583</v>
      </c>
      <c r="D2287" s="59" t="s">
        <v>22</v>
      </c>
      <c r="E2287" s="63" t="s">
        <v>34</v>
      </c>
      <c r="F2287" s="95" t="s">
        <v>35</v>
      </c>
      <c r="G2287" s="98" t="s">
        <v>36</v>
      </c>
      <c r="H2287" s="98" t="s">
        <v>36</v>
      </c>
      <c r="I2287" s="55" t="s">
        <v>36</v>
      </c>
      <c r="J2287" s="77" t="s">
        <v>11599</v>
      </c>
      <c r="K2287" s="78" t="s">
        <v>39</v>
      </c>
      <c r="L2287" s="4" t="s">
        <v>12584</v>
      </c>
      <c r="M2287" s="4" t="s">
        <v>36</v>
      </c>
      <c r="N2287" s="4" t="s">
        <v>12585</v>
      </c>
      <c r="O2287" s="1"/>
    </row>
    <row r="2288" spans="1:15" ht="14" x14ac:dyDescent="0.15">
      <c r="A2288" s="2">
        <v>2287</v>
      </c>
      <c r="B2288" s="3" t="s">
        <v>12586</v>
      </c>
      <c r="C2288" s="18" t="s">
        <v>12587</v>
      </c>
      <c r="D2288" s="59" t="s">
        <v>22</v>
      </c>
      <c r="E2288" s="63" t="s">
        <v>34</v>
      </c>
      <c r="F2288" s="95" t="s">
        <v>35</v>
      </c>
      <c r="G2288" s="98" t="s">
        <v>36</v>
      </c>
      <c r="H2288" s="98" t="s">
        <v>36</v>
      </c>
      <c r="I2288" s="55" t="s">
        <v>36</v>
      </c>
      <c r="J2288" s="77" t="s">
        <v>6788</v>
      </c>
      <c r="K2288" s="78" t="s">
        <v>3135</v>
      </c>
      <c r="L2288" s="4" t="s">
        <v>12588</v>
      </c>
      <c r="M2288" s="4" t="s">
        <v>36</v>
      </c>
      <c r="N2288" s="4" t="s">
        <v>12589</v>
      </c>
      <c r="O2288" s="1"/>
    </row>
    <row r="2289" spans="1:15" ht="14" x14ac:dyDescent="0.15">
      <c r="A2289" s="2">
        <v>2288</v>
      </c>
      <c r="B2289" s="3" t="s">
        <v>1810</v>
      </c>
      <c r="C2289" s="18" t="s">
        <v>12590</v>
      </c>
      <c r="D2289" s="59" t="s">
        <v>22</v>
      </c>
      <c r="E2289" s="63" t="s">
        <v>34</v>
      </c>
      <c r="F2289" s="95" t="s">
        <v>35</v>
      </c>
      <c r="G2289" s="98" t="s">
        <v>36</v>
      </c>
      <c r="H2289" s="98" t="s">
        <v>36</v>
      </c>
      <c r="I2289" s="55" t="s">
        <v>36</v>
      </c>
      <c r="J2289" s="77" t="s">
        <v>7814</v>
      </c>
      <c r="K2289" s="78" t="s">
        <v>39</v>
      </c>
      <c r="L2289" s="4" t="s">
        <v>12591</v>
      </c>
      <c r="M2289" s="4" t="s">
        <v>36</v>
      </c>
      <c r="N2289" s="4" t="s">
        <v>12592</v>
      </c>
      <c r="O2289" s="1"/>
    </row>
    <row r="2290" spans="1:15" ht="14" x14ac:dyDescent="0.15">
      <c r="A2290" s="2">
        <v>2289</v>
      </c>
      <c r="B2290" s="3" t="s">
        <v>12593</v>
      </c>
      <c r="C2290" s="18" t="s">
        <v>12594</v>
      </c>
      <c r="D2290" s="59" t="s">
        <v>22</v>
      </c>
      <c r="E2290" s="63" t="s">
        <v>34</v>
      </c>
      <c r="F2290" s="95" t="s">
        <v>35</v>
      </c>
      <c r="G2290" s="98" t="s">
        <v>36</v>
      </c>
      <c r="H2290" s="98" t="s">
        <v>36</v>
      </c>
      <c r="I2290" s="55" t="s">
        <v>36</v>
      </c>
      <c r="J2290" s="77" t="s">
        <v>12595</v>
      </c>
      <c r="K2290" s="78" t="s">
        <v>6959</v>
      </c>
      <c r="L2290" s="4" t="s">
        <v>12596</v>
      </c>
      <c r="M2290" s="4" t="s">
        <v>36</v>
      </c>
      <c r="N2290" s="4" t="s">
        <v>12597</v>
      </c>
      <c r="O2290" s="1"/>
    </row>
    <row r="2291" spans="1:15" ht="14" x14ac:dyDescent="0.15">
      <c r="A2291" s="2">
        <v>2290</v>
      </c>
      <c r="B2291" s="5">
        <v>4</v>
      </c>
      <c r="C2291" s="18" t="s">
        <v>12598</v>
      </c>
      <c r="D2291" s="59" t="s">
        <v>22</v>
      </c>
      <c r="E2291" s="63" t="s">
        <v>34</v>
      </c>
      <c r="F2291" s="95" t="s">
        <v>35</v>
      </c>
      <c r="G2291" s="98" t="s">
        <v>36</v>
      </c>
      <c r="H2291" s="98" t="s">
        <v>36</v>
      </c>
      <c r="I2291" s="55" t="s">
        <v>36</v>
      </c>
      <c r="J2291" s="77" t="s">
        <v>12599</v>
      </c>
      <c r="K2291" s="78" t="s">
        <v>9031</v>
      </c>
      <c r="L2291" s="4" t="s">
        <v>12600</v>
      </c>
      <c r="M2291" s="4" t="s">
        <v>36</v>
      </c>
      <c r="N2291" s="4" t="s">
        <v>12601</v>
      </c>
      <c r="O2291" s="1"/>
    </row>
    <row r="2292" spans="1:15" ht="14" x14ac:dyDescent="0.15">
      <c r="A2292" s="2">
        <v>2291</v>
      </c>
      <c r="B2292" s="3" t="s">
        <v>12602</v>
      </c>
      <c r="C2292" s="18" t="s">
        <v>12603</v>
      </c>
      <c r="D2292" s="59" t="s">
        <v>22</v>
      </c>
      <c r="E2292" s="63" t="s">
        <v>34</v>
      </c>
      <c r="F2292" s="90" t="s">
        <v>24</v>
      </c>
      <c r="G2292" s="90" t="s">
        <v>25</v>
      </c>
      <c r="H2292" s="97">
        <v>13</v>
      </c>
      <c r="I2292" s="55" t="s">
        <v>36</v>
      </c>
      <c r="J2292" s="77" t="s">
        <v>12604</v>
      </c>
      <c r="K2292" s="78" t="s">
        <v>12605</v>
      </c>
      <c r="L2292" s="4" t="s">
        <v>12606</v>
      </c>
      <c r="M2292" s="4" t="s">
        <v>36</v>
      </c>
      <c r="N2292" s="4" t="s">
        <v>12607</v>
      </c>
      <c r="O2292" s="1"/>
    </row>
    <row r="2293" spans="1:15" ht="14" x14ac:dyDescent="0.15">
      <c r="A2293" s="2">
        <v>2292</v>
      </c>
      <c r="B2293" s="3" t="s">
        <v>1810</v>
      </c>
      <c r="C2293" s="18" t="s">
        <v>12608</v>
      </c>
      <c r="D2293" s="59" t="s">
        <v>22</v>
      </c>
      <c r="E2293" s="63" t="s">
        <v>34</v>
      </c>
      <c r="F2293" s="95" t="s">
        <v>35</v>
      </c>
      <c r="G2293" s="98" t="s">
        <v>36</v>
      </c>
      <c r="H2293" s="98" t="s">
        <v>36</v>
      </c>
      <c r="I2293" s="55" t="s">
        <v>36</v>
      </c>
      <c r="J2293" s="77" t="s">
        <v>12609</v>
      </c>
      <c r="K2293" s="78" t="s">
        <v>12218</v>
      </c>
      <c r="L2293" s="4" t="s">
        <v>12610</v>
      </c>
      <c r="M2293" s="4" t="s">
        <v>36</v>
      </c>
      <c r="N2293" s="4" t="s">
        <v>12611</v>
      </c>
      <c r="O2293" s="1"/>
    </row>
    <row r="2294" spans="1:15" ht="14" x14ac:dyDescent="0.15">
      <c r="A2294" s="2">
        <v>2293</v>
      </c>
      <c r="B2294" s="3" t="s">
        <v>11886</v>
      </c>
      <c r="C2294" s="18" t="s">
        <v>12612</v>
      </c>
      <c r="D2294" s="59" t="s">
        <v>22</v>
      </c>
      <c r="E2294" s="63" t="s">
        <v>34</v>
      </c>
      <c r="F2294" s="95" t="s">
        <v>35</v>
      </c>
      <c r="G2294" s="98" t="s">
        <v>36</v>
      </c>
      <c r="H2294" s="98" t="s">
        <v>36</v>
      </c>
      <c r="I2294" s="55" t="s">
        <v>36</v>
      </c>
      <c r="J2294" s="77" t="s">
        <v>46</v>
      </c>
      <c r="K2294" s="78" t="s">
        <v>2450</v>
      </c>
      <c r="L2294" s="4" t="s">
        <v>12613</v>
      </c>
      <c r="M2294" s="4" t="s">
        <v>36</v>
      </c>
      <c r="N2294" s="4" t="s">
        <v>12614</v>
      </c>
      <c r="O2294" s="1"/>
    </row>
    <row r="2295" spans="1:15" ht="14" x14ac:dyDescent="0.15">
      <c r="A2295" s="2">
        <v>2294</v>
      </c>
      <c r="B2295" s="3" t="s">
        <v>12615</v>
      </c>
      <c r="C2295" s="18" t="s">
        <v>12616</v>
      </c>
      <c r="D2295" s="59" t="s">
        <v>22</v>
      </c>
      <c r="E2295" s="63" t="s">
        <v>34</v>
      </c>
      <c r="F2295" s="95" t="s">
        <v>35</v>
      </c>
      <c r="G2295" s="98" t="s">
        <v>36</v>
      </c>
      <c r="H2295" s="98" t="s">
        <v>36</v>
      </c>
      <c r="I2295" s="55" t="s">
        <v>36</v>
      </c>
      <c r="J2295" s="77" t="s">
        <v>8219</v>
      </c>
      <c r="K2295" s="78" t="s">
        <v>4938</v>
      </c>
      <c r="L2295" s="4" t="s">
        <v>12617</v>
      </c>
      <c r="M2295" s="4" t="s">
        <v>36</v>
      </c>
      <c r="N2295" s="4" t="s">
        <v>12618</v>
      </c>
      <c r="O2295" s="1"/>
    </row>
    <row r="2296" spans="1:15" ht="14" x14ac:dyDescent="0.15">
      <c r="A2296" s="2">
        <v>2295</v>
      </c>
      <c r="B2296" s="5">
        <v>4</v>
      </c>
      <c r="C2296" s="18" t="s">
        <v>12619</v>
      </c>
      <c r="D2296" s="59" t="s">
        <v>22</v>
      </c>
      <c r="E2296" s="63" t="s">
        <v>34</v>
      </c>
      <c r="F2296" s="95" t="s">
        <v>35</v>
      </c>
      <c r="G2296" s="98" t="s">
        <v>36</v>
      </c>
      <c r="H2296" s="98" t="s">
        <v>36</v>
      </c>
      <c r="I2296" s="55" t="s">
        <v>36</v>
      </c>
      <c r="J2296" s="77" t="s">
        <v>6788</v>
      </c>
      <c r="K2296" s="78" t="s">
        <v>3135</v>
      </c>
      <c r="L2296" s="4" t="s">
        <v>12620</v>
      </c>
      <c r="M2296" s="4" t="s">
        <v>36</v>
      </c>
      <c r="N2296" s="4" t="s">
        <v>12621</v>
      </c>
      <c r="O2296" s="1"/>
    </row>
    <row r="2297" spans="1:15" ht="14" x14ac:dyDescent="0.15">
      <c r="A2297" s="2">
        <v>2296</v>
      </c>
      <c r="B2297" s="3" t="s">
        <v>12622</v>
      </c>
      <c r="C2297" s="18" t="s">
        <v>12623</v>
      </c>
      <c r="D2297" s="59" t="s">
        <v>22</v>
      </c>
      <c r="E2297" s="63" t="s">
        <v>34</v>
      </c>
      <c r="F2297" s="95" t="s">
        <v>35</v>
      </c>
      <c r="G2297" s="98" t="s">
        <v>36</v>
      </c>
      <c r="H2297" s="98" t="s">
        <v>36</v>
      </c>
      <c r="I2297" s="55" t="s">
        <v>36</v>
      </c>
      <c r="J2297" s="77" t="s">
        <v>12624</v>
      </c>
      <c r="K2297" s="78" t="s">
        <v>12224</v>
      </c>
      <c r="L2297" s="4" t="s">
        <v>12625</v>
      </c>
      <c r="M2297" s="4" t="s">
        <v>36</v>
      </c>
      <c r="N2297" s="4" t="s">
        <v>12626</v>
      </c>
      <c r="O2297" s="1"/>
    </row>
    <row r="2298" spans="1:15" ht="14" x14ac:dyDescent="0.15">
      <c r="A2298" s="2">
        <v>2297</v>
      </c>
      <c r="B2298" s="3" t="s">
        <v>6408</v>
      </c>
      <c r="C2298" s="18" t="s">
        <v>12627</v>
      </c>
      <c r="D2298" s="59" t="s">
        <v>22</v>
      </c>
      <c r="E2298" s="63" t="s">
        <v>34</v>
      </c>
      <c r="F2298" s="95" t="s">
        <v>35</v>
      </c>
      <c r="G2298" s="98" t="s">
        <v>36</v>
      </c>
      <c r="H2298" s="98" t="s">
        <v>36</v>
      </c>
      <c r="I2298" s="55" t="s">
        <v>36</v>
      </c>
      <c r="J2298" s="77" t="s">
        <v>12628</v>
      </c>
      <c r="K2298" s="78" t="s">
        <v>12224</v>
      </c>
      <c r="L2298" s="4" t="s">
        <v>12629</v>
      </c>
      <c r="M2298" s="4" t="s">
        <v>36</v>
      </c>
      <c r="N2298" s="4" t="s">
        <v>12630</v>
      </c>
      <c r="O2298" s="1"/>
    </row>
    <row r="2299" spans="1:15" ht="14" x14ac:dyDescent="0.15">
      <c r="A2299" s="2">
        <v>2298</v>
      </c>
      <c r="B2299" s="3" t="s">
        <v>12631</v>
      </c>
      <c r="C2299" s="18" t="s">
        <v>12632</v>
      </c>
      <c r="D2299" s="59" t="s">
        <v>22</v>
      </c>
      <c r="E2299" s="63" t="s">
        <v>34</v>
      </c>
      <c r="F2299" s="95" t="s">
        <v>35</v>
      </c>
      <c r="G2299" s="98" t="s">
        <v>36</v>
      </c>
      <c r="H2299" s="98" t="s">
        <v>36</v>
      </c>
      <c r="I2299" s="55" t="s">
        <v>36</v>
      </c>
      <c r="J2299" s="77" t="s">
        <v>6382</v>
      </c>
      <c r="K2299" s="78" t="s">
        <v>12204</v>
      </c>
      <c r="L2299" s="4" t="s">
        <v>12633</v>
      </c>
      <c r="M2299" s="4" t="s">
        <v>36</v>
      </c>
      <c r="N2299" s="4" t="s">
        <v>12634</v>
      </c>
      <c r="O2299" s="1"/>
    </row>
    <row r="2300" spans="1:15" ht="14" x14ac:dyDescent="0.15">
      <c r="A2300" s="2">
        <v>2299</v>
      </c>
      <c r="B2300" s="3" t="s">
        <v>12635</v>
      </c>
      <c r="C2300" s="18" t="s">
        <v>12636</v>
      </c>
      <c r="D2300" s="59" t="s">
        <v>22</v>
      </c>
      <c r="E2300" s="63" t="s">
        <v>34</v>
      </c>
      <c r="F2300" s="95" t="s">
        <v>35</v>
      </c>
      <c r="G2300" s="98" t="s">
        <v>36</v>
      </c>
      <c r="H2300" s="98" t="s">
        <v>36</v>
      </c>
      <c r="I2300" s="55" t="s">
        <v>36</v>
      </c>
      <c r="J2300" s="77" t="s">
        <v>8815</v>
      </c>
      <c r="K2300" s="78" t="s">
        <v>3135</v>
      </c>
      <c r="L2300" s="4" t="s">
        <v>12637</v>
      </c>
      <c r="M2300" s="4" t="s">
        <v>36</v>
      </c>
      <c r="N2300" s="4" t="s">
        <v>12638</v>
      </c>
      <c r="O2300" s="1"/>
    </row>
    <row r="2301" spans="1:15" ht="14" x14ac:dyDescent="0.15">
      <c r="A2301" s="2">
        <v>2300</v>
      </c>
      <c r="B2301" s="3" t="s">
        <v>12639</v>
      </c>
      <c r="C2301" s="18" t="s">
        <v>12640</v>
      </c>
      <c r="D2301" s="59" t="s">
        <v>22</v>
      </c>
      <c r="E2301" s="63" t="s">
        <v>34</v>
      </c>
      <c r="F2301" s="95" t="s">
        <v>35</v>
      </c>
      <c r="G2301" s="98" t="s">
        <v>36</v>
      </c>
      <c r="H2301" s="98" t="s">
        <v>36</v>
      </c>
      <c r="I2301" s="55" t="s">
        <v>36</v>
      </c>
      <c r="J2301" s="77" t="s">
        <v>321</v>
      </c>
      <c r="K2301" s="78" t="s">
        <v>3135</v>
      </c>
      <c r="L2301" s="4" t="s">
        <v>12641</v>
      </c>
      <c r="M2301" s="4" t="s">
        <v>36</v>
      </c>
      <c r="N2301" s="4" t="s">
        <v>12642</v>
      </c>
      <c r="O2301" s="1"/>
    </row>
    <row r="2302" spans="1:15" ht="14" x14ac:dyDescent="0.15">
      <c r="A2302" s="2">
        <v>2301</v>
      </c>
      <c r="B2302" s="3" t="s">
        <v>12643</v>
      </c>
      <c r="C2302" s="18" t="s">
        <v>12644</v>
      </c>
      <c r="D2302" s="59" t="s">
        <v>22</v>
      </c>
      <c r="E2302" s="63" t="s">
        <v>34</v>
      </c>
      <c r="F2302" s="95" t="s">
        <v>35</v>
      </c>
      <c r="G2302" s="98" t="s">
        <v>36</v>
      </c>
      <c r="H2302" s="98" t="s">
        <v>36</v>
      </c>
      <c r="I2302" s="10" t="s">
        <v>12645</v>
      </c>
      <c r="J2302" s="77" t="s">
        <v>1654</v>
      </c>
      <c r="K2302" s="78" t="s">
        <v>1654</v>
      </c>
      <c r="L2302" s="4" t="s">
        <v>12646</v>
      </c>
      <c r="M2302" s="4" t="s">
        <v>12647</v>
      </c>
      <c r="N2302" s="4" t="s">
        <v>12648</v>
      </c>
      <c r="O2302" s="1"/>
    </row>
    <row r="2303" spans="1:15" ht="14" x14ac:dyDescent="0.15">
      <c r="A2303" s="2">
        <v>2302</v>
      </c>
      <c r="B2303" s="3" t="s">
        <v>12649</v>
      </c>
      <c r="C2303" s="18" t="s">
        <v>12650</v>
      </c>
      <c r="D2303" s="59" t="s">
        <v>22</v>
      </c>
      <c r="E2303" s="63" t="s">
        <v>34</v>
      </c>
      <c r="F2303" s="95" t="s">
        <v>35</v>
      </c>
      <c r="G2303" s="98" t="s">
        <v>36</v>
      </c>
      <c r="H2303" s="98" t="s">
        <v>36</v>
      </c>
      <c r="I2303" s="55" t="s">
        <v>36</v>
      </c>
      <c r="J2303" s="77" t="s">
        <v>313</v>
      </c>
      <c r="K2303" s="78" t="s">
        <v>3135</v>
      </c>
      <c r="L2303" s="4" t="s">
        <v>12651</v>
      </c>
      <c r="M2303" s="4" t="s">
        <v>36</v>
      </c>
      <c r="N2303" s="4" t="s">
        <v>12652</v>
      </c>
      <c r="O2303" s="1"/>
    </row>
    <row r="2304" spans="1:15" ht="14" x14ac:dyDescent="0.15">
      <c r="A2304" s="2">
        <v>2303</v>
      </c>
      <c r="B2304" s="3" t="s">
        <v>12653</v>
      </c>
      <c r="C2304" s="18" t="s">
        <v>12654</v>
      </c>
      <c r="D2304" s="59" t="s">
        <v>22</v>
      </c>
      <c r="E2304" s="63" t="s">
        <v>34</v>
      </c>
      <c r="F2304" s="95" t="s">
        <v>35</v>
      </c>
      <c r="G2304" s="98" t="s">
        <v>36</v>
      </c>
      <c r="H2304" s="98" t="s">
        <v>36</v>
      </c>
      <c r="I2304" s="55" t="s">
        <v>36</v>
      </c>
      <c r="J2304" s="77" t="s">
        <v>6732</v>
      </c>
      <c r="K2304" s="78" t="s">
        <v>3135</v>
      </c>
      <c r="L2304" s="4" t="s">
        <v>12655</v>
      </c>
      <c r="M2304" s="4" t="s">
        <v>36</v>
      </c>
      <c r="N2304" s="4" t="s">
        <v>12656</v>
      </c>
      <c r="O2304" s="1"/>
    </row>
    <row r="2305" spans="1:15" ht="14" x14ac:dyDescent="0.15">
      <c r="A2305" s="2">
        <v>2304</v>
      </c>
      <c r="B2305" s="3" t="s">
        <v>12657</v>
      </c>
      <c r="C2305" s="18" t="s">
        <v>12658</v>
      </c>
      <c r="D2305" s="59" t="s">
        <v>22</v>
      </c>
      <c r="E2305" s="63" t="s">
        <v>34</v>
      </c>
      <c r="F2305" s="95" t="s">
        <v>35</v>
      </c>
      <c r="G2305" s="98" t="s">
        <v>36</v>
      </c>
      <c r="H2305" s="98" t="s">
        <v>36</v>
      </c>
      <c r="I2305" s="55" t="s">
        <v>36</v>
      </c>
      <c r="J2305" s="77" t="s">
        <v>12659</v>
      </c>
      <c r="K2305" s="78" t="s">
        <v>2450</v>
      </c>
      <c r="L2305" s="4" t="s">
        <v>12660</v>
      </c>
      <c r="M2305" s="4" t="s">
        <v>36</v>
      </c>
      <c r="N2305" s="4" t="s">
        <v>12661</v>
      </c>
      <c r="O2305" s="1"/>
    </row>
    <row r="2306" spans="1:15" ht="14" x14ac:dyDescent="0.15">
      <c r="A2306" s="2">
        <v>2305</v>
      </c>
      <c r="B2306" s="3" t="s">
        <v>12662</v>
      </c>
      <c r="C2306" s="18" t="s">
        <v>11097</v>
      </c>
      <c r="D2306" s="59" t="s">
        <v>22</v>
      </c>
      <c r="E2306" s="63" t="s">
        <v>34</v>
      </c>
      <c r="F2306" s="95" t="s">
        <v>35</v>
      </c>
      <c r="G2306" s="98" t="s">
        <v>36</v>
      </c>
      <c r="H2306" s="98" t="s">
        <v>36</v>
      </c>
      <c r="I2306" s="55" t="s">
        <v>36</v>
      </c>
      <c r="J2306" s="77" t="s">
        <v>8397</v>
      </c>
      <c r="K2306" s="78" t="s">
        <v>39</v>
      </c>
      <c r="L2306" s="4" t="s">
        <v>12663</v>
      </c>
      <c r="M2306" s="4" t="s">
        <v>36</v>
      </c>
      <c r="N2306" s="4" t="s">
        <v>12664</v>
      </c>
      <c r="O2306" s="1"/>
    </row>
    <row r="2307" spans="1:15" ht="14" x14ac:dyDescent="0.15">
      <c r="A2307" s="2">
        <v>2306</v>
      </c>
      <c r="B2307" s="3" t="s">
        <v>12665</v>
      </c>
      <c r="C2307" s="18" t="s">
        <v>12666</v>
      </c>
      <c r="D2307" s="59" t="s">
        <v>22</v>
      </c>
      <c r="E2307" s="63" t="s">
        <v>34</v>
      </c>
      <c r="F2307" s="95" t="s">
        <v>35</v>
      </c>
      <c r="G2307" s="98" t="s">
        <v>36</v>
      </c>
      <c r="H2307" s="98" t="s">
        <v>36</v>
      </c>
      <c r="I2307" s="55" t="s">
        <v>36</v>
      </c>
      <c r="J2307" s="77" t="s">
        <v>7484</v>
      </c>
      <c r="K2307" s="78" t="s">
        <v>12667</v>
      </c>
      <c r="L2307" s="4" t="s">
        <v>12668</v>
      </c>
      <c r="M2307" s="4" t="s">
        <v>36</v>
      </c>
      <c r="N2307" s="4" t="s">
        <v>12669</v>
      </c>
      <c r="O2307" s="1"/>
    </row>
    <row r="2308" spans="1:15" ht="14" x14ac:dyDescent="0.15">
      <c r="A2308" s="2">
        <v>2307</v>
      </c>
      <c r="B2308" s="3" t="s">
        <v>12670</v>
      </c>
      <c r="C2308" s="18" t="s">
        <v>12671</v>
      </c>
      <c r="D2308" s="59" t="s">
        <v>22</v>
      </c>
      <c r="E2308" s="63" t="s">
        <v>34</v>
      </c>
      <c r="F2308" s="95" t="s">
        <v>35</v>
      </c>
      <c r="G2308" s="98" t="s">
        <v>36</v>
      </c>
      <c r="H2308" s="98" t="s">
        <v>36</v>
      </c>
      <c r="I2308" s="55" t="s">
        <v>36</v>
      </c>
      <c r="J2308" s="77" t="s">
        <v>12672</v>
      </c>
      <c r="K2308" s="78" t="s">
        <v>12673</v>
      </c>
      <c r="L2308" s="4" t="s">
        <v>12674</v>
      </c>
      <c r="M2308" s="4" t="s">
        <v>36</v>
      </c>
      <c r="N2308" s="4" t="s">
        <v>12675</v>
      </c>
      <c r="O2308" s="1"/>
    </row>
    <row r="2309" spans="1:15" ht="14" x14ac:dyDescent="0.15">
      <c r="A2309" s="2">
        <v>2308</v>
      </c>
      <c r="B2309" s="5">
        <v>6.16</v>
      </c>
      <c r="C2309" s="18" t="s">
        <v>12676</v>
      </c>
      <c r="D2309" s="59" t="s">
        <v>22</v>
      </c>
      <c r="E2309" s="63" t="s">
        <v>34</v>
      </c>
      <c r="F2309" s="95" t="s">
        <v>35</v>
      </c>
      <c r="G2309" s="98" t="s">
        <v>36</v>
      </c>
      <c r="H2309" s="98" t="s">
        <v>36</v>
      </c>
      <c r="I2309" s="10" t="s">
        <v>12677</v>
      </c>
      <c r="J2309" s="77" t="s">
        <v>1654</v>
      </c>
      <c r="K2309" s="78" t="s">
        <v>1654</v>
      </c>
      <c r="L2309" s="4" t="s">
        <v>12678</v>
      </c>
      <c r="M2309" s="4" t="s">
        <v>12679</v>
      </c>
      <c r="N2309" s="4" t="s">
        <v>12680</v>
      </c>
      <c r="O2309" s="1"/>
    </row>
    <row r="2310" spans="1:15" ht="14" x14ac:dyDescent="0.15">
      <c r="A2310" s="2">
        <v>2309</v>
      </c>
      <c r="B2310" s="3" t="s">
        <v>12681</v>
      </c>
      <c r="C2310" s="18" t="s">
        <v>12682</v>
      </c>
      <c r="D2310" s="59" t="s">
        <v>22</v>
      </c>
      <c r="E2310" s="63" t="s">
        <v>34</v>
      </c>
      <c r="F2310" s="95" t="s">
        <v>35</v>
      </c>
      <c r="G2310" s="98" t="s">
        <v>36</v>
      </c>
      <c r="H2310" s="98" t="s">
        <v>36</v>
      </c>
      <c r="I2310" s="55" t="s">
        <v>36</v>
      </c>
      <c r="J2310" s="77" t="s">
        <v>12683</v>
      </c>
      <c r="K2310" s="78" t="s">
        <v>39</v>
      </c>
      <c r="L2310" s="4" t="s">
        <v>12684</v>
      </c>
      <c r="M2310" s="4" t="s">
        <v>36</v>
      </c>
      <c r="N2310" s="4" t="s">
        <v>12685</v>
      </c>
      <c r="O2310" s="1"/>
    </row>
    <row r="2311" spans="1:15" ht="14" x14ac:dyDescent="0.15">
      <c r="A2311" s="2">
        <v>2310</v>
      </c>
      <c r="B2311" s="5">
        <v>4</v>
      </c>
      <c r="C2311" s="18" t="s">
        <v>12686</v>
      </c>
      <c r="D2311" s="59" t="s">
        <v>22</v>
      </c>
      <c r="E2311" s="63" t="s">
        <v>34</v>
      </c>
      <c r="F2311" s="95" t="s">
        <v>35</v>
      </c>
      <c r="G2311" s="98" t="s">
        <v>36</v>
      </c>
      <c r="H2311" s="98" t="s">
        <v>36</v>
      </c>
      <c r="I2311" s="55" t="s">
        <v>36</v>
      </c>
      <c r="J2311" s="77" t="s">
        <v>12687</v>
      </c>
      <c r="K2311" s="78" t="s">
        <v>7907</v>
      </c>
      <c r="L2311" s="4" t="s">
        <v>12688</v>
      </c>
      <c r="M2311" s="4" t="s">
        <v>36</v>
      </c>
      <c r="N2311" s="4" t="s">
        <v>12689</v>
      </c>
      <c r="O2311" s="1"/>
    </row>
    <row r="2312" spans="1:15" ht="14" x14ac:dyDescent="0.15">
      <c r="A2312" s="2">
        <v>2311</v>
      </c>
      <c r="B2312" s="3" t="s">
        <v>12690</v>
      </c>
      <c r="C2312" s="18" t="s">
        <v>12691</v>
      </c>
      <c r="D2312" s="59" t="s">
        <v>22</v>
      </c>
      <c r="E2312" s="63" t="s">
        <v>34</v>
      </c>
      <c r="F2312" s="95" t="s">
        <v>35</v>
      </c>
      <c r="G2312" s="98" t="s">
        <v>36</v>
      </c>
      <c r="H2312" s="98" t="s">
        <v>36</v>
      </c>
      <c r="I2312" s="55" t="s">
        <v>36</v>
      </c>
      <c r="J2312" s="77" t="s">
        <v>12692</v>
      </c>
      <c r="K2312" s="78" t="s">
        <v>1335</v>
      </c>
      <c r="L2312" s="4" t="s">
        <v>12693</v>
      </c>
      <c r="M2312" s="4" t="s">
        <v>36</v>
      </c>
      <c r="N2312" s="4" t="s">
        <v>12694</v>
      </c>
      <c r="O2312" s="1"/>
    </row>
    <row r="2313" spans="1:15" ht="14" x14ac:dyDescent="0.15">
      <c r="A2313" s="2">
        <v>2312</v>
      </c>
      <c r="B2313" s="3" t="s">
        <v>12695</v>
      </c>
      <c r="C2313" s="18" t="s">
        <v>12696</v>
      </c>
      <c r="D2313" s="59" t="s">
        <v>22</v>
      </c>
      <c r="E2313" s="63" t="s">
        <v>34</v>
      </c>
      <c r="F2313" s="95" t="s">
        <v>35</v>
      </c>
      <c r="G2313" s="98" t="s">
        <v>36</v>
      </c>
      <c r="H2313" s="98" t="s">
        <v>36</v>
      </c>
      <c r="I2313" s="55" t="s">
        <v>36</v>
      </c>
      <c r="J2313" s="77" t="s">
        <v>4785</v>
      </c>
      <c r="K2313" s="78" t="s">
        <v>12247</v>
      </c>
      <c r="L2313" s="4" t="s">
        <v>12697</v>
      </c>
      <c r="M2313" s="4" t="s">
        <v>36</v>
      </c>
      <c r="N2313" s="4" t="s">
        <v>12698</v>
      </c>
      <c r="O2313" s="1"/>
    </row>
    <row r="2314" spans="1:15" ht="14" x14ac:dyDescent="0.15">
      <c r="A2314" s="2">
        <v>2313</v>
      </c>
      <c r="B2314" s="3" t="s">
        <v>1810</v>
      </c>
      <c r="C2314" s="18" t="s">
        <v>12699</v>
      </c>
      <c r="D2314" s="59" t="s">
        <v>22</v>
      </c>
      <c r="E2314" s="63" t="s">
        <v>34</v>
      </c>
      <c r="F2314" s="95" t="s">
        <v>35</v>
      </c>
      <c r="G2314" s="98" t="s">
        <v>36</v>
      </c>
      <c r="H2314" s="98" t="s">
        <v>36</v>
      </c>
      <c r="I2314" s="55" t="s">
        <v>36</v>
      </c>
      <c r="J2314" s="77" t="s">
        <v>321</v>
      </c>
      <c r="K2314" s="78" t="s">
        <v>12204</v>
      </c>
      <c r="L2314" s="4" t="s">
        <v>12700</v>
      </c>
      <c r="M2314" s="6" t="s">
        <v>7564</v>
      </c>
      <c r="N2314" s="4" t="s">
        <v>12701</v>
      </c>
      <c r="O2314" s="1"/>
    </row>
    <row r="2315" spans="1:15" ht="14" x14ac:dyDescent="0.15">
      <c r="A2315" s="2">
        <v>2314</v>
      </c>
      <c r="B2315" s="3" t="s">
        <v>12702</v>
      </c>
      <c r="C2315" s="18" t="s">
        <v>12703</v>
      </c>
      <c r="D2315" s="59" t="s">
        <v>22</v>
      </c>
      <c r="E2315" s="63" t="s">
        <v>34</v>
      </c>
      <c r="F2315" s="95" t="s">
        <v>35</v>
      </c>
      <c r="G2315" s="98" t="s">
        <v>36</v>
      </c>
      <c r="H2315" s="98" t="s">
        <v>36</v>
      </c>
      <c r="I2315" s="55" t="s">
        <v>36</v>
      </c>
      <c r="J2315" s="77" t="s">
        <v>8244</v>
      </c>
      <c r="K2315" s="78" t="s">
        <v>12704</v>
      </c>
      <c r="L2315" s="4" t="s">
        <v>12705</v>
      </c>
      <c r="M2315" s="4" t="s">
        <v>36</v>
      </c>
      <c r="N2315" s="4" t="s">
        <v>12706</v>
      </c>
      <c r="O2315" s="1"/>
    </row>
    <row r="2316" spans="1:15" ht="14" x14ac:dyDescent="0.15">
      <c r="A2316" s="2">
        <v>2315</v>
      </c>
      <c r="B2316" s="5">
        <v>17.3</v>
      </c>
      <c r="C2316" s="18" t="s">
        <v>12707</v>
      </c>
      <c r="D2316" s="59" t="s">
        <v>22</v>
      </c>
      <c r="E2316" s="63" t="s">
        <v>34</v>
      </c>
      <c r="F2316" s="90" t="s">
        <v>24</v>
      </c>
      <c r="G2316" s="95" t="s">
        <v>1046</v>
      </c>
      <c r="H2316" s="98" t="s">
        <v>36</v>
      </c>
      <c r="I2316" s="55" t="s">
        <v>36</v>
      </c>
      <c r="J2316" s="77" t="s">
        <v>12708</v>
      </c>
      <c r="K2316" s="78" t="s">
        <v>12709</v>
      </c>
      <c r="L2316" s="4" t="s">
        <v>12710</v>
      </c>
      <c r="M2316" s="4" t="s">
        <v>36</v>
      </c>
      <c r="N2316" s="4" t="s">
        <v>12711</v>
      </c>
      <c r="O2316" s="1"/>
    </row>
    <row r="2317" spans="1:15" ht="14" x14ac:dyDescent="0.15">
      <c r="A2317" s="2">
        <v>2316</v>
      </c>
      <c r="B2317" s="3" t="s">
        <v>1810</v>
      </c>
      <c r="C2317" s="18" t="s">
        <v>12712</v>
      </c>
      <c r="D2317" s="59" t="s">
        <v>22</v>
      </c>
      <c r="E2317" s="63" t="s">
        <v>34</v>
      </c>
      <c r="F2317" s="95" t="s">
        <v>35</v>
      </c>
      <c r="G2317" s="98" t="s">
        <v>36</v>
      </c>
      <c r="H2317" s="98" t="s">
        <v>36</v>
      </c>
      <c r="I2317" s="55" t="s">
        <v>36</v>
      </c>
      <c r="J2317" s="77" t="s">
        <v>2222</v>
      </c>
      <c r="K2317" s="78" t="s">
        <v>8870</v>
      </c>
      <c r="L2317" s="4" t="s">
        <v>12713</v>
      </c>
      <c r="M2317" s="4" t="s">
        <v>36</v>
      </c>
      <c r="N2317" s="4" t="s">
        <v>12714</v>
      </c>
      <c r="O2317" s="1"/>
    </row>
    <row r="2318" spans="1:15" ht="14" x14ac:dyDescent="0.15">
      <c r="A2318" s="2">
        <v>2317</v>
      </c>
      <c r="B2318" s="5">
        <v>4</v>
      </c>
      <c r="C2318" s="18" t="s">
        <v>12715</v>
      </c>
      <c r="D2318" s="59" t="s">
        <v>22</v>
      </c>
      <c r="E2318" s="63" t="s">
        <v>34</v>
      </c>
      <c r="F2318" s="95" t="s">
        <v>35</v>
      </c>
      <c r="G2318" s="98" t="s">
        <v>36</v>
      </c>
      <c r="H2318" s="98" t="s">
        <v>36</v>
      </c>
      <c r="I2318" s="55" t="s">
        <v>36</v>
      </c>
      <c r="J2318" s="77" t="s">
        <v>12716</v>
      </c>
      <c r="K2318" s="78" t="s">
        <v>1654</v>
      </c>
      <c r="L2318" s="4" t="s">
        <v>12717</v>
      </c>
      <c r="M2318" s="4" t="s">
        <v>36</v>
      </c>
      <c r="N2318" s="4" t="s">
        <v>12718</v>
      </c>
      <c r="O2318" s="1"/>
    </row>
    <row r="2319" spans="1:15" ht="14" x14ac:dyDescent="0.15">
      <c r="A2319" s="2">
        <v>2318</v>
      </c>
      <c r="B2319" s="3" t="s">
        <v>8027</v>
      </c>
      <c r="C2319" s="18" t="s">
        <v>12719</v>
      </c>
      <c r="D2319" s="59" t="s">
        <v>22</v>
      </c>
      <c r="E2319" s="63" t="s">
        <v>34</v>
      </c>
      <c r="F2319" s="95" t="s">
        <v>35</v>
      </c>
      <c r="G2319" s="98" t="s">
        <v>36</v>
      </c>
      <c r="H2319" s="98" t="s">
        <v>36</v>
      </c>
      <c r="I2319" s="55" t="s">
        <v>36</v>
      </c>
      <c r="J2319" s="77" t="s">
        <v>12577</v>
      </c>
      <c r="K2319" s="78" t="s">
        <v>12720</v>
      </c>
      <c r="L2319" s="4" t="s">
        <v>12721</v>
      </c>
      <c r="M2319" s="4" t="s">
        <v>36</v>
      </c>
      <c r="N2319" s="4" t="s">
        <v>12722</v>
      </c>
      <c r="O2319" s="1"/>
    </row>
    <row r="2320" spans="1:15" ht="14" x14ac:dyDescent="0.15">
      <c r="A2320" s="2">
        <v>2319</v>
      </c>
      <c r="B2320" s="3" t="s">
        <v>12723</v>
      </c>
      <c r="C2320" s="18" t="s">
        <v>12724</v>
      </c>
      <c r="D2320" s="59" t="s">
        <v>22</v>
      </c>
      <c r="E2320" s="63" t="s">
        <v>34</v>
      </c>
      <c r="F2320" s="95" t="s">
        <v>35</v>
      </c>
      <c r="G2320" s="98" t="s">
        <v>36</v>
      </c>
      <c r="H2320" s="98" t="s">
        <v>36</v>
      </c>
      <c r="I2320" s="10" t="s">
        <v>12725</v>
      </c>
      <c r="J2320" s="77" t="s">
        <v>2742</v>
      </c>
      <c r="K2320" s="78" t="s">
        <v>952</v>
      </c>
      <c r="L2320" s="4" t="s">
        <v>12726</v>
      </c>
      <c r="M2320" s="4" t="s">
        <v>12727</v>
      </c>
      <c r="N2320" s="4" t="s">
        <v>12728</v>
      </c>
      <c r="O2320" s="1"/>
    </row>
    <row r="2321" spans="1:15" ht="14" x14ac:dyDescent="0.15">
      <c r="A2321" s="2">
        <v>2320</v>
      </c>
      <c r="B2321" s="3" t="s">
        <v>12729</v>
      </c>
      <c r="C2321" s="18" t="s">
        <v>12730</v>
      </c>
      <c r="D2321" s="59" t="s">
        <v>22</v>
      </c>
      <c r="E2321" s="63" t="s">
        <v>34</v>
      </c>
      <c r="F2321" s="95" t="s">
        <v>35</v>
      </c>
      <c r="G2321" s="98" t="s">
        <v>36</v>
      </c>
      <c r="H2321" s="98" t="s">
        <v>36</v>
      </c>
      <c r="I2321" s="55" t="s">
        <v>36</v>
      </c>
      <c r="J2321" s="77" t="s">
        <v>12731</v>
      </c>
      <c r="K2321" s="78" t="s">
        <v>12204</v>
      </c>
      <c r="L2321" s="4" t="s">
        <v>12732</v>
      </c>
      <c r="M2321" s="4" t="s">
        <v>36</v>
      </c>
      <c r="N2321" s="4" t="s">
        <v>12733</v>
      </c>
      <c r="O2321" s="1"/>
    </row>
    <row r="2322" spans="1:15" ht="14" x14ac:dyDescent="0.15">
      <c r="A2322" s="2">
        <v>2321</v>
      </c>
      <c r="B2322" s="5">
        <v>4</v>
      </c>
      <c r="C2322" s="18" t="s">
        <v>12734</v>
      </c>
      <c r="D2322" s="59" t="s">
        <v>22</v>
      </c>
      <c r="E2322" s="63" t="s">
        <v>34</v>
      </c>
      <c r="F2322" s="95" t="s">
        <v>35</v>
      </c>
      <c r="G2322" s="98" t="s">
        <v>36</v>
      </c>
      <c r="H2322" s="98" t="s">
        <v>36</v>
      </c>
      <c r="I2322" s="55" t="s">
        <v>36</v>
      </c>
      <c r="J2322" s="77" t="s">
        <v>12735</v>
      </c>
      <c r="K2322" s="78" t="s">
        <v>39</v>
      </c>
      <c r="L2322" s="4" t="s">
        <v>12736</v>
      </c>
      <c r="M2322" s="4" t="s">
        <v>36</v>
      </c>
      <c r="N2322" s="4" t="s">
        <v>12737</v>
      </c>
      <c r="O2322" s="1"/>
    </row>
    <row r="2323" spans="1:15" ht="14" x14ac:dyDescent="0.15">
      <c r="A2323" s="2">
        <v>2322</v>
      </c>
      <c r="B2323" s="5">
        <v>4.1100000000000003</v>
      </c>
      <c r="C2323" s="18" t="s">
        <v>12738</v>
      </c>
      <c r="D2323" s="59" t="s">
        <v>22</v>
      </c>
      <c r="E2323" s="63" t="s">
        <v>34</v>
      </c>
      <c r="F2323" s="95" t="s">
        <v>35</v>
      </c>
      <c r="G2323" s="98" t="s">
        <v>36</v>
      </c>
      <c r="H2323" s="98" t="s">
        <v>36</v>
      </c>
      <c r="I2323" s="55" t="s">
        <v>36</v>
      </c>
      <c r="J2323" s="77" t="s">
        <v>12739</v>
      </c>
      <c r="K2323" s="78" t="s">
        <v>12740</v>
      </c>
      <c r="L2323" s="4" t="s">
        <v>12741</v>
      </c>
      <c r="M2323" s="4" t="s">
        <v>36</v>
      </c>
      <c r="N2323" s="4" t="s">
        <v>12742</v>
      </c>
      <c r="O2323" s="1"/>
    </row>
    <row r="2324" spans="1:15" ht="14" x14ac:dyDescent="0.15">
      <c r="A2324" s="2">
        <v>2323</v>
      </c>
      <c r="B2324" s="3" t="s">
        <v>12743</v>
      </c>
      <c r="C2324" s="18" t="s">
        <v>12744</v>
      </c>
      <c r="D2324" s="59" t="s">
        <v>22</v>
      </c>
      <c r="E2324" s="63" t="s">
        <v>34</v>
      </c>
      <c r="F2324" s="95" t="s">
        <v>35</v>
      </c>
      <c r="G2324" s="98" t="s">
        <v>36</v>
      </c>
      <c r="H2324" s="98" t="s">
        <v>36</v>
      </c>
      <c r="I2324" s="55" t="s">
        <v>36</v>
      </c>
      <c r="J2324" s="77" t="s">
        <v>6925</v>
      </c>
      <c r="K2324" s="78" t="s">
        <v>6959</v>
      </c>
      <c r="L2324" s="4" t="s">
        <v>12745</v>
      </c>
      <c r="M2324" s="4" t="s">
        <v>36</v>
      </c>
      <c r="N2324" s="4" t="s">
        <v>12746</v>
      </c>
      <c r="O2324" s="1"/>
    </row>
    <row r="2325" spans="1:15" ht="14" x14ac:dyDescent="0.15">
      <c r="A2325" s="2">
        <v>2324</v>
      </c>
      <c r="B2325" s="5">
        <v>3</v>
      </c>
      <c r="C2325" s="18" t="s">
        <v>12747</v>
      </c>
      <c r="D2325" s="59" t="s">
        <v>22</v>
      </c>
      <c r="E2325" s="63" t="s">
        <v>34</v>
      </c>
      <c r="F2325" s="95" t="s">
        <v>35</v>
      </c>
      <c r="G2325" s="98" t="s">
        <v>36</v>
      </c>
      <c r="H2325" s="98" t="s">
        <v>36</v>
      </c>
      <c r="I2325" s="55" t="s">
        <v>36</v>
      </c>
      <c r="J2325" s="77" t="s">
        <v>4736</v>
      </c>
      <c r="K2325" s="78" t="s">
        <v>5741</v>
      </c>
      <c r="L2325" s="4" t="s">
        <v>12748</v>
      </c>
      <c r="M2325" s="4" t="s">
        <v>36</v>
      </c>
      <c r="N2325" s="4" t="s">
        <v>12749</v>
      </c>
      <c r="O2325" s="1"/>
    </row>
    <row r="2326" spans="1:15" ht="14" x14ac:dyDescent="0.15">
      <c r="A2326" s="2">
        <v>2325</v>
      </c>
      <c r="B2326" s="3" t="s">
        <v>12750</v>
      </c>
      <c r="C2326" s="18" t="s">
        <v>12751</v>
      </c>
      <c r="D2326" s="59" t="s">
        <v>22</v>
      </c>
      <c r="E2326" s="63" t="s">
        <v>34</v>
      </c>
      <c r="F2326" s="95" t="s">
        <v>35</v>
      </c>
      <c r="G2326" s="98" t="s">
        <v>36</v>
      </c>
      <c r="H2326" s="98" t="s">
        <v>36</v>
      </c>
      <c r="I2326" s="55" t="s">
        <v>36</v>
      </c>
      <c r="J2326" s="77" t="s">
        <v>12752</v>
      </c>
      <c r="K2326" s="78" t="s">
        <v>28</v>
      </c>
      <c r="L2326" s="4" t="s">
        <v>12753</v>
      </c>
      <c r="M2326" s="4" t="s">
        <v>36</v>
      </c>
      <c r="N2326" s="4" t="s">
        <v>12754</v>
      </c>
      <c r="O2326" s="1"/>
    </row>
    <row r="2327" spans="1:15" ht="14" x14ac:dyDescent="0.15">
      <c r="A2327" s="2">
        <v>2326</v>
      </c>
      <c r="B2327" s="5">
        <v>6.14</v>
      </c>
      <c r="C2327" s="18" t="s">
        <v>12755</v>
      </c>
      <c r="D2327" s="59" t="s">
        <v>22</v>
      </c>
      <c r="E2327" s="63" t="s">
        <v>34</v>
      </c>
      <c r="F2327" s="95" t="s">
        <v>35</v>
      </c>
      <c r="G2327" s="98" t="s">
        <v>36</v>
      </c>
      <c r="H2327" s="98" t="s">
        <v>36</v>
      </c>
      <c r="I2327" s="10" t="s">
        <v>12756</v>
      </c>
      <c r="J2327" s="77" t="s">
        <v>46</v>
      </c>
      <c r="K2327" s="78" t="s">
        <v>262</v>
      </c>
      <c r="L2327" s="4" t="s">
        <v>12757</v>
      </c>
      <c r="M2327" s="4" t="s">
        <v>12758</v>
      </c>
      <c r="N2327" s="4" t="s">
        <v>12759</v>
      </c>
      <c r="O2327" s="1"/>
    </row>
    <row r="2328" spans="1:15" ht="14" x14ac:dyDescent="0.15">
      <c r="A2328" s="2">
        <v>2327</v>
      </c>
      <c r="B2328" s="3" t="s">
        <v>12760</v>
      </c>
      <c r="C2328" s="18" t="s">
        <v>12761</v>
      </c>
      <c r="D2328" s="59" t="s">
        <v>22</v>
      </c>
      <c r="E2328" s="63" t="s">
        <v>34</v>
      </c>
      <c r="F2328" s="95" t="s">
        <v>35</v>
      </c>
      <c r="G2328" s="98" t="s">
        <v>36</v>
      </c>
      <c r="H2328" s="98" t="s">
        <v>36</v>
      </c>
      <c r="I2328" s="10" t="s">
        <v>12762</v>
      </c>
      <c r="J2328" s="77" t="s">
        <v>6069</v>
      </c>
      <c r="K2328" s="78" t="s">
        <v>12763</v>
      </c>
      <c r="L2328" s="4" t="s">
        <v>12764</v>
      </c>
      <c r="M2328" s="4" t="s">
        <v>36</v>
      </c>
      <c r="N2328" s="4" t="s">
        <v>12765</v>
      </c>
      <c r="O2328" s="1"/>
    </row>
    <row r="2329" spans="1:15" ht="14" x14ac:dyDescent="0.15">
      <c r="A2329" s="2">
        <v>2328</v>
      </c>
      <c r="B2329" s="3" t="s">
        <v>12766</v>
      </c>
      <c r="C2329" s="18" t="s">
        <v>12767</v>
      </c>
      <c r="D2329" s="59" t="s">
        <v>22</v>
      </c>
      <c r="E2329" s="63" t="s">
        <v>34</v>
      </c>
      <c r="F2329" s="95" t="s">
        <v>35</v>
      </c>
      <c r="G2329" s="98" t="s">
        <v>36</v>
      </c>
      <c r="H2329" s="98" t="s">
        <v>36</v>
      </c>
      <c r="I2329" s="55" t="s">
        <v>36</v>
      </c>
      <c r="J2329" s="77" t="s">
        <v>12768</v>
      </c>
      <c r="K2329" s="78" t="s">
        <v>12769</v>
      </c>
      <c r="L2329" s="4" t="s">
        <v>12770</v>
      </c>
      <c r="M2329" s="4" t="s">
        <v>36</v>
      </c>
      <c r="N2329" s="4" t="s">
        <v>12771</v>
      </c>
      <c r="O2329" s="1"/>
    </row>
    <row r="2330" spans="1:15" ht="14" x14ac:dyDescent="0.15">
      <c r="A2330" s="2">
        <v>2329</v>
      </c>
      <c r="B2330" s="3" t="s">
        <v>1810</v>
      </c>
      <c r="C2330" s="18" t="s">
        <v>12772</v>
      </c>
      <c r="D2330" s="59" t="s">
        <v>22</v>
      </c>
      <c r="E2330" s="63" t="s">
        <v>34</v>
      </c>
      <c r="F2330" s="95" t="s">
        <v>35</v>
      </c>
      <c r="G2330" s="98" t="s">
        <v>36</v>
      </c>
      <c r="H2330" s="98" t="s">
        <v>36</v>
      </c>
      <c r="I2330" s="55" t="s">
        <v>36</v>
      </c>
      <c r="J2330" s="77" t="s">
        <v>12773</v>
      </c>
      <c r="K2330" s="78" t="s">
        <v>12774</v>
      </c>
      <c r="L2330" s="4" t="s">
        <v>12775</v>
      </c>
      <c r="M2330" s="4" t="s">
        <v>36</v>
      </c>
      <c r="N2330" s="4" t="s">
        <v>12776</v>
      </c>
      <c r="O2330" s="1"/>
    </row>
    <row r="2331" spans="1:15" ht="14" x14ac:dyDescent="0.15">
      <c r="A2331" s="2">
        <v>2330</v>
      </c>
      <c r="B2331" s="3" t="s">
        <v>1810</v>
      </c>
      <c r="C2331" s="18" t="s">
        <v>12777</v>
      </c>
      <c r="D2331" s="59" t="s">
        <v>22</v>
      </c>
      <c r="E2331" s="63" t="s">
        <v>34</v>
      </c>
      <c r="F2331" s="95" t="s">
        <v>35</v>
      </c>
      <c r="G2331" s="98" t="s">
        <v>36</v>
      </c>
      <c r="H2331" s="98" t="s">
        <v>36</v>
      </c>
      <c r="I2331" s="55" t="s">
        <v>36</v>
      </c>
      <c r="J2331" s="77" t="s">
        <v>12778</v>
      </c>
      <c r="K2331" s="78" t="s">
        <v>12779</v>
      </c>
      <c r="L2331" s="4" t="s">
        <v>12780</v>
      </c>
      <c r="M2331" s="4" t="s">
        <v>36</v>
      </c>
      <c r="N2331" s="4" t="s">
        <v>12781</v>
      </c>
      <c r="O2331" s="1"/>
    </row>
    <row r="2332" spans="1:15" ht="14" x14ac:dyDescent="0.15">
      <c r="A2332" s="2">
        <v>2331</v>
      </c>
      <c r="B2332" s="3" t="s">
        <v>9316</v>
      </c>
      <c r="C2332" s="18" t="s">
        <v>12782</v>
      </c>
      <c r="D2332" s="59" t="s">
        <v>22</v>
      </c>
      <c r="E2332" s="63" t="s">
        <v>34</v>
      </c>
      <c r="F2332" s="95" t="s">
        <v>35</v>
      </c>
      <c r="G2332" s="98" t="s">
        <v>36</v>
      </c>
      <c r="H2332" s="98" t="s">
        <v>36</v>
      </c>
      <c r="I2332" s="55" t="s">
        <v>36</v>
      </c>
      <c r="J2332" s="77" t="s">
        <v>12783</v>
      </c>
      <c r="K2332" s="78" t="s">
        <v>12784</v>
      </c>
      <c r="L2332" s="4" t="s">
        <v>12785</v>
      </c>
      <c r="M2332" s="4" t="s">
        <v>36</v>
      </c>
      <c r="N2332" s="4" t="s">
        <v>12786</v>
      </c>
      <c r="O2332" s="1"/>
    </row>
    <row r="2333" spans="1:15" ht="14" x14ac:dyDescent="0.15">
      <c r="A2333" s="2">
        <v>2332</v>
      </c>
      <c r="B2333" s="3" t="s">
        <v>12787</v>
      </c>
      <c r="C2333" s="18" t="s">
        <v>12788</v>
      </c>
      <c r="D2333" s="59" t="s">
        <v>22</v>
      </c>
      <c r="E2333" s="63" t="s">
        <v>34</v>
      </c>
      <c r="F2333" s="95" t="s">
        <v>35</v>
      </c>
      <c r="G2333" s="98" t="s">
        <v>36</v>
      </c>
      <c r="H2333" s="98" t="s">
        <v>36</v>
      </c>
      <c r="I2333" s="55" t="s">
        <v>36</v>
      </c>
      <c r="J2333" s="77" t="s">
        <v>12789</v>
      </c>
      <c r="K2333" s="78" t="s">
        <v>54</v>
      </c>
      <c r="L2333" s="4" t="s">
        <v>12790</v>
      </c>
      <c r="M2333" s="4" t="s">
        <v>36</v>
      </c>
      <c r="N2333" s="4" t="s">
        <v>12791</v>
      </c>
      <c r="O2333" s="1"/>
    </row>
    <row r="2334" spans="1:15" ht="14" x14ac:dyDescent="0.15">
      <c r="A2334" s="2">
        <v>2333</v>
      </c>
      <c r="B2334" s="3" t="s">
        <v>12792</v>
      </c>
      <c r="C2334" s="18" t="s">
        <v>12793</v>
      </c>
      <c r="D2334" s="59" t="s">
        <v>22</v>
      </c>
      <c r="E2334" s="63" t="s">
        <v>34</v>
      </c>
      <c r="F2334" s="95" t="s">
        <v>35</v>
      </c>
      <c r="G2334" s="98" t="s">
        <v>36</v>
      </c>
      <c r="H2334" s="98" t="s">
        <v>36</v>
      </c>
      <c r="I2334" s="10" t="s">
        <v>12794</v>
      </c>
      <c r="J2334" s="77" t="s">
        <v>1542</v>
      </c>
      <c r="K2334" s="78" t="s">
        <v>2450</v>
      </c>
      <c r="L2334" s="4" t="s">
        <v>12795</v>
      </c>
      <c r="M2334" s="4" t="s">
        <v>12796</v>
      </c>
      <c r="N2334" s="4" t="s">
        <v>12797</v>
      </c>
      <c r="O2334" s="1"/>
    </row>
    <row r="2335" spans="1:15" ht="14" x14ac:dyDescent="0.15">
      <c r="A2335" s="2">
        <v>2334</v>
      </c>
      <c r="B2335" s="3" t="s">
        <v>12798</v>
      </c>
      <c r="C2335" s="18" t="s">
        <v>12799</v>
      </c>
      <c r="D2335" s="59" t="s">
        <v>22</v>
      </c>
      <c r="E2335" s="63" t="s">
        <v>34</v>
      </c>
      <c r="F2335" s="95" t="s">
        <v>35</v>
      </c>
      <c r="G2335" s="98" t="s">
        <v>36</v>
      </c>
      <c r="H2335" s="98" t="s">
        <v>36</v>
      </c>
      <c r="I2335" s="10" t="s">
        <v>12800</v>
      </c>
      <c r="J2335" s="77" t="s">
        <v>2222</v>
      </c>
      <c r="K2335" s="78" t="s">
        <v>4550</v>
      </c>
      <c r="L2335" s="4" t="s">
        <v>12801</v>
      </c>
      <c r="M2335" s="4" t="s">
        <v>36</v>
      </c>
      <c r="N2335" s="4" t="s">
        <v>12802</v>
      </c>
      <c r="O2335" s="1"/>
    </row>
    <row r="2336" spans="1:15" ht="14" x14ac:dyDescent="0.15">
      <c r="A2336" s="2">
        <v>2335</v>
      </c>
      <c r="B2336" s="3" t="s">
        <v>12803</v>
      </c>
      <c r="C2336" s="18" t="s">
        <v>12804</v>
      </c>
      <c r="D2336" s="59" t="s">
        <v>22</v>
      </c>
      <c r="E2336" s="63" t="s">
        <v>34</v>
      </c>
      <c r="F2336" s="95" t="s">
        <v>35</v>
      </c>
      <c r="G2336" s="98" t="s">
        <v>36</v>
      </c>
      <c r="H2336" s="98" t="s">
        <v>36</v>
      </c>
      <c r="I2336" s="10" t="s">
        <v>12805</v>
      </c>
      <c r="J2336" s="77" t="s">
        <v>5804</v>
      </c>
      <c r="K2336" s="78" t="s">
        <v>674</v>
      </c>
      <c r="L2336" s="4" t="s">
        <v>12806</v>
      </c>
      <c r="M2336" s="4" t="s">
        <v>12807</v>
      </c>
      <c r="N2336" s="4" t="s">
        <v>12808</v>
      </c>
      <c r="O2336" s="1"/>
    </row>
    <row r="2337" spans="1:15" ht="14" x14ac:dyDescent="0.15">
      <c r="A2337" s="2">
        <v>2336</v>
      </c>
      <c r="B2337" s="3" t="s">
        <v>12809</v>
      </c>
      <c r="C2337" s="18" t="s">
        <v>12810</v>
      </c>
      <c r="D2337" s="59" t="s">
        <v>22</v>
      </c>
      <c r="E2337" s="63" t="s">
        <v>34</v>
      </c>
      <c r="F2337" s="95" t="s">
        <v>35</v>
      </c>
      <c r="G2337" s="98" t="s">
        <v>36</v>
      </c>
      <c r="H2337" s="98" t="s">
        <v>36</v>
      </c>
      <c r="I2337" s="10" t="s">
        <v>12811</v>
      </c>
      <c r="J2337" s="77" t="s">
        <v>6243</v>
      </c>
      <c r="K2337" s="78" t="s">
        <v>649</v>
      </c>
      <c r="L2337" s="4" t="s">
        <v>12812</v>
      </c>
      <c r="M2337" s="4" t="s">
        <v>12813</v>
      </c>
      <c r="N2337" s="4" t="s">
        <v>12814</v>
      </c>
      <c r="O2337" s="1"/>
    </row>
    <row r="2338" spans="1:15" ht="14" x14ac:dyDescent="0.15">
      <c r="A2338" s="2">
        <v>2337</v>
      </c>
      <c r="B2338" s="5">
        <v>2</v>
      </c>
      <c r="C2338" s="18" t="s">
        <v>12815</v>
      </c>
      <c r="D2338" s="59" t="s">
        <v>22</v>
      </c>
      <c r="E2338" s="63" t="s">
        <v>34</v>
      </c>
      <c r="F2338" s="95" t="s">
        <v>35</v>
      </c>
      <c r="G2338" s="98" t="s">
        <v>36</v>
      </c>
      <c r="H2338" s="98" t="s">
        <v>36</v>
      </c>
      <c r="I2338" s="10" t="s">
        <v>12816</v>
      </c>
      <c r="J2338" s="77" t="s">
        <v>1542</v>
      </c>
      <c r="K2338" s="78" t="s">
        <v>733</v>
      </c>
      <c r="L2338" s="4" t="s">
        <v>12817</v>
      </c>
      <c r="M2338" s="4" t="s">
        <v>12818</v>
      </c>
      <c r="N2338" s="4" t="s">
        <v>12819</v>
      </c>
      <c r="O2338" s="1"/>
    </row>
    <row r="2339" spans="1:15" ht="14" x14ac:dyDescent="0.15">
      <c r="A2339" s="2">
        <v>2338</v>
      </c>
      <c r="B2339" s="5">
        <v>4</v>
      </c>
      <c r="C2339" s="18" t="s">
        <v>12820</v>
      </c>
      <c r="D2339" s="59" t="s">
        <v>22</v>
      </c>
      <c r="E2339" s="63" t="s">
        <v>34</v>
      </c>
      <c r="F2339" s="95" t="s">
        <v>35</v>
      </c>
      <c r="G2339" s="98" t="s">
        <v>36</v>
      </c>
      <c r="H2339" s="98" t="s">
        <v>36</v>
      </c>
      <c r="I2339" s="10" t="s">
        <v>12821</v>
      </c>
      <c r="J2339" s="77" t="s">
        <v>1654</v>
      </c>
      <c r="K2339" s="78" t="s">
        <v>1654</v>
      </c>
      <c r="L2339" s="4" t="s">
        <v>12822</v>
      </c>
      <c r="M2339" s="4" t="s">
        <v>12823</v>
      </c>
      <c r="N2339" s="4" t="s">
        <v>12824</v>
      </c>
      <c r="O2339" s="1"/>
    </row>
    <row r="2340" spans="1:15" ht="14" x14ac:dyDescent="0.15">
      <c r="A2340" s="2">
        <v>2339</v>
      </c>
      <c r="B2340" s="3" t="s">
        <v>12825</v>
      </c>
      <c r="C2340" s="18" t="s">
        <v>12826</v>
      </c>
      <c r="D2340" s="59" t="s">
        <v>22</v>
      </c>
      <c r="E2340" s="63" t="s">
        <v>34</v>
      </c>
      <c r="F2340" s="95" t="s">
        <v>35</v>
      </c>
      <c r="G2340" s="98" t="s">
        <v>36</v>
      </c>
      <c r="H2340" s="98" t="s">
        <v>36</v>
      </c>
      <c r="I2340" s="10" t="s">
        <v>12827</v>
      </c>
      <c r="J2340" s="77" t="s">
        <v>12720</v>
      </c>
      <c r="K2340" s="78" t="s">
        <v>4550</v>
      </c>
      <c r="L2340" s="4" t="s">
        <v>12828</v>
      </c>
      <c r="M2340" s="4" t="s">
        <v>12829</v>
      </c>
      <c r="N2340" s="4" t="s">
        <v>12830</v>
      </c>
      <c r="O2340" s="1"/>
    </row>
    <row r="2341" spans="1:15" ht="14" x14ac:dyDescent="0.15">
      <c r="A2341" s="2">
        <v>2340</v>
      </c>
      <c r="B2341" s="3" t="s">
        <v>12831</v>
      </c>
      <c r="C2341" s="18" t="s">
        <v>12832</v>
      </c>
      <c r="D2341" s="59" t="s">
        <v>22</v>
      </c>
      <c r="E2341" s="63" t="s">
        <v>34</v>
      </c>
      <c r="F2341" s="95" t="s">
        <v>35</v>
      </c>
      <c r="G2341" s="98" t="s">
        <v>36</v>
      </c>
      <c r="H2341" s="98" t="s">
        <v>36</v>
      </c>
      <c r="I2341" s="10" t="s">
        <v>12833</v>
      </c>
      <c r="J2341" s="77" t="s">
        <v>2222</v>
      </c>
      <c r="K2341" s="78" t="s">
        <v>733</v>
      </c>
      <c r="L2341" s="4" t="s">
        <v>12834</v>
      </c>
      <c r="M2341" s="4" t="s">
        <v>12835</v>
      </c>
      <c r="N2341" s="4" t="s">
        <v>12836</v>
      </c>
      <c r="O2341" s="1"/>
    </row>
    <row r="2342" spans="1:15" ht="14" x14ac:dyDescent="0.15">
      <c r="A2342" s="2">
        <v>2341</v>
      </c>
      <c r="B2342" s="3" t="s">
        <v>6908</v>
      </c>
      <c r="C2342" s="18" t="s">
        <v>12837</v>
      </c>
      <c r="D2342" s="59" t="s">
        <v>22</v>
      </c>
      <c r="E2342" s="63" t="s">
        <v>23</v>
      </c>
      <c r="F2342" s="90" t="s">
        <v>24</v>
      </c>
      <c r="G2342" s="90" t="s">
        <v>25</v>
      </c>
      <c r="H2342" s="93">
        <v>4</v>
      </c>
      <c r="I2342" s="10" t="s">
        <v>12838</v>
      </c>
      <c r="J2342" s="77" t="s">
        <v>3134</v>
      </c>
      <c r="K2342" s="78" t="s">
        <v>6911</v>
      </c>
      <c r="L2342" s="4" t="s">
        <v>12839</v>
      </c>
      <c r="M2342" s="4" t="s">
        <v>12840</v>
      </c>
      <c r="N2342" s="4" t="s">
        <v>12841</v>
      </c>
      <c r="O2342" s="1"/>
    </row>
    <row r="2343" spans="1:15" ht="14" x14ac:dyDescent="0.15">
      <c r="A2343" s="2">
        <v>2342</v>
      </c>
      <c r="B2343" s="5">
        <v>4.8</v>
      </c>
      <c r="C2343" s="18" t="s">
        <v>12842</v>
      </c>
      <c r="D2343" s="59" t="s">
        <v>22</v>
      </c>
      <c r="E2343" s="63" t="s">
        <v>34</v>
      </c>
      <c r="F2343" s="95" t="s">
        <v>35</v>
      </c>
      <c r="G2343" s="98" t="s">
        <v>36</v>
      </c>
      <c r="H2343" s="98" t="s">
        <v>36</v>
      </c>
      <c r="I2343" s="10" t="s">
        <v>12843</v>
      </c>
      <c r="J2343" s="77" t="s">
        <v>12844</v>
      </c>
      <c r="K2343" s="78" t="s">
        <v>54</v>
      </c>
      <c r="L2343" s="4" t="s">
        <v>12845</v>
      </c>
      <c r="M2343" s="4" t="s">
        <v>12846</v>
      </c>
      <c r="N2343" s="4" t="s">
        <v>12847</v>
      </c>
      <c r="O2343" s="1"/>
    </row>
    <row r="2344" spans="1:15" ht="14" x14ac:dyDescent="0.15">
      <c r="A2344" s="2">
        <v>2343</v>
      </c>
      <c r="B2344" s="3" t="s">
        <v>1810</v>
      </c>
      <c r="C2344" s="18" t="s">
        <v>12848</v>
      </c>
      <c r="D2344" s="59" t="s">
        <v>22</v>
      </c>
      <c r="E2344" s="63" t="s">
        <v>34</v>
      </c>
      <c r="F2344" s="95" t="s">
        <v>35</v>
      </c>
      <c r="G2344" s="98" t="s">
        <v>36</v>
      </c>
      <c r="H2344" s="98" t="s">
        <v>36</v>
      </c>
      <c r="I2344" s="55" t="s">
        <v>36</v>
      </c>
      <c r="J2344" s="77" t="s">
        <v>8354</v>
      </c>
      <c r="K2344" s="78" t="s">
        <v>4938</v>
      </c>
      <c r="L2344" s="4" t="s">
        <v>12849</v>
      </c>
      <c r="M2344" s="4" t="s">
        <v>36</v>
      </c>
      <c r="N2344" s="4" t="s">
        <v>12850</v>
      </c>
      <c r="O2344" s="1"/>
    </row>
    <row r="2345" spans="1:15" ht="14" x14ac:dyDescent="0.15">
      <c r="A2345" s="2">
        <v>2344</v>
      </c>
      <c r="B2345" s="3" t="s">
        <v>12851</v>
      </c>
      <c r="C2345" s="18" t="s">
        <v>12852</v>
      </c>
      <c r="D2345" s="59" t="s">
        <v>22</v>
      </c>
      <c r="E2345" s="63" t="s">
        <v>34</v>
      </c>
      <c r="F2345" s="95" t="s">
        <v>35</v>
      </c>
      <c r="G2345" s="98" t="s">
        <v>36</v>
      </c>
      <c r="H2345" s="98" t="s">
        <v>36</v>
      </c>
      <c r="I2345" s="10" t="s">
        <v>12853</v>
      </c>
      <c r="J2345" s="77" t="s">
        <v>12854</v>
      </c>
      <c r="K2345" s="78" t="s">
        <v>1654</v>
      </c>
      <c r="L2345" s="4" t="s">
        <v>12855</v>
      </c>
      <c r="M2345" s="4" t="s">
        <v>12856</v>
      </c>
      <c r="N2345" s="4" t="s">
        <v>12857</v>
      </c>
      <c r="O2345" s="1"/>
    </row>
    <row r="2346" spans="1:15" ht="14" x14ac:dyDescent="0.15">
      <c r="A2346" s="2">
        <v>2345</v>
      </c>
      <c r="B2346" s="3" t="s">
        <v>12858</v>
      </c>
      <c r="C2346" s="18" t="s">
        <v>12859</v>
      </c>
      <c r="D2346" s="59" t="s">
        <v>22</v>
      </c>
      <c r="E2346" s="63" t="s">
        <v>34</v>
      </c>
      <c r="F2346" s="95" t="s">
        <v>35</v>
      </c>
      <c r="G2346" s="98" t="s">
        <v>36</v>
      </c>
      <c r="H2346" s="98" t="s">
        <v>36</v>
      </c>
      <c r="I2346" s="10" t="s">
        <v>12860</v>
      </c>
      <c r="J2346" s="77" t="s">
        <v>12861</v>
      </c>
      <c r="K2346" s="78" t="s">
        <v>673</v>
      </c>
      <c r="L2346" s="4" t="s">
        <v>12862</v>
      </c>
      <c r="M2346" s="4" t="s">
        <v>12863</v>
      </c>
      <c r="N2346" s="4" t="s">
        <v>12864</v>
      </c>
      <c r="O2346" s="1"/>
    </row>
    <row r="2347" spans="1:15" ht="14" x14ac:dyDescent="0.15">
      <c r="A2347" s="2">
        <v>2346</v>
      </c>
      <c r="B2347" s="3" t="s">
        <v>12865</v>
      </c>
      <c r="C2347" s="18" t="s">
        <v>12866</v>
      </c>
      <c r="D2347" s="59" t="s">
        <v>22</v>
      </c>
      <c r="E2347" s="63" t="s">
        <v>34</v>
      </c>
      <c r="F2347" s="95" t="s">
        <v>3835</v>
      </c>
      <c r="G2347" s="98" t="s">
        <v>36</v>
      </c>
      <c r="H2347" s="98" t="s">
        <v>36</v>
      </c>
      <c r="I2347" s="10" t="s">
        <v>12867</v>
      </c>
      <c r="J2347" s="77" t="s">
        <v>12534</v>
      </c>
      <c r="K2347" s="78" t="s">
        <v>12868</v>
      </c>
      <c r="L2347" s="4" t="s">
        <v>12869</v>
      </c>
      <c r="M2347" s="4" t="s">
        <v>12870</v>
      </c>
      <c r="N2347" s="4" t="s">
        <v>12871</v>
      </c>
      <c r="O2347" s="1"/>
    </row>
    <row r="2348" spans="1:15" ht="14" x14ac:dyDescent="0.15">
      <c r="A2348" s="2">
        <v>2347</v>
      </c>
      <c r="B2348" s="3" t="s">
        <v>12872</v>
      </c>
      <c r="C2348" s="18" t="s">
        <v>12873</v>
      </c>
      <c r="D2348" s="59" t="s">
        <v>22</v>
      </c>
      <c r="E2348" s="63" t="s">
        <v>34</v>
      </c>
      <c r="F2348" s="95" t="s">
        <v>503</v>
      </c>
      <c r="G2348" s="98" t="s">
        <v>36</v>
      </c>
      <c r="H2348" s="98" t="s">
        <v>36</v>
      </c>
      <c r="I2348" s="10" t="s">
        <v>12874</v>
      </c>
      <c r="J2348" s="77" t="s">
        <v>1654</v>
      </c>
      <c r="K2348" s="78" t="s">
        <v>1654</v>
      </c>
      <c r="L2348" s="4" t="s">
        <v>12875</v>
      </c>
      <c r="M2348" s="4" t="s">
        <v>12876</v>
      </c>
      <c r="N2348" s="4" t="s">
        <v>12877</v>
      </c>
      <c r="O2348" s="1"/>
    </row>
    <row r="2349" spans="1:15" ht="14" x14ac:dyDescent="0.15">
      <c r="A2349" s="2">
        <v>2348</v>
      </c>
      <c r="B2349" s="5">
        <v>6.14</v>
      </c>
      <c r="C2349" s="18" t="s">
        <v>12878</v>
      </c>
      <c r="D2349" s="59" t="s">
        <v>22</v>
      </c>
      <c r="E2349" s="63" t="s">
        <v>23</v>
      </c>
      <c r="F2349" s="90" t="s">
        <v>24</v>
      </c>
      <c r="G2349" s="90" t="s">
        <v>25</v>
      </c>
      <c r="H2349" s="93">
        <v>6</v>
      </c>
      <c r="I2349" s="10" t="s">
        <v>12879</v>
      </c>
      <c r="J2349" s="77" t="s">
        <v>5810</v>
      </c>
      <c r="K2349" s="78" t="s">
        <v>3305</v>
      </c>
      <c r="L2349" s="4" t="s">
        <v>12880</v>
      </c>
      <c r="M2349" s="4" t="s">
        <v>12881</v>
      </c>
      <c r="N2349" s="4" t="s">
        <v>12882</v>
      </c>
      <c r="O2349" s="1"/>
    </row>
    <row r="2350" spans="1:15" ht="14" x14ac:dyDescent="0.15">
      <c r="A2350" s="2">
        <v>2349</v>
      </c>
      <c r="B2350" s="3" t="s">
        <v>12883</v>
      </c>
      <c r="C2350" s="18" t="s">
        <v>12884</v>
      </c>
      <c r="D2350" s="59" t="s">
        <v>22</v>
      </c>
      <c r="E2350" s="63" t="s">
        <v>34</v>
      </c>
      <c r="F2350" s="95" t="s">
        <v>35</v>
      </c>
      <c r="G2350" s="98" t="s">
        <v>36</v>
      </c>
      <c r="H2350" s="98" t="s">
        <v>36</v>
      </c>
      <c r="I2350" s="10" t="s">
        <v>12885</v>
      </c>
      <c r="J2350" s="77" t="s">
        <v>6069</v>
      </c>
      <c r="K2350" s="78" t="s">
        <v>4550</v>
      </c>
      <c r="L2350" s="4" t="s">
        <v>12886</v>
      </c>
      <c r="M2350" s="4" t="s">
        <v>12887</v>
      </c>
      <c r="N2350" s="4" t="s">
        <v>12888</v>
      </c>
      <c r="O2350" s="1"/>
    </row>
    <row r="2351" spans="1:15" ht="14" x14ac:dyDescent="0.15">
      <c r="A2351" s="2">
        <v>2350</v>
      </c>
      <c r="B2351" s="3" t="s">
        <v>12858</v>
      </c>
      <c r="C2351" s="18" t="s">
        <v>12889</v>
      </c>
      <c r="D2351" s="59" t="s">
        <v>22</v>
      </c>
      <c r="E2351" s="63" t="s">
        <v>34</v>
      </c>
      <c r="F2351" s="95" t="s">
        <v>35</v>
      </c>
      <c r="G2351" s="98" t="s">
        <v>36</v>
      </c>
      <c r="H2351" s="98" t="s">
        <v>36</v>
      </c>
      <c r="I2351" s="10" t="s">
        <v>12890</v>
      </c>
      <c r="J2351" s="77" t="s">
        <v>7814</v>
      </c>
      <c r="K2351" s="78" t="s">
        <v>4550</v>
      </c>
      <c r="L2351" s="4" t="s">
        <v>12891</v>
      </c>
      <c r="M2351" s="4" t="s">
        <v>36</v>
      </c>
      <c r="N2351" s="4" t="s">
        <v>12892</v>
      </c>
      <c r="O2351" s="1"/>
    </row>
    <row r="2352" spans="1:15" ht="14" x14ac:dyDescent="0.15">
      <c r="A2352" s="2">
        <v>2351</v>
      </c>
      <c r="B2352" s="5">
        <v>4</v>
      </c>
      <c r="C2352" s="18" t="s">
        <v>12893</v>
      </c>
      <c r="D2352" s="59" t="s">
        <v>22</v>
      </c>
      <c r="E2352" s="63" t="s">
        <v>34</v>
      </c>
      <c r="F2352" s="95" t="s">
        <v>35</v>
      </c>
      <c r="G2352" s="98" t="s">
        <v>36</v>
      </c>
      <c r="H2352" s="98" t="s">
        <v>36</v>
      </c>
      <c r="I2352" s="55" t="s">
        <v>36</v>
      </c>
      <c r="J2352" s="77" t="s">
        <v>763</v>
      </c>
      <c r="K2352" s="78" t="s">
        <v>12894</v>
      </c>
      <c r="L2352" s="4" t="s">
        <v>12895</v>
      </c>
      <c r="M2352" s="4" t="s">
        <v>36</v>
      </c>
      <c r="N2352" s="4" t="s">
        <v>12896</v>
      </c>
      <c r="O2352" s="1"/>
    </row>
    <row r="2353" spans="1:15" ht="14" x14ac:dyDescent="0.15">
      <c r="A2353" s="2">
        <v>2352</v>
      </c>
      <c r="B2353" s="5">
        <v>4</v>
      </c>
      <c r="C2353" s="18" t="s">
        <v>12897</v>
      </c>
      <c r="D2353" s="59" t="s">
        <v>22</v>
      </c>
      <c r="E2353" s="63" t="s">
        <v>34</v>
      </c>
      <c r="F2353" s="95" t="s">
        <v>35</v>
      </c>
      <c r="G2353" s="98" t="s">
        <v>36</v>
      </c>
      <c r="H2353" s="98" t="s">
        <v>36</v>
      </c>
      <c r="I2353" s="55" t="s">
        <v>36</v>
      </c>
      <c r="J2353" s="77" t="s">
        <v>12898</v>
      </c>
      <c r="K2353" s="78" t="s">
        <v>12899</v>
      </c>
      <c r="L2353" s="4" t="s">
        <v>12900</v>
      </c>
      <c r="M2353" s="4" t="s">
        <v>36</v>
      </c>
      <c r="N2353" s="4" t="s">
        <v>12901</v>
      </c>
      <c r="O2353" s="1"/>
    </row>
    <row r="2354" spans="1:15" ht="14" x14ac:dyDescent="0.15">
      <c r="A2354" s="2">
        <v>2353</v>
      </c>
      <c r="B2354" s="5">
        <v>4</v>
      </c>
      <c r="C2354" s="18" t="s">
        <v>12902</v>
      </c>
      <c r="D2354" s="59" t="s">
        <v>22</v>
      </c>
      <c r="E2354" s="63" t="s">
        <v>34</v>
      </c>
      <c r="F2354" s="95" t="s">
        <v>35</v>
      </c>
      <c r="G2354" s="98" t="s">
        <v>36</v>
      </c>
      <c r="H2354" s="98" t="s">
        <v>36</v>
      </c>
      <c r="I2354" s="55" t="s">
        <v>36</v>
      </c>
      <c r="J2354" s="77" t="s">
        <v>7814</v>
      </c>
      <c r="K2354" s="78" t="s">
        <v>7057</v>
      </c>
      <c r="L2354" s="4" t="s">
        <v>12903</v>
      </c>
      <c r="M2354" s="4" t="s">
        <v>36</v>
      </c>
      <c r="N2354" s="4" t="s">
        <v>12904</v>
      </c>
      <c r="O2354" s="1"/>
    </row>
    <row r="2355" spans="1:15" ht="14" x14ac:dyDescent="0.15">
      <c r="A2355" s="2">
        <v>2354</v>
      </c>
      <c r="B2355" s="3" t="s">
        <v>1810</v>
      </c>
      <c r="C2355" s="18" t="s">
        <v>12905</v>
      </c>
      <c r="D2355" s="59" t="s">
        <v>22</v>
      </c>
      <c r="E2355" s="63" t="s">
        <v>34</v>
      </c>
      <c r="F2355" s="95" t="s">
        <v>35</v>
      </c>
      <c r="G2355" s="98" t="s">
        <v>36</v>
      </c>
      <c r="H2355" s="98" t="s">
        <v>36</v>
      </c>
      <c r="I2355" s="10" t="s">
        <v>12906</v>
      </c>
      <c r="J2355" s="77" t="s">
        <v>6732</v>
      </c>
      <c r="K2355" s="78" t="s">
        <v>674</v>
      </c>
      <c r="L2355" s="4" t="s">
        <v>12907</v>
      </c>
      <c r="M2355" s="4" t="s">
        <v>12908</v>
      </c>
      <c r="N2355" s="4" t="s">
        <v>12909</v>
      </c>
      <c r="O2355" s="1"/>
    </row>
    <row r="2356" spans="1:15" ht="14" x14ac:dyDescent="0.15">
      <c r="A2356" s="2">
        <v>2355</v>
      </c>
      <c r="B2356" s="3" t="s">
        <v>12910</v>
      </c>
      <c r="C2356" s="18" t="s">
        <v>12911</v>
      </c>
      <c r="D2356" s="59" t="s">
        <v>22</v>
      </c>
      <c r="E2356" s="63" t="s">
        <v>34</v>
      </c>
      <c r="F2356" s="90" t="s">
        <v>24</v>
      </c>
      <c r="G2356" s="95" t="s">
        <v>1046</v>
      </c>
      <c r="H2356" s="98" t="s">
        <v>36</v>
      </c>
      <c r="I2356" s="55" t="s">
        <v>36</v>
      </c>
      <c r="J2356" s="77" t="s">
        <v>12912</v>
      </c>
      <c r="K2356" s="78" t="s">
        <v>12913</v>
      </c>
      <c r="L2356" s="4" t="s">
        <v>12914</v>
      </c>
      <c r="M2356" s="4" t="s">
        <v>36</v>
      </c>
      <c r="N2356" s="4" t="s">
        <v>12915</v>
      </c>
      <c r="O2356" s="1"/>
    </row>
    <row r="2357" spans="1:15" ht="14" x14ac:dyDescent="0.15">
      <c r="A2357" s="2">
        <v>2356</v>
      </c>
      <c r="B2357" s="5">
        <v>6.14</v>
      </c>
      <c r="C2357" s="18" t="s">
        <v>12916</v>
      </c>
      <c r="D2357" s="59" t="s">
        <v>22</v>
      </c>
      <c r="E2357" s="63" t="s">
        <v>34</v>
      </c>
      <c r="F2357" s="95" t="s">
        <v>35</v>
      </c>
      <c r="G2357" s="98" t="s">
        <v>36</v>
      </c>
      <c r="H2357" s="98" t="s">
        <v>36</v>
      </c>
      <c r="I2357" s="10" t="s">
        <v>12917</v>
      </c>
      <c r="J2357" s="77" t="s">
        <v>7912</v>
      </c>
      <c r="K2357" s="78" t="s">
        <v>12720</v>
      </c>
      <c r="L2357" s="4" t="s">
        <v>12918</v>
      </c>
      <c r="M2357" s="4" t="s">
        <v>36</v>
      </c>
      <c r="N2357" s="4" t="s">
        <v>12919</v>
      </c>
      <c r="O2357" s="1"/>
    </row>
    <row r="2358" spans="1:15" ht="14" x14ac:dyDescent="0.15">
      <c r="A2358" s="2">
        <v>2357</v>
      </c>
      <c r="B2358" s="3" t="s">
        <v>12920</v>
      </c>
      <c r="C2358" s="18" t="s">
        <v>12921</v>
      </c>
      <c r="D2358" s="59" t="s">
        <v>22</v>
      </c>
      <c r="E2358" s="63" t="s">
        <v>34</v>
      </c>
      <c r="F2358" s="95" t="s">
        <v>35</v>
      </c>
      <c r="G2358" s="98" t="s">
        <v>36</v>
      </c>
      <c r="H2358" s="98" t="s">
        <v>36</v>
      </c>
      <c r="I2358" s="10" t="s">
        <v>12922</v>
      </c>
      <c r="J2358" s="77" t="s">
        <v>6069</v>
      </c>
      <c r="K2358" s="78" t="s">
        <v>12923</v>
      </c>
      <c r="L2358" s="4" t="s">
        <v>12924</v>
      </c>
      <c r="M2358" s="4" t="s">
        <v>12925</v>
      </c>
      <c r="N2358" s="4" t="s">
        <v>12926</v>
      </c>
      <c r="O2358" s="1"/>
    </row>
    <row r="2359" spans="1:15" ht="14" x14ac:dyDescent="0.15">
      <c r="A2359" s="2">
        <v>2358</v>
      </c>
      <c r="B2359" s="3" t="s">
        <v>12927</v>
      </c>
      <c r="C2359" s="18" t="s">
        <v>12928</v>
      </c>
      <c r="D2359" s="59" t="s">
        <v>22</v>
      </c>
      <c r="E2359" s="63" t="s">
        <v>34</v>
      </c>
      <c r="F2359" s="95" t="s">
        <v>35</v>
      </c>
      <c r="G2359" s="98" t="s">
        <v>36</v>
      </c>
      <c r="H2359" s="98" t="s">
        <v>36</v>
      </c>
      <c r="I2359" s="55" t="s">
        <v>36</v>
      </c>
      <c r="J2359" s="77" t="s">
        <v>12929</v>
      </c>
      <c r="K2359" s="78" t="s">
        <v>12930</v>
      </c>
      <c r="L2359" s="4" t="s">
        <v>12931</v>
      </c>
      <c r="M2359" s="4" t="s">
        <v>36</v>
      </c>
      <c r="N2359" s="4" t="s">
        <v>12932</v>
      </c>
      <c r="O2359" s="1"/>
    </row>
    <row r="2360" spans="1:15" ht="14" x14ac:dyDescent="0.15">
      <c r="A2360" s="2">
        <v>2359</v>
      </c>
      <c r="B2360" s="3" t="s">
        <v>12933</v>
      </c>
      <c r="C2360" s="18" t="s">
        <v>12934</v>
      </c>
      <c r="D2360" s="59" t="s">
        <v>22</v>
      </c>
      <c r="E2360" s="63" t="s">
        <v>34</v>
      </c>
      <c r="F2360" s="95" t="s">
        <v>35</v>
      </c>
      <c r="G2360" s="98" t="s">
        <v>36</v>
      </c>
      <c r="H2360" s="98" t="s">
        <v>36</v>
      </c>
      <c r="I2360" s="10" t="s">
        <v>12935</v>
      </c>
      <c r="J2360" s="77" t="s">
        <v>589</v>
      </c>
      <c r="K2360" s="78" t="s">
        <v>136</v>
      </c>
      <c r="L2360" s="4" t="s">
        <v>12936</v>
      </c>
      <c r="M2360" s="4" t="s">
        <v>12937</v>
      </c>
      <c r="N2360" s="4" t="s">
        <v>12938</v>
      </c>
      <c r="O2360" s="1"/>
    </row>
    <row r="2361" spans="1:15" ht="14" x14ac:dyDescent="0.15">
      <c r="A2361" s="2">
        <v>2360</v>
      </c>
      <c r="B2361" s="3" t="s">
        <v>1810</v>
      </c>
      <c r="C2361" s="18" t="s">
        <v>12939</v>
      </c>
      <c r="D2361" s="59" t="s">
        <v>22</v>
      </c>
      <c r="E2361" s="63" t="s">
        <v>34</v>
      </c>
      <c r="F2361" s="95" t="s">
        <v>35</v>
      </c>
      <c r="G2361" s="98" t="s">
        <v>36</v>
      </c>
      <c r="H2361" s="98" t="s">
        <v>36</v>
      </c>
      <c r="I2361" s="55" t="s">
        <v>36</v>
      </c>
      <c r="J2361" s="77" t="s">
        <v>321</v>
      </c>
      <c r="K2361" s="78" t="s">
        <v>12940</v>
      </c>
      <c r="L2361" s="4" t="s">
        <v>12941</v>
      </c>
      <c r="M2361" s="4" t="s">
        <v>36</v>
      </c>
      <c r="N2361" s="4" t="s">
        <v>12942</v>
      </c>
      <c r="O2361" s="1"/>
    </row>
    <row r="2362" spans="1:15" ht="14" x14ac:dyDescent="0.15">
      <c r="A2362" s="2">
        <v>2361</v>
      </c>
      <c r="B2362" s="5">
        <v>4.17</v>
      </c>
      <c r="C2362" s="18" t="s">
        <v>12943</v>
      </c>
      <c r="D2362" s="59" t="s">
        <v>22</v>
      </c>
      <c r="E2362" s="63" t="s">
        <v>34</v>
      </c>
      <c r="F2362" s="95" t="s">
        <v>35</v>
      </c>
      <c r="G2362" s="98" t="s">
        <v>36</v>
      </c>
      <c r="H2362" s="98" t="s">
        <v>36</v>
      </c>
      <c r="I2362" s="10" t="s">
        <v>12944</v>
      </c>
      <c r="J2362" s="77" t="s">
        <v>12945</v>
      </c>
      <c r="K2362" s="78" t="s">
        <v>3190</v>
      </c>
      <c r="L2362" s="4" t="s">
        <v>8186</v>
      </c>
      <c r="M2362" s="4" t="s">
        <v>12946</v>
      </c>
      <c r="N2362" s="4" t="s">
        <v>12947</v>
      </c>
      <c r="O2362" s="1"/>
    </row>
    <row r="2363" spans="1:15" ht="14" x14ac:dyDescent="0.15">
      <c r="A2363" s="2">
        <v>2362</v>
      </c>
      <c r="B2363" s="3" t="s">
        <v>12948</v>
      </c>
      <c r="C2363" s="18" t="s">
        <v>12949</v>
      </c>
      <c r="D2363" s="59" t="s">
        <v>22</v>
      </c>
      <c r="E2363" s="63" t="s">
        <v>34</v>
      </c>
      <c r="F2363" s="95" t="s">
        <v>35</v>
      </c>
      <c r="G2363" s="98" t="s">
        <v>36</v>
      </c>
      <c r="H2363" s="98" t="s">
        <v>36</v>
      </c>
      <c r="I2363" s="10" t="s">
        <v>12950</v>
      </c>
      <c r="J2363" s="77" t="s">
        <v>3668</v>
      </c>
      <c r="K2363" s="78" t="s">
        <v>262</v>
      </c>
      <c r="L2363" s="4" t="s">
        <v>12951</v>
      </c>
      <c r="M2363" s="4" t="s">
        <v>12952</v>
      </c>
      <c r="N2363" s="4" t="s">
        <v>12953</v>
      </c>
      <c r="O2363" s="1"/>
    </row>
    <row r="2364" spans="1:15" ht="14" x14ac:dyDescent="0.15">
      <c r="A2364" s="2">
        <v>2363</v>
      </c>
      <c r="B2364" s="3" t="s">
        <v>9130</v>
      </c>
      <c r="C2364" s="18" t="s">
        <v>12954</v>
      </c>
      <c r="D2364" s="59" t="s">
        <v>22</v>
      </c>
      <c r="E2364" s="63" t="s">
        <v>34</v>
      </c>
      <c r="F2364" s="95" t="s">
        <v>35</v>
      </c>
      <c r="G2364" s="98" t="s">
        <v>36</v>
      </c>
      <c r="H2364" s="98" t="s">
        <v>36</v>
      </c>
      <c r="I2364" s="10" t="s">
        <v>12955</v>
      </c>
      <c r="J2364" s="77" t="s">
        <v>12956</v>
      </c>
      <c r="K2364" s="78" t="s">
        <v>12957</v>
      </c>
      <c r="L2364" s="4" t="s">
        <v>12958</v>
      </c>
      <c r="M2364" s="4" t="s">
        <v>36</v>
      </c>
      <c r="N2364" s="4" t="s">
        <v>12959</v>
      </c>
      <c r="O2364" s="1"/>
    </row>
    <row r="2365" spans="1:15" ht="14" x14ac:dyDescent="0.15">
      <c r="A2365" s="2">
        <v>2364</v>
      </c>
      <c r="B2365" s="5">
        <v>17.3</v>
      </c>
      <c r="C2365" s="18" t="s">
        <v>12960</v>
      </c>
      <c r="D2365" s="59" t="s">
        <v>22</v>
      </c>
      <c r="E2365" s="63" t="s">
        <v>34</v>
      </c>
      <c r="F2365" s="95" t="s">
        <v>35</v>
      </c>
      <c r="G2365" s="98" t="s">
        <v>36</v>
      </c>
      <c r="H2365" s="98" t="s">
        <v>36</v>
      </c>
      <c r="I2365" s="10" t="s">
        <v>12961</v>
      </c>
      <c r="J2365" s="77" t="s">
        <v>2020</v>
      </c>
      <c r="K2365" s="78" t="s">
        <v>4093</v>
      </c>
      <c r="L2365" s="4" t="s">
        <v>12962</v>
      </c>
      <c r="M2365" s="4" t="s">
        <v>12963</v>
      </c>
      <c r="N2365" s="4" t="s">
        <v>12964</v>
      </c>
      <c r="O2365" s="1"/>
    </row>
    <row r="2366" spans="1:15" ht="14" x14ac:dyDescent="0.15">
      <c r="A2366" s="2">
        <v>2365</v>
      </c>
      <c r="B2366" s="3" t="s">
        <v>12965</v>
      </c>
      <c r="C2366" s="18" t="s">
        <v>12966</v>
      </c>
      <c r="D2366" s="59" t="s">
        <v>22</v>
      </c>
      <c r="E2366" s="63" t="s">
        <v>34</v>
      </c>
      <c r="F2366" s="95" t="s">
        <v>3835</v>
      </c>
      <c r="G2366" s="98" t="s">
        <v>36</v>
      </c>
      <c r="H2366" s="98" t="s">
        <v>36</v>
      </c>
      <c r="I2366" s="10" t="s">
        <v>12967</v>
      </c>
      <c r="J2366" s="77" t="s">
        <v>6243</v>
      </c>
      <c r="K2366" s="78" t="s">
        <v>649</v>
      </c>
      <c r="L2366" s="4" t="s">
        <v>12968</v>
      </c>
      <c r="M2366" s="4" t="s">
        <v>12969</v>
      </c>
      <c r="N2366" s="4" t="s">
        <v>12970</v>
      </c>
      <c r="O2366" s="1"/>
    </row>
    <row r="2367" spans="1:15" ht="14" x14ac:dyDescent="0.15">
      <c r="A2367" s="2">
        <v>2366</v>
      </c>
      <c r="B2367" s="5">
        <v>17.3</v>
      </c>
      <c r="C2367" s="18" t="s">
        <v>12971</v>
      </c>
      <c r="D2367" s="59" t="s">
        <v>22</v>
      </c>
      <c r="E2367" s="63" t="s">
        <v>34</v>
      </c>
      <c r="F2367" s="95" t="s">
        <v>35</v>
      </c>
      <c r="G2367" s="98" t="s">
        <v>36</v>
      </c>
      <c r="H2367" s="98" t="s">
        <v>36</v>
      </c>
      <c r="I2367" s="10" t="s">
        <v>12972</v>
      </c>
      <c r="J2367" s="77" t="s">
        <v>46</v>
      </c>
      <c r="K2367" s="78" t="s">
        <v>212</v>
      </c>
      <c r="L2367" s="4" t="s">
        <v>12973</v>
      </c>
      <c r="M2367" s="4" t="s">
        <v>12974</v>
      </c>
      <c r="N2367" s="4" t="s">
        <v>12975</v>
      </c>
      <c r="O2367" s="1"/>
    </row>
    <row r="2368" spans="1:15" ht="14" x14ac:dyDescent="0.15">
      <c r="A2368" s="2">
        <v>2367</v>
      </c>
      <c r="B2368" s="3" t="s">
        <v>1810</v>
      </c>
      <c r="C2368" s="18" t="s">
        <v>12976</v>
      </c>
      <c r="D2368" s="59" t="s">
        <v>22</v>
      </c>
      <c r="E2368" s="63" t="s">
        <v>34</v>
      </c>
      <c r="F2368" s="95" t="s">
        <v>35</v>
      </c>
      <c r="G2368" s="98" t="s">
        <v>36</v>
      </c>
      <c r="H2368" s="98" t="s">
        <v>36</v>
      </c>
      <c r="I2368" s="10" t="s">
        <v>12977</v>
      </c>
      <c r="J2368" s="77" t="s">
        <v>1654</v>
      </c>
      <c r="K2368" s="78" t="s">
        <v>1654</v>
      </c>
      <c r="L2368" s="4" t="s">
        <v>12978</v>
      </c>
      <c r="M2368" s="4" t="s">
        <v>36</v>
      </c>
      <c r="N2368" s="4" t="s">
        <v>12979</v>
      </c>
      <c r="O2368" s="1"/>
    </row>
    <row r="2369" spans="1:15" ht="14" x14ac:dyDescent="0.15">
      <c r="A2369" s="2">
        <v>2368</v>
      </c>
      <c r="B2369" s="3" t="s">
        <v>9149</v>
      </c>
      <c r="C2369" s="18" t="s">
        <v>9150</v>
      </c>
      <c r="D2369" s="59" t="s">
        <v>22</v>
      </c>
      <c r="E2369" s="63" t="s">
        <v>34</v>
      </c>
      <c r="F2369" s="95" t="s">
        <v>3835</v>
      </c>
      <c r="G2369" s="98" t="s">
        <v>36</v>
      </c>
      <c r="H2369" s="98" t="s">
        <v>36</v>
      </c>
      <c r="I2369" s="10" t="s">
        <v>12980</v>
      </c>
      <c r="J2369" s="77" t="s">
        <v>9494</v>
      </c>
      <c r="K2369" s="78" t="s">
        <v>6926</v>
      </c>
      <c r="L2369" s="4" t="s">
        <v>12981</v>
      </c>
      <c r="M2369" s="4" t="s">
        <v>36</v>
      </c>
      <c r="N2369" s="4" t="s">
        <v>12982</v>
      </c>
      <c r="O2369" s="1"/>
    </row>
    <row r="2370" spans="1:15" ht="14" x14ac:dyDescent="0.15">
      <c r="A2370" s="2">
        <v>2369</v>
      </c>
      <c r="B2370" s="5">
        <v>3</v>
      </c>
      <c r="C2370" s="18" t="s">
        <v>12983</v>
      </c>
      <c r="D2370" s="59" t="s">
        <v>22</v>
      </c>
      <c r="E2370" s="63" t="s">
        <v>34</v>
      </c>
      <c r="F2370" s="95" t="s">
        <v>480</v>
      </c>
      <c r="G2370" s="98" t="s">
        <v>36</v>
      </c>
      <c r="H2370" s="98" t="s">
        <v>36</v>
      </c>
      <c r="I2370" s="10" t="s">
        <v>12984</v>
      </c>
      <c r="J2370" s="77" t="s">
        <v>321</v>
      </c>
      <c r="K2370" s="78" t="s">
        <v>397</v>
      </c>
      <c r="L2370" s="4" t="s">
        <v>12985</v>
      </c>
      <c r="M2370" s="4" t="s">
        <v>12986</v>
      </c>
      <c r="N2370" s="4" t="s">
        <v>12987</v>
      </c>
      <c r="O2370" s="1"/>
    </row>
    <row r="2371" spans="1:15" ht="14" x14ac:dyDescent="0.15">
      <c r="A2371" s="2">
        <v>2370</v>
      </c>
      <c r="B2371" s="3" t="s">
        <v>12988</v>
      </c>
      <c r="C2371" s="18" t="s">
        <v>12989</v>
      </c>
      <c r="D2371" s="59" t="s">
        <v>22</v>
      </c>
      <c r="E2371" s="63" t="s">
        <v>34</v>
      </c>
      <c r="F2371" s="95" t="s">
        <v>35</v>
      </c>
      <c r="G2371" s="98" t="s">
        <v>36</v>
      </c>
      <c r="H2371" s="98" t="s">
        <v>36</v>
      </c>
      <c r="I2371" s="10" t="s">
        <v>12990</v>
      </c>
      <c r="J2371" s="77" t="s">
        <v>46</v>
      </c>
      <c r="K2371" s="78" t="s">
        <v>28</v>
      </c>
      <c r="L2371" s="4" t="s">
        <v>12991</v>
      </c>
      <c r="M2371" s="4" t="s">
        <v>12992</v>
      </c>
      <c r="N2371" s="4" t="s">
        <v>12993</v>
      </c>
      <c r="O2371" s="1"/>
    </row>
    <row r="2372" spans="1:15" ht="14" x14ac:dyDescent="0.15">
      <c r="A2372" s="2">
        <v>2371</v>
      </c>
      <c r="B2372" s="3" t="s">
        <v>12994</v>
      </c>
      <c r="C2372" s="18" t="s">
        <v>12995</v>
      </c>
      <c r="D2372" s="59" t="s">
        <v>22</v>
      </c>
      <c r="E2372" s="63" t="s">
        <v>23</v>
      </c>
      <c r="F2372" s="90" t="s">
        <v>24</v>
      </c>
      <c r="G2372" s="90" t="s">
        <v>25</v>
      </c>
      <c r="H2372" s="93">
        <v>3</v>
      </c>
      <c r="I2372" s="10" t="s">
        <v>12996</v>
      </c>
      <c r="J2372" s="77" t="s">
        <v>2742</v>
      </c>
      <c r="K2372" s="78" t="s">
        <v>3455</v>
      </c>
      <c r="L2372" s="4" t="s">
        <v>12997</v>
      </c>
      <c r="M2372" s="4" t="s">
        <v>12998</v>
      </c>
      <c r="N2372" s="4" t="s">
        <v>12999</v>
      </c>
      <c r="O2372" s="1"/>
    </row>
    <row r="2373" spans="1:15" ht="14" x14ac:dyDescent="0.15">
      <c r="A2373" s="2">
        <v>2372</v>
      </c>
      <c r="B2373" s="5">
        <v>4</v>
      </c>
      <c r="C2373" s="18" t="s">
        <v>13000</v>
      </c>
      <c r="D2373" s="59" t="s">
        <v>22</v>
      </c>
      <c r="E2373" s="63" t="s">
        <v>34</v>
      </c>
      <c r="F2373" s="95" t="s">
        <v>3580</v>
      </c>
      <c r="G2373" s="98" t="s">
        <v>36</v>
      </c>
      <c r="H2373" s="98" t="s">
        <v>36</v>
      </c>
      <c r="I2373" s="10" t="s">
        <v>13001</v>
      </c>
      <c r="J2373" s="77" t="s">
        <v>549</v>
      </c>
      <c r="K2373" s="78" t="s">
        <v>28</v>
      </c>
      <c r="L2373" s="4" t="s">
        <v>13002</v>
      </c>
      <c r="M2373" s="4" t="s">
        <v>13003</v>
      </c>
      <c r="N2373" s="4" t="s">
        <v>13004</v>
      </c>
      <c r="O2373" s="1"/>
    </row>
    <row r="2374" spans="1:15" ht="14" x14ac:dyDescent="0.15">
      <c r="A2374" s="2">
        <v>2373</v>
      </c>
      <c r="B2374" s="3" t="s">
        <v>10979</v>
      </c>
      <c r="C2374" s="18" t="s">
        <v>13005</v>
      </c>
      <c r="D2374" s="59" t="s">
        <v>22</v>
      </c>
      <c r="E2374" s="63" t="s">
        <v>34</v>
      </c>
      <c r="F2374" s="95" t="s">
        <v>35</v>
      </c>
      <c r="G2374" s="98" t="s">
        <v>36</v>
      </c>
      <c r="H2374" s="98" t="s">
        <v>36</v>
      </c>
      <c r="I2374" s="10" t="s">
        <v>13006</v>
      </c>
      <c r="J2374" s="77" t="s">
        <v>12345</v>
      </c>
      <c r="K2374" s="78" t="s">
        <v>28</v>
      </c>
      <c r="L2374" s="4" t="s">
        <v>13007</v>
      </c>
      <c r="M2374" s="4" t="s">
        <v>13008</v>
      </c>
      <c r="N2374" s="4" t="s">
        <v>13009</v>
      </c>
      <c r="O2374" s="1"/>
    </row>
    <row r="2375" spans="1:15" ht="14" x14ac:dyDescent="0.15">
      <c r="A2375" s="2">
        <v>2374</v>
      </c>
      <c r="B2375" s="3" t="s">
        <v>13010</v>
      </c>
      <c r="C2375" s="18" t="s">
        <v>13011</v>
      </c>
      <c r="D2375" s="59" t="s">
        <v>22</v>
      </c>
      <c r="E2375" s="63" t="s">
        <v>34</v>
      </c>
      <c r="F2375" s="95" t="s">
        <v>3580</v>
      </c>
      <c r="G2375" s="98" t="s">
        <v>36</v>
      </c>
      <c r="H2375" s="98" t="s">
        <v>36</v>
      </c>
      <c r="I2375" s="10" t="s">
        <v>13012</v>
      </c>
      <c r="J2375" s="77" t="s">
        <v>549</v>
      </c>
      <c r="K2375" s="78" t="s">
        <v>6755</v>
      </c>
      <c r="L2375" s="4" t="s">
        <v>13013</v>
      </c>
      <c r="M2375" s="4" t="s">
        <v>13014</v>
      </c>
      <c r="N2375" s="4" t="s">
        <v>13015</v>
      </c>
      <c r="O2375" s="1"/>
    </row>
    <row r="2376" spans="1:15" ht="14" x14ac:dyDescent="0.15">
      <c r="A2376" s="2">
        <v>2375</v>
      </c>
      <c r="B2376" s="3" t="s">
        <v>13016</v>
      </c>
      <c r="C2376" s="18" t="s">
        <v>13017</v>
      </c>
      <c r="D2376" s="59" t="s">
        <v>22</v>
      </c>
      <c r="E2376" s="63" t="s">
        <v>34</v>
      </c>
      <c r="F2376" s="95" t="s">
        <v>35</v>
      </c>
      <c r="G2376" s="98" t="s">
        <v>36</v>
      </c>
      <c r="H2376" s="98" t="s">
        <v>36</v>
      </c>
      <c r="I2376" s="10" t="s">
        <v>13018</v>
      </c>
      <c r="J2376" s="77" t="s">
        <v>1542</v>
      </c>
      <c r="K2376" s="78" t="s">
        <v>13019</v>
      </c>
      <c r="L2376" s="4" t="s">
        <v>13020</v>
      </c>
      <c r="M2376" s="4" t="s">
        <v>13021</v>
      </c>
      <c r="N2376" s="4" t="s">
        <v>13022</v>
      </c>
      <c r="O2376" s="1"/>
    </row>
    <row r="2377" spans="1:15" ht="14" x14ac:dyDescent="0.15">
      <c r="A2377" s="2">
        <v>2376</v>
      </c>
      <c r="B2377" s="3" t="s">
        <v>13023</v>
      </c>
      <c r="C2377" s="18" t="s">
        <v>13024</v>
      </c>
      <c r="D2377" s="59" t="s">
        <v>22</v>
      </c>
      <c r="E2377" s="63" t="s">
        <v>34</v>
      </c>
      <c r="F2377" s="95" t="s">
        <v>35</v>
      </c>
      <c r="G2377" s="98" t="s">
        <v>36</v>
      </c>
      <c r="H2377" s="98" t="s">
        <v>36</v>
      </c>
      <c r="I2377" s="10" t="s">
        <v>13025</v>
      </c>
      <c r="J2377" s="77" t="s">
        <v>13026</v>
      </c>
      <c r="K2377" s="78" t="s">
        <v>763</v>
      </c>
      <c r="L2377" s="4" t="s">
        <v>13027</v>
      </c>
      <c r="M2377" s="4" t="s">
        <v>13028</v>
      </c>
      <c r="N2377" s="4" t="s">
        <v>13029</v>
      </c>
      <c r="O2377" s="1"/>
    </row>
    <row r="2378" spans="1:15" ht="14" x14ac:dyDescent="0.15">
      <c r="A2378" s="2">
        <v>2377</v>
      </c>
      <c r="B2378" s="3" t="s">
        <v>13030</v>
      </c>
      <c r="C2378" s="18" t="s">
        <v>13031</v>
      </c>
      <c r="D2378" s="59" t="s">
        <v>22</v>
      </c>
      <c r="E2378" s="63" t="s">
        <v>34</v>
      </c>
      <c r="F2378" s="95" t="s">
        <v>35</v>
      </c>
      <c r="G2378" s="98" t="s">
        <v>36</v>
      </c>
      <c r="H2378" s="98" t="s">
        <v>36</v>
      </c>
      <c r="I2378" s="10" t="s">
        <v>13032</v>
      </c>
      <c r="J2378" s="77" t="s">
        <v>2222</v>
      </c>
      <c r="K2378" s="78" t="s">
        <v>674</v>
      </c>
      <c r="L2378" s="4" t="s">
        <v>13033</v>
      </c>
      <c r="M2378" s="4" t="s">
        <v>13034</v>
      </c>
      <c r="N2378" s="4" t="s">
        <v>13035</v>
      </c>
      <c r="O2378" s="1"/>
    </row>
    <row r="2379" spans="1:15" ht="14" x14ac:dyDescent="0.15">
      <c r="A2379" s="2">
        <v>2378</v>
      </c>
      <c r="B2379" s="3" t="s">
        <v>13036</v>
      </c>
      <c r="C2379" s="18" t="s">
        <v>13037</v>
      </c>
      <c r="D2379" s="59" t="s">
        <v>22</v>
      </c>
      <c r="E2379" s="63" t="s">
        <v>34</v>
      </c>
      <c r="F2379" s="95" t="s">
        <v>35</v>
      </c>
      <c r="G2379" s="98" t="s">
        <v>36</v>
      </c>
      <c r="H2379" s="98" t="s">
        <v>36</v>
      </c>
      <c r="I2379" s="10" t="s">
        <v>13038</v>
      </c>
      <c r="J2379" s="77" t="s">
        <v>6069</v>
      </c>
      <c r="K2379" s="78" t="s">
        <v>2053</v>
      </c>
      <c r="L2379" s="4" t="s">
        <v>13039</v>
      </c>
      <c r="M2379" s="4" t="s">
        <v>36</v>
      </c>
      <c r="N2379" s="4" t="s">
        <v>13040</v>
      </c>
      <c r="O2379" s="1"/>
    </row>
    <row r="2380" spans="1:15" ht="14" x14ac:dyDescent="0.15">
      <c r="A2380" s="2">
        <v>2379</v>
      </c>
      <c r="B2380" s="3" t="s">
        <v>13041</v>
      </c>
      <c r="C2380" s="18" t="s">
        <v>13042</v>
      </c>
      <c r="D2380" s="59" t="s">
        <v>22</v>
      </c>
      <c r="E2380" s="63" t="s">
        <v>34</v>
      </c>
      <c r="F2380" s="95" t="s">
        <v>35</v>
      </c>
      <c r="G2380" s="98" t="s">
        <v>36</v>
      </c>
      <c r="H2380" s="98" t="s">
        <v>36</v>
      </c>
      <c r="I2380" s="10" t="s">
        <v>13043</v>
      </c>
      <c r="J2380" s="77" t="s">
        <v>391</v>
      </c>
      <c r="K2380" s="78" t="s">
        <v>3605</v>
      </c>
      <c r="L2380" s="4" t="s">
        <v>13044</v>
      </c>
      <c r="M2380" s="4" t="s">
        <v>13045</v>
      </c>
      <c r="N2380" s="4" t="s">
        <v>13046</v>
      </c>
      <c r="O2380" s="1"/>
    </row>
    <row r="2381" spans="1:15" ht="14" x14ac:dyDescent="0.15">
      <c r="A2381" s="2">
        <v>2380</v>
      </c>
      <c r="B2381" s="3" t="s">
        <v>13047</v>
      </c>
      <c r="C2381" s="18" t="s">
        <v>13048</v>
      </c>
      <c r="D2381" s="59" t="s">
        <v>22</v>
      </c>
      <c r="E2381" s="63" t="s">
        <v>34</v>
      </c>
      <c r="F2381" s="95" t="s">
        <v>35</v>
      </c>
      <c r="G2381" s="98" t="s">
        <v>36</v>
      </c>
      <c r="H2381" s="98" t="s">
        <v>36</v>
      </c>
      <c r="I2381" s="10" t="s">
        <v>13049</v>
      </c>
      <c r="J2381" s="77" t="s">
        <v>6069</v>
      </c>
      <c r="K2381" s="78" t="s">
        <v>1661</v>
      </c>
      <c r="L2381" s="4" t="s">
        <v>13050</v>
      </c>
      <c r="M2381" s="4" t="s">
        <v>13051</v>
      </c>
      <c r="N2381" s="4" t="s">
        <v>13052</v>
      </c>
      <c r="O2381" s="1"/>
    </row>
    <row r="2382" spans="1:15" ht="14" x14ac:dyDescent="0.15">
      <c r="A2382" s="2">
        <v>2381</v>
      </c>
      <c r="B2382" s="3" t="s">
        <v>7972</v>
      </c>
      <c r="C2382" s="18" t="s">
        <v>13053</v>
      </c>
      <c r="D2382" s="59" t="s">
        <v>22</v>
      </c>
      <c r="E2382" s="63" t="s">
        <v>34</v>
      </c>
      <c r="F2382" s="90" t="s">
        <v>24</v>
      </c>
      <c r="G2382" s="95" t="s">
        <v>1046</v>
      </c>
      <c r="H2382" s="98" t="s">
        <v>36</v>
      </c>
      <c r="I2382" s="10" t="s">
        <v>13054</v>
      </c>
      <c r="J2382" s="77" t="s">
        <v>13055</v>
      </c>
      <c r="K2382" s="78" t="s">
        <v>4016</v>
      </c>
      <c r="L2382" s="4" t="s">
        <v>13056</v>
      </c>
      <c r="M2382" s="4" t="s">
        <v>13057</v>
      </c>
      <c r="N2382" s="4" t="s">
        <v>13058</v>
      </c>
      <c r="O2382" s="1"/>
    </row>
    <row r="2383" spans="1:15" ht="14" x14ac:dyDescent="0.15">
      <c r="A2383" s="2">
        <v>2382</v>
      </c>
      <c r="B2383" s="3" t="s">
        <v>13059</v>
      </c>
      <c r="C2383" s="18" t="s">
        <v>13060</v>
      </c>
      <c r="D2383" s="59" t="s">
        <v>22</v>
      </c>
      <c r="E2383" s="63" t="s">
        <v>34</v>
      </c>
      <c r="F2383" s="95" t="s">
        <v>480</v>
      </c>
      <c r="G2383" s="98" t="s">
        <v>36</v>
      </c>
      <c r="H2383" s="98" t="s">
        <v>36</v>
      </c>
      <c r="I2383" s="10" t="s">
        <v>13061</v>
      </c>
      <c r="J2383" s="77" t="s">
        <v>7912</v>
      </c>
      <c r="K2383" s="78" t="s">
        <v>4550</v>
      </c>
      <c r="L2383" s="4" t="s">
        <v>13062</v>
      </c>
      <c r="M2383" s="4" t="s">
        <v>13063</v>
      </c>
      <c r="N2383" s="4" t="s">
        <v>13064</v>
      </c>
      <c r="O2383" s="1"/>
    </row>
    <row r="2384" spans="1:15" ht="14" x14ac:dyDescent="0.15">
      <c r="A2384" s="2">
        <v>2383</v>
      </c>
      <c r="B2384" s="3" t="s">
        <v>13065</v>
      </c>
      <c r="C2384" s="18" t="s">
        <v>13066</v>
      </c>
      <c r="D2384" s="59" t="s">
        <v>22</v>
      </c>
      <c r="E2384" s="63" t="s">
        <v>34</v>
      </c>
      <c r="F2384" s="95" t="s">
        <v>480</v>
      </c>
      <c r="G2384" s="98" t="s">
        <v>36</v>
      </c>
      <c r="H2384" s="98" t="s">
        <v>36</v>
      </c>
      <c r="I2384" s="10" t="s">
        <v>13067</v>
      </c>
      <c r="J2384" s="77" t="s">
        <v>13068</v>
      </c>
      <c r="K2384" s="78" t="s">
        <v>13069</v>
      </c>
      <c r="L2384" s="4" t="s">
        <v>13070</v>
      </c>
      <c r="M2384" s="4" t="s">
        <v>13071</v>
      </c>
      <c r="N2384" s="4" t="s">
        <v>13072</v>
      </c>
      <c r="O2384" s="1"/>
    </row>
    <row r="2385" spans="1:15" ht="14" x14ac:dyDescent="0.15">
      <c r="A2385" s="2">
        <v>2384</v>
      </c>
      <c r="B2385" s="3" t="s">
        <v>13073</v>
      </c>
      <c r="C2385" s="18" t="s">
        <v>13074</v>
      </c>
      <c r="D2385" s="59" t="s">
        <v>22</v>
      </c>
      <c r="E2385" s="63" t="s">
        <v>34</v>
      </c>
      <c r="F2385" s="90" t="s">
        <v>24</v>
      </c>
      <c r="G2385" s="90" t="s">
        <v>25</v>
      </c>
      <c r="H2385" s="97">
        <v>9</v>
      </c>
      <c r="I2385" s="10" t="s">
        <v>13075</v>
      </c>
      <c r="J2385" s="77" t="s">
        <v>6069</v>
      </c>
      <c r="K2385" s="78" t="s">
        <v>144</v>
      </c>
      <c r="L2385" s="4" t="s">
        <v>13076</v>
      </c>
      <c r="M2385" s="4" t="s">
        <v>36</v>
      </c>
      <c r="N2385" s="4" t="s">
        <v>13077</v>
      </c>
      <c r="O2385" s="1"/>
    </row>
    <row r="2386" spans="1:15" ht="14" x14ac:dyDescent="0.15">
      <c r="A2386" s="2">
        <v>2385</v>
      </c>
      <c r="B2386" s="3" t="s">
        <v>13078</v>
      </c>
      <c r="C2386" s="18" t="s">
        <v>13079</v>
      </c>
      <c r="D2386" s="59" t="s">
        <v>22</v>
      </c>
      <c r="E2386" s="63" t="s">
        <v>34</v>
      </c>
      <c r="F2386" s="95" t="s">
        <v>35</v>
      </c>
      <c r="G2386" s="98" t="s">
        <v>36</v>
      </c>
      <c r="H2386" s="98" t="s">
        <v>36</v>
      </c>
      <c r="I2386" s="10" t="s">
        <v>13080</v>
      </c>
      <c r="J2386" s="77" t="s">
        <v>3134</v>
      </c>
      <c r="K2386" s="78" t="s">
        <v>7912</v>
      </c>
      <c r="L2386" s="4" t="s">
        <v>13081</v>
      </c>
      <c r="M2386" s="4" t="s">
        <v>13082</v>
      </c>
      <c r="N2386" s="4" t="s">
        <v>13083</v>
      </c>
      <c r="O2386" s="1"/>
    </row>
    <row r="2387" spans="1:15" ht="14" x14ac:dyDescent="0.15">
      <c r="A2387" s="2">
        <v>2386</v>
      </c>
      <c r="B2387" s="3" t="s">
        <v>13084</v>
      </c>
      <c r="C2387" s="18" t="s">
        <v>13085</v>
      </c>
      <c r="D2387" s="59" t="s">
        <v>22</v>
      </c>
      <c r="E2387" s="63" t="s">
        <v>34</v>
      </c>
      <c r="F2387" s="95" t="s">
        <v>35</v>
      </c>
      <c r="G2387" s="98" t="s">
        <v>36</v>
      </c>
      <c r="H2387" s="98" t="s">
        <v>36</v>
      </c>
      <c r="I2387" s="10" t="s">
        <v>13086</v>
      </c>
      <c r="J2387" s="77" t="s">
        <v>2020</v>
      </c>
      <c r="K2387" s="78" t="s">
        <v>28</v>
      </c>
      <c r="L2387" s="4" t="s">
        <v>13087</v>
      </c>
      <c r="M2387" s="4" t="s">
        <v>13088</v>
      </c>
      <c r="N2387" s="4" t="s">
        <v>13089</v>
      </c>
      <c r="O2387" s="1"/>
    </row>
    <row r="2388" spans="1:15" ht="14" x14ac:dyDescent="0.15">
      <c r="A2388" s="2">
        <v>2387</v>
      </c>
      <c r="B2388" s="3" t="s">
        <v>13090</v>
      </c>
      <c r="C2388" s="18" t="s">
        <v>13091</v>
      </c>
      <c r="D2388" s="59" t="s">
        <v>22</v>
      </c>
      <c r="E2388" s="63" t="s">
        <v>34</v>
      </c>
      <c r="F2388" s="95" t="s">
        <v>35</v>
      </c>
      <c r="G2388" s="98" t="s">
        <v>36</v>
      </c>
      <c r="H2388" s="98" t="s">
        <v>36</v>
      </c>
      <c r="I2388" s="10" t="s">
        <v>13092</v>
      </c>
      <c r="J2388" s="77" t="s">
        <v>13093</v>
      </c>
      <c r="K2388" s="78" t="s">
        <v>12720</v>
      </c>
      <c r="L2388" s="4" t="s">
        <v>13094</v>
      </c>
      <c r="M2388" s="4" t="s">
        <v>13095</v>
      </c>
      <c r="N2388" s="4" t="s">
        <v>13096</v>
      </c>
      <c r="O2388" s="1"/>
    </row>
    <row r="2389" spans="1:15" ht="14" x14ac:dyDescent="0.15">
      <c r="A2389" s="2">
        <v>2388</v>
      </c>
      <c r="B2389" s="3" t="s">
        <v>13097</v>
      </c>
      <c r="C2389" s="18" t="s">
        <v>13098</v>
      </c>
      <c r="D2389" s="59" t="s">
        <v>22</v>
      </c>
      <c r="E2389" s="63" t="s">
        <v>34</v>
      </c>
      <c r="F2389" s="95" t="s">
        <v>35</v>
      </c>
      <c r="G2389" s="98" t="s">
        <v>36</v>
      </c>
      <c r="H2389" s="98" t="s">
        <v>36</v>
      </c>
      <c r="I2389" s="10" t="s">
        <v>13099</v>
      </c>
      <c r="J2389" s="77" t="s">
        <v>13100</v>
      </c>
      <c r="K2389" s="78" t="s">
        <v>1654</v>
      </c>
      <c r="L2389" s="4" t="s">
        <v>13101</v>
      </c>
      <c r="M2389" s="4" t="s">
        <v>13102</v>
      </c>
      <c r="N2389" s="4" t="s">
        <v>13103</v>
      </c>
      <c r="O2389" s="1"/>
    </row>
    <row r="2390" spans="1:15" ht="14" x14ac:dyDescent="0.15">
      <c r="A2390" s="2">
        <v>2389</v>
      </c>
      <c r="B2390" s="3" t="s">
        <v>13104</v>
      </c>
      <c r="C2390" s="18" t="s">
        <v>13105</v>
      </c>
      <c r="D2390" s="59" t="s">
        <v>22</v>
      </c>
      <c r="E2390" s="63" t="s">
        <v>34</v>
      </c>
      <c r="F2390" s="95" t="s">
        <v>3580</v>
      </c>
      <c r="G2390" s="98" t="s">
        <v>36</v>
      </c>
      <c r="H2390" s="98" t="s">
        <v>36</v>
      </c>
      <c r="I2390" s="55" t="s">
        <v>36</v>
      </c>
      <c r="J2390" s="77" t="s">
        <v>2222</v>
      </c>
      <c r="K2390" s="78" t="s">
        <v>7907</v>
      </c>
      <c r="L2390" s="4" t="s">
        <v>13106</v>
      </c>
      <c r="M2390" s="4" t="s">
        <v>36</v>
      </c>
      <c r="N2390" s="4" t="s">
        <v>13107</v>
      </c>
      <c r="O2390" s="1"/>
    </row>
    <row r="2391" spans="1:15" ht="14" x14ac:dyDescent="0.15">
      <c r="A2391" s="2">
        <v>2390</v>
      </c>
      <c r="B2391" s="5">
        <v>4.5</v>
      </c>
      <c r="C2391" s="18" t="s">
        <v>13108</v>
      </c>
      <c r="D2391" s="59" t="s">
        <v>22</v>
      </c>
      <c r="E2391" s="63" t="s">
        <v>23</v>
      </c>
      <c r="F2391" s="90" t="s">
        <v>24</v>
      </c>
      <c r="G2391" s="90" t="s">
        <v>25</v>
      </c>
      <c r="H2391" s="93">
        <v>4</v>
      </c>
      <c r="I2391" s="55" t="s">
        <v>36</v>
      </c>
      <c r="J2391" s="77" t="s">
        <v>13109</v>
      </c>
      <c r="K2391" s="78" t="s">
        <v>13110</v>
      </c>
      <c r="L2391" s="4" t="s">
        <v>13111</v>
      </c>
      <c r="M2391" s="4" t="s">
        <v>36</v>
      </c>
      <c r="N2391" s="4" t="s">
        <v>13112</v>
      </c>
      <c r="O2391" s="1"/>
    </row>
    <row r="2392" spans="1:15" ht="14" x14ac:dyDescent="0.15">
      <c r="A2392" s="2">
        <v>2391</v>
      </c>
      <c r="B2392" s="5">
        <v>4.8</v>
      </c>
      <c r="C2392" s="18" t="s">
        <v>13113</v>
      </c>
      <c r="D2392" s="59" t="s">
        <v>22</v>
      </c>
      <c r="E2392" s="63" t="s">
        <v>34</v>
      </c>
      <c r="F2392" s="95" t="s">
        <v>35</v>
      </c>
      <c r="G2392" s="98" t="s">
        <v>36</v>
      </c>
      <c r="H2392" s="98" t="s">
        <v>36</v>
      </c>
      <c r="I2392" s="10" t="s">
        <v>13114</v>
      </c>
      <c r="J2392" s="77" t="s">
        <v>46</v>
      </c>
      <c r="K2392" s="78" t="s">
        <v>8347</v>
      </c>
      <c r="L2392" s="4" t="s">
        <v>13115</v>
      </c>
      <c r="M2392" s="4" t="s">
        <v>13116</v>
      </c>
      <c r="N2392" s="4" t="s">
        <v>13117</v>
      </c>
      <c r="O2392" s="1"/>
    </row>
    <row r="2393" spans="1:15" ht="14" x14ac:dyDescent="0.15">
      <c r="A2393" s="2">
        <v>2392</v>
      </c>
      <c r="B2393" s="3" t="s">
        <v>8438</v>
      </c>
      <c r="C2393" s="18" t="s">
        <v>13118</v>
      </c>
      <c r="D2393" s="59" t="s">
        <v>22</v>
      </c>
      <c r="E2393" s="63" t="s">
        <v>34</v>
      </c>
      <c r="F2393" s="95" t="s">
        <v>35</v>
      </c>
      <c r="G2393" s="98" t="s">
        <v>36</v>
      </c>
      <c r="H2393" s="98" t="s">
        <v>36</v>
      </c>
      <c r="I2393" s="55" t="s">
        <v>36</v>
      </c>
      <c r="J2393" s="77" t="s">
        <v>13119</v>
      </c>
      <c r="K2393" s="78" t="s">
        <v>205</v>
      </c>
      <c r="L2393" s="4" t="s">
        <v>13120</v>
      </c>
      <c r="M2393" s="4" t="s">
        <v>36</v>
      </c>
      <c r="N2393" s="4" t="s">
        <v>13121</v>
      </c>
      <c r="O2393" s="1"/>
    </row>
    <row r="2394" spans="1:15" ht="14" x14ac:dyDescent="0.15">
      <c r="A2394" s="2">
        <v>2393</v>
      </c>
      <c r="B2394" s="3" t="s">
        <v>13122</v>
      </c>
      <c r="C2394" s="18" t="s">
        <v>13123</v>
      </c>
      <c r="D2394" s="59" t="s">
        <v>22</v>
      </c>
      <c r="E2394" s="63" t="s">
        <v>34</v>
      </c>
      <c r="F2394" s="95" t="s">
        <v>35</v>
      </c>
      <c r="G2394" s="98" t="s">
        <v>36</v>
      </c>
      <c r="H2394" s="98" t="s">
        <v>36</v>
      </c>
      <c r="I2394" s="55" t="s">
        <v>36</v>
      </c>
      <c r="J2394" s="77" t="s">
        <v>13124</v>
      </c>
      <c r="K2394" s="78" t="s">
        <v>39</v>
      </c>
      <c r="L2394" s="4" t="s">
        <v>13125</v>
      </c>
      <c r="M2394" s="4" t="s">
        <v>36</v>
      </c>
      <c r="N2394" s="4" t="s">
        <v>13126</v>
      </c>
      <c r="O2394" s="1"/>
    </row>
    <row r="2395" spans="1:15" ht="14" x14ac:dyDescent="0.15">
      <c r="A2395" s="2">
        <v>2394</v>
      </c>
      <c r="B2395" s="3" t="s">
        <v>13127</v>
      </c>
      <c r="C2395" s="18" t="s">
        <v>13128</v>
      </c>
      <c r="D2395" s="59" t="s">
        <v>22</v>
      </c>
      <c r="E2395" s="63" t="s">
        <v>34</v>
      </c>
      <c r="F2395" s="95" t="s">
        <v>35</v>
      </c>
      <c r="G2395" s="98" t="s">
        <v>36</v>
      </c>
      <c r="H2395" s="98" t="s">
        <v>36</v>
      </c>
      <c r="I2395" s="55" t="s">
        <v>36</v>
      </c>
      <c r="J2395" s="77" t="s">
        <v>13129</v>
      </c>
      <c r="K2395" s="78" t="s">
        <v>13130</v>
      </c>
      <c r="L2395" s="4" t="s">
        <v>13131</v>
      </c>
      <c r="M2395" s="4" t="s">
        <v>36</v>
      </c>
      <c r="N2395" s="4" t="s">
        <v>13132</v>
      </c>
      <c r="O2395" s="1"/>
    </row>
    <row r="2396" spans="1:15" ht="14" x14ac:dyDescent="0.15">
      <c r="A2396" s="2">
        <v>2395</v>
      </c>
      <c r="B2396" s="3" t="s">
        <v>13133</v>
      </c>
      <c r="C2396" s="18" t="s">
        <v>13134</v>
      </c>
      <c r="D2396" s="59" t="s">
        <v>22</v>
      </c>
      <c r="E2396" s="63" t="s">
        <v>34</v>
      </c>
      <c r="F2396" s="95" t="s">
        <v>35</v>
      </c>
      <c r="G2396" s="98" t="s">
        <v>36</v>
      </c>
      <c r="H2396" s="98" t="s">
        <v>36</v>
      </c>
      <c r="I2396" s="10" t="s">
        <v>13135</v>
      </c>
      <c r="J2396" s="77" t="s">
        <v>1654</v>
      </c>
      <c r="K2396" s="78" t="s">
        <v>1654</v>
      </c>
      <c r="L2396" s="4" t="s">
        <v>13136</v>
      </c>
      <c r="M2396" s="4" t="s">
        <v>36</v>
      </c>
      <c r="N2396" s="4" t="s">
        <v>13137</v>
      </c>
      <c r="O2396" s="1"/>
    </row>
    <row r="2397" spans="1:15" ht="14" x14ac:dyDescent="0.15">
      <c r="A2397" s="2">
        <v>2396</v>
      </c>
      <c r="B2397" s="5">
        <v>6</v>
      </c>
      <c r="C2397" s="18" t="s">
        <v>13138</v>
      </c>
      <c r="D2397" s="59" t="s">
        <v>22</v>
      </c>
      <c r="E2397" s="63" t="s">
        <v>34</v>
      </c>
      <c r="F2397" s="95" t="s">
        <v>35</v>
      </c>
      <c r="G2397" s="98" t="s">
        <v>36</v>
      </c>
      <c r="H2397" s="98" t="s">
        <v>36</v>
      </c>
      <c r="I2397" s="55" t="s">
        <v>36</v>
      </c>
      <c r="J2397" s="77" t="s">
        <v>391</v>
      </c>
      <c r="K2397" s="78" t="s">
        <v>13139</v>
      </c>
      <c r="L2397" s="4" t="s">
        <v>13140</v>
      </c>
      <c r="M2397" s="4" t="s">
        <v>36</v>
      </c>
      <c r="N2397" s="4" t="s">
        <v>13141</v>
      </c>
      <c r="O2397" s="1"/>
    </row>
    <row r="2398" spans="1:15" ht="14" x14ac:dyDescent="0.15">
      <c r="A2398" s="2">
        <v>2397</v>
      </c>
      <c r="B2398" s="5">
        <v>9.4</v>
      </c>
      <c r="C2398" s="18" t="s">
        <v>13142</v>
      </c>
      <c r="D2398" s="59" t="s">
        <v>22</v>
      </c>
      <c r="E2398" s="63" t="s">
        <v>34</v>
      </c>
      <c r="F2398" s="95" t="s">
        <v>35</v>
      </c>
      <c r="G2398" s="98" t="s">
        <v>36</v>
      </c>
      <c r="H2398" s="98" t="s">
        <v>36</v>
      </c>
      <c r="I2398" s="55" t="s">
        <v>36</v>
      </c>
      <c r="J2398" s="77" t="s">
        <v>872</v>
      </c>
      <c r="K2398" s="78" t="s">
        <v>12667</v>
      </c>
      <c r="L2398" s="4" t="s">
        <v>13143</v>
      </c>
      <c r="M2398" s="4" t="s">
        <v>36</v>
      </c>
      <c r="N2398" s="4" t="s">
        <v>13144</v>
      </c>
      <c r="O2398" s="1"/>
    </row>
    <row r="2399" spans="1:15" ht="14" x14ac:dyDescent="0.15">
      <c r="A2399" s="2">
        <v>2398</v>
      </c>
      <c r="B2399" s="3" t="s">
        <v>13145</v>
      </c>
      <c r="C2399" s="18" t="s">
        <v>13146</v>
      </c>
      <c r="D2399" s="59" t="s">
        <v>22</v>
      </c>
      <c r="E2399" s="63" t="s">
        <v>34</v>
      </c>
      <c r="F2399" s="95" t="s">
        <v>35</v>
      </c>
      <c r="G2399" s="98" t="s">
        <v>36</v>
      </c>
      <c r="H2399" s="98" t="s">
        <v>36</v>
      </c>
      <c r="I2399" s="55" t="s">
        <v>36</v>
      </c>
      <c r="J2399" s="77" t="s">
        <v>13147</v>
      </c>
      <c r="K2399" s="78" t="s">
        <v>13148</v>
      </c>
      <c r="L2399" s="4" t="s">
        <v>13149</v>
      </c>
      <c r="M2399" s="4" t="s">
        <v>36</v>
      </c>
      <c r="N2399" s="4" t="s">
        <v>13150</v>
      </c>
      <c r="O2399" s="1"/>
    </row>
    <row r="2400" spans="1:15" ht="14" x14ac:dyDescent="0.15">
      <c r="A2400" s="2">
        <v>2399</v>
      </c>
      <c r="B2400" s="3" t="s">
        <v>13151</v>
      </c>
      <c r="C2400" s="18" t="s">
        <v>13152</v>
      </c>
      <c r="D2400" s="59" t="s">
        <v>22</v>
      </c>
      <c r="E2400" s="63" t="s">
        <v>34</v>
      </c>
      <c r="F2400" s="95" t="s">
        <v>35</v>
      </c>
      <c r="G2400" s="98" t="s">
        <v>36</v>
      </c>
      <c r="H2400" s="98" t="s">
        <v>36</v>
      </c>
      <c r="I2400" s="55" t="s">
        <v>36</v>
      </c>
      <c r="J2400" s="77" t="s">
        <v>1542</v>
      </c>
      <c r="K2400" s="78" t="s">
        <v>3135</v>
      </c>
      <c r="L2400" s="4" t="s">
        <v>13153</v>
      </c>
      <c r="M2400" s="4" t="s">
        <v>36</v>
      </c>
      <c r="N2400" s="4" t="s">
        <v>13154</v>
      </c>
      <c r="O2400" s="1"/>
    </row>
    <row r="2401" spans="1:15" ht="14" x14ac:dyDescent="0.15">
      <c r="A2401" s="2">
        <v>2400</v>
      </c>
      <c r="B2401" s="5">
        <v>6</v>
      </c>
      <c r="C2401" s="18" t="s">
        <v>13155</v>
      </c>
      <c r="D2401" s="59" t="s">
        <v>22</v>
      </c>
      <c r="E2401" s="63" t="s">
        <v>34</v>
      </c>
      <c r="F2401" s="95" t="s">
        <v>3835</v>
      </c>
      <c r="G2401" s="98" t="s">
        <v>36</v>
      </c>
      <c r="H2401" s="98" t="s">
        <v>36</v>
      </c>
      <c r="I2401" s="10" t="s">
        <v>13156</v>
      </c>
      <c r="J2401" s="77" t="s">
        <v>1654</v>
      </c>
      <c r="K2401" s="78" t="s">
        <v>1654</v>
      </c>
      <c r="L2401" s="4" t="s">
        <v>13157</v>
      </c>
      <c r="M2401" s="4" t="s">
        <v>13158</v>
      </c>
      <c r="N2401" s="4" t="s">
        <v>13159</v>
      </c>
      <c r="O2401" s="1"/>
    </row>
    <row r="2402" spans="1:15" ht="14" x14ac:dyDescent="0.15">
      <c r="A2402" s="2">
        <v>2401</v>
      </c>
      <c r="B2402" s="3" t="s">
        <v>13160</v>
      </c>
      <c r="C2402" s="18" t="s">
        <v>13161</v>
      </c>
      <c r="D2402" s="59" t="s">
        <v>22</v>
      </c>
      <c r="E2402" s="63" t="s">
        <v>34</v>
      </c>
      <c r="F2402" s="95" t="s">
        <v>35</v>
      </c>
      <c r="G2402" s="98" t="s">
        <v>36</v>
      </c>
      <c r="H2402" s="98" t="s">
        <v>36</v>
      </c>
      <c r="I2402" s="10" t="s">
        <v>13162</v>
      </c>
      <c r="J2402" s="77" t="s">
        <v>1654</v>
      </c>
      <c r="K2402" s="78" t="s">
        <v>1654</v>
      </c>
      <c r="L2402" s="4" t="s">
        <v>13163</v>
      </c>
      <c r="M2402" s="4" t="s">
        <v>36</v>
      </c>
      <c r="N2402" s="4" t="s">
        <v>13164</v>
      </c>
      <c r="O2402" s="1"/>
    </row>
    <row r="2403" spans="1:15" ht="14" x14ac:dyDescent="0.15">
      <c r="A2403" s="2">
        <v>2402</v>
      </c>
      <c r="B2403" s="3" t="s">
        <v>13165</v>
      </c>
      <c r="C2403" s="18" t="s">
        <v>13166</v>
      </c>
      <c r="D2403" s="59" t="s">
        <v>22</v>
      </c>
      <c r="E2403" s="63" t="s">
        <v>34</v>
      </c>
      <c r="F2403" s="95" t="s">
        <v>35</v>
      </c>
      <c r="G2403" s="98" t="s">
        <v>36</v>
      </c>
      <c r="H2403" s="98" t="s">
        <v>36</v>
      </c>
      <c r="I2403" s="55" t="s">
        <v>36</v>
      </c>
      <c r="J2403" s="77" t="s">
        <v>13167</v>
      </c>
      <c r="K2403" s="78" t="s">
        <v>13168</v>
      </c>
      <c r="L2403" s="4" t="s">
        <v>13169</v>
      </c>
      <c r="M2403" s="4" t="s">
        <v>36</v>
      </c>
      <c r="N2403" s="4" t="s">
        <v>13170</v>
      </c>
      <c r="O2403" s="1"/>
    </row>
    <row r="2404" spans="1:15" ht="14" x14ac:dyDescent="0.15">
      <c r="A2404" s="2">
        <v>2403</v>
      </c>
      <c r="B2404" s="3" t="s">
        <v>13171</v>
      </c>
      <c r="C2404" s="18" t="s">
        <v>13172</v>
      </c>
      <c r="D2404" s="59" t="s">
        <v>22</v>
      </c>
      <c r="E2404" s="63" t="s">
        <v>34</v>
      </c>
      <c r="F2404" s="95" t="s">
        <v>35</v>
      </c>
      <c r="G2404" s="98" t="s">
        <v>36</v>
      </c>
      <c r="H2404" s="98" t="s">
        <v>36</v>
      </c>
      <c r="I2404" s="55" t="s">
        <v>36</v>
      </c>
      <c r="J2404" s="77" t="s">
        <v>7912</v>
      </c>
      <c r="K2404" s="78" t="s">
        <v>13173</v>
      </c>
      <c r="L2404" s="4" t="s">
        <v>13174</v>
      </c>
      <c r="M2404" s="4" t="s">
        <v>36</v>
      </c>
      <c r="N2404" s="4" t="s">
        <v>13175</v>
      </c>
      <c r="O2404" s="1"/>
    </row>
    <row r="2405" spans="1:15" ht="14" x14ac:dyDescent="0.15">
      <c r="A2405" s="2">
        <v>2404</v>
      </c>
      <c r="B2405" s="5">
        <v>15.6</v>
      </c>
      <c r="C2405" s="18" t="s">
        <v>13176</v>
      </c>
      <c r="D2405" s="59" t="s">
        <v>22</v>
      </c>
      <c r="E2405" s="63" t="s">
        <v>34</v>
      </c>
      <c r="F2405" s="95" t="s">
        <v>3580</v>
      </c>
      <c r="G2405" s="98" t="s">
        <v>36</v>
      </c>
      <c r="H2405" s="98" t="s">
        <v>36</v>
      </c>
      <c r="I2405" s="55" t="s">
        <v>36</v>
      </c>
      <c r="J2405" s="77" t="s">
        <v>7996</v>
      </c>
      <c r="K2405" s="78" t="s">
        <v>7989</v>
      </c>
      <c r="L2405" s="4" t="s">
        <v>13177</v>
      </c>
      <c r="M2405" s="4" t="s">
        <v>36</v>
      </c>
      <c r="N2405" s="4" t="s">
        <v>13178</v>
      </c>
      <c r="O2405" s="1"/>
    </row>
    <row r="2406" spans="1:15" ht="14" x14ac:dyDescent="0.15">
      <c r="A2406" s="2">
        <v>2405</v>
      </c>
      <c r="B2406" s="5">
        <v>4.17</v>
      </c>
      <c r="C2406" s="18" t="s">
        <v>13179</v>
      </c>
      <c r="D2406" s="59" t="s">
        <v>22</v>
      </c>
      <c r="E2406" s="63" t="s">
        <v>34</v>
      </c>
      <c r="F2406" s="90" t="s">
        <v>24</v>
      </c>
      <c r="G2406" s="90" t="s">
        <v>25</v>
      </c>
      <c r="H2406" s="97">
        <v>17</v>
      </c>
      <c r="I2406" s="55" t="s">
        <v>36</v>
      </c>
      <c r="J2406" s="77" t="s">
        <v>849</v>
      </c>
      <c r="K2406" s="78" t="s">
        <v>4938</v>
      </c>
      <c r="L2406" s="4" t="s">
        <v>13180</v>
      </c>
      <c r="M2406" s="4" t="s">
        <v>36</v>
      </c>
      <c r="N2406" s="4" t="s">
        <v>13181</v>
      </c>
      <c r="O2406" s="1"/>
    </row>
    <row r="2407" spans="1:15" ht="14" x14ac:dyDescent="0.15">
      <c r="A2407" s="2">
        <v>2406</v>
      </c>
      <c r="B2407" s="3" t="s">
        <v>13182</v>
      </c>
      <c r="C2407" s="18" t="s">
        <v>13183</v>
      </c>
      <c r="D2407" s="59" t="s">
        <v>22</v>
      </c>
      <c r="E2407" s="63" t="s">
        <v>34</v>
      </c>
      <c r="F2407" s="95" t="s">
        <v>35</v>
      </c>
      <c r="G2407" s="98" t="s">
        <v>36</v>
      </c>
      <c r="H2407" s="98" t="s">
        <v>36</v>
      </c>
      <c r="I2407" s="10" t="s">
        <v>13184</v>
      </c>
      <c r="J2407" s="77" t="s">
        <v>3668</v>
      </c>
      <c r="K2407" s="78" t="s">
        <v>219</v>
      </c>
      <c r="L2407" s="4" t="s">
        <v>13185</v>
      </c>
      <c r="M2407" s="4" t="s">
        <v>36</v>
      </c>
      <c r="N2407" s="4" t="s">
        <v>13186</v>
      </c>
      <c r="O2407" s="1"/>
    </row>
    <row r="2408" spans="1:15" ht="14" x14ac:dyDescent="0.15">
      <c r="A2408" s="2">
        <v>2407</v>
      </c>
      <c r="B2408" s="3" t="s">
        <v>13187</v>
      </c>
      <c r="C2408" s="18" t="s">
        <v>13188</v>
      </c>
      <c r="D2408" s="59" t="s">
        <v>22</v>
      </c>
      <c r="E2408" s="63" t="s">
        <v>34</v>
      </c>
      <c r="F2408" s="95" t="s">
        <v>35</v>
      </c>
      <c r="G2408" s="98" t="s">
        <v>36</v>
      </c>
      <c r="H2408" s="98" t="s">
        <v>36</v>
      </c>
      <c r="I2408" s="55" t="s">
        <v>36</v>
      </c>
      <c r="J2408" s="77" t="s">
        <v>46</v>
      </c>
      <c r="K2408" s="78" t="s">
        <v>6959</v>
      </c>
      <c r="L2408" s="4" t="s">
        <v>13189</v>
      </c>
      <c r="M2408" s="4" t="s">
        <v>36</v>
      </c>
      <c r="N2408" s="4" t="s">
        <v>13190</v>
      </c>
      <c r="O2408" s="1"/>
    </row>
    <row r="2409" spans="1:15" ht="14" x14ac:dyDescent="0.15">
      <c r="A2409" s="2">
        <v>2408</v>
      </c>
      <c r="B2409" s="3" t="s">
        <v>8147</v>
      </c>
      <c r="C2409" s="18" t="s">
        <v>13191</v>
      </c>
      <c r="D2409" s="59" t="s">
        <v>22</v>
      </c>
      <c r="E2409" s="63" t="s">
        <v>34</v>
      </c>
      <c r="F2409" s="95" t="s">
        <v>35</v>
      </c>
      <c r="G2409" s="98" t="s">
        <v>36</v>
      </c>
      <c r="H2409" s="98" t="s">
        <v>36</v>
      </c>
      <c r="I2409" s="55" t="s">
        <v>36</v>
      </c>
      <c r="J2409" s="77" t="s">
        <v>763</v>
      </c>
      <c r="K2409" s="78" t="s">
        <v>90</v>
      </c>
      <c r="L2409" s="4" t="s">
        <v>13192</v>
      </c>
      <c r="M2409" s="4" t="s">
        <v>36</v>
      </c>
      <c r="N2409" s="4" t="s">
        <v>13193</v>
      </c>
      <c r="O2409" s="1"/>
    </row>
    <row r="2410" spans="1:15" ht="14" x14ac:dyDescent="0.15">
      <c r="A2410" s="2">
        <v>2409</v>
      </c>
      <c r="B2410" s="5">
        <v>2.5</v>
      </c>
      <c r="C2410" s="18" t="s">
        <v>13194</v>
      </c>
      <c r="D2410" s="59" t="s">
        <v>22</v>
      </c>
      <c r="E2410" s="63" t="s">
        <v>34</v>
      </c>
      <c r="F2410" s="95" t="s">
        <v>35</v>
      </c>
      <c r="G2410" s="98" t="s">
        <v>36</v>
      </c>
      <c r="H2410" s="98" t="s">
        <v>36</v>
      </c>
      <c r="I2410" s="55" t="s">
        <v>36</v>
      </c>
      <c r="J2410" s="77" t="s">
        <v>7403</v>
      </c>
      <c r="K2410" s="78" t="s">
        <v>6959</v>
      </c>
      <c r="L2410" s="4" t="s">
        <v>13195</v>
      </c>
      <c r="M2410" s="4" t="s">
        <v>36</v>
      </c>
      <c r="N2410" s="4" t="s">
        <v>13196</v>
      </c>
      <c r="O2410" s="1"/>
    </row>
    <row r="2411" spans="1:15" ht="14" x14ac:dyDescent="0.15">
      <c r="A2411" s="2">
        <v>2410</v>
      </c>
      <c r="B2411" s="3" t="s">
        <v>8183</v>
      </c>
      <c r="C2411" s="18" t="s">
        <v>13197</v>
      </c>
      <c r="D2411" s="59" t="s">
        <v>22</v>
      </c>
      <c r="E2411" s="63" t="s">
        <v>34</v>
      </c>
      <c r="F2411" s="95" t="s">
        <v>35</v>
      </c>
      <c r="G2411" s="98" t="s">
        <v>36</v>
      </c>
      <c r="H2411" s="98" t="s">
        <v>36</v>
      </c>
      <c r="I2411" s="55" t="s">
        <v>36</v>
      </c>
      <c r="J2411" s="77" t="s">
        <v>13198</v>
      </c>
      <c r="K2411" s="78" t="s">
        <v>4550</v>
      </c>
      <c r="L2411" s="4" t="s">
        <v>13199</v>
      </c>
      <c r="M2411" s="4" t="s">
        <v>36</v>
      </c>
      <c r="N2411" s="4" t="s">
        <v>13200</v>
      </c>
      <c r="O2411" s="1"/>
    </row>
    <row r="2412" spans="1:15" ht="14" x14ac:dyDescent="0.15">
      <c r="A2412" s="2">
        <v>2411</v>
      </c>
      <c r="B2412" s="3" t="s">
        <v>13201</v>
      </c>
      <c r="C2412" s="18" t="s">
        <v>13202</v>
      </c>
      <c r="D2412" s="59" t="s">
        <v>22</v>
      </c>
      <c r="E2412" s="63" t="s">
        <v>34</v>
      </c>
      <c r="F2412" s="95" t="s">
        <v>35</v>
      </c>
      <c r="G2412" s="98" t="s">
        <v>36</v>
      </c>
      <c r="H2412" s="98" t="s">
        <v>36</v>
      </c>
      <c r="I2412" s="55" t="s">
        <v>36</v>
      </c>
      <c r="J2412" s="77" t="s">
        <v>13203</v>
      </c>
      <c r="K2412" s="78" t="s">
        <v>13204</v>
      </c>
      <c r="L2412" s="4" t="s">
        <v>13205</v>
      </c>
      <c r="M2412" s="4" t="s">
        <v>36</v>
      </c>
      <c r="N2412" s="4" t="s">
        <v>13206</v>
      </c>
      <c r="O2412" s="1"/>
    </row>
    <row r="2413" spans="1:15" ht="14" x14ac:dyDescent="0.15">
      <c r="A2413" s="2">
        <v>2412</v>
      </c>
      <c r="B2413" s="3" t="s">
        <v>13207</v>
      </c>
      <c r="C2413" s="18" t="s">
        <v>13208</v>
      </c>
      <c r="D2413" s="59" t="s">
        <v>22</v>
      </c>
      <c r="E2413" s="63" t="s">
        <v>34</v>
      </c>
      <c r="F2413" s="95" t="s">
        <v>35</v>
      </c>
      <c r="G2413" s="98" t="s">
        <v>36</v>
      </c>
      <c r="H2413" s="98" t="s">
        <v>36</v>
      </c>
      <c r="I2413" s="10" t="s">
        <v>13209</v>
      </c>
      <c r="J2413" s="77" t="s">
        <v>6755</v>
      </c>
      <c r="K2413" s="78" t="s">
        <v>437</v>
      </c>
      <c r="L2413" s="4" t="s">
        <v>13210</v>
      </c>
      <c r="M2413" s="4" t="s">
        <v>13211</v>
      </c>
      <c r="N2413" s="4" t="s">
        <v>13212</v>
      </c>
      <c r="O2413" s="1"/>
    </row>
    <row r="2414" spans="1:15" ht="14" x14ac:dyDescent="0.15">
      <c r="A2414" s="2">
        <v>2413</v>
      </c>
      <c r="B2414" s="5">
        <v>4</v>
      </c>
      <c r="C2414" s="18" t="s">
        <v>13213</v>
      </c>
      <c r="D2414" s="59" t="s">
        <v>22</v>
      </c>
      <c r="E2414" s="63" t="s">
        <v>34</v>
      </c>
      <c r="F2414" s="90" t="s">
        <v>24</v>
      </c>
      <c r="G2414" s="95" t="s">
        <v>1046</v>
      </c>
      <c r="H2414" s="98" t="s">
        <v>36</v>
      </c>
      <c r="I2414" s="55" t="s">
        <v>36</v>
      </c>
      <c r="J2414" s="77" t="s">
        <v>13214</v>
      </c>
      <c r="K2414" s="78" t="s">
        <v>13215</v>
      </c>
      <c r="L2414" s="4" t="s">
        <v>13216</v>
      </c>
      <c r="M2414" s="4" t="s">
        <v>36</v>
      </c>
      <c r="N2414" s="4" t="s">
        <v>13217</v>
      </c>
      <c r="O2414" s="1"/>
    </row>
    <row r="2415" spans="1:15" ht="14" x14ac:dyDescent="0.15">
      <c r="A2415" s="2">
        <v>2414</v>
      </c>
      <c r="B2415" s="5">
        <v>3</v>
      </c>
      <c r="C2415" s="18" t="s">
        <v>13218</v>
      </c>
      <c r="D2415" s="59" t="s">
        <v>22</v>
      </c>
      <c r="E2415" s="63" t="s">
        <v>34</v>
      </c>
      <c r="F2415" s="95" t="s">
        <v>35</v>
      </c>
      <c r="G2415" s="98" t="s">
        <v>36</v>
      </c>
      <c r="H2415" s="98" t="s">
        <v>36</v>
      </c>
      <c r="I2415" s="55" t="s">
        <v>36</v>
      </c>
      <c r="J2415" s="77" t="s">
        <v>2020</v>
      </c>
      <c r="K2415" s="78" t="s">
        <v>11016</v>
      </c>
      <c r="L2415" s="4" t="s">
        <v>13219</v>
      </c>
      <c r="M2415" s="4" t="s">
        <v>36</v>
      </c>
      <c r="N2415" s="4" t="s">
        <v>13220</v>
      </c>
      <c r="O2415" s="1"/>
    </row>
    <row r="2416" spans="1:15" ht="14" x14ac:dyDescent="0.15">
      <c r="A2416" s="2">
        <v>2415</v>
      </c>
      <c r="B2416" s="3" t="s">
        <v>13221</v>
      </c>
      <c r="C2416" s="18" t="s">
        <v>13222</v>
      </c>
      <c r="D2416" s="59" t="s">
        <v>22</v>
      </c>
      <c r="E2416" s="63" t="s">
        <v>34</v>
      </c>
      <c r="F2416" s="95" t="s">
        <v>35</v>
      </c>
      <c r="G2416" s="98" t="s">
        <v>36</v>
      </c>
      <c r="H2416" s="98" t="s">
        <v>36</v>
      </c>
      <c r="I2416" s="55" t="s">
        <v>36</v>
      </c>
      <c r="J2416" s="77" t="s">
        <v>4713</v>
      </c>
      <c r="K2416" s="78" t="s">
        <v>8136</v>
      </c>
      <c r="L2416" s="4" t="s">
        <v>13223</v>
      </c>
      <c r="M2416" s="4" t="s">
        <v>36</v>
      </c>
      <c r="N2416" s="4" t="s">
        <v>13224</v>
      </c>
      <c r="O2416" s="1"/>
    </row>
    <row r="2417" spans="1:15" ht="14" x14ac:dyDescent="0.15">
      <c r="A2417" s="2">
        <v>2416</v>
      </c>
      <c r="B2417" s="3" t="s">
        <v>6408</v>
      </c>
      <c r="C2417" s="18" t="s">
        <v>13225</v>
      </c>
      <c r="D2417" s="59" t="s">
        <v>22</v>
      </c>
      <c r="E2417" s="63" t="s">
        <v>34</v>
      </c>
      <c r="F2417" s="95" t="s">
        <v>35</v>
      </c>
      <c r="G2417" s="98" t="s">
        <v>36</v>
      </c>
      <c r="H2417" s="98" t="s">
        <v>36</v>
      </c>
      <c r="I2417" s="55" t="s">
        <v>36</v>
      </c>
      <c r="J2417" s="77" t="s">
        <v>13226</v>
      </c>
      <c r="K2417" s="78" t="s">
        <v>13227</v>
      </c>
      <c r="L2417" s="4" t="s">
        <v>13228</v>
      </c>
      <c r="M2417" s="4" t="s">
        <v>36</v>
      </c>
      <c r="N2417" s="4" t="s">
        <v>13229</v>
      </c>
      <c r="O2417" s="1"/>
    </row>
    <row r="2418" spans="1:15" ht="14" x14ac:dyDescent="0.15">
      <c r="A2418" s="2">
        <v>2417</v>
      </c>
      <c r="B2418" s="3" t="s">
        <v>1810</v>
      </c>
      <c r="C2418" s="18" t="s">
        <v>13230</v>
      </c>
      <c r="D2418" s="59" t="s">
        <v>22</v>
      </c>
      <c r="E2418" s="63" t="s">
        <v>34</v>
      </c>
      <c r="F2418" s="95" t="s">
        <v>35</v>
      </c>
      <c r="G2418" s="98" t="s">
        <v>36</v>
      </c>
      <c r="H2418" s="98" t="s">
        <v>36</v>
      </c>
      <c r="I2418" s="55" t="s">
        <v>36</v>
      </c>
      <c r="J2418" s="77" t="s">
        <v>313</v>
      </c>
      <c r="K2418" s="78" t="s">
        <v>6959</v>
      </c>
      <c r="L2418" s="4" t="s">
        <v>13231</v>
      </c>
      <c r="M2418" s="4" t="s">
        <v>36</v>
      </c>
      <c r="N2418" s="4" t="s">
        <v>13232</v>
      </c>
      <c r="O2418" s="1"/>
    </row>
    <row r="2419" spans="1:15" ht="14" x14ac:dyDescent="0.15">
      <c r="A2419" s="2">
        <v>2418</v>
      </c>
      <c r="B2419" s="3" t="s">
        <v>13233</v>
      </c>
      <c r="C2419" s="18" t="s">
        <v>13234</v>
      </c>
      <c r="D2419" s="59" t="s">
        <v>22</v>
      </c>
      <c r="E2419" s="63" t="s">
        <v>34</v>
      </c>
      <c r="F2419" s="90" t="s">
        <v>24</v>
      </c>
      <c r="G2419" s="90" t="s">
        <v>25</v>
      </c>
      <c r="H2419" s="97">
        <v>14</v>
      </c>
      <c r="I2419" s="10" t="s">
        <v>13235</v>
      </c>
      <c r="J2419" s="77" t="s">
        <v>872</v>
      </c>
      <c r="K2419" s="78" t="s">
        <v>28</v>
      </c>
      <c r="L2419" s="4" t="s">
        <v>13236</v>
      </c>
      <c r="M2419" s="4" t="s">
        <v>13237</v>
      </c>
      <c r="N2419" s="4" t="s">
        <v>13238</v>
      </c>
      <c r="O2419" s="1"/>
    </row>
    <row r="2420" spans="1:15" ht="14" x14ac:dyDescent="0.15">
      <c r="A2420" s="2">
        <v>2419</v>
      </c>
      <c r="B2420" s="3" t="s">
        <v>13239</v>
      </c>
      <c r="C2420" s="18" t="s">
        <v>13240</v>
      </c>
      <c r="D2420" s="59" t="s">
        <v>22</v>
      </c>
      <c r="E2420" s="63" t="s">
        <v>34</v>
      </c>
      <c r="F2420" s="95" t="s">
        <v>35</v>
      </c>
      <c r="G2420" s="98" t="s">
        <v>36</v>
      </c>
      <c r="H2420" s="98" t="s">
        <v>36</v>
      </c>
      <c r="I2420" s="55" t="s">
        <v>36</v>
      </c>
      <c r="J2420" s="77" t="s">
        <v>321</v>
      </c>
      <c r="K2420" s="78" t="s">
        <v>13241</v>
      </c>
      <c r="L2420" s="4" t="s">
        <v>13242</v>
      </c>
      <c r="M2420" s="4" t="s">
        <v>36</v>
      </c>
      <c r="N2420" s="4" t="s">
        <v>13243</v>
      </c>
      <c r="O2420" s="1"/>
    </row>
    <row r="2421" spans="1:15" ht="14" x14ac:dyDescent="0.15">
      <c r="A2421" s="2">
        <v>2420</v>
      </c>
      <c r="B2421" s="5">
        <v>4.5999999999999996</v>
      </c>
      <c r="C2421" s="18" t="s">
        <v>13244</v>
      </c>
      <c r="D2421" s="59" t="s">
        <v>22</v>
      </c>
      <c r="E2421" s="63" t="s">
        <v>34</v>
      </c>
      <c r="F2421" s="95" t="s">
        <v>35</v>
      </c>
      <c r="G2421" s="98" t="s">
        <v>36</v>
      </c>
      <c r="H2421" s="98" t="s">
        <v>36</v>
      </c>
      <c r="I2421" s="55" t="s">
        <v>36</v>
      </c>
      <c r="J2421" s="77" t="s">
        <v>13245</v>
      </c>
      <c r="K2421" s="78" t="s">
        <v>13246</v>
      </c>
      <c r="L2421" s="4" t="s">
        <v>13247</v>
      </c>
      <c r="M2421" s="4" t="s">
        <v>36</v>
      </c>
      <c r="N2421" s="4" t="s">
        <v>13248</v>
      </c>
      <c r="O2421" s="1"/>
    </row>
    <row r="2422" spans="1:15" ht="14" x14ac:dyDescent="0.15">
      <c r="A2422" s="2">
        <v>2421</v>
      </c>
      <c r="B2422" s="3" t="s">
        <v>13249</v>
      </c>
      <c r="C2422" s="18" t="s">
        <v>13250</v>
      </c>
      <c r="D2422" s="59" t="s">
        <v>22</v>
      </c>
      <c r="E2422" s="63" t="s">
        <v>34</v>
      </c>
      <c r="F2422" s="95" t="s">
        <v>35</v>
      </c>
      <c r="G2422" s="98" t="s">
        <v>36</v>
      </c>
      <c r="H2422" s="98" t="s">
        <v>36</v>
      </c>
      <c r="I2422" s="55" t="s">
        <v>36</v>
      </c>
      <c r="J2422" s="77" t="s">
        <v>2222</v>
      </c>
      <c r="K2422" s="78" t="s">
        <v>6959</v>
      </c>
      <c r="L2422" s="4" t="s">
        <v>13251</v>
      </c>
      <c r="M2422" s="4" t="s">
        <v>36</v>
      </c>
      <c r="N2422" s="4" t="s">
        <v>13252</v>
      </c>
      <c r="O2422" s="1"/>
    </row>
    <row r="2423" spans="1:15" ht="14" x14ac:dyDescent="0.15">
      <c r="A2423" s="2">
        <v>2422</v>
      </c>
      <c r="B2423" s="3" t="s">
        <v>13253</v>
      </c>
      <c r="C2423" s="18" t="s">
        <v>13254</v>
      </c>
      <c r="D2423" s="59" t="s">
        <v>22</v>
      </c>
      <c r="E2423" s="63" t="s">
        <v>34</v>
      </c>
      <c r="F2423" s="95" t="s">
        <v>35</v>
      </c>
      <c r="G2423" s="98" t="s">
        <v>36</v>
      </c>
      <c r="H2423" s="98" t="s">
        <v>36</v>
      </c>
      <c r="I2423" s="55" t="s">
        <v>36</v>
      </c>
      <c r="J2423" s="77" t="s">
        <v>7403</v>
      </c>
      <c r="K2423" s="78" t="s">
        <v>12854</v>
      </c>
      <c r="L2423" s="4" t="s">
        <v>13255</v>
      </c>
      <c r="M2423" s="4" t="s">
        <v>36</v>
      </c>
      <c r="N2423" s="4" t="s">
        <v>13256</v>
      </c>
      <c r="O2423" s="1"/>
    </row>
    <row r="2424" spans="1:15" ht="14" x14ac:dyDescent="0.15">
      <c r="A2424" s="2">
        <v>2423</v>
      </c>
      <c r="B2424" s="5">
        <v>3</v>
      </c>
      <c r="C2424" s="18" t="s">
        <v>13257</v>
      </c>
      <c r="D2424" s="59" t="s">
        <v>22</v>
      </c>
      <c r="E2424" s="63" t="s">
        <v>34</v>
      </c>
      <c r="F2424" s="95" t="s">
        <v>35</v>
      </c>
      <c r="G2424" s="98" t="s">
        <v>36</v>
      </c>
      <c r="H2424" s="98" t="s">
        <v>36</v>
      </c>
      <c r="I2424" s="55" t="s">
        <v>36</v>
      </c>
      <c r="J2424" s="77" t="s">
        <v>13258</v>
      </c>
      <c r="K2424" s="78" t="s">
        <v>12466</v>
      </c>
      <c r="L2424" s="4" t="s">
        <v>13259</v>
      </c>
      <c r="M2424" s="4" t="s">
        <v>36</v>
      </c>
      <c r="N2424" s="4" t="s">
        <v>13260</v>
      </c>
      <c r="O2424" s="1"/>
    </row>
    <row r="2425" spans="1:15" ht="14" x14ac:dyDescent="0.15">
      <c r="A2425" s="2">
        <v>2424</v>
      </c>
      <c r="B2425" s="3" t="s">
        <v>13261</v>
      </c>
      <c r="C2425" s="18" t="s">
        <v>13262</v>
      </c>
      <c r="D2425" s="59" t="s">
        <v>22</v>
      </c>
      <c r="E2425" s="63" t="s">
        <v>34</v>
      </c>
      <c r="F2425" s="95" t="s">
        <v>35</v>
      </c>
      <c r="G2425" s="98" t="s">
        <v>36</v>
      </c>
      <c r="H2425" s="98" t="s">
        <v>36</v>
      </c>
      <c r="I2425" s="10" t="s">
        <v>13263</v>
      </c>
      <c r="J2425" s="77" t="s">
        <v>1654</v>
      </c>
      <c r="K2425" s="78" t="s">
        <v>1654</v>
      </c>
      <c r="L2425" s="4" t="s">
        <v>13264</v>
      </c>
      <c r="M2425" s="4" t="s">
        <v>13265</v>
      </c>
      <c r="N2425" s="4" t="s">
        <v>13266</v>
      </c>
      <c r="O2425" s="1"/>
    </row>
    <row r="2426" spans="1:15" ht="14" x14ac:dyDescent="0.15">
      <c r="A2426" s="2">
        <v>2425</v>
      </c>
      <c r="B2426" s="3" t="s">
        <v>13267</v>
      </c>
      <c r="C2426" s="18" t="s">
        <v>13268</v>
      </c>
      <c r="D2426" s="59" t="s">
        <v>22</v>
      </c>
      <c r="E2426" s="63" t="s">
        <v>34</v>
      </c>
      <c r="F2426" s="95" t="s">
        <v>35</v>
      </c>
      <c r="G2426" s="98" t="s">
        <v>36</v>
      </c>
      <c r="H2426" s="98" t="s">
        <v>36</v>
      </c>
      <c r="I2426" s="55" t="s">
        <v>36</v>
      </c>
      <c r="J2426" s="77" t="s">
        <v>7996</v>
      </c>
      <c r="K2426" s="78" t="s">
        <v>13269</v>
      </c>
      <c r="L2426" s="4" t="s">
        <v>13270</v>
      </c>
      <c r="M2426" s="4" t="s">
        <v>36</v>
      </c>
      <c r="N2426" s="4" t="s">
        <v>13271</v>
      </c>
      <c r="O2426" s="1"/>
    </row>
    <row r="2427" spans="1:15" ht="14" x14ac:dyDescent="0.15">
      <c r="A2427" s="2">
        <v>2426</v>
      </c>
      <c r="B2427" s="3" t="s">
        <v>13272</v>
      </c>
      <c r="C2427" s="18" t="s">
        <v>13273</v>
      </c>
      <c r="D2427" s="59" t="s">
        <v>22</v>
      </c>
      <c r="E2427" s="63" t="s">
        <v>34</v>
      </c>
      <c r="F2427" s="95" t="s">
        <v>35</v>
      </c>
      <c r="G2427" s="98" t="s">
        <v>36</v>
      </c>
      <c r="H2427" s="98" t="s">
        <v>36</v>
      </c>
      <c r="I2427" s="55" t="s">
        <v>36</v>
      </c>
      <c r="J2427" s="77" t="s">
        <v>2742</v>
      </c>
      <c r="K2427" s="78" t="s">
        <v>6959</v>
      </c>
      <c r="L2427" s="4" t="s">
        <v>13274</v>
      </c>
      <c r="M2427" s="4" t="s">
        <v>36</v>
      </c>
      <c r="N2427" s="4" t="s">
        <v>13275</v>
      </c>
      <c r="O2427" s="1"/>
    </row>
    <row r="2428" spans="1:15" ht="14" x14ac:dyDescent="0.15">
      <c r="A2428" s="2">
        <v>2427</v>
      </c>
      <c r="B2428" s="3" t="s">
        <v>13276</v>
      </c>
      <c r="C2428" s="18" t="s">
        <v>13277</v>
      </c>
      <c r="D2428" s="59" t="s">
        <v>22</v>
      </c>
      <c r="E2428" s="63" t="s">
        <v>34</v>
      </c>
      <c r="F2428" s="95" t="s">
        <v>35</v>
      </c>
      <c r="G2428" s="98" t="s">
        <v>36</v>
      </c>
      <c r="H2428" s="98" t="s">
        <v>36</v>
      </c>
      <c r="I2428" s="55" t="s">
        <v>36</v>
      </c>
      <c r="J2428" s="77" t="s">
        <v>872</v>
      </c>
      <c r="K2428" s="78" t="s">
        <v>6959</v>
      </c>
      <c r="L2428" s="4" t="s">
        <v>13278</v>
      </c>
      <c r="M2428" s="4" t="s">
        <v>36</v>
      </c>
      <c r="N2428" s="4" t="s">
        <v>13279</v>
      </c>
      <c r="O2428" s="1"/>
    </row>
    <row r="2429" spans="1:15" ht="14" x14ac:dyDescent="0.15">
      <c r="A2429" s="2">
        <v>2428</v>
      </c>
      <c r="B2429" s="3" t="s">
        <v>13280</v>
      </c>
      <c r="C2429" s="18" t="s">
        <v>13281</v>
      </c>
      <c r="D2429" s="59" t="s">
        <v>22</v>
      </c>
      <c r="E2429" s="63" t="s">
        <v>34</v>
      </c>
      <c r="F2429" s="95" t="s">
        <v>35</v>
      </c>
      <c r="G2429" s="98" t="s">
        <v>36</v>
      </c>
      <c r="H2429" s="98" t="s">
        <v>36</v>
      </c>
      <c r="I2429" s="10" t="s">
        <v>13282</v>
      </c>
      <c r="J2429" s="77" t="s">
        <v>1542</v>
      </c>
      <c r="K2429" s="78" t="s">
        <v>674</v>
      </c>
      <c r="L2429" s="4" t="s">
        <v>13283</v>
      </c>
      <c r="M2429" s="4" t="s">
        <v>13284</v>
      </c>
      <c r="N2429" s="4" t="s">
        <v>13285</v>
      </c>
      <c r="O2429" s="1"/>
    </row>
    <row r="2430" spans="1:15" ht="14" x14ac:dyDescent="0.15">
      <c r="A2430" s="2">
        <v>2429</v>
      </c>
      <c r="B2430" s="5">
        <v>4.1399999999999997</v>
      </c>
      <c r="C2430" s="18" t="s">
        <v>13286</v>
      </c>
      <c r="D2430" s="59" t="s">
        <v>22</v>
      </c>
      <c r="E2430" s="63" t="s">
        <v>34</v>
      </c>
      <c r="F2430" s="95" t="s">
        <v>35</v>
      </c>
      <c r="G2430" s="98" t="s">
        <v>36</v>
      </c>
      <c r="H2430" s="98" t="s">
        <v>36</v>
      </c>
      <c r="I2430" s="10" t="s">
        <v>13287</v>
      </c>
      <c r="J2430" s="77" t="s">
        <v>7398</v>
      </c>
      <c r="K2430" s="78" t="s">
        <v>1654</v>
      </c>
      <c r="L2430" s="4" t="s">
        <v>13288</v>
      </c>
      <c r="M2430" s="4" t="s">
        <v>13289</v>
      </c>
      <c r="N2430" s="4" t="s">
        <v>13290</v>
      </c>
      <c r="O2430" s="1"/>
    </row>
    <row r="2431" spans="1:15" ht="14" x14ac:dyDescent="0.15">
      <c r="A2431" s="2">
        <v>2430</v>
      </c>
      <c r="B2431" s="3" t="s">
        <v>13291</v>
      </c>
      <c r="C2431" s="18" t="s">
        <v>13292</v>
      </c>
      <c r="D2431" s="59" t="s">
        <v>22</v>
      </c>
      <c r="E2431" s="63" t="s">
        <v>34</v>
      </c>
      <c r="F2431" s="95" t="s">
        <v>35</v>
      </c>
      <c r="G2431" s="98" t="s">
        <v>36</v>
      </c>
      <c r="H2431" s="98" t="s">
        <v>36</v>
      </c>
      <c r="I2431" s="10" t="s">
        <v>13293</v>
      </c>
      <c r="J2431" s="77" t="s">
        <v>12720</v>
      </c>
      <c r="K2431" s="78" t="s">
        <v>673</v>
      </c>
      <c r="L2431" s="4" t="s">
        <v>13294</v>
      </c>
      <c r="M2431" s="4" t="s">
        <v>13295</v>
      </c>
      <c r="N2431" s="4" t="s">
        <v>13296</v>
      </c>
      <c r="O2431" s="1"/>
    </row>
    <row r="2432" spans="1:15" ht="14" x14ac:dyDescent="0.15">
      <c r="A2432" s="2">
        <v>2431</v>
      </c>
      <c r="B2432" s="5">
        <v>6</v>
      </c>
      <c r="C2432" s="18" t="s">
        <v>13297</v>
      </c>
      <c r="D2432" s="59" t="s">
        <v>22</v>
      </c>
      <c r="E2432" s="63" t="s">
        <v>34</v>
      </c>
      <c r="F2432" s="95" t="s">
        <v>35</v>
      </c>
      <c r="G2432" s="98" t="s">
        <v>36</v>
      </c>
      <c r="H2432" s="98" t="s">
        <v>36</v>
      </c>
      <c r="I2432" s="55" t="s">
        <v>36</v>
      </c>
      <c r="J2432" s="77" t="s">
        <v>4736</v>
      </c>
      <c r="K2432" s="78" t="s">
        <v>2020</v>
      </c>
      <c r="L2432" s="4" t="s">
        <v>13298</v>
      </c>
      <c r="M2432" s="4" t="s">
        <v>36</v>
      </c>
      <c r="N2432" s="4" t="s">
        <v>13299</v>
      </c>
      <c r="O2432" s="1"/>
    </row>
    <row r="2433" spans="1:15" ht="14" x14ac:dyDescent="0.15">
      <c r="A2433" s="2">
        <v>2432</v>
      </c>
      <c r="B2433" s="3" t="s">
        <v>6659</v>
      </c>
      <c r="C2433" s="18" t="s">
        <v>13300</v>
      </c>
      <c r="D2433" s="59" t="s">
        <v>22</v>
      </c>
      <c r="E2433" s="63" t="s">
        <v>34</v>
      </c>
      <c r="F2433" s="95" t="s">
        <v>35</v>
      </c>
      <c r="G2433" s="98" t="s">
        <v>36</v>
      </c>
      <c r="H2433" s="98" t="s">
        <v>36</v>
      </c>
      <c r="I2433" s="10" t="s">
        <v>13301</v>
      </c>
      <c r="J2433" s="77" t="s">
        <v>1654</v>
      </c>
      <c r="K2433" s="78" t="s">
        <v>1654</v>
      </c>
      <c r="L2433" s="4" t="s">
        <v>13302</v>
      </c>
      <c r="M2433" s="4" t="s">
        <v>13303</v>
      </c>
      <c r="N2433" s="4" t="s">
        <v>13304</v>
      </c>
      <c r="O2433" s="1"/>
    </row>
    <row r="2434" spans="1:15" ht="14" x14ac:dyDescent="0.15">
      <c r="A2434" s="2">
        <v>2433</v>
      </c>
      <c r="B2434" s="3" t="s">
        <v>13305</v>
      </c>
      <c r="C2434" s="18" t="s">
        <v>13306</v>
      </c>
      <c r="D2434" s="59" t="s">
        <v>22</v>
      </c>
      <c r="E2434" s="63" t="s">
        <v>34</v>
      </c>
      <c r="F2434" s="95" t="s">
        <v>35</v>
      </c>
      <c r="G2434" s="98" t="s">
        <v>36</v>
      </c>
      <c r="H2434" s="98" t="s">
        <v>36</v>
      </c>
      <c r="I2434" s="55" t="s">
        <v>36</v>
      </c>
      <c r="J2434" s="77" t="s">
        <v>13307</v>
      </c>
      <c r="K2434" s="78" t="s">
        <v>6946</v>
      </c>
      <c r="L2434" s="4" t="s">
        <v>13308</v>
      </c>
      <c r="M2434" s="4" t="s">
        <v>36</v>
      </c>
      <c r="N2434" s="4" t="s">
        <v>13309</v>
      </c>
      <c r="O2434" s="1"/>
    </row>
    <row r="2435" spans="1:15" ht="14" x14ac:dyDescent="0.15">
      <c r="A2435" s="2">
        <v>2434</v>
      </c>
      <c r="B2435" s="5">
        <v>4.5</v>
      </c>
      <c r="C2435" s="18" t="s">
        <v>13310</v>
      </c>
      <c r="D2435" s="59" t="s">
        <v>22</v>
      </c>
      <c r="E2435" s="63" t="s">
        <v>34</v>
      </c>
      <c r="F2435" s="95" t="s">
        <v>35</v>
      </c>
      <c r="G2435" s="98" t="s">
        <v>36</v>
      </c>
      <c r="H2435" s="98" t="s">
        <v>36</v>
      </c>
      <c r="I2435" s="10" t="s">
        <v>13311</v>
      </c>
      <c r="J2435" s="77" t="s">
        <v>1654</v>
      </c>
      <c r="K2435" s="78" t="s">
        <v>1654</v>
      </c>
      <c r="L2435" s="4" t="s">
        <v>13312</v>
      </c>
      <c r="M2435" s="4" t="s">
        <v>36</v>
      </c>
      <c r="N2435" s="4" t="s">
        <v>13313</v>
      </c>
      <c r="O2435" s="1"/>
    </row>
    <row r="2436" spans="1:15" ht="14" x14ac:dyDescent="0.15">
      <c r="A2436" s="2">
        <v>2435</v>
      </c>
      <c r="B2436" s="5">
        <v>4</v>
      </c>
      <c r="C2436" s="18" t="s">
        <v>13314</v>
      </c>
      <c r="D2436" s="59" t="s">
        <v>22</v>
      </c>
      <c r="E2436" s="63" t="s">
        <v>34</v>
      </c>
      <c r="F2436" s="95" t="s">
        <v>35</v>
      </c>
      <c r="G2436" s="98" t="s">
        <v>36</v>
      </c>
      <c r="H2436" s="98" t="s">
        <v>36</v>
      </c>
      <c r="I2436" s="55" t="s">
        <v>36</v>
      </c>
      <c r="J2436" s="77" t="s">
        <v>8136</v>
      </c>
      <c r="K2436" s="78" t="s">
        <v>12551</v>
      </c>
      <c r="L2436" s="4" t="s">
        <v>13315</v>
      </c>
      <c r="M2436" s="4" t="s">
        <v>36</v>
      </c>
      <c r="N2436" s="4" t="s">
        <v>13316</v>
      </c>
      <c r="O2436" s="1"/>
    </row>
    <row r="2437" spans="1:15" ht="14" x14ac:dyDescent="0.15">
      <c r="A2437" s="2">
        <v>2436</v>
      </c>
      <c r="B2437" s="3" t="s">
        <v>13249</v>
      </c>
      <c r="C2437" s="18" t="s">
        <v>13317</v>
      </c>
      <c r="D2437" s="59" t="s">
        <v>22</v>
      </c>
      <c r="E2437" s="63" t="s">
        <v>34</v>
      </c>
      <c r="F2437" s="95" t="s">
        <v>35</v>
      </c>
      <c r="G2437" s="98" t="s">
        <v>36</v>
      </c>
      <c r="H2437" s="98" t="s">
        <v>36</v>
      </c>
      <c r="I2437" s="10" t="s">
        <v>13318</v>
      </c>
      <c r="J2437" s="77" t="s">
        <v>6755</v>
      </c>
      <c r="K2437" s="78" t="s">
        <v>841</v>
      </c>
      <c r="L2437" s="4" t="s">
        <v>13319</v>
      </c>
      <c r="M2437" s="4" t="s">
        <v>13320</v>
      </c>
      <c r="N2437" s="4" t="s">
        <v>13321</v>
      </c>
      <c r="O2437" s="1"/>
    </row>
    <row r="2438" spans="1:15" ht="14" x14ac:dyDescent="0.15">
      <c r="A2438" s="2">
        <v>2437</v>
      </c>
      <c r="B2438" s="3" t="s">
        <v>13322</v>
      </c>
      <c r="C2438" s="18" t="s">
        <v>13323</v>
      </c>
      <c r="D2438" s="59" t="s">
        <v>22</v>
      </c>
      <c r="E2438" s="63" t="s">
        <v>34</v>
      </c>
      <c r="F2438" s="90" t="s">
        <v>24</v>
      </c>
      <c r="G2438" s="90" t="s">
        <v>25</v>
      </c>
      <c r="H2438" s="97">
        <v>14</v>
      </c>
      <c r="I2438" s="10" t="s">
        <v>13324</v>
      </c>
      <c r="J2438" s="77" t="s">
        <v>1654</v>
      </c>
      <c r="K2438" s="78" t="s">
        <v>1654</v>
      </c>
      <c r="L2438" s="4" t="s">
        <v>13325</v>
      </c>
      <c r="M2438" s="4" t="s">
        <v>13326</v>
      </c>
      <c r="N2438" s="4" t="s">
        <v>13327</v>
      </c>
      <c r="O2438" s="1"/>
    </row>
    <row r="2439" spans="1:15" ht="14" x14ac:dyDescent="0.15">
      <c r="A2439" s="2">
        <v>2438</v>
      </c>
      <c r="B2439" s="3" t="s">
        <v>13328</v>
      </c>
      <c r="C2439" s="18" t="s">
        <v>13329</v>
      </c>
      <c r="D2439" s="59" t="s">
        <v>22</v>
      </c>
      <c r="E2439" s="63" t="s">
        <v>34</v>
      </c>
      <c r="F2439" s="95" t="s">
        <v>35</v>
      </c>
      <c r="G2439" s="98" t="s">
        <v>36</v>
      </c>
      <c r="H2439" s="98" t="s">
        <v>36</v>
      </c>
      <c r="I2439" s="55" t="s">
        <v>36</v>
      </c>
      <c r="J2439" s="77" t="s">
        <v>1542</v>
      </c>
      <c r="K2439" s="78" t="s">
        <v>62</v>
      </c>
      <c r="L2439" s="4" t="s">
        <v>13330</v>
      </c>
      <c r="M2439" s="4" t="s">
        <v>36</v>
      </c>
      <c r="N2439" s="4" t="s">
        <v>13331</v>
      </c>
      <c r="O2439" s="1"/>
    </row>
    <row r="2440" spans="1:15" ht="14" x14ac:dyDescent="0.15">
      <c r="A2440" s="2">
        <v>2439</v>
      </c>
      <c r="B2440" s="5">
        <v>4</v>
      </c>
      <c r="C2440" s="18" t="s">
        <v>13332</v>
      </c>
      <c r="D2440" s="59" t="s">
        <v>22</v>
      </c>
      <c r="E2440" s="63" t="s">
        <v>34</v>
      </c>
      <c r="F2440" s="95" t="s">
        <v>35</v>
      </c>
      <c r="G2440" s="98" t="s">
        <v>36</v>
      </c>
      <c r="H2440" s="98" t="s">
        <v>36</v>
      </c>
      <c r="I2440" s="55" t="s">
        <v>36</v>
      </c>
      <c r="J2440" s="77" t="s">
        <v>12957</v>
      </c>
      <c r="K2440" s="78" t="s">
        <v>13333</v>
      </c>
      <c r="L2440" s="4" t="s">
        <v>13334</v>
      </c>
      <c r="M2440" s="4" t="s">
        <v>36</v>
      </c>
      <c r="N2440" s="4" t="s">
        <v>13335</v>
      </c>
      <c r="O2440" s="1"/>
    </row>
    <row r="2441" spans="1:15" ht="14" x14ac:dyDescent="0.15">
      <c r="A2441" s="2">
        <v>2440</v>
      </c>
      <c r="B2441" s="5">
        <v>4.1399999999999997</v>
      </c>
      <c r="C2441" s="18" t="s">
        <v>13336</v>
      </c>
      <c r="D2441" s="59" t="s">
        <v>22</v>
      </c>
      <c r="E2441" s="63" t="s">
        <v>34</v>
      </c>
      <c r="F2441" s="95" t="s">
        <v>35</v>
      </c>
      <c r="G2441" s="98" t="s">
        <v>36</v>
      </c>
      <c r="H2441" s="98" t="s">
        <v>36</v>
      </c>
      <c r="I2441" s="10" t="s">
        <v>13337</v>
      </c>
      <c r="J2441" s="77" t="s">
        <v>1542</v>
      </c>
      <c r="K2441" s="78" t="s">
        <v>1003</v>
      </c>
      <c r="L2441" s="4" t="s">
        <v>13338</v>
      </c>
      <c r="M2441" s="4" t="s">
        <v>13339</v>
      </c>
      <c r="N2441" s="4" t="s">
        <v>13340</v>
      </c>
      <c r="O2441" s="1"/>
    </row>
    <row r="2442" spans="1:15" ht="14" x14ac:dyDescent="0.15">
      <c r="A2442" s="2">
        <v>2441</v>
      </c>
      <c r="B2442" s="3" t="s">
        <v>13341</v>
      </c>
      <c r="C2442" s="18" t="s">
        <v>13342</v>
      </c>
      <c r="D2442" s="59" t="s">
        <v>22</v>
      </c>
      <c r="E2442" s="63" t="s">
        <v>34</v>
      </c>
      <c r="F2442" s="95" t="s">
        <v>35</v>
      </c>
      <c r="G2442" s="98" t="s">
        <v>36</v>
      </c>
      <c r="H2442" s="98" t="s">
        <v>36</v>
      </c>
      <c r="I2442" s="55" t="s">
        <v>36</v>
      </c>
      <c r="J2442" s="77" t="s">
        <v>13343</v>
      </c>
      <c r="K2442" s="78" t="s">
        <v>2450</v>
      </c>
      <c r="L2442" s="4" t="s">
        <v>13344</v>
      </c>
      <c r="M2442" s="4" t="s">
        <v>36</v>
      </c>
      <c r="N2442" s="4" t="s">
        <v>13345</v>
      </c>
      <c r="O2442" s="1"/>
    </row>
    <row r="2443" spans="1:15" ht="14" x14ac:dyDescent="0.15">
      <c r="A2443" s="2">
        <v>2442</v>
      </c>
      <c r="B2443" s="3" t="s">
        <v>4075</v>
      </c>
      <c r="C2443" s="18" t="s">
        <v>13346</v>
      </c>
      <c r="D2443" s="59" t="s">
        <v>22</v>
      </c>
      <c r="E2443" s="63" t="s">
        <v>34</v>
      </c>
      <c r="F2443" s="95" t="s">
        <v>35</v>
      </c>
      <c r="G2443" s="98" t="s">
        <v>36</v>
      </c>
      <c r="H2443" s="98" t="s">
        <v>36</v>
      </c>
      <c r="I2443" s="55" t="s">
        <v>36</v>
      </c>
      <c r="J2443" s="77" t="s">
        <v>13347</v>
      </c>
      <c r="K2443" s="78" t="s">
        <v>11336</v>
      </c>
      <c r="L2443" s="4" t="s">
        <v>13348</v>
      </c>
      <c r="M2443" s="4" t="s">
        <v>36</v>
      </c>
      <c r="N2443" s="4" t="s">
        <v>13349</v>
      </c>
      <c r="O2443" s="1"/>
    </row>
    <row r="2444" spans="1:15" ht="14" x14ac:dyDescent="0.15">
      <c r="A2444" s="2">
        <v>2443</v>
      </c>
      <c r="B2444" s="5">
        <v>4</v>
      </c>
      <c r="C2444" s="18" t="s">
        <v>13350</v>
      </c>
      <c r="D2444" s="59" t="s">
        <v>22</v>
      </c>
      <c r="E2444" s="63" t="s">
        <v>34</v>
      </c>
      <c r="F2444" s="95" t="s">
        <v>35</v>
      </c>
      <c r="G2444" s="98" t="s">
        <v>36</v>
      </c>
      <c r="H2444" s="98" t="s">
        <v>36</v>
      </c>
      <c r="I2444" s="55" t="s">
        <v>36</v>
      </c>
      <c r="J2444" s="77" t="s">
        <v>13351</v>
      </c>
      <c r="K2444" s="78" t="s">
        <v>7712</v>
      </c>
      <c r="L2444" s="4" t="s">
        <v>13352</v>
      </c>
      <c r="M2444" s="4" t="s">
        <v>36</v>
      </c>
      <c r="N2444" s="4" t="s">
        <v>13353</v>
      </c>
      <c r="O2444" s="1"/>
    </row>
    <row r="2445" spans="1:15" ht="14" x14ac:dyDescent="0.15">
      <c r="A2445" s="2">
        <v>2444</v>
      </c>
      <c r="B2445" s="3" t="s">
        <v>13354</v>
      </c>
      <c r="C2445" s="18" t="s">
        <v>13355</v>
      </c>
      <c r="D2445" s="59" t="s">
        <v>22</v>
      </c>
      <c r="E2445" s="63" t="s">
        <v>34</v>
      </c>
      <c r="F2445" s="95" t="s">
        <v>35</v>
      </c>
      <c r="G2445" s="98" t="s">
        <v>36</v>
      </c>
      <c r="H2445" s="98" t="s">
        <v>36</v>
      </c>
      <c r="I2445" s="55" t="s">
        <v>36</v>
      </c>
      <c r="J2445" s="77" t="s">
        <v>13356</v>
      </c>
      <c r="K2445" s="78" t="s">
        <v>13357</v>
      </c>
      <c r="L2445" s="4" t="s">
        <v>13358</v>
      </c>
      <c r="M2445" s="4" t="s">
        <v>36</v>
      </c>
      <c r="N2445" s="4" t="s">
        <v>13359</v>
      </c>
      <c r="O2445" s="1"/>
    </row>
    <row r="2446" spans="1:15" ht="14" x14ac:dyDescent="0.15">
      <c r="A2446" s="2">
        <v>2445</v>
      </c>
      <c r="B2446" s="3" t="s">
        <v>13360</v>
      </c>
      <c r="C2446" s="18" t="s">
        <v>13361</v>
      </c>
      <c r="D2446" s="59" t="s">
        <v>22</v>
      </c>
      <c r="E2446" s="63" t="s">
        <v>34</v>
      </c>
      <c r="F2446" s="95" t="s">
        <v>35</v>
      </c>
      <c r="G2446" s="98" t="s">
        <v>36</v>
      </c>
      <c r="H2446" s="98" t="s">
        <v>36</v>
      </c>
      <c r="I2446" s="10" t="s">
        <v>13362</v>
      </c>
      <c r="J2446" s="77" t="s">
        <v>11900</v>
      </c>
      <c r="K2446" s="78" t="s">
        <v>3373</v>
      </c>
      <c r="L2446" s="4" t="s">
        <v>13363</v>
      </c>
      <c r="M2446" s="4" t="s">
        <v>13364</v>
      </c>
      <c r="N2446" s="4" t="s">
        <v>13365</v>
      </c>
      <c r="O2446" s="1"/>
    </row>
    <row r="2447" spans="1:15" ht="14" x14ac:dyDescent="0.15">
      <c r="A2447" s="2">
        <v>2446</v>
      </c>
      <c r="B2447" s="3" t="s">
        <v>13366</v>
      </c>
      <c r="C2447" s="18" t="s">
        <v>13367</v>
      </c>
      <c r="D2447" s="59" t="s">
        <v>22</v>
      </c>
      <c r="E2447" s="63" t="s">
        <v>34</v>
      </c>
      <c r="F2447" s="95" t="s">
        <v>35</v>
      </c>
      <c r="G2447" s="98" t="s">
        <v>36</v>
      </c>
      <c r="H2447" s="98" t="s">
        <v>36</v>
      </c>
      <c r="I2447" s="10" t="s">
        <v>13368</v>
      </c>
      <c r="J2447" s="77" t="s">
        <v>1542</v>
      </c>
      <c r="K2447" s="78" t="s">
        <v>1654</v>
      </c>
      <c r="L2447" s="4" t="s">
        <v>13369</v>
      </c>
      <c r="M2447" s="4" t="s">
        <v>13370</v>
      </c>
      <c r="N2447" s="4" t="s">
        <v>13371</v>
      </c>
      <c r="O2447" s="1"/>
    </row>
    <row r="2448" spans="1:15" ht="14" x14ac:dyDescent="0.15">
      <c r="A2448" s="2">
        <v>2447</v>
      </c>
      <c r="B2448" s="3" t="s">
        <v>1810</v>
      </c>
      <c r="C2448" s="18" t="s">
        <v>13372</v>
      </c>
      <c r="D2448" s="59" t="s">
        <v>22</v>
      </c>
      <c r="E2448" s="63" t="s">
        <v>34</v>
      </c>
      <c r="F2448" s="95" t="s">
        <v>35</v>
      </c>
      <c r="G2448" s="98" t="s">
        <v>36</v>
      </c>
      <c r="H2448" s="98" t="s">
        <v>36</v>
      </c>
      <c r="I2448" s="55" t="s">
        <v>36</v>
      </c>
      <c r="J2448" s="77" t="s">
        <v>13373</v>
      </c>
      <c r="K2448" s="78" t="s">
        <v>13374</v>
      </c>
      <c r="L2448" s="4" t="s">
        <v>13375</v>
      </c>
      <c r="M2448" s="4" t="s">
        <v>36</v>
      </c>
      <c r="N2448" s="4" t="s">
        <v>13376</v>
      </c>
      <c r="O2448" s="1"/>
    </row>
    <row r="2449" spans="1:15" ht="14" x14ac:dyDescent="0.15">
      <c r="A2449" s="2">
        <v>2448</v>
      </c>
      <c r="B2449" s="3" t="s">
        <v>13377</v>
      </c>
      <c r="C2449" s="18" t="s">
        <v>13378</v>
      </c>
      <c r="D2449" s="59" t="s">
        <v>22</v>
      </c>
      <c r="E2449" s="63" t="s">
        <v>34</v>
      </c>
      <c r="F2449" s="95" t="s">
        <v>35</v>
      </c>
      <c r="G2449" s="98" t="s">
        <v>36</v>
      </c>
      <c r="H2449" s="98" t="s">
        <v>36</v>
      </c>
      <c r="I2449" s="10" t="s">
        <v>13379</v>
      </c>
      <c r="J2449" s="77" t="s">
        <v>13380</v>
      </c>
      <c r="K2449" s="78" t="s">
        <v>1654</v>
      </c>
      <c r="L2449" s="4" t="s">
        <v>13381</v>
      </c>
      <c r="M2449" s="4" t="s">
        <v>13382</v>
      </c>
      <c r="N2449" s="4" t="s">
        <v>13383</v>
      </c>
      <c r="O2449" s="1"/>
    </row>
    <row r="2450" spans="1:15" ht="14" x14ac:dyDescent="0.15">
      <c r="A2450" s="2">
        <v>2449</v>
      </c>
      <c r="B2450" s="3" t="s">
        <v>1810</v>
      </c>
      <c r="C2450" s="18" t="s">
        <v>13384</v>
      </c>
      <c r="D2450" s="59" t="s">
        <v>22</v>
      </c>
      <c r="E2450" s="63" t="s">
        <v>34</v>
      </c>
      <c r="F2450" s="95" t="s">
        <v>35</v>
      </c>
      <c r="G2450" s="98" t="s">
        <v>36</v>
      </c>
      <c r="H2450" s="98" t="s">
        <v>36</v>
      </c>
      <c r="I2450" s="55" t="s">
        <v>36</v>
      </c>
      <c r="J2450" s="77" t="s">
        <v>6332</v>
      </c>
      <c r="K2450" s="78" t="s">
        <v>39</v>
      </c>
      <c r="L2450" s="4" t="s">
        <v>13385</v>
      </c>
      <c r="M2450" s="4" t="s">
        <v>36</v>
      </c>
      <c r="N2450" s="4" t="s">
        <v>13386</v>
      </c>
      <c r="O2450" s="1"/>
    </row>
    <row r="2451" spans="1:15" ht="14" x14ac:dyDescent="0.15">
      <c r="A2451" s="2">
        <v>2450</v>
      </c>
      <c r="B2451" s="3" t="s">
        <v>13387</v>
      </c>
      <c r="C2451" s="18" t="s">
        <v>13388</v>
      </c>
      <c r="D2451" s="59" t="s">
        <v>22</v>
      </c>
      <c r="E2451" s="63" t="s">
        <v>34</v>
      </c>
      <c r="F2451" s="95" t="s">
        <v>35</v>
      </c>
      <c r="G2451" s="98" t="s">
        <v>36</v>
      </c>
      <c r="H2451" s="98" t="s">
        <v>36</v>
      </c>
      <c r="I2451" s="55" t="s">
        <v>36</v>
      </c>
      <c r="J2451" s="77" t="s">
        <v>9501</v>
      </c>
      <c r="K2451" s="78" t="s">
        <v>6614</v>
      </c>
      <c r="L2451" s="4" t="s">
        <v>13389</v>
      </c>
      <c r="M2451" s="4" t="s">
        <v>36</v>
      </c>
      <c r="N2451" s="4" t="s">
        <v>13390</v>
      </c>
      <c r="O2451" s="1"/>
    </row>
    <row r="2452" spans="1:15" ht="14" x14ac:dyDescent="0.15">
      <c r="A2452" s="2">
        <v>2451</v>
      </c>
      <c r="B2452" s="3" t="s">
        <v>12743</v>
      </c>
      <c r="C2452" s="18" t="s">
        <v>13391</v>
      </c>
      <c r="D2452" s="59" t="s">
        <v>22</v>
      </c>
      <c r="E2452" s="63" t="s">
        <v>34</v>
      </c>
      <c r="F2452" s="95" t="s">
        <v>35</v>
      </c>
      <c r="G2452" s="98" t="s">
        <v>36</v>
      </c>
      <c r="H2452" s="98" t="s">
        <v>36</v>
      </c>
      <c r="I2452" s="55" t="s">
        <v>36</v>
      </c>
      <c r="J2452" s="77" t="s">
        <v>6382</v>
      </c>
      <c r="K2452" s="78" t="s">
        <v>3605</v>
      </c>
      <c r="L2452" s="4" t="s">
        <v>13392</v>
      </c>
      <c r="M2452" s="4" t="s">
        <v>36</v>
      </c>
      <c r="N2452" s="4" t="s">
        <v>13393</v>
      </c>
      <c r="O2452" s="1"/>
    </row>
    <row r="2453" spans="1:15" ht="14" x14ac:dyDescent="0.15">
      <c r="A2453" s="2">
        <v>2452</v>
      </c>
      <c r="B2453" s="5">
        <v>4</v>
      </c>
      <c r="C2453" s="18" t="s">
        <v>13394</v>
      </c>
      <c r="D2453" s="59" t="s">
        <v>22</v>
      </c>
      <c r="E2453" s="63" t="s">
        <v>34</v>
      </c>
      <c r="F2453" s="95" t="s">
        <v>35</v>
      </c>
      <c r="G2453" s="98" t="s">
        <v>36</v>
      </c>
      <c r="H2453" s="98" t="s">
        <v>36</v>
      </c>
      <c r="I2453" s="10" t="s">
        <v>13395</v>
      </c>
      <c r="J2453" s="77" t="s">
        <v>6332</v>
      </c>
      <c r="K2453" s="78" t="s">
        <v>3668</v>
      </c>
      <c r="L2453" s="4" t="s">
        <v>13396</v>
      </c>
      <c r="M2453" s="4" t="s">
        <v>36</v>
      </c>
      <c r="N2453" s="4" t="s">
        <v>13397</v>
      </c>
      <c r="O2453" s="1"/>
    </row>
    <row r="2454" spans="1:15" ht="14" x14ac:dyDescent="0.15">
      <c r="A2454" s="2">
        <v>2453</v>
      </c>
      <c r="B2454" s="3" t="s">
        <v>13398</v>
      </c>
      <c r="C2454" s="18" t="s">
        <v>13399</v>
      </c>
      <c r="D2454" s="59" t="s">
        <v>22</v>
      </c>
      <c r="E2454" s="63" t="s">
        <v>34</v>
      </c>
      <c r="F2454" s="95" t="s">
        <v>35</v>
      </c>
      <c r="G2454" s="98" t="s">
        <v>36</v>
      </c>
      <c r="H2454" s="98" t="s">
        <v>36</v>
      </c>
      <c r="I2454" s="10" t="s">
        <v>13400</v>
      </c>
      <c r="J2454" s="77" t="s">
        <v>1654</v>
      </c>
      <c r="K2454" s="78" t="s">
        <v>1654</v>
      </c>
      <c r="L2454" s="4" t="s">
        <v>13401</v>
      </c>
      <c r="M2454" s="4" t="s">
        <v>13402</v>
      </c>
      <c r="N2454" s="4" t="s">
        <v>13403</v>
      </c>
      <c r="O2454" s="1"/>
    </row>
    <row r="2455" spans="1:15" ht="14" x14ac:dyDescent="0.15">
      <c r="A2455" s="2">
        <v>2454</v>
      </c>
      <c r="B2455" s="3" t="s">
        <v>13404</v>
      </c>
      <c r="C2455" s="18" t="s">
        <v>13405</v>
      </c>
      <c r="D2455" s="59" t="s">
        <v>22</v>
      </c>
      <c r="E2455" s="63" t="s">
        <v>23</v>
      </c>
      <c r="F2455" s="90" t="s">
        <v>24</v>
      </c>
      <c r="G2455" s="90" t="s">
        <v>25</v>
      </c>
      <c r="H2455" s="93">
        <v>3</v>
      </c>
      <c r="I2455" s="55" t="s">
        <v>36</v>
      </c>
      <c r="J2455" s="77" t="s">
        <v>1508</v>
      </c>
      <c r="K2455" s="78" t="s">
        <v>13406</v>
      </c>
      <c r="L2455" s="4" t="s">
        <v>13407</v>
      </c>
      <c r="M2455" s="4" t="s">
        <v>36</v>
      </c>
      <c r="N2455" s="4" t="s">
        <v>13408</v>
      </c>
      <c r="O2455" s="1"/>
    </row>
    <row r="2456" spans="1:15" ht="14" x14ac:dyDescent="0.15">
      <c r="A2456" s="2">
        <v>2455</v>
      </c>
      <c r="B2456" s="5">
        <v>4</v>
      </c>
      <c r="C2456" s="18" t="s">
        <v>13409</v>
      </c>
      <c r="D2456" s="59" t="s">
        <v>22</v>
      </c>
      <c r="E2456" s="63" t="s">
        <v>34</v>
      </c>
      <c r="F2456" s="95" t="s">
        <v>35</v>
      </c>
      <c r="G2456" s="98" t="s">
        <v>36</v>
      </c>
      <c r="H2456" s="98" t="s">
        <v>36</v>
      </c>
      <c r="I2456" s="55" t="s">
        <v>36</v>
      </c>
      <c r="J2456" s="77" t="s">
        <v>12784</v>
      </c>
      <c r="K2456" s="78" t="s">
        <v>13410</v>
      </c>
      <c r="L2456" s="4" t="s">
        <v>13411</v>
      </c>
      <c r="M2456" s="4" t="s">
        <v>36</v>
      </c>
      <c r="N2456" s="4" t="s">
        <v>13412</v>
      </c>
      <c r="O2456" s="1"/>
    </row>
    <row r="2457" spans="1:15" ht="14" x14ac:dyDescent="0.15">
      <c r="A2457" s="2">
        <v>2456</v>
      </c>
      <c r="B2457" s="3" t="s">
        <v>13413</v>
      </c>
      <c r="C2457" s="18" t="s">
        <v>13414</v>
      </c>
      <c r="D2457" s="59" t="s">
        <v>22</v>
      </c>
      <c r="E2457" s="63" t="s">
        <v>34</v>
      </c>
      <c r="F2457" s="95" t="s">
        <v>35</v>
      </c>
      <c r="G2457" s="98" t="s">
        <v>36</v>
      </c>
      <c r="H2457" s="98" t="s">
        <v>36</v>
      </c>
      <c r="I2457" s="10" t="s">
        <v>13415</v>
      </c>
      <c r="J2457" s="77" t="s">
        <v>1542</v>
      </c>
      <c r="K2457" s="78" t="s">
        <v>262</v>
      </c>
      <c r="L2457" s="4" t="s">
        <v>13416</v>
      </c>
      <c r="M2457" s="4" t="s">
        <v>13417</v>
      </c>
      <c r="N2457" s="4" t="s">
        <v>13418</v>
      </c>
      <c r="O2457" s="1"/>
    </row>
    <row r="2458" spans="1:15" ht="14" x14ac:dyDescent="0.15">
      <c r="A2458" s="2">
        <v>2457</v>
      </c>
      <c r="B2458" s="5">
        <v>2.1</v>
      </c>
      <c r="C2458" s="18" t="s">
        <v>13419</v>
      </c>
      <c r="D2458" s="59" t="s">
        <v>22</v>
      </c>
      <c r="E2458" s="63" t="s">
        <v>34</v>
      </c>
      <c r="F2458" s="95" t="s">
        <v>35</v>
      </c>
      <c r="G2458" s="98" t="s">
        <v>36</v>
      </c>
      <c r="H2458" s="98" t="s">
        <v>36</v>
      </c>
      <c r="I2458" s="10" t="s">
        <v>13420</v>
      </c>
      <c r="J2458" s="77" t="s">
        <v>1654</v>
      </c>
      <c r="K2458" s="78" t="s">
        <v>1654</v>
      </c>
      <c r="L2458" s="4" t="s">
        <v>13421</v>
      </c>
      <c r="M2458" s="4" t="s">
        <v>13422</v>
      </c>
      <c r="N2458" s="4" t="s">
        <v>13423</v>
      </c>
      <c r="O2458" s="1"/>
    </row>
    <row r="2459" spans="1:15" ht="14" x14ac:dyDescent="0.15">
      <c r="A2459" s="2">
        <v>2458</v>
      </c>
      <c r="B2459" s="3" t="s">
        <v>13424</v>
      </c>
      <c r="C2459" s="18" t="s">
        <v>13425</v>
      </c>
      <c r="D2459" s="59" t="s">
        <v>22</v>
      </c>
      <c r="E2459" s="63" t="s">
        <v>34</v>
      </c>
      <c r="F2459" s="95" t="s">
        <v>35</v>
      </c>
      <c r="G2459" s="98" t="s">
        <v>36</v>
      </c>
      <c r="H2459" s="98" t="s">
        <v>36</v>
      </c>
      <c r="I2459" s="10" t="s">
        <v>13426</v>
      </c>
      <c r="J2459" s="77" t="s">
        <v>8179</v>
      </c>
      <c r="K2459" s="78" t="s">
        <v>674</v>
      </c>
      <c r="L2459" s="4" t="s">
        <v>13427</v>
      </c>
      <c r="M2459" s="4" t="s">
        <v>13428</v>
      </c>
      <c r="N2459" s="4" t="s">
        <v>13429</v>
      </c>
      <c r="O2459" s="1"/>
    </row>
    <row r="2460" spans="1:15" ht="14" x14ac:dyDescent="0.15">
      <c r="A2460" s="2">
        <v>2459</v>
      </c>
      <c r="B2460" s="3" t="s">
        <v>13430</v>
      </c>
      <c r="C2460" s="18" t="s">
        <v>13431</v>
      </c>
      <c r="D2460" s="59" t="s">
        <v>22</v>
      </c>
      <c r="E2460" s="63" t="s">
        <v>34</v>
      </c>
      <c r="F2460" s="95" t="s">
        <v>35</v>
      </c>
      <c r="G2460" s="98" t="s">
        <v>36</v>
      </c>
      <c r="H2460" s="98" t="s">
        <v>36</v>
      </c>
      <c r="I2460" s="10" t="s">
        <v>13432</v>
      </c>
      <c r="J2460" s="77" t="s">
        <v>8397</v>
      </c>
      <c r="K2460" s="78" t="s">
        <v>6375</v>
      </c>
      <c r="L2460" s="4" t="s">
        <v>13433</v>
      </c>
      <c r="M2460" s="4" t="s">
        <v>13434</v>
      </c>
      <c r="N2460" s="4" t="s">
        <v>13435</v>
      </c>
      <c r="O2460" s="1"/>
    </row>
    <row r="2461" spans="1:15" ht="14" x14ac:dyDescent="0.15">
      <c r="A2461" s="2">
        <v>2460</v>
      </c>
      <c r="B2461" s="3" t="s">
        <v>13436</v>
      </c>
      <c r="C2461" s="18" t="s">
        <v>13437</v>
      </c>
      <c r="D2461" s="59" t="s">
        <v>22</v>
      </c>
      <c r="E2461" s="63" t="s">
        <v>34</v>
      </c>
      <c r="F2461" s="95" t="s">
        <v>35</v>
      </c>
      <c r="G2461" s="98" t="s">
        <v>36</v>
      </c>
      <c r="H2461" s="98" t="s">
        <v>36</v>
      </c>
      <c r="I2461" s="10" t="s">
        <v>13438</v>
      </c>
      <c r="J2461" s="77" t="s">
        <v>7485</v>
      </c>
      <c r="K2461" s="78" t="s">
        <v>144</v>
      </c>
      <c r="L2461" s="4" t="s">
        <v>13439</v>
      </c>
      <c r="M2461" s="4" t="s">
        <v>13440</v>
      </c>
      <c r="N2461" s="4" t="s">
        <v>13441</v>
      </c>
      <c r="O2461" s="1"/>
    </row>
    <row r="2462" spans="1:15" ht="14" x14ac:dyDescent="0.15">
      <c r="A2462" s="2">
        <v>2461</v>
      </c>
      <c r="B2462" s="5">
        <v>4.3</v>
      </c>
      <c r="C2462" s="18" t="s">
        <v>8994</v>
      </c>
      <c r="D2462" s="59" t="s">
        <v>22</v>
      </c>
      <c r="E2462" s="63" t="s">
        <v>34</v>
      </c>
      <c r="F2462" s="95" t="s">
        <v>35</v>
      </c>
      <c r="G2462" s="98" t="s">
        <v>36</v>
      </c>
      <c r="H2462" s="98" t="s">
        <v>36</v>
      </c>
      <c r="I2462" s="10" t="s">
        <v>13442</v>
      </c>
      <c r="J2462" s="77" t="s">
        <v>3190</v>
      </c>
      <c r="K2462" s="78" t="s">
        <v>145</v>
      </c>
      <c r="L2462" s="4" t="s">
        <v>13443</v>
      </c>
      <c r="M2462" s="4" t="s">
        <v>13444</v>
      </c>
      <c r="N2462" s="4" t="s">
        <v>13445</v>
      </c>
      <c r="O2462" s="1"/>
    </row>
    <row r="2463" spans="1:15" ht="14" x14ac:dyDescent="0.15">
      <c r="A2463" s="2">
        <v>2462</v>
      </c>
      <c r="B2463" s="5">
        <v>9.4</v>
      </c>
      <c r="C2463" s="18" t="s">
        <v>13446</v>
      </c>
      <c r="D2463" s="59" t="s">
        <v>22</v>
      </c>
      <c r="E2463" s="63" t="s">
        <v>34</v>
      </c>
      <c r="F2463" s="95" t="s">
        <v>35</v>
      </c>
      <c r="G2463" s="98" t="s">
        <v>36</v>
      </c>
      <c r="H2463" s="98" t="s">
        <v>36</v>
      </c>
      <c r="I2463" s="10" t="s">
        <v>13447</v>
      </c>
      <c r="J2463" s="77" t="s">
        <v>3455</v>
      </c>
      <c r="K2463" s="78" t="s">
        <v>1049</v>
      </c>
      <c r="L2463" s="4" t="s">
        <v>13448</v>
      </c>
      <c r="M2463" s="4" t="s">
        <v>13449</v>
      </c>
      <c r="N2463" s="4" t="s">
        <v>13450</v>
      </c>
      <c r="O2463" s="1"/>
    </row>
    <row r="2464" spans="1:15" ht="14" x14ac:dyDescent="0.15">
      <c r="A2464" s="2">
        <v>2463</v>
      </c>
      <c r="B2464" s="3" t="s">
        <v>10519</v>
      </c>
      <c r="C2464" s="18" t="s">
        <v>13451</v>
      </c>
      <c r="D2464" s="59" t="s">
        <v>22</v>
      </c>
      <c r="E2464" s="63" t="s">
        <v>34</v>
      </c>
      <c r="F2464" s="95" t="s">
        <v>35</v>
      </c>
      <c r="G2464" s="98" t="s">
        <v>36</v>
      </c>
      <c r="H2464" s="98" t="s">
        <v>36</v>
      </c>
      <c r="I2464" s="10" t="s">
        <v>13452</v>
      </c>
      <c r="J2464" s="77" t="s">
        <v>350</v>
      </c>
      <c r="K2464" s="78" t="s">
        <v>28</v>
      </c>
      <c r="L2464" s="4" t="s">
        <v>13453</v>
      </c>
      <c r="M2464" s="4" t="s">
        <v>13454</v>
      </c>
      <c r="N2464" s="4" t="s">
        <v>13455</v>
      </c>
      <c r="O2464" s="1"/>
    </row>
    <row r="2465" spans="1:15" ht="14" x14ac:dyDescent="0.15">
      <c r="A2465" s="2">
        <v>2464</v>
      </c>
      <c r="B2465" s="3" t="s">
        <v>1810</v>
      </c>
      <c r="C2465" s="18" t="s">
        <v>13456</v>
      </c>
      <c r="D2465" s="59" t="s">
        <v>22</v>
      </c>
      <c r="E2465" s="63" t="s">
        <v>34</v>
      </c>
      <c r="F2465" s="95" t="s">
        <v>35</v>
      </c>
      <c r="G2465" s="98" t="s">
        <v>36</v>
      </c>
      <c r="H2465" s="98" t="s">
        <v>36</v>
      </c>
      <c r="I2465" s="10" t="s">
        <v>13457</v>
      </c>
      <c r="J2465" s="77" t="s">
        <v>1654</v>
      </c>
      <c r="K2465" s="78" t="s">
        <v>1654</v>
      </c>
      <c r="L2465" s="4" t="s">
        <v>13458</v>
      </c>
      <c r="M2465" s="4" t="s">
        <v>13459</v>
      </c>
      <c r="N2465" s="4" t="s">
        <v>13460</v>
      </c>
      <c r="O2465" s="1"/>
    </row>
    <row r="2466" spans="1:15" ht="14" x14ac:dyDescent="0.15">
      <c r="A2466" s="2">
        <v>2465</v>
      </c>
      <c r="B2466" s="3" t="s">
        <v>869</v>
      </c>
      <c r="C2466" s="18" t="s">
        <v>13461</v>
      </c>
      <c r="D2466" s="59" t="s">
        <v>22</v>
      </c>
      <c r="E2466" s="63" t="s">
        <v>34</v>
      </c>
      <c r="F2466" s="95" t="s">
        <v>35</v>
      </c>
      <c r="G2466" s="98" t="s">
        <v>36</v>
      </c>
      <c r="H2466" s="98" t="s">
        <v>36</v>
      </c>
      <c r="I2466" s="10" t="s">
        <v>13462</v>
      </c>
      <c r="J2466" s="77" t="s">
        <v>2222</v>
      </c>
      <c r="K2466" s="78" t="s">
        <v>674</v>
      </c>
      <c r="L2466" s="4" t="s">
        <v>13463</v>
      </c>
      <c r="M2466" s="4" t="s">
        <v>13464</v>
      </c>
      <c r="N2466" s="4" t="s">
        <v>13465</v>
      </c>
      <c r="O2466" s="1"/>
    </row>
    <row r="2467" spans="1:15" ht="14" x14ac:dyDescent="0.15">
      <c r="A2467" s="2">
        <v>2466</v>
      </c>
      <c r="B2467" s="5">
        <v>6</v>
      </c>
      <c r="C2467" s="18" t="s">
        <v>13466</v>
      </c>
      <c r="D2467" s="59" t="s">
        <v>22</v>
      </c>
      <c r="E2467" s="63" t="s">
        <v>34</v>
      </c>
      <c r="F2467" s="95" t="s">
        <v>35</v>
      </c>
      <c r="G2467" s="98" t="s">
        <v>36</v>
      </c>
      <c r="H2467" s="98" t="s">
        <v>36</v>
      </c>
      <c r="I2467" s="10" t="s">
        <v>13467</v>
      </c>
      <c r="J2467" s="77" t="s">
        <v>1654</v>
      </c>
      <c r="K2467" s="78" t="s">
        <v>1654</v>
      </c>
      <c r="L2467" s="4" t="s">
        <v>13468</v>
      </c>
      <c r="M2467" s="4" t="s">
        <v>13469</v>
      </c>
      <c r="N2467" s="4" t="s">
        <v>13470</v>
      </c>
      <c r="O2467" s="1"/>
    </row>
    <row r="2468" spans="1:15" ht="14" x14ac:dyDescent="0.15">
      <c r="A2468" s="2">
        <v>2467</v>
      </c>
      <c r="B2468" s="3" t="s">
        <v>13471</v>
      </c>
      <c r="C2468" s="18" t="s">
        <v>13472</v>
      </c>
      <c r="D2468" s="59" t="s">
        <v>22</v>
      </c>
      <c r="E2468" s="63" t="s">
        <v>34</v>
      </c>
      <c r="F2468" s="95" t="s">
        <v>35</v>
      </c>
      <c r="G2468" s="98" t="s">
        <v>36</v>
      </c>
      <c r="H2468" s="98" t="s">
        <v>36</v>
      </c>
      <c r="I2468" s="10" t="s">
        <v>13473</v>
      </c>
      <c r="J2468" s="77" t="s">
        <v>1654</v>
      </c>
      <c r="K2468" s="78" t="s">
        <v>1654</v>
      </c>
      <c r="L2468" s="4" t="s">
        <v>13474</v>
      </c>
      <c r="M2468" s="4" t="s">
        <v>13475</v>
      </c>
      <c r="N2468" s="4" t="s">
        <v>13476</v>
      </c>
      <c r="O2468" s="1"/>
    </row>
    <row r="2469" spans="1:15" ht="14" x14ac:dyDescent="0.15">
      <c r="A2469" s="2">
        <v>2468</v>
      </c>
      <c r="B2469" s="3" t="s">
        <v>6718</v>
      </c>
      <c r="C2469" s="18" t="s">
        <v>13477</v>
      </c>
      <c r="D2469" s="59" t="s">
        <v>22</v>
      </c>
      <c r="E2469" s="63" t="s">
        <v>34</v>
      </c>
      <c r="F2469" s="95" t="s">
        <v>35</v>
      </c>
      <c r="G2469" s="98" t="s">
        <v>36</v>
      </c>
      <c r="H2469" s="98" t="s">
        <v>36</v>
      </c>
      <c r="I2469" s="10" t="s">
        <v>13478</v>
      </c>
      <c r="J2469" s="77" t="s">
        <v>6788</v>
      </c>
      <c r="K2469" s="78" t="s">
        <v>3605</v>
      </c>
      <c r="L2469" s="4" t="s">
        <v>13479</v>
      </c>
      <c r="M2469" s="4" t="s">
        <v>13480</v>
      </c>
      <c r="N2469" s="4" t="s">
        <v>13481</v>
      </c>
      <c r="O2469" s="1"/>
    </row>
    <row r="2470" spans="1:15" ht="14" x14ac:dyDescent="0.15">
      <c r="A2470" s="2">
        <v>2469</v>
      </c>
      <c r="B2470" s="3" t="s">
        <v>10554</v>
      </c>
      <c r="C2470" s="18" t="s">
        <v>13482</v>
      </c>
      <c r="D2470" s="59" t="s">
        <v>22</v>
      </c>
      <c r="E2470" s="63" t="s">
        <v>34</v>
      </c>
      <c r="F2470" s="95" t="s">
        <v>35</v>
      </c>
      <c r="G2470" s="98" t="s">
        <v>36</v>
      </c>
      <c r="H2470" s="98" t="s">
        <v>36</v>
      </c>
      <c r="I2470" s="10" t="s">
        <v>13483</v>
      </c>
      <c r="J2470" s="77" t="s">
        <v>1654</v>
      </c>
      <c r="K2470" s="78" t="s">
        <v>28</v>
      </c>
      <c r="L2470" s="4" t="s">
        <v>13484</v>
      </c>
      <c r="M2470" s="4" t="s">
        <v>13485</v>
      </c>
      <c r="N2470" s="4" t="s">
        <v>13486</v>
      </c>
      <c r="O2470" s="1"/>
    </row>
    <row r="2471" spans="1:15" ht="14" x14ac:dyDescent="0.15">
      <c r="A2471" s="2">
        <v>2470</v>
      </c>
      <c r="B2471" s="3" t="s">
        <v>13487</v>
      </c>
      <c r="C2471" s="18" t="s">
        <v>13488</v>
      </c>
      <c r="D2471" s="59" t="s">
        <v>22</v>
      </c>
      <c r="E2471" s="63" t="s">
        <v>34</v>
      </c>
      <c r="F2471" s="95" t="s">
        <v>35</v>
      </c>
      <c r="G2471" s="98" t="s">
        <v>36</v>
      </c>
      <c r="H2471" s="98" t="s">
        <v>36</v>
      </c>
      <c r="I2471" s="10" t="s">
        <v>13489</v>
      </c>
      <c r="J2471" s="77" t="s">
        <v>1654</v>
      </c>
      <c r="K2471" s="78" t="s">
        <v>2406</v>
      </c>
      <c r="L2471" s="4" t="s">
        <v>13490</v>
      </c>
      <c r="M2471" s="4" t="s">
        <v>13491</v>
      </c>
      <c r="N2471" s="4" t="s">
        <v>13492</v>
      </c>
      <c r="O2471" s="1"/>
    </row>
    <row r="2472" spans="1:15" ht="14" x14ac:dyDescent="0.15">
      <c r="A2472" s="2">
        <v>2471</v>
      </c>
      <c r="B2472" s="3" t="s">
        <v>13493</v>
      </c>
      <c r="C2472" s="18" t="s">
        <v>13494</v>
      </c>
      <c r="D2472" s="59" t="s">
        <v>22</v>
      </c>
      <c r="E2472" s="63" t="s">
        <v>34</v>
      </c>
      <c r="F2472" s="95" t="s">
        <v>35</v>
      </c>
      <c r="G2472" s="98" t="s">
        <v>36</v>
      </c>
      <c r="H2472" s="98" t="s">
        <v>36</v>
      </c>
      <c r="I2472" s="55" t="s">
        <v>36</v>
      </c>
      <c r="J2472" s="77" t="s">
        <v>46</v>
      </c>
      <c r="K2472" s="78" t="s">
        <v>2450</v>
      </c>
      <c r="L2472" s="4" t="s">
        <v>13495</v>
      </c>
      <c r="M2472" s="4" t="s">
        <v>36</v>
      </c>
      <c r="N2472" s="4" t="s">
        <v>13496</v>
      </c>
      <c r="O2472" s="1"/>
    </row>
    <row r="2473" spans="1:15" ht="14" x14ac:dyDescent="0.15">
      <c r="A2473" s="2">
        <v>2472</v>
      </c>
      <c r="B2473" s="3" t="s">
        <v>12227</v>
      </c>
      <c r="C2473" s="18" t="s">
        <v>13497</v>
      </c>
      <c r="D2473" s="59" t="s">
        <v>22</v>
      </c>
      <c r="E2473" s="63" t="s">
        <v>34</v>
      </c>
      <c r="F2473" s="95" t="s">
        <v>35</v>
      </c>
      <c r="G2473" s="98" t="s">
        <v>36</v>
      </c>
      <c r="H2473" s="98" t="s">
        <v>36</v>
      </c>
      <c r="I2473" s="10" t="s">
        <v>13498</v>
      </c>
      <c r="J2473" s="77" t="s">
        <v>1654</v>
      </c>
      <c r="K2473" s="78" t="s">
        <v>1654</v>
      </c>
      <c r="L2473" s="4" t="s">
        <v>13499</v>
      </c>
      <c r="M2473" s="4" t="s">
        <v>13500</v>
      </c>
      <c r="N2473" s="4" t="s">
        <v>13501</v>
      </c>
      <c r="O2473" s="1"/>
    </row>
    <row r="2474" spans="1:15" ht="14" x14ac:dyDescent="0.15">
      <c r="A2474" s="2">
        <v>2473</v>
      </c>
      <c r="B2474" s="3" t="s">
        <v>13502</v>
      </c>
      <c r="C2474" s="18" t="s">
        <v>13503</v>
      </c>
      <c r="D2474" s="59" t="s">
        <v>22</v>
      </c>
      <c r="E2474" s="63" t="s">
        <v>34</v>
      </c>
      <c r="F2474" s="95" t="s">
        <v>35</v>
      </c>
      <c r="G2474" s="98" t="s">
        <v>36</v>
      </c>
      <c r="H2474" s="98" t="s">
        <v>36</v>
      </c>
      <c r="I2474" s="10" t="s">
        <v>13504</v>
      </c>
      <c r="J2474" s="77" t="s">
        <v>27</v>
      </c>
      <c r="K2474" s="78" t="s">
        <v>673</v>
      </c>
      <c r="L2474" s="4" t="s">
        <v>13505</v>
      </c>
      <c r="M2474" s="4" t="s">
        <v>13506</v>
      </c>
      <c r="N2474" s="4" t="s">
        <v>13507</v>
      </c>
      <c r="O2474" s="1"/>
    </row>
    <row r="2475" spans="1:15" ht="14" x14ac:dyDescent="0.15">
      <c r="A2475" s="2">
        <v>2474</v>
      </c>
      <c r="B2475" s="3" t="s">
        <v>13508</v>
      </c>
      <c r="C2475" s="18" t="s">
        <v>13509</v>
      </c>
      <c r="D2475" s="59" t="s">
        <v>22</v>
      </c>
      <c r="E2475" s="63" t="s">
        <v>34</v>
      </c>
      <c r="F2475" s="95" t="s">
        <v>35</v>
      </c>
      <c r="G2475" s="98" t="s">
        <v>36</v>
      </c>
      <c r="H2475" s="98" t="s">
        <v>36</v>
      </c>
      <c r="I2475" s="10" t="s">
        <v>13510</v>
      </c>
      <c r="J2475" s="77" t="s">
        <v>2222</v>
      </c>
      <c r="K2475" s="78" t="s">
        <v>4093</v>
      </c>
      <c r="L2475" s="4" t="s">
        <v>13511</v>
      </c>
      <c r="M2475" s="4" t="s">
        <v>36</v>
      </c>
      <c r="N2475" s="4" t="s">
        <v>13512</v>
      </c>
      <c r="O2475" s="1"/>
    </row>
    <row r="2476" spans="1:15" ht="14" x14ac:dyDescent="0.15">
      <c r="A2476" s="2">
        <v>2475</v>
      </c>
      <c r="B2476" s="5">
        <v>4.1399999999999997</v>
      </c>
      <c r="C2476" s="18" t="s">
        <v>13513</v>
      </c>
      <c r="D2476" s="59" t="s">
        <v>22</v>
      </c>
      <c r="E2476" s="63" t="s">
        <v>34</v>
      </c>
      <c r="F2476" s="95" t="s">
        <v>35</v>
      </c>
      <c r="G2476" s="98" t="s">
        <v>36</v>
      </c>
      <c r="H2476" s="98" t="s">
        <v>36</v>
      </c>
      <c r="I2476" s="10" t="s">
        <v>13514</v>
      </c>
      <c r="J2476" s="77" t="s">
        <v>1654</v>
      </c>
      <c r="K2476" s="78" t="s">
        <v>1654</v>
      </c>
      <c r="L2476" s="4" t="s">
        <v>13515</v>
      </c>
      <c r="M2476" s="4" t="s">
        <v>13516</v>
      </c>
      <c r="N2476" s="4" t="s">
        <v>13517</v>
      </c>
      <c r="O2476" s="1"/>
    </row>
    <row r="2477" spans="1:15" ht="14" x14ac:dyDescent="0.15">
      <c r="A2477" s="2">
        <v>2476</v>
      </c>
      <c r="B2477" s="5">
        <v>4</v>
      </c>
      <c r="C2477" s="18" t="s">
        <v>13518</v>
      </c>
      <c r="D2477" s="59" t="s">
        <v>22</v>
      </c>
      <c r="E2477" s="63" t="s">
        <v>34</v>
      </c>
      <c r="F2477" s="95" t="s">
        <v>35</v>
      </c>
      <c r="G2477" s="98" t="s">
        <v>36</v>
      </c>
      <c r="H2477" s="98" t="s">
        <v>36</v>
      </c>
      <c r="I2477" s="10" t="s">
        <v>13519</v>
      </c>
      <c r="J2477" s="77" t="s">
        <v>321</v>
      </c>
      <c r="K2477" s="78" t="s">
        <v>4093</v>
      </c>
      <c r="L2477" s="4" t="s">
        <v>13520</v>
      </c>
      <c r="M2477" s="4" t="s">
        <v>13521</v>
      </c>
      <c r="N2477" s="4" t="s">
        <v>13522</v>
      </c>
      <c r="O2477" s="1"/>
    </row>
    <row r="2478" spans="1:15" ht="14" x14ac:dyDescent="0.15">
      <c r="A2478" s="2">
        <v>2477</v>
      </c>
      <c r="B2478" s="3" t="s">
        <v>869</v>
      </c>
      <c r="C2478" s="18" t="s">
        <v>13523</v>
      </c>
      <c r="D2478" s="59" t="s">
        <v>22</v>
      </c>
      <c r="E2478" s="63" t="s">
        <v>23</v>
      </c>
      <c r="F2478" s="90" t="s">
        <v>24</v>
      </c>
      <c r="G2478" s="90" t="s">
        <v>25</v>
      </c>
      <c r="H2478" s="93">
        <v>4</v>
      </c>
      <c r="I2478" s="10" t="s">
        <v>13524</v>
      </c>
      <c r="J2478" s="77" t="s">
        <v>371</v>
      </c>
      <c r="K2478" s="78" t="s">
        <v>770</v>
      </c>
      <c r="L2478" s="4" t="s">
        <v>13525</v>
      </c>
      <c r="M2478" s="4" t="s">
        <v>13526</v>
      </c>
      <c r="N2478" s="4" t="s">
        <v>13527</v>
      </c>
      <c r="O2478" s="1"/>
    </row>
    <row r="2479" spans="1:15" ht="14" x14ac:dyDescent="0.15">
      <c r="A2479" s="2">
        <v>2478</v>
      </c>
      <c r="B2479" s="3" t="s">
        <v>869</v>
      </c>
      <c r="C2479" s="18" t="s">
        <v>13528</v>
      </c>
      <c r="D2479" s="59" t="s">
        <v>22</v>
      </c>
      <c r="E2479" s="63" t="s">
        <v>23</v>
      </c>
      <c r="F2479" s="90" t="s">
        <v>24</v>
      </c>
      <c r="G2479" s="90" t="s">
        <v>25</v>
      </c>
      <c r="H2479" s="93">
        <v>4</v>
      </c>
      <c r="I2479" s="10" t="s">
        <v>13529</v>
      </c>
      <c r="J2479" s="77" t="s">
        <v>1654</v>
      </c>
      <c r="K2479" s="78" t="s">
        <v>1654</v>
      </c>
      <c r="L2479" s="4" t="s">
        <v>13530</v>
      </c>
      <c r="M2479" s="4" t="s">
        <v>13531</v>
      </c>
      <c r="N2479" s="4" t="s">
        <v>13532</v>
      </c>
      <c r="O2479" s="1"/>
    </row>
    <row r="2480" spans="1:15" ht="14" x14ac:dyDescent="0.15">
      <c r="A2480" s="2">
        <v>2479</v>
      </c>
      <c r="B2480" s="5">
        <v>4.17</v>
      </c>
      <c r="C2480" s="18" t="s">
        <v>13533</v>
      </c>
      <c r="D2480" s="59" t="s">
        <v>22</v>
      </c>
      <c r="E2480" s="63" t="s">
        <v>34</v>
      </c>
      <c r="F2480" s="95" t="s">
        <v>35</v>
      </c>
      <c r="G2480" s="98" t="s">
        <v>36</v>
      </c>
      <c r="H2480" s="98" t="s">
        <v>36</v>
      </c>
      <c r="I2480" s="10" t="s">
        <v>13534</v>
      </c>
      <c r="J2480" s="77" t="s">
        <v>46</v>
      </c>
      <c r="K2480" s="78" t="s">
        <v>3605</v>
      </c>
      <c r="L2480" s="4" t="s">
        <v>13535</v>
      </c>
      <c r="M2480" s="4" t="s">
        <v>13536</v>
      </c>
      <c r="N2480" s="4" t="s">
        <v>13537</v>
      </c>
      <c r="O2480" s="1"/>
    </row>
    <row r="2481" spans="1:15" ht="14" x14ac:dyDescent="0.15">
      <c r="A2481" s="2">
        <v>2480</v>
      </c>
      <c r="B2481" s="3" t="s">
        <v>13538</v>
      </c>
      <c r="C2481" s="18" t="s">
        <v>13539</v>
      </c>
      <c r="D2481" s="59" t="s">
        <v>22</v>
      </c>
      <c r="E2481" s="63" t="s">
        <v>34</v>
      </c>
      <c r="F2481" s="95" t="s">
        <v>35</v>
      </c>
      <c r="G2481" s="98" t="s">
        <v>36</v>
      </c>
      <c r="H2481" s="98" t="s">
        <v>36</v>
      </c>
      <c r="I2481" s="10" t="s">
        <v>13540</v>
      </c>
      <c r="J2481" s="77" t="s">
        <v>1654</v>
      </c>
      <c r="K2481" s="78" t="s">
        <v>1654</v>
      </c>
      <c r="L2481" s="4" t="s">
        <v>13541</v>
      </c>
      <c r="M2481" s="4" t="s">
        <v>13542</v>
      </c>
      <c r="N2481" s="4" t="s">
        <v>13543</v>
      </c>
      <c r="O2481" s="1"/>
    </row>
    <row r="2482" spans="1:15" ht="14" x14ac:dyDescent="0.15">
      <c r="A2482" s="2">
        <v>2481</v>
      </c>
      <c r="B2482" s="3" t="s">
        <v>13544</v>
      </c>
      <c r="C2482" s="18" t="s">
        <v>13545</v>
      </c>
      <c r="D2482" s="59" t="s">
        <v>22</v>
      </c>
      <c r="E2482" s="63" t="s">
        <v>34</v>
      </c>
      <c r="F2482" s="95" t="s">
        <v>35</v>
      </c>
      <c r="G2482" s="98" t="s">
        <v>36</v>
      </c>
      <c r="H2482" s="98" t="s">
        <v>36</v>
      </c>
      <c r="I2482" s="10" t="s">
        <v>13546</v>
      </c>
      <c r="J2482" s="77" t="s">
        <v>350</v>
      </c>
      <c r="K2482" s="78" t="s">
        <v>4016</v>
      </c>
      <c r="L2482" s="4" t="s">
        <v>13547</v>
      </c>
      <c r="M2482" s="4" t="s">
        <v>13548</v>
      </c>
      <c r="N2482" s="4" t="s">
        <v>13549</v>
      </c>
      <c r="O2482" s="1"/>
    </row>
    <row r="2483" spans="1:15" ht="14" x14ac:dyDescent="0.15">
      <c r="A2483" s="2">
        <v>2482</v>
      </c>
      <c r="B2483" s="5">
        <v>4</v>
      </c>
      <c r="C2483" s="18" t="s">
        <v>13550</v>
      </c>
      <c r="D2483" s="59" t="s">
        <v>22</v>
      </c>
      <c r="E2483" s="63" t="s">
        <v>23</v>
      </c>
      <c r="F2483" s="90" t="s">
        <v>24</v>
      </c>
      <c r="G2483" s="90" t="s">
        <v>25</v>
      </c>
      <c r="H2483" s="93">
        <v>4</v>
      </c>
      <c r="I2483" s="10" t="s">
        <v>13551</v>
      </c>
      <c r="J2483" s="77" t="s">
        <v>8219</v>
      </c>
      <c r="K2483" s="78" t="s">
        <v>1654</v>
      </c>
      <c r="L2483" s="4" t="s">
        <v>13552</v>
      </c>
      <c r="M2483" s="4" t="s">
        <v>13553</v>
      </c>
      <c r="N2483" s="4" t="s">
        <v>13554</v>
      </c>
      <c r="O2483" s="1"/>
    </row>
    <row r="2484" spans="1:15" ht="14" x14ac:dyDescent="0.15">
      <c r="A2484" s="2">
        <v>2483</v>
      </c>
      <c r="B2484" s="3" t="s">
        <v>13555</v>
      </c>
      <c r="C2484" s="18" t="s">
        <v>13556</v>
      </c>
      <c r="D2484" s="59" t="s">
        <v>22</v>
      </c>
      <c r="E2484" s="63" t="s">
        <v>34</v>
      </c>
      <c r="F2484" s="95" t="s">
        <v>35</v>
      </c>
      <c r="G2484" s="98" t="s">
        <v>36</v>
      </c>
      <c r="H2484" s="98" t="s">
        <v>36</v>
      </c>
      <c r="I2484" s="10" t="s">
        <v>13557</v>
      </c>
      <c r="J2484" s="77" t="s">
        <v>13558</v>
      </c>
      <c r="K2484" s="78" t="s">
        <v>5432</v>
      </c>
      <c r="L2484" s="4" t="s">
        <v>13559</v>
      </c>
      <c r="M2484" s="4" t="s">
        <v>13560</v>
      </c>
      <c r="N2484" s="4" t="s">
        <v>13561</v>
      </c>
      <c r="O2484" s="1"/>
    </row>
    <row r="2485" spans="1:15" ht="14" x14ac:dyDescent="0.15">
      <c r="A2485" s="2">
        <v>2484</v>
      </c>
      <c r="B2485" s="3" t="s">
        <v>6659</v>
      </c>
      <c r="C2485" s="18" t="s">
        <v>13562</v>
      </c>
      <c r="D2485" s="59" t="s">
        <v>22</v>
      </c>
      <c r="E2485" s="63" t="s">
        <v>34</v>
      </c>
      <c r="F2485" s="95" t="s">
        <v>35</v>
      </c>
      <c r="G2485" s="98" t="s">
        <v>36</v>
      </c>
      <c r="H2485" s="98" t="s">
        <v>36</v>
      </c>
      <c r="I2485" s="10" t="s">
        <v>13563</v>
      </c>
      <c r="J2485" s="77" t="s">
        <v>13558</v>
      </c>
      <c r="K2485" s="78" t="s">
        <v>5432</v>
      </c>
      <c r="L2485" s="4" t="s">
        <v>13559</v>
      </c>
      <c r="M2485" s="4" t="s">
        <v>13564</v>
      </c>
      <c r="N2485" s="4" t="s">
        <v>13565</v>
      </c>
      <c r="O2485" s="1"/>
    </row>
    <row r="2486" spans="1:15" ht="14" x14ac:dyDescent="0.15">
      <c r="A2486" s="2">
        <v>2485</v>
      </c>
      <c r="B2486" s="5">
        <v>4.17</v>
      </c>
      <c r="C2486" s="18" t="s">
        <v>13566</v>
      </c>
      <c r="D2486" s="59" t="s">
        <v>22</v>
      </c>
      <c r="E2486" s="63" t="s">
        <v>34</v>
      </c>
      <c r="F2486" s="95" t="s">
        <v>35</v>
      </c>
      <c r="G2486" s="98" t="s">
        <v>36</v>
      </c>
      <c r="H2486" s="98" t="s">
        <v>36</v>
      </c>
      <c r="I2486" s="10" t="s">
        <v>13567</v>
      </c>
      <c r="J2486" s="77" t="s">
        <v>8219</v>
      </c>
      <c r="K2486" s="78" t="s">
        <v>6587</v>
      </c>
      <c r="L2486" s="4" t="s">
        <v>13568</v>
      </c>
      <c r="M2486" s="4" t="s">
        <v>13569</v>
      </c>
      <c r="N2486" s="4" t="s">
        <v>13570</v>
      </c>
      <c r="O2486" s="1"/>
    </row>
    <row r="2487" spans="1:15" ht="14" x14ac:dyDescent="0.15">
      <c r="A2487" s="2">
        <v>2486</v>
      </c>
      <c r="B2487" s="5">
        <v>4</v>
      </c>
      <c r="C2487" s="18" t="s">
        <v>13571</v>
      </c>
      <c r="D2487" s="59" t="s">
        <v>22</v>
      </c>
      <c r="E2487" s="63" t="s">
        <v>34</v>
      </c>
      <c r="F2487" s="95" t="s">
        <v>35</v>
      </c>
      <c r="G2487" s="98" t="s">
        <v>36</v>
      </c>
      <c r="H2487" s="98" t="s">
        <v>36</v>
      </c>
      <c r="I2487" s="10" t="s">
        <v>13572</v>
      </c>
      <c r="J2487" s="77" t="s">
        <v>1654</v>
      </c>
      <c r="K2487" s="78" t="s">
        <v>1654</v>
      </c>
      <c r="L2487" s="4" t="s">
        <v>13573</v>
      </c>
      <c r="M2487" s="4" t="s">
        <v>13574</v>
      </c>
      <c r="N2487" s="4" t="s">
        <v>13575</v>
      </c>
      <c r="O2487" s="1"/>
    </row>
    <row r="2488" spans="1:15" ht="14" x14ac:dyDescent="0.15">
      <c r="A2488" s="2">
        <v>2487</v>
      </c>
      <c r="B2488" s="3" t="s">
        <v>10489</v>
      </c>
      <c r="C2488" s="18" t="s">
        <v>13576</v>
      </c>
      <c r="D2488" s="59" t="s">
        <v>22</v>
      </c>
      <c r="E2488" s="63" t="s">
        <v>34</v>
      </c>
      <c r="F2488" s="95" t="s">
        <v>35</v>
      </c>
      <c r="G2488" s="98" t="s">
        <v>36</v>
      </c>
      <c r="H2488" s="98" t="s">
        <v>36</v>
      </c>
      <c r="I2488" s="10" t="s">
        <v>13577</v>
      </c>
      <c r="J2488" s="77" t="s">
        <v>1654</v>
      </c>
      <c r="K2488" s="78" t="s">
        <v>1654</v>
      </c>
      <c r="L2488" s="4" t="s">
        <v>13578</v>
      </c>
      <c r="M2488" s="4" t="s">
        <v>13579</v>
      </c>
      <c r="N2488" s="4" t="s">
        <v>13580</v>
      </c>
      <c r="O2488" s="1"/>
    </row>
    <row r="2489" spans="1:15" ht="14" x14ac:dyDescent="0.15">
      <c r="A2489" s="2">
        <v>2488</v>
      </c>
      <c r="B2489" s="3" t="s">
        <v>1810</v>
      </c>
      <c r="C2489" s="18" t="s">
        <v>13581</v>
      </c>
      <c r="D2489" s="59" t="s">
        <v>22</v>
      </c>
      <c r="E2489" s="63" t="s">
        <v>34</v>
      </c>
      <c r="F2489" s="95" t="s">
        <v>35</v>
      </c>
      <c r="G2489" s="98" t="s">
        <v>36</v>
      </c>
      <c r="H2489" s="98" t="s">
        <v>36</v>
      </c>
      <c r="I2489" s="10" t="s">
        <v>13582</v>
      </c>
      <c r="J2489" s="77" t="s">
        <v>13583</v>
      </c>
      <c r="K2489" s="78" t="s">
        <v>2259</v>
      </c>
      <c r="L2489" s="4" t="s">
        <v>13584</v>
      </c>
      <c r="M2489" s="4" t="s">
        <v>13585</v>
      </c>
      <c r="N2489" s="4" t="s">
        <v>13586</v>
      </c>
      <c r="O2489" s="1"/>
    </row>
    <row r="2490" spans="1:15" ht="14" x14ac:dyDescent="0.15">
      <c r="A2490" s="2">
        <v>2489</v>
      </c>
      <c r="B2490" s="5">
        <v>4.17</v>
      </c>
      <c r="C2490" s="18" t="s">
        <v>13587</v>
      </c>
      <c r="D2490" s="59" t="s">
        <v>22</v>
      </c>
      <c r="E2490" s="63" t="s">
        <v>23</v>
      </c>
      <c r="F2490" s="90" t="s">
        <v>24</v>
      </c>
      <c r="G2490" s="90" t="s">
        <v>25</v>
      </c>
      <c r="H2490" s="93">
        <v>4</v>
      </c>
      <c r="I2490" s="10" t="s">
        <v>13588</v>
      </c>
      <c r="J2490" s="77" t="s">
        <v>13589</v>
      </c>
      <c r="K2490" s="78" t="s">
        <v>11461</v>
      </c>
      <c r="L2490" s="4" t="s">
        <v>13590</v>
      </c>
      <c r="M2490" s="4" t="s">
        <v>13591</v>
      </c>
      <c r="N2490" s="4" t="s">
        <v>13592</v>
      </c>
      <c r="O2490" s="1"/>
    </row>
    <row r="2491" spans="1:15" ht="14" x14ac:dyDescent="0.15">
      <c r="A2491" s="2">
        <v>2490</v>
      </c>
      <c r="B2491" s="3" t="s">
        <v>13436</v>
      </c>
      <c r="C2491" s="18" t="s">
        <v>13593</v>
      </c>
      <c r="D2491" s="59" t="s">
        <v>22</v>
      </c>
      <c r="E2491" s="63" t="s">
        <v>34</v>
      </c>
      <c r="F2491" s="95" t="s">
        <v>35</v>
      </c>
      <c r="G2491" s="98" t="s">
        <v>36</v>
      </c>
      <c r="H2491" s="98" t="s">
        <v>36</v>
      </c>
      <c r="I2491" s="10" t="s">
        <v>13594</v>
      </c>
      <c r="J2491" s="77" t="s">
        <v>350</v>
      </c>
      <c r="K2491" s="78" t="s">
        <v>4016</v>
      </c>
      <c r="L2491" s="4" t="s">
        <v>13595</v>
      </c>
      <c r="M2491" s="4" t="s">
        <v>13596</v>
      </c>
      <c r="N2491" s="4" t="s">
        <v>13597</v>
      </c>
      <c r="O2491" s="1"/>
    </row>
    <row r="2492" spans="1:15" ht="14" x14ac:dyDescent="0.15">
      <c r="A2492" s="2">
        <v>2491</v>
      </c>
      <c r="B2492" s="3" t="s">
        <v>1810</v>
      </c>
      <c r="C2492" s="18" t="s">
        <v>13598</v>
      </c>
      <c r="D2492" s="59" t="s">
        <v>22</v>
      </c>
      <c r="E2492" s="63" t="s">
        <v>34</v>
      </c>
      <c r="F2492" s="95" t="s">
        <v>35</v>
      </c>
      <c r="G2492" s="98" t="s">
        <v>36</v>
      </c>
      <c r="H2492" s="98" t="s">
        <v>36</v>
      </c>
      <c r="I2492" s="10" t="s">
        <v>13599</v>
      </c>
      <c r="J2492" s="77" t="s">
        <v>350</v>
      </c>
      <c r="K2492" s="78" t="s">
        <v>2053</v>
      </c>
      <c r="L2492" s="4" t="s">
        <v>13600</v>
      </c>
      <c r="M2492" s="4" t="s">
        <v>13601</v>
      </c>
      <c r="N2492" s="4" t="s">
        <v>13602</v>
      </c>
      <c r="O2492" s="1"/>
    </row>
    <row r="2493" spans="1:15" ht="14" x14ac:dyDescent="0.15">
      <c r="A2493" s="2">
        <v>2492</v>
      </c>
      <c r="B2493" s="5">
        <v>4.3</v>
      </c>
      <c r="C2493" s="18" t="s">
        <v>13603</v>
      </c>
      <c r="D2493" s="59" t="s">
        <v>22</v>
      </c>
      <c r="E2493" s="63" t="s">
        <v>34</v>
      </c>
      <c r="F2493" s="95" t="s">
        <v>35</v>
      </c>
      <c r="G2493" s="98" t="s">
        <v>36</v>
      </c>
      <c r="H2493" s="98" t="s">
        <v>36</v>
      </c>
      <c r="I2493" s="10" t="s">
        <v>13604</v>
      </c>
      <c r="J2493" s="77" t="s">
        <v>1654</v>
      </c>
      <c r="K2493" s="78" t="s">
        <v>1654</v>
      </c>
      <c r="L2493" s="4" t="s">
        <v>13605</v>
      </c>
      <c r="M2493" s="4" t="s">
        <v>13606</v>
      </c>
      <c r="N2493" s="4" t="s">
        <v>13607</v>
      </c>
      <c r="O2493" s="1"/>
    </row>
    <row r="2494" spans="1:15" ht="14" x14ac:dyDescent="0.15">
      <c r="A2494" s="2">
        <v>2493</v>
      </c>
      <c r="B2494" s="5">
        <v>4.5</v>
      </c>
      <c r="C2494" s="18" t="s">
        <v>13608</v>
      </c>
      <c r="D2494" s="59" t="s">
        <v>22</v>
      </c>
      <c r="E2494" s="63" t="s">
        <v>34</v>
      </c>
      <c r="F2494" s="90" t="s">
        <v>24</v>
      </c>
      <c r="G2494" s="95" t="s">
        <v>1046</v>
      </c>
      <c r="H2494" s="98" t="s">
        <v>36</v>
      </c>
      <c r="I2494" s="10" t="s">
        <v>13609</v>
      </c>
      <c r="J2494" s="77" t="s">
        <v>1122</v>
      </c>
      <c r="K2494" s="78" t="s">
        <v>13610</v>
      </c>
      <c r="L2494" s="4" t="s">
        <v>13611</v>
      </c>
      <c r="M2494" s="4" t="s">
        <v>13612</v>
      </c>
      <c r="N2494" s="4" t="s">
        <v>13613</v>
      </c>
      <c r="O2494" s="1"/>
    </row>
    <row r="2495" spans="1:15" ht="14" x14ac:dyDescent="0.15">
      <c r="A2495" s="2">
        <v>2494</v>
      </c>
      <c r="B2495" s="3" t="s">
        <v>12803</v>
      </c>
      <c r="C2495" s="18" t="s">
        <v>13614</v>
      </c>
      <c r="D2495" s="59" t="s">
        <v>22</v>
      </c>
      <c r="E2495" s="63" t="s">
        <v>34</v>
      </c>
      <c r="F2495" s="95" t="s">
        <v>35</v>
      </c>
      <c r="G2495" s="98" t="s">
        <v>36</v>
      </c>
      <c r="H2495" s="98" t="s">
        <v>36</v>
      </c>
      <c r="I2495" s="10" t="s">
        <v>13615</v>
      </c>
      <c r="J2495" s="77" t="s">
        <v>350</v>
      </c>
      <c r="K2495" s="78" t="s">
        <v>4016</v>
      </c>
      <c r="L2495" s="4" t="s">
        <v>13547</v>
      </c>
      <c r="M2495" s="4" t="s">
        <v>13616</v>
      </c>
      <c r="N2495" s="4" t="s">
        <v>13617</v>
      </c>
      <c r="O2495" s="1"/>
    </row>
    <row r="2496" spans="1:15" ht="14" x14ac:dyDescent="0.15">
      <c r="A2496" s="2">
        <v>2495</v>
      </c>
      <c r="B2496" s="3" t="s">
        <v>13618</v>
      </c>
      <c r="C2496" s="18" t="s">
        <v>13619</v>
      </c>
      <c r="D2496" s="59" t="s">
        <v>22</v>
      </c>
      <c r="E2496" s="63" t="s">
        <v>34</v>
      </c>
      <c r="F2496" s="95" t="s">
        <v>35</v>
      </c>
      <c r="G2496" s="98" t="s">
        <v>36</v>
      </c>
      <c r="H2496" s="98" t="s">
        <v>36</v>
      </c>
      <c r="I2496" s="10" t="s">
        <v>13620</v>
      </c>
      <c r="J2496" s="77" t="s">
        <v>13621</v>
      </c>
      <c r="K2496" s="78" t="s">
        <v>13589</v>
      </c>
      <c r="L2496" s="4" t="s">
        <v>13622</v>
      </c>
      <c r="M2496" s="4" t="s">
        <v>13623</v>
      </c>
      <c r="N2496" s="4" t="s">
        <v>13624</v>
      </c>
      <c r="O2496" s="1"/>
    </row>
    <row r="2497" spans="1:15" ht="14" x14ac:dyDescent="0.15">
      <c r="A2497" s="2">
        <v>2496</v>
      </c>
      <c r="B2497" s="5">
        <v>4.0999999999999996</v>
      </c>
      <c r="C2497" s="18" t="s">
        <v>13625</v>
      </c>
      <c r="D2497" s="59" t="s">
        <v>22</v>
      </c>
      <c r="E2497" s="63" t="s">
        <v>34</v>
      </c>
      <c r="F2497" s="95" t="s">
        <v>35</v>
      </c>
      <c r="G2497" s="98" t="s">
        <v>36</v>
      </c>
      <c r="H2497" s="98" t="s">
        <v>36</v>
      </c>
      <c r="I2497" s="10" t="s">
        <v>13626</v>
      </c>
      <c r="J2497" s="77" t="s">
        <v>8603</v>
      </c>
      <c r="K2497" s="78" t="s">
        <v>7712</v>
      </c>
      <c r="L2497" s="4" t="s">
        <v>13627</v>
      </c>
      <c r="M2497" s="4" t="s">
        <v>13628</v>
      </c>
      <c r="N2497" s="4" t="s">
        <v>13629</v>
      </c>
      <c r="O2497" s="1"/>
    </row>
    <row r="2498" spans="1:15" ht="14" x14ac:dyDescent="0.15">
      <c r="A2498" s="2">
        <v>2497</v>
      </c>
      <c r="B2498" s="3" t="s">
        <v>11273</v>
      </c>
      <c r="C2498" s="18" t="s">
        <v>13630</v>
      </c>
      <c r="D2498" s="59" t="s">
        <v>22</v>
      </c>
      <c r="E2498" s="63" t="s">
        <v>34</v>
      </c>
      <c r="F2498" s="95" t="s">
        <v>3835</v>
      </c>
      <c r="G2498" s="98" t="s">
        <v>36</v>
      </c>
      <c r="H2498" s="98" t="s">
        <v>36</v>
      </c>
      <c r="I2498" s="10" t="s">
        <v>13631</v>
      </c>
      <c r="J2498" s="77" t="s">
        <v>1542</v>
      </c>
      <c r="K2498" s="78" t="s">
        <v>733</v>
      </c>
      <c r="L2498" s="4" t="s">
        <v>13632</v>
      </c>
      <c r="M2498" s="4" t="s">
        <v>13633</v>
      </c>
      <c r="N2498" s="4" t="s">
        <v>13634</v>
      </c>
      <c r="O2498" s="1"/>
    </row>
    <row r="2499" spans="1:15" ht="14" x14ac:dyDescent="0.15">
      <c r="A2499" s="2">
        <v>2498</v>
      </c>
      <c r="B2499" s="3" t="s">
        <v>13635</v>
      </c>
      <c r="C2499" s="18" t="s">
        <v>13636</v>
      </c>
      <c r="D2499" s="59" t="s">
        <v>22</v>
      </c>
      <c r="E2499" s="63" t="s">
        <v>34</v>
      </c>
      <c r="F2499" s="95" t="s">
        <v>35</v>
      </c>
      <c r="G2499" s="98" t="s">
        <v>36</v>
      </c>
      <c r="H2499" s="98" t="s">
        <v>36</v>
      </c>
      <c r="I2499" s="10" t="s">
        <v>13637</v>
      </c>
      <c r="J2499" s="77" t="s">
        <v>13638</v>
      </c>
      <c r="K2499" s="78" t="s">
        <v>13638</v>
      </c>
      <c r="L2499" s="4" t="s">
        <v>13639</v>
      </c>
      <c r="M2499" s="4" t="s">
        <v>13640</v>
      </c>
      <c r="N2499" s="4" t="s">
        <v>13641</v>
      </c>
      <c r="O2499" s="1"/>
    </row>
    <row r="2500" spans="1:15" ht="14" x14ac:dyDescent="0.15">
      <c r="A2500" s="2">
        <v>2499</v>
      </c>
      <c r="B2500" s="5">
        <v>4.0999999999999996</v>
      </c>
      <c r="C2500" s="18" t="s">
        <v>13642</v>
      </c>
      <c r="D2500" s="59" t="s">
        <v>22</v>
      </c>
      <c r="E2500" s="63" t="s">
        <v>34</v>
      </c>
      <c r="F2500" s="95" t="s">
        <v>35</v>
      </c>
      <c r="G2500" s="98" t="s">
        <v>36</v>
      </c>
      <c r="H2500" s="98" t="s">
        <v>36</v>
      </c>
      <c r="I2500" s="10" t="s">
        <v>13643</v>
      </c>
      <c r="J2500" s="77" t="s">
        <v>3514</v>
      </c>
      <c r="K2500" s="78" t="s">
        <v>489</v>
      </c>
      <c r="L2500" s="4" t="s">
        <v>13644</v>
      </c>
      <c r="M2500" s="4" t="s">
        <v>13645</v>
      </c>
      <c r="N2500" s="4" t="s">
        <v>13646</v>
      </c>
      <c r="O2500" s="1"/>
    </row>
    <row r="2501" spans="1:15" ht="14" x14ac:dyDescent="0.15">
      <c r="A2501" s="2">
        <v>2500</v>
      </c>
      <c r="B2501" s="3" t="s">
        <v>13647</v>
      </c>
      <c r="C2501" s="18" t="s">
        <v>13648</v>
      </c>
      <c r="D2501" s="59" t="s">
        <v>22</v>
      </c>
      <c r="E2501" s="63" t="s">
        <v>34</v>
      </c>
      <c r="F2501" s="95" t="s">
        <v>35</v>
      </c>
      <c r="G2501" s="98" t="s">
        <v>36</v>
      </c>
      <c r="H2501" s="98" t="s">
        <v>36</v>
      </c>
      <c r="I2501" s="10" t="s">
        <v>13649</v>
      </c>
      <c r="J2501" s="77" t="s">
        <v>11356</v>
      </c>
      <c r="K2501" s="78" t="s">
        <v>10558</v>
      </c>
      <c r="L2501" s="4" t="s">
        <v>13650</v>
      </c>
      <c r="M2501" s="4" t="s">
        <v>13651</v>
      </c>
      <c r="N2501" s="4" t="s">
        <v>13652</v>
      </c>
      <c r="O2501" s="1"/>
    </row>
    <row r="2502" spans="1:15" ht="14" x14ac:dyDescent="0.15">
      <c r="A2502" s="2">
        <v>2501</v>
      </c>
      <c r="B2502" s="3" t="s">
        <v>13653</v>
      </c>
      <c r="C2502" s="18" t="s">
        <v>13654</v>
      </c>
      <c r="D2502" s="59" t="s">
        <v>22</v>
      </c>
      <c r="E2502" s="63" t="s">
        <v>34</v>
      </c>
      <c r="F2502" s="95" t="s">
        <v>3835</v>
      </c>
      <c r="G2502" s="98" t="s">
        <v>36</v>
      </c>
      <c r="H2502" s="98" t="s">
        <v>36</v>
      </c>
      <c r="I2502" s="10" t="s">
        <v>13655</v>
      </c>
      <c r="J2502" s="77" t="s">
        <v>1654</v>
      </c>
      <c r="K2502" s="78" t="s">
        <v>1654</v>
      </c>
      <c r="L2502" s="4" t="s">
        <v>13656</v>
      </c>
      <c r="M2502" s="4" t="s">
        <v>13657</v>
      </c>
      <c r="N2502" s="4" t="s">
        <v>13658</v>
      </c>
      <c r="O2502" s="1"/>
    </row>
    <row r="2503" spans="1:15" ht="14" x14ac:dyDescent="0.15">
      <c r="A2503" s="2">
        <v>2502</v>
      </c>
      <c r="B2503" s="3" t="s">
        <v>1810</v>
      </c>
      <c r="C2503" s="18" t="s">
        <v>13659</v>
      </c>
      <c r="D2503" s="59" t="s">
        <v>22</v>
      </c>
      <c r="E2503" s="63" t="s">
        <v>34</v>
      </c>
      <c r="F2503" s="95" t="s">
        <v>35</v>
      </c>
      <c r="G2503" s="98" t="s">
        <v>36</v>
      </c>
      <c r="H2503" s="98" t="s">
        <v>36</v>
      </c>
      <c r="I2503" s="10" t="s">
        <v>13660</v>
      </c>
      <c r="J2503" s="77" t="s">
        <v>649</v>
      </c>
      <c r="K2503" s="78" t="s">
        <v>4972</v>
      </c>
      <c r="L2503" s="4" t="s">
        <v>13661</v>
      </c>
      <c r="M2503" s="4" t="s">
        <v>13662</v>
      </c>
      <c r="N2503" s="4" t="s">
        <v>13663</v>
      </c>
      <c r="O2503" s="1"/>
    </row>
    <row r="2504" spans="1:15" ht="14" x14ac:dyDescent="0.15">
      <c r="A2504" s="2">
        <v>2503</v>
      </c>
      <c r="B2504" s="3" t="s">
        <v>7110</v>
      </c>
      <c r="C2504" s="18" t="s">
        <v>13664</v>
      </c>
      <c r="D2504" s="59" t="s">
        <v>22</v>
      </c>
      <c r="E2504" s="63" t="s">
        <v>34</v>
      </c>
      <c r="F2504" s="95" t="s">
        <v>35</v>
      </c>
      <c r="G2504" s="98" t="s">
        <v>36</v>
      </c>
      <c r="H2504" s="98" t="s">
        <v>36</v>
      </c>
      <c r="I2504" s="10" t="s">
        <v>13665</v>
      </c>
      <c r="J2504" s="77" t="s">
        <v>1654</v>
      </c>
      <c r="K2504" s="78" t="s">
        <v>1654</v>
      </c>
      <c r="L2504" s="4" t="s">
        <v>13666</v>
      </c>
      <c r="M2504" s="4" t="s">
        <v>13667</v>
      </c>
      <c r="N2504" s="4" t="s">
        <v>13668</v>
      </c>
      <c r="O2504" s="1"/>
    </row>
    <row r="2505" spans="1:15" ht="14" x14ac:dyDescent="0.15">
      <c r="A2505" s="2">
        <v>2504</v>
      </c>
      <c r="B2505" s="5">
        <v>4.17</v>
      </c>
      <c r="C2505" s="18" t="s">
        <v>13669</v>
      </c>
      <c r="D2505" s="59" t="s">
        <v>22</v>
      </c>
      <c r="E2505" s="63" t="s">
        <v>34</v>
      </c>
      <c r="F2505" s="95" t="s">
        <v>480</v>
      </c>
      <c r="G2505" s="98" t="s">
        <v>36</v>
      </c>
      <c r="H2505" s="98" t="s">
        <v>36</v>
      </c>
      <c r="I2505" s="10" t="s">
        <v>13670</v>
      </c>
      <c r="J2505" s="77" t="s">
        <v>6755</v>
      </c>
      <c r="K2505" s="78" t="s">
        <v>1654</v>
      </c>
      <c r="L2505" s="4" t="s">
        <v>13671</v>
      </c>
      <c r="M2505" s="4" t="s">
        <v>13672</v>
      </c>
      <c r="N2505" s="4" t="s">
        <v>13673</v>
      </c>
      <c r="O2505" s="1"/>
    </row>
    <row r="2506" spans="1:15" ht="14" x14ac:dyDescent="0.15">
      <c r="A2506" s="2">
        <v>2505</v>
      </c>
      <c r="B2506" s="5">
        <v>4.8</v>
      </c>
      <c r="C2506" s="18" t="s">
        <v>13674</v>
      </c>
      <c r="D2506" s="59" t="s">
        <v>22</v>
      </c>
      <c r="E2506" s="63" t="s">
        <v>34</v>
      </c>
      <c r="F2506" s="95" t="s">
        <v>35</v>
      </c>
      <c r="G2506" s="98" t="s">
        <v>36</v>
      </c>
      <c r="H2506" s="98" t="s">
        <v>36</v>
      </c>
      <c r="I2506" s="10" t="s">
        <v>13675</v>
      </c>
      <c r="J2506" s="77" t="s">
        <v>6755</v>
      </c>
      <c r="K2506" s="78" t="s">
        <v>505</v>
      </c>
      <c r="L2506" s="4" t="s">
        <v>13676</v>
      </c>
      <c r="M2506" s="4" t="s">
        <v>13677</v>
      </c>
      <c r="N2506" s="4" t="s">
        <v>13678</v>
      </c>
      <c r="O2506" s="1"/>
    </row>
    <row r="2507" spans="1:15" ht="14" x14ac:dyDescent="0.15">
      <c r="A2507" s="2">
        <v>2506</v>
      </c>
      <c r="B2507" s="3" t="s">
        <v>6423</v>
      </c>
      <c r="C2507" s="18" t="s">
        <v>13679</v>
      </c>
      <c r="D2507" s="59" t="s">
        <v>22</v>
      </c>
      <c r="E2507" s="63" t="s">
        <v>34</v>
      </c>
      <c r="F2507" s="95" t="s">
        <v>35</v>
      </c>
      <c r="G2507" s="98" t="s">
        <v>36</v>
      </c>
      <c r="H2507" s="98" t="s">
        <v>36</v>
      </c>
      <c r="I2507" s="10" t="s">
        <v>13680</v>
      </c>
      <c r="J2507" s="77" t="s">
        <v>262</v>
      </c>
      <c r="K2507" s="78" t="s">
        <v>54</v>
      </c>
      <c r="L2507" s="4" t="s">
        <v>13681</v>
      </c>
      <c r="M2507" s="4" t="s">
        <v>13682</v>
      </c>
      <c r="N2507" s="4" t="s">
        <v>13683</v>
      </c>
      <c r="O2507" s="1"/>
    </row>
    <row r="2508" spans="1:15" ht="14" x14ac:dyDescent="0.15">
      <c r="A2508" s="2">
        <v>2507</v>
      </c>
      <c r="B2508" s="5">
        <v>4.8</v>
      </c>
      <c r="C2508" s="18" t="s">
        <v>13684</v>
      </c>
      <c r="D2508" s="59" t="s">
        <v>22</v>
      </c>
      <c r="E2508" s="63" t="s">
        <v>34</v>
      </c>
      <c r="F2508" s="95" t="s">
        <v>35</v>
      </c>
      <c r="G2508" s="98" t="s">
        <v>36</v>
      </c>
      <c r="H2508" s="98" t="s">
        <v>36</v>
      </c>
      <c r="I2508" s="10" t="s">
        <v>13685</v>
      </c>
      <c r="J2508" s="77" t="s">
        <v>6925</v>
      </c>
      <c r="K2508" s="78" t="s">
        <v>3135</v>
      </c>
      <c r="L2508" s="4" t="s">
        <v>13686</v>
      </c>
      <c r="M2508" s="4" t="s">
        <v>13687</v>
      </c>
      <c r="N2508" s="4" t="s">
        <v>13688</v>
      </c>
      <c r="O2508" s="1"/>
    </row>
    <row r="2509" spans="1:15" ht="14" x14ac:dyDescent="0.15">
      <c r="A2509" s="2">
        <v>2508</v>
      </c>
      <c r="B2509" s="3" t="s">
        <v>8291</v>
      </c>
      <c r="C2509" s="18" t="s">
        <v>13689</v>
      </c>
      <c r="D2509" s="59" t="s">
        <v>22</v>
      </c>
      <c r="E2509" s="63" t="s">
        <v>34</v>
      </c>
      <c r="F2509" s="95" t="s">
        <v>35</v>
      </c>
      <c r="G2509" s="98" t="s">
        <v>36</v>
      </c>
      <c r="H2509" s="98" t="s">
        <v>36</v>
      </c>
      <c r="I2509" s="10" t="s">
        <v>13690</v>
      </c>
      <c r="J2509" s="77" t="s">
        <v>1654</v>
      </c>
      <c r="K2509" s="78" t="s">
        <v>1654</v>
      </c>
      <c r="L2509" s="4" t="s">
        <v>13691</v>
      </c>
      <c r="M2509" s="4" t="s">
        <v>36</v>
      </c>
      <c r="N2509" s="4" t="s">
        <v>13692</v>
      </c>
      <c r="O2509" s="1"/>
    </row>
    <row r="2510" spans="1:15" ht="14" x14ac:dyDescent="0.15">
      <c r="A2510" s="2">
        <v>2509</v>
      </c>
      <c r="B2510" s="5">
        <v>5.3</v>
      </c>
      <c r="C2510" s="18" t="s">
        <v>13693</v>
      </c>
      <c r="D2510" s="59" t="s">
        <v>22</v>
      </c>
      <c r="E2510" s="63" t="s">
        <v>34</v>
      </c>
      <c r="F2510" s="95" t="s">
        <v>35</v>
      </c>
      <c r="G2510" s="98" t="s">
        <v>36</v>
      </c>
      <c r="H2510" s="98" t="s">
        <v>36</v>
      </c>
      <c r="I2510" s="10" t="s">
        <v>13694</v>
      </c>
      <c r="J2510" s="77" t="s">
        <v>1654</v>
      </c>
      <c r="K2510" s="78" t="s">
        <v>9481</v>
      </c>
      <c r="L2510" s="4" t="s">
        <v>13695</v>
      </c>
      <c r="M2510" s="4" t="s">
        <v>13696</v>
      </c>
      <c r="N2510" s="4" t="s">
        <v>13697</v>
      </c>
      <c r="O2510" s="1"/>
    </row>
    <row r="2511" spans="1:15" ht="14" x14ac:dyDescent="0.15">
      <c r="A2511" s="2">
        <v>2510</v>
      </c>
      <c r="B2511" s="3" t="s">
        <v>13698</v>
      </c>
      <c r="C2511" s="18" t="s">
        <v>13699</v>
      </c>
      <c r="D2511" s="59" t="s">
        <v>22</v>
      </c>
      <c r="E2511" s="63" t="s">
        <v>34</v>
      </c>
      <c r="F2511" s="95" t="s">
        <v>35</v>
      </c>
      <c r="G2511" s="98" t="s">
        <v>36</v>
      </c>
      <c r="H2511" s="98" t="s">
        <v>36</v>
      </c>
      <c r="I2511" s="10" t="s">
        <v>13700</v>
      </c>
      <c r="J2511" s="77" t="s">
        <v>1654</v>
      </c>
      <c r="K2511" s="78" t="s">
        <v>1654</v>
      </c>
      <c r="L2511" s="4" t="s">
        <v>13701</v>
      </c>
      <c r="M2511" s="4" t="s">
        <v>13702</v>
      </c>
      <c r="N2511" s="4" t="s">
        <v>13703</v>
      </c>
      <c r="O2511" s="1"/>
    </row>
    <row r="2512" spans="1:15" ht="14" x14ac:dyDescent="0.15">
      <c r="A2512" s="2">
        <v>2511</v>
      </c>
      <c r="B2512" s="3" t="s">
        <v>11103</v>
      </c>
      <c r="C2512" s="18" t="s">
        <v>13704</v>
      </c>
      <c r="D2512" s="59" t="s">
        <v>22</v>
      </c>
      <c r="E2512" s="63" t="s">
        <v>34</v>
      </c>
      <c r="F2512" s="95" t="s">
        <v>35</v>
      </c>
      <c r="G2512" s="98" t="s">
        <v>36</v>
      </c>
      <c r="H2512" s="98" t="s">
        <v>36</v>
      </c>
      <c r="I2512" s="10" t="s">
        <v>13705</v>
      </c>
      <c r="J2512" s="77" t="s">
        <v>46</v>
      </c>
      <c r="K2512" s="78" t="s">
        <v>673</v>
      </c>
      <c r="L2512" s="4" t="s">
        <v>13706</v>
      </c>
      <c r="M2512" s="4" t="s">
        <v>13707</v>
      </c>
      <c r="N2512" s="4" t="s">
        <v>13708</v>
      </c>
      <c r="O2512" s="1"/>
    </row>
    <row r="2513" spans="1:15" ht="14" x14ac:dyDescent="0.15">
      <c r="A2513" s="2">
        <v>2512</v>
      </c>
      <c r="B2513" s="3" t="s">
        <v>1810</v>
      </c>
      <c r="C2513" s="18" t="s">
        <v>13709</v>
      </c>
      <c r="D2513" s="59" t="s">
        <v>22</v>
      </c>
      <c r="E2513" s="63" t="s">
        <v>34</v>
      </c>
      <c r="F2513" s="95" t="s">
        <v>35</v>
      </c>
      <c r="G2513" s="98" t="s">
        <v>36</v>
      </c>
      <c r="H2513" s="98" t="s">
        <v>36</v>
      </c>
      <c r="I2513" s="10" t="s">
        <v>13710</v>
      </c>
      <c r="J2513" s="77" t="s">
        <v>872</v>
      </c>
      <c r="K2513" s="78" t="s">
        <v>1654</v>
      </c>
      <c r="L2513" s="4" t="s">
        <v>13711</v>
      </c>
      <c r="M2513" s="4" t="s">
        <v>13712</v>
      </c>
      <c r="N2513" s="4" t="s">
        <v>13713</v>
      </c>
      <c r="O2513" s="1"/>
    </row>
    <row r="2514" spans="1:15" ht="14" x14ac:dyDescent="0.15">
      <c r="A2514" s="2">
        <v>2513</v>
      </c>
      <c r="B2514" s="3" t="s">
        <v>13714</v>
      </c>
      <c r="C2514" s="18" t="s">
        <v>13715</v>
      </c>
      <c r="D2514" s="59" t="s">
        <v>22</v>
      </c>
      <c r="E2514" s="63" t="s">
        <v>34</v>
      </c>
      <c r="F2514" s="95" t="s">
        <v>35</v>
      </c>
      <c r="G2514" s="98" t="s">
        <v>36</v>
      </c>
      <c r="H2514" s="98" t="s">
        <v>36</v>
      </c>
      <c r="I2514" s="10" t="s">
        <v>13716</v>
      </c>
      <c r="J2514" s="77" t="s">
        <v>11356</v>
      </c>
      <c r="K2514" s="78" t="s">
        <v>39</v>
      </c>
      <c r="L2514" s="4" t="s">
        <v>13717</v>
      </c>
      <c r="M2514" s="4" t="s">
        <v>13718</v>
      </c>
      <c r="N2514" s="4" t="s">
        <v>13719</v>
      </c>
      <c r="O2514" s="1"/>
    </row>
    <row r="2515" spans="1:15" ht="14" x14ac:dyDescent="0.15">
      <c r="A2515" s="2">
        <v>2514</v>
      </c>
      <c r="B2515" s="3" t="s">
        <v>1810</v>
      </c>
      <c r="C2515" s="18" t="s">
        <v>13720</v>
      </c>
      <c r="D2515" s="59" t="s">
        <v>22</v>
      </c>
      <c r="E2515" s="63" t="s">
        <v>34</v>
      </c>
      <c r="F2515" s="95" t="s">
        <v>35</v>
      </c>
      <c r="G2515" s="98" t="s">
        <v>36</v>
      </c>
      <c r="H2515" s="98" t="s">
        <v>36</v>
      </c>
      <c r="I2515" s="10" t="s">
        <v>13721</v>
      </c>
      <c r="J2515" s="77" t="s">
        <v>1654</v>
      </c>
      <c r="K2515" s="78" t="s">
        <v>1654</v>
      </c>
      <c r="L2515" s="4" t="s">
        <v>13722</v>
      </c>
      <c r="M2515" s="4" t="s">
        <v>13723</v>
      </c>
      <c r="N2515" s="4" t="s">
        <v>13724</v>
      </c>
      <c r="O2515" s="1"/>
    </row>
    <row r="2516" spans="1:15" ht="14" x14ac:dyDescent="0.15">
      <c r="A2516" s="2">
        <v>2515</v>
      </c>
      <c r="B2516" s="3" t="s">
        <v>2437</v>
      </c>
      <c r="C2516" s="18" t="s">
        <v>13725</v>
      </c>
      <c r="D2516" s="59" t="s">
        <v>22</v>
      </c>
      <c r="E2516" s="63" t="s">
        <v>34</v>
      </c>
      <c r="F2516" s="95" t="s">
        <v>35</v>
      </c>
      <c r="G2516" s="98" t="s">
        <v>36</v>
      </c>
      <c r="H2516" s="98" t="s">
        <v>36</v>
      </c>
      <c r="I2516" s="10" t="s">
        <v>13726</v>
      </c>
      <c r="J2516" s="77" t="s">
        <v>931</v>
      </c>
      <c r="K2516" s="78" t="s">
        <v>3135</v>
      </c>
      <c r="L2516" s="4" t="s">
        <v>13727</v>
      </c>
      <c r="M2516" s="4" t="s">
        <v>13728</v>
      </c>
      <c r="N2516" s="4" t="s">
        <v>13729</v>
      </c>
      <c r="O2516" s="1"/>
    </row>
    <row r="2517" spans="1:15" ht="14" x14ac:dyDescent="0.15">
      <c r="A2517" s="2">
        <v>2516</v>
      </c>
      <c r="B2517" s="3" t="s">
        <v>1810</v>
      </c>
      <c r="C2517" s="18" t="s">
        <v>13730</v>
      </c>
      <c r="D2517" s="59" t="s">
        <v>22</v>
      </c>
      <c r="E2517" s="63" t="s">
        <v>34</v>
      </c>
      <c r="F2517" s="95" t="s">
        <v>35</v>
      </c>
      <c r="G2517" s="98" t="s">
        <v>36</v>
      </c>
      <c r="H2517" s="98" t="s">
        <v>36</v>
      </c>
      <c r="I2517" s="10" t="s">
        <v>13731</v>
      </c>
      <c r="J2517" s="77" t="s">
        <v>1654</v>
      </c>
      <c r="K2517" s="78" t="s">
        <v>1654</v>
      </c>
      <c r="L2517" s="4" t="s">
        <v>13732</v>
      </c>
      <c r="M2517" s="4" t="s">
        <v>13733</v>
      </c>
      <c r="N2517" s="4" t="s">
        <v>13734</v>
      </c>
      <c r="O2517" s="1"/>
    </row>
    <row r="2518" spans="1:15" ht="14" x14ac:dyDescent="0.15">
      <c r="A2518" s="2">
        <v>2517</v>
      </c>
      <c r="B2518" s="5">
        <v>4.8</v>
      </c>
      <c r="C2518" s="18" t="s">
        <v>13735</v>
      </c>
      <c r="D2518" s="59" t="s">
        <v>22</v>
      </c>
      <c r="E2518" s="63" t="s">
        <v>23</v>
      </c>
      <c r="F2518" s="90" t="s">
        <v>24</v>
      </c>
      <c r="G2518" s="90" t="s">
        <v>25</v>
      </c>
      <c r="H2518" s="93">
        <v>4</v>
      </c>
      <c r="I2518" s="10" t="s">
        <v>13736</v>
      </c>
      <c r="J2518" s="77" t="s">
        <v>321</v>
      </c>
      <c r="K2518" s="78" t="s">
        <v>1123</v>
      </c>
      <c r="L2518" s="4" t="s">
        <v>13737</v>
      </c>
      <c r="M2518" s="4" t="s">
        <v>13738</v>
      </c>
      <c r="N2518" s="4" t="s">
        <v>13739</v>
      </c>
      <c r="O2518" s="1"/>
    </row>
    <row r="2519" spans="1:15" ht="14" x14ac:dyDescent="0.15">
      <c r="A2519" s="2">
        <v>2518</v>
      </c>
      <c r="B2519" s="5">
        <v>4.8</v>
      </c>
      <c r="C2519" s="18" t="s">
        <v>13740</v>
      </c>
      <c r="D2519" s="59" t="s">
        <v>22</v>
      </c>
      <c r="E2519" s="63" t="s">
        <v>34</v>
      </c>
      <c r="F2519" s="95" t="s">
        <v>35</v>
      </c>
      <c r="G2519" s="98" t="s">
        <v>36</v>
      </c>
      <c r="H2519" s="98" t="s">
        <v>36</v>
      </c>
      <c r="I2519" s="10" t="s">
        <v>13741</v>
      </c>
      <c r="J2519" s="77" t="s">
        <v>1542</v>
      </c>
      <c r="K2519" s="78" t="s">
        <v>733</v>
      </c>
      <c r="L2519" s="4" t="s">
        <v>13742</v>
      </c>
      <c r="M2519" s="4" t="s">
        <v>13743</v>
      </c>
      <c r="N2519" s="4" t="s">
        <v>13744</v>
      </c>
      <c r="O2519" s="1"/>
    </row>
    <row r="2520" spans="1:15" ht="14" x14ac:dyDescent="0.15">
      <c r="A2520" s="2">
        <v>2519</v>
      </c>
      <c r="B2520" s="3" t="s">
        <v>12657</v>
      </c>
      <c r="C2520" s="18" t="s">
        <v>13745</v>
      </c>
      <c r="D2520" s="59" t="s">
        <v>22</v>
      </c>
      <c r="E2520" s="63" t="s">
        <v>34</v>
      </c>
      <c r="F2520" s="95" t="s">
        <v>3835</v>
      </c>
      <c r="G2520" s="98" t="s">
        <v>36</v>
      </c>
      <c r="H2520" s="98" t="s">
        <v>36</v>
      </c>
      <c r="I2520" s="10" t="s">
        <v>13746</v>
      </c>
      <c r="J2520" s="77" t="s">
        <v>13747</v>
      </c>
      <c r="K2520" s="78" t="s">
        <v>13748</v>
      </c>
      <c r="L2520" s="4" t="s">
        <v>13749</v>
      </c>
      <c r="M2520" s="4" t="s">
        <v>13750</v>
      </c>
      <c r="N2520" s="4" t="s">
        <v>13751</v>
      </c>
      <c r="O2520" s="1"/>
    </row>
    <row r="2521" spans="1:15" ht="14" x14ac:dyDescent="0.15">
      <c r="A2521" s="2">
        <v>2520</v>
      </c>
      <c r="B2521" s="5">
        <v>4</v>
      </c>
      <c r="C2521" s="18" t="s">
        <v>13752</v>
      </c>
      <c r="D2521" s="59" t="s">
        <v>22</v>
      </c>
      <c r="E2521" s="63" t="s">
        <v>34</v>
      </c>
      <c r="F2521" s="95" t="s">
        <v>35</v>
      </c>
      <c r="G2521" s="98" t="s">
        <v>36</v>
      </c>
      <c r="H2521" s="98" t="s">
        <v>36</v>
      </c>
      <c r="I2521" s="10" t="s">
        <v>13753</v>
      </c>
      <c r="J2521" s="77" t="s">
        <v>1654</v>
      </c>
      <c r="K2521" s="78" t="s">
        <v>1654</v>
      </c>
      <c r="L2521" s="4" t="s">
        <v>13754</v>
      </c>
      <c r="M2521" s="4" t="s">
        <v>13755</v>
      </c>
      <c r="N2521" s="4" t="s">
        <v>13756</v>
      </c>
      <c r="O2521" s="1"/>
    </row>
    <row r="2522" spans="1:15" ht="14" x14ac:dyDescent="0.15">
      <c r="A2522" s="2">
        <v>2521</v>
      </c>
      <c r="B2522" s="3" t="s">
        <v>13757</v>
      </c>
      <c r="C2522" s="18" t="s">
        <v>13758</v>
      </c>
      <c r="D2522" s="59" t="s">
        <v>22</v>
      </c>
      <c r="E2522" s="63" t="s">
        <v>34</v>
      </c>
      <c r="F2522" s="95" t="s">
        <v>35</v>
      </c>
      <c r="G2522" s="98" t="s">
        <v>36</v>
      </c>
      <c r="H2522" s="98" t="s">
        <v>36</v>
      </c>
      <c r="I2522" s="10" t="s">
        <v>13759</v>
      </c>
      <c r="J2522" s="77" t="s">
        <v>7912</v>
      </c>
      <c r="K2522" s="78" t="s">
        <v>4016</v>
      </c>
      <c r="L2522" s="4" t="s">
        <v>13760</v>
      </c>
      <c r="M2522" s="4" t="s">
        <v>13761</v>
      </c>
      <c r="N2522" s="4" t="s">
        <v>13762</v>
      </c>
      <c r="O2522" s="1"/>
    </row>
    <row r="2523" spans="1:15" ht="14" x14ac:dyDescent="0.15">
      <c r="A2523" s="2">
        <v>2522</v>
      </c>
      <c r="B2523" s="3" t="s">
        <v>13763</v>
      </c>
      <c r="C2523" s="18" t="s">
        <v>13764</v>
      </c>
      <c r="D2523" s="59" t="s">
        <v>22</v>
      </c>
      <c r="E2523" s="63" t="s">
        <v>34</v>
      </c>
      <c r="F2523" s="95" t="s">
        <v>35</v>
      </c>
      <c r="G2523" s="98" t="s">
        <v>36</v>
      </c>
      <c r="H2523" s="98" t="s">
        <v>36</v>
      </c>
      <c r="I2523" s="10" t="s">
        <v>13765</v>
      </c>
      <c r="J2523" s="77" t="s">
        <v>1654</v>
      </c>
      <c r="K2523" s="78" t="s">
        <v>1654</v>
      </c>
      <c r="L2523" s="4" t="s">
        <v>13766</v>
      </c>
      <c r="M2523" s="4" t="s">
        <v>13767</v>
      </c>
      <c r="N2523" s="4" t="s">
        <v>13768</v>
      </c>
      <c r="O2523" s="1"/>
    </row>
    <row r="2524" spans="1:15" ht="14" x14ac:dyDescent="0.15">
      <c r="A2524" s="2">
        <v>2523</v>
      </c>
      <c r="B2524" s="3" t="s">
        <v>13769</v>
      </c>
      <c r="C2524" s="18" t="s">
        <v>13770</v>
      </c>
      <c r="D2524" s="59" t="s">
        <v>22</v>
      </c>
      <c r="E2524" s="63" t="s">
        <v>34</v>
      </c>
      <c r="F2524" s="95" t="s">
        <v>35</v>
      </c>
      <c r="G2524" s="98" t="s">
        <v>36</v>
      </c>
      <c r="H2524" s="98" t="s">
        <v>36</v>
      </c>
      <c r="I2524" s="10" t="s">
        <v>13771</v>
      </c>
      <c r="J2524" s="77" t="s">
        <v>144</v>
      </c>
      <c r="K2524" s="78" t="s">
        <v>5391</v>
      </c>
      <c r="L2524" s="4" t="s">
        <v>13772</v>
      </c>
      <c r="M2524" s="4" t="s">
        <v>13773</v>
      </c>
      <c r="N2524" s="4" t="s">
        <v>13774</v>
      </c>
      <c r="O2524" s="1"/>
    </row>
    <row r="2525" spans="1:15" ht="14" x14ac:dyDescent="0.15">
      <c r="A2525" s="2">
        <v>2524</v>
      </c>
      <c r="B2525" s="3" t="s">
        <v>13775</v>
      </c>
      <c r="C2525" s="18" t="s">
        <v>13776</v>
      </c>
      <c r="D2525" s="59" t="s">
        <v>22</v>
      </c>
      <c r="E2525" s="63" t="s">
        <v>34</v>
      </c>
      <c r="F2525" s="95" t="s">
        <v>35</v>
      </c>
      <c r="G2525" s="98" t="s">
        <v>36</v>
      </c>
      <c r="H2525" s="98" t="s">
        <v>36</v>
      </c>
      <c r="I2525" s="10" t="s">
        <v>13777</v>
      </c>
      <c r="J2525" s="77" t="s">
        <v>13778</v>
      </c>
      <c r="K2525" s="78" t="s">
        <v>5911</v>
      </c>
      <c r="L2525" s="4" t="s">
        <v>13779</v>
      </c>
      <c r="M2525" s="4" t="s">
        <v>13780</v>
      </c>
      <c r="N2525" s="4" t="s">
        <v>13781</v>
      </c>
      <c r="O2525" s="1"/>
    </row>
    <row r="2526" spans="1:15" ht="14" x14ac:dyDescent="0.15">
      <c r="A2526" s="2">
        <v>2525</v>
      </c>
      <c r="B2526" s="3" t="s">
        <v>12657</v>
      </c>
      <c r="C2526" s="18" t="s">
        <v>13782</v>
      </c>
      <c r="D2526" s="59" t="s">
        <v>22</v>
      </c>
      <c r="E2526" s="63" t="s">
        <v>23</v>
      </c>
      <c r="F2526" s="90" t="s">
        <v>24</v>
      </c>
      <c r="G2526" s="90" t="s">
        <v>25</v>
      </c>
      <c r="H2526" s="93">
        <v>4</v>
      </c>
      <c r="I2526" s="10" t="s">
        <v>13783</v>
      </c>
      <c r="J2526" s="77" t="s">
        <v>4972</v>
      </c>
      <c r="K2526" s="78" t="s">
        <v>205</v>
      </c>
      <c r="L2526" s="4" t="s">
        <v>13784</v>
      </c>
      <c r="M2526" s="4" t="s">
        <v>13785</v>
      </c>
      <c r="N2526" s="4" t="s">
        <v>13786</v>
      </c>
      <c r="O2526" s="1"/>
    </row>
    <row r="2527" spans="1:15" ht="14" x14ac:dyDescent="0.15">
      <c r="A2527" s="2">
        <v>2526</v>
      </c>
      <c r="B2527" s="3" t="s">
        <v>13787</v>
      </c>
      <c r="C2527" s="18" t="s">
        <v>13788</v>
      </c>
      <c r="D2527" s="59" t="s">
        <v>22</v>
      </c>
      <c r="E2527" s="63" t="s">
        <v>34</v>
      </c>
      <c r="F2527" s="95" t="s">
        <v>35</v>
      </c>
      <c r="G2527" s="98" t="s">
        <v>36</v>
      </c>
      <c r="H2527" s="98" t="s">
        <v>36</v>
      </c>
      <c r="I2527" s="10" t="s">
        <v>13789</v>
      </c>
      <c r="J2527" s="77" t="s">
        <v>1654</v>
      </c>
      <c r="K2527" s="78" t="s">
        <v>1654</v>
      </c>
      <c r="L2527" s="4" t="s">
        <v>13790</v>
      </c>
      <c r="M2527" s="4" t="s">
        <v>13791</v>
      </c>
      <c r="N2527" s="4" t="s">
        <v>13792</v>
      </c>
      <c r="O2527" s="1"/>
    </row>
    <row r="2528" spans="1:15" ht="14" x14ac:dyDescent="0.15">
      <c r="A2528" s="2">
        <v>2527</v>
      </c>
      <c r="B2528" s="3" t="s">
        <v>13793</v>
      </c>
      <c r="C2528" s="18" t="s">
        <v>13794</v>
      </c>
      <c r="D2528" s="59" t="s">
        <v>22</v>
      </c>
      <c r="E2528" s="63" t="s">
        <v>34</v>
      </c>
      <c r="F2528" s="95" t="s">
        <v>35</v>
      </c>
      <c r="G2528" s="98" t="s">
        <v>36</v>
      </c>
      <c r="H2528" s="98" t="s">
        <v>36</v>
      </c>
      <c r="I2528" s="10" t="s">
        <v>13795</v>
      </c>
      <c r="J2528" s="77" t="s">
        <v>9181</v>
      </c>
      <c r="K2528" s="78" t="s">
        <v>1778</v>
      </c>
      <c r="L2528" s="4" t="s">
        <v>13796</v>
      </c>
      <c r="M2528" s="4" t="s">
        <v>13797</v>
      </c>
      <c r="N2528" s="4" t="s">
        <v>13798</v>
      </c>
      <c r="O2528" s="1"/>
    </row>
    <row r="2529" spans="1:15" ht="14" x14ac:dyDescent="0.15">
      <c r="A2529" s="2">
        <v>2528</v>
      </c>
      <c r="B2529" s="3" t="s">
        <v>11273</v>
      </c>
      <c r="C2529" s="18" t="s">
        <v>13799</v>
      </c>
      <c r="D2529" s="59" t="s">
        <v>22</v>
      </c>
      <c r="E2529" s="63" t="s">
        <v>34</v>
      </c>
      <c r="F2529" s="95" t="s">
        <v>35</v>
      </c>
      <c r="G2529" s="98" t="s">
        <v>36</v>
      </c>
      <c r="H2529" s="98" t="s">
        <v>36</v>
      </c>
      <c r="I2529" s="10" t="s">
        <v>13800</v>
      </c>
      <c r="J2529" s="77" t="s">
        <v>13801</v>
      </c>
      <c r="K2529" s="78" t="s">
        <v>733</v>
      </c>
      <c r="L2529" s="4" t="s">
        <v>13802</v>
      </c>
      <c r="M2529" s="4" t="s">
        <v>13803</v>
      </c>
      <c r="N2529" s="4" t="s">
        <v>13804</v>
      </c>
      <c r="O2529" s="1"/>
    </row>
    <row r="2530" spans="1:15" ht="14" x14ac:dyDescent="0.15">
      <c r="A2530" s="2">
        <v>2529</v>
      </c>
      <c r="B2530" s="3" t="s">
        <v>1810</v>
      </c>
      <c r="C2530" s="18" t="s">
        <v>13805</v>
      </c>
      <c r="D2530" s="59" t="s">
        <v>22</v>
      </c>
      <c r="E2530" s="63" t="s">
        <v>34</v>
      </c>
      <c r="F2530" s="95" t="s">
        <v>35</v>
      </c>
      <c r="G2530" s="98" t="s">
        <v>36</v>
      </c>
      <c r="H2530" s="98" t="s">
        <v>36</v>
      </c>
      <c r="I2530" s="10" t="s">
        <v>13806</v>
      </c>
      <c r="J2530" s="77" t="s">
        <v>1654</v>
      </c>
      <c r="K2530" s="78" t="s">
        <v>1654</v>
      </c>
      <c r="L2530" s="4" t="s">
        <v>13807</v>
      </c>
      <c r="M2530" s="4" t="s">
        <v>36</v>
      </c>
      <c r="N2530" s="4" t="s">
        <v>13808</v>
      </c>
      <c r="O2530" s="1"/>
    </row>
    <row r="2531" spans="1:15" ht="14" x14ac:dyDescent="0.15">
      <c r="A2531" s="2">
        <v>2530</v>
      </c>
      <c r="B2531" s="3" t="s">
        <v>13809</v>
      </c>
      <c r="C2531" s="18" t="s">
        <v>13810</v>
      </c>
      <c r="D2531" s="59" t="s">
        <v>22</v>
      </c>
      <c r="E2531" s="63" t="s">
        <v>34</v>
      </c>
      <c r="F2531" s="95" t="s">
        <v>35</v>
      </c>
      <c r="G2531" s="98" t="s">
        <v>36</v>
      </c>
      <c r="H2531" s="98" t="s">
        <v>36</v>
      </c>
      <c r="I2531" s="10" t="s">
        <v>13811</v>
      </c>
      <c r="J2531" s="77" t="s">
        <v>1654</v>
      </c>
      <c r="K2531" s="78" t="s">
        <v>1654</v>
      </c>
      <c r="L2531" s="4" t="s">
        <v>13812</v>
      </c>
      <c r="M2531" s="4" t="s">
        <v>13813</v>
      </c>
      <c r="N2531" s="4" t="s">
        <v>13814</v>
      </c>
      <c r="O2531" s="1"/>
    </row>
    <row r="2532" spans="1:15" ht="14" x14ac:dyDescent="0.15">
      <c r="A2532" s="2">
        <v>2531</v>
      </c>
      <c r="B2532" s="3" t="s">
        <v>13815</v>
      </c>
      <c r="C2532" s="18" t="s">
        <v>13816</v>
      </c>
      <c r="D2532" s="59" t="s">
        <v>22</v>
      </c>
      <c r="E2532" s="63" t="s">
        <v>34</v>
      </c>
      <c r="F2532" s="95" t="s">
        <v>3580</v>
      </c>
      <c r="G2532" s="98" t="s">
        <v>36</v>
      </c>
      <c r="H2532" s="98" t="s">
        <v>36</v>
      </c>
      <c r="I2532" s="10" t="s">
        <v>13817</v>
      </c>
      <c r="J2532" s="77" t="s">
        <v>1654</v>
      </c>
      <c r="K2532" s="78" t="s">
        <v>1654</v>
      </c>
      <c r="L2532" s="4" t="s">
        <v>13818</v>
      </c>
      <c r="M2532" s="4" t="s">
        <v>36</v>
      </c>
      <c r="N2532" s="4" t="s">
        <v>13819</v>
      </c>
      <c r="O2532" s="1"/>
    </row>
    <row r="2533" spans="1:15" ht="14" x14ac:dyDescent="0.15">
      <c r="A2533" s="2">
        <v>2532</v>
      </c>
      <c r="B2533" s="3" t="s">
        <v>13820</v>
      </c>
      <c r="C2533" s="18" t="s">
        <v>13821</v>
      </c>
      <c r="D2533" s="59" t="s">
        <v>22</v>
      </c>
      <c r="E2533" s="63" t="s">
        <v>34</v>
      </c>
      <c r="F2533" s="95" t="s">
        <v>35</v>
      </c>
      <c r="G2533" s="98" t="s">
        <v>36</v>
      </c>
      <c r="H2533" s="98" t="s">
        <v>36</v>
      </c>
      <c r="I2533" s="10" t="s">
        <v>13822</v>
      </c>
      <c r="J2533" s="77" t="s">
        <v>1542</v>
      </c>
      <c r="K2533" s="78" t="s">
        <v>1654</v>
      </c>
      <c r="L2533" s="4" t="s">
        <v>13823</v>
      </c>
      <c r="M2533" s="4" t="s">
        <v>13824</v>
      </c>
      <c r="N2533" s="4" t="s">
        <v>13825</v>
      </c>
      <c r="O2533" s="1"/>
    </row>
    <row r="2534" spans="1:15" ht="14" x14ac:dyDescent="0.15">
      <c r="A2534" s="2">
        <v>2533</v>
      </c>
      <c r="B2534" s="3" t="s">
        <v>13826</v>
      </c>
      <c r="C2534" s="18" t="s">
        <v>13827</v>
      </c>
      <c r="D2534" s="59" t="s">
        <v>22</v>
      </c>
      <c r="E2534" s="63" t="s">
        <v>34</v>
      </c>
      <c r="F2534" s="95" t="s">
        <v>35</v>
      </c>
      <c r="G2534" s="98" t="s">
        <v>36</v>
      </c>
      <c r="H2534" s="98" t="s">
        <v>36</v>
      </c>
      <c r="I2534" s="10" t="s">
        <v>13828</v>
      </c>
      <c r="J2534" s="77" t="s">
        <v>13829</v>
      </c>
      <c r="K2534" s="78" t="s">
        <v>1470</v>
      </c>
      <c r="L2534" s="4" t="s">
        <v>13830</v>
      </c>
      <c r="M2534" s="4" t="s">
        <v>13831</v>
      </c>
      <c r="N2534" s="4" t="s">
        <v>13832</v>
      </c>
      <c r="O2534" s="1"/>
    </row>
    <row r="2535" spans="1:15" ht="14" x14ac:dyDescent="0.15">
      <c r="A2535" s="2">
        <v>2534</v>
      </c>
      <c r="B2535" s="3" t="s">
        <v>13833</v>
      </c>
      <c r="C2535" s="18" t="s">
        <v>13834</v>
      </c>
      <c r="D2535" s="59" t="s">
        <v>22</v>
      </c>
      <c r="E2535" s="63" t="s">
        <v>34</v>
      </c>
      <c r="F2535" s="95" t="s">
        <v>35</v>
      </c>
      <c r="G2535" s="98" t="s">
        <v>36</v>
      </c>
      <c r="H2535" s="98" t="s">
        <v>36</v>
      </c>
      <c r="I2535" s="10" t="s">
        <v>13835</v>
      </c>
      <c r="J2535" s="77" t="s">
        <v>13836</v>
      </c>
      <c r="K2535" s="78" t="s">
        <v>13837</v>
      </c>
      <c r="L2535" s="4" t="s">
        <v>13838</v>
      </c>
      <c r="M2535" s="4" t="s">
        <v>13839</v>
      </c>
      <c r="N2535" s="4" t="s">
        <v>13840</v>
      </c>
      <c r="O2535" s="1"/>
    </row>
    <row r="2536" spans="1:15" ht="14" x14ac:dyDescent="0.15">
      <c r="A2536" s="2">
        <v>2535</v>
      </c>
      <c r="B2536" s="3" t="s">
        <v>13841</v>
      </c>
      <c r="C2536" s="18" t="s">
        <v>13842</v>
      </c>
      <c r="D2536" s="59" t="s">
        <v>22</v>
      </c>
      <c r="E2536" s="63" t="s">
        <v>23</v>
      </c>
      <c r="F2536" s="90" t="s">
        <v>24</v>
      </c>
      <c r="G2536" s="90" t="s">
        <v>25</v>
      </c>
      <c r="H2536" s="93">
        <v>2</v>
      </c>
      <c r="I2536" s="10" t="s">
        <v>13843</v>
      </c>
      <c r="J2536" s="77" t="s">
        <v>46</v>
      </c>
      <c r="K2536" s="78" t="s">
        <v>1654</v>
      </c>
      <c r="L2536" s="4" t="s">
        <v>13844</v>
      </c>
      <c r="M2536" s="4" t="s">
        <v>13845</v>
      </c>
      <c r="N2536" s="4" t="s">
        <v>13846</v>
      </c>
      <c r="O2536" s="1"/>
    </row>
    <row r="2537" spans="1:15" ht="14" x14ac:dyDescent="0.15">
      <c r="A2537" s="2">
        <v>2536</v>
      </c>
      <c r="B2537" s="3" t="s">
        <v>10519</v>
      </c>
      <c r="C2537" s="18" t="s">
        <v>13847</v>
      </c>
      <c r="D2537" s="59" t="s">
        <v>22</v>
      </c>
      <c r="E2537" s="63" t="s">
        <v>34</v>
      </c>
      <c r="F2537" s="95" t="s">
        <v>35</v>
      </c>
      <c r="G2537" s="98" t="s">
        <v>36</v>
      </c>
      <c r="H2537" s="98" t="s">
        <v>36</v>
      </c>
      <c r="I2537" s="10" t="s">
        <v>13848</v>
      </c>
      <c r="J2537" s="77" t="s">
        <v>4427</v>
      </c>
      <c r="K2537" s="78" t="s">
        <v>1654</v>
      </c>
      <c r="L2537" s="4" t="s">
        <v>13849</v>
      </c>
      <c r="M2537" s="4" t="s">
        <v>36</v>
      </c>
      <c r="N2537" s="4" t="s">
        <v>13850</v>
      </c>
      <c r="O2537" s="1"/>
    </row>
    <row r="2538" spans="1:15" ht="14" x14ac:dyDescent="0.15">
      <c r="A2538" s="2">
        <v>2537</v>
      </c>
      <c r="B2538" s="3" t="s">
        <v>13851</v>
      </c>
      <c r="C2538" s="18" t="s">
        <v>13852</v>
      </c>
      <c r="D2538" s="59" t="s">
        <v>22</v>
      </c>
      <c r="E2538" s="63" t="s">
        <v>34</v>
      </c>
      <c r="F2538" s="95" t="s">
        <v>3835</v>
      </c>
      <c r="G2538" s="98" t="s">
        <v>36</v>
      </c>
      <c r="H2538" s="98" t="s">
        <v>36</v>
      </c>
      <c r="I2538" s="10" t="s">
        <v>13853</v>
      </c>
      <c r="J2538" s="77" t="s">
        <v>1654</v>
      </c>
      <c r="K2538" s="78" t="s">
        <v>1654</v>
      </c>
      <c r="L2538" s="4" t="s">
        <v>13854</v>
      </c>
      <c r="M2538" s="4" t="s">
        <v>13855</v>
      </c>
      <c r="N2538" s="4" t="s">
        <v>13856</v>
      </c>
      <c r="O2538" s="1"/>
    </row>
    <row r="2539" spans="1:15" ht="14" x14ac:dyDescent="0.15">
      <c r="A2539" s="2">
        <v>2538</v>
      </c>
      <c r="B2539" s="3" t="s">
        <v>13857</v>
      </c>
      <c r="C2539" s="18" t="s">
        <v>13858</v>
      </c>
      <c r="D2539" s="59" t="s">
        <v>22</v>
      </c>
      <c r="E2539" s="63" t="s">
        <v>34</v>
      </c>
      <c r="F2539" s="95" t="s">
        <v>35</v>
      </c>
      <c r="G2539" s="98" t="s">
        <v>36</v>
      </c>
      <c r="H2539" s="98" t="s">
        <v>36</v>
      </c>
      <c r="I2539" s="10" t="s">
        <v>13859</v>
      </c>
      <c r="J2539" s="77" t="s">
        <v>1654</v>
      </c>
      <c r="K2539" s="78" t="s">
        <v>1654</v>
      </c>
      <c r="L2539" s="4" t="s">
        <v>13860</v>
      </c>
      <c r="M2539" s="4" t="s">
        <v>13861</v>
      </c>
      <c r="N2539" s="4" t="s">
        <v>13862</v>
      </c>
      <c r="O2539" s="1"/>
    </row>
    <row r="2540" spans="1:15" ht="14" x14ac:dyDescent="0.15">
      <c r="A2540" s="2">
        <v>2539</v>
      </c>
      <c r="B2540" s="3" t="s">
        <v>13863</v>
      </c>
      <c r="C2540" s="18" t="s">
        <v>13864</v>
      </c>
      <c r="D2540" s="59" t="s">
        <v>22</v>
      </c>
      <c r="E2540" s="63" t="s">
        <v>34</v>
      </c>
      <c r="F2540" s="95" t="s">
        <v>35</v>
      </c>
      <c r="G2540" s="98" t="s">
        <v>36</v>
      </c>
      <c r="H2540" s="98" t="s">
        <v>36</v>
      </c>
      <c r="I2540" s="10" t="s">
        <v>13865</v>
      </c>
      <c r="J2540" s="77" t="s">
        <v>1654</v>
      </c>
      <c r="K2540" s="78" t="s">
        <v>1654</v>
      </c>
      <c r="L2540" s="4" t="s">
        <v>13866</v>
      </c>
      <c r="M2540" s="4" t="s">
        <v>36</v>
      </c>
      <c r="N2540" s="4" t="s">
        <v>13867</v>
      </c>
      <c r="O2540" s="1"/>
    </row>
    <row r="2541" spans="1:15" ht="14" x14ac:dyDescent="0.15">
      <c r="A2541" s="2">
        <v>2540</v>
      </c>
      <c r="B2541" s="5">
        <v>4</v>
      </c>
      <c r="C2541" s="18" t="s">
        <v>13868</v>
      </c>
      <c r="D2541" s="59" t="s">
        <v>22</v>
      </c>
      <c r="E2541" s="63" t="s">
        <v>34</v>
      </c>
      <c r="F2541" s="95" t="s">
        <v>35</v>
      </c>
      <c r="G2541" s="98" t="s">
        <v>36</v>
      </c>
      <c r="H2541" s="98" t="s">
        <v>36</v>
      </c>
      <c r="I2541" s="10" t="s">
        <v>13869</v>
      </c>
      <c r="J2541" s="77" t="s">
        <v>1654</v>
      </c>
      <c r="K2541" s="78" t="s">
        <v>1654</v>
      </c>
      <c r="L2541" s="4" t="s">
        <v>13870</v>
      </c>
      <c r="M2541" s="4" t="s">
        <v>13871</v>
      </c>
      <c r="N2541" s="4" t="s">
        <v>13872</v>
      </c>
      <c r="O2541" s="1"/>
    </row>
    <row r="2542" spans="1:15" ht="14" x14ac:dyDescent="0.15">
      <c r="A2542" s="2">
        <v>2541</v>
      </c>
      <c r="B2542" s="3" t="s">
        <v>6718</v>
      </c>
      <c r="C2542" s="18" t="s">
        <v>13873</v>
      </c>
      <c r="D2542" s="59" t="s">
        <v>22</v>
      </c>
      <c r="E2542" s="63" t="s">
        <v>34</v>
      </c>
      <c r="F2542" s="95" t="s">
        <v>3580</v>
      </c>
      <c r="G2542" s="98" t="s">
        <v>36</v>
      </c>
      <c r="H2542" s="98" t="s">
        <v>36</v>
      </c>
      <c r="I2542" s="10" t="s">
        <v>13874</v>
      </c>
      <c r="J2542" s="77" t="s">
        <v>649</v>
      </c>
      <c r="K2542" s="78" t="s">
        <v>11771</v>
      </c>
      <c r="L2542" s="4" t="s">
        <v>13875</v>
      </c>
      <c r="M2542" s="4" t="s">
        <v>13876</v>
      </c>
      <c r="N2542" s="4" t="s">
        <v>13877</v>
      </c>
      <c r="O2542" s="1"/>
    </row>
    <row r="2543" spans="1:15" ht="14" x14ac:dyDescent="0.15">
      <c r="A2543" s="2">
        <v>2542</v>
      </c>
      <c r="B2543" s="3" t="s">
        <v>13878</v>
      </c>
      <c r="C2543" s="18" t="s">
        <v>13879</v>
      </c>
      <c r="D2543" s="59" t="s">
        <v>22</v>
      </c>
      <c r="E2543" s="63" t="s">
        <v>34</v>
      </c>
      <c r="F2543" s="95" t="s">
        <v>35</v>
      </c>
      <c r="G2543" s="98" t="s">
        <v>36</v>
      </c>
      <c r="H2543" s="98" t="s">
        <v>36</v>
      </c>
      <c r="I2543" s="10" t="s">
        <v>13880</v>
      </c>
      <c r="J2543" s="77" t="s">
        <v>27</v>
      </c>
      <c r="K2543" s="78" t="s">
        <v>4550</v>
      </c>
      <c r="L2543" s="4" t="s">
        <v>13881</v>
      </c>
      <c r="M2543" s="4" t="s">
        <v>13882</v>
      </c>
      <c r="N2543" s="4" t="s">
        <v>13883</v>
      </c>
      <c r="O2543" s="1"/>
    </row>
    <row r="2544" spans="1:15" ht="14" x14ac:dyDescent="0.15">
      <c r="A2544" s="2">
        <v>2543</v>
      </c>
      <c r="B2544" s="3" t="s">
        <v>13884</v>
      </c>
      <c r="C2544" s="18" t="s">
        <v>13885</v>
      </c>
      <c r="D2544" s="59" t="s">
        <v>22</v>
      </c>
      <c r="E2544" s="63" t="s">
        <v>34</v>
      </c>
      <c r="F2544" s="95" t="s">
        <v>35</v>
      </c>
      <c r="G2544" s="98" t="s">
        <v>36</v>
      </c>
      <c r="H2544" s="98" t="s">
        <v>36</v>
      </c>
      <c r="I2544" s="10" t="s">
        <v>13886</v>
      </c>
      <c r="J2544" s="77" t="s">
        <v>1654</v>
      </c>
      <c r="K2544" s="78" t="s">
        <v>1654</v>
      </c>
      <c r="L2544" s="4" t="s">
        <v>13887</v>
      </c>
      <c r="M2544" s="4" t="s">
        <v>13888</v>
      </c>
      <c r="N2544" s="4" t="s">
        <v>13889</v>
      </c>
      <c r="O2544" s="1"/>
    </row>
    <row r="2545" spans="1:15" ht="14" x14ac:dyDescent="0.15">
      <c r="A2545" s="2">
        <v>2544</v>
      </c>
      <c r="B2545" s="3" t="s">
        <v>1810</v>
      </c>
      <c r="C2545" s="18" t="s">
        <v>13890</v>
      </c>
      <c r="D2545" s="59" t="s">
        <v>22</v>
      </c>
      <c r="E2545" s="63" t="s">
        <v>34</v>
      </c>
      <c r="F2545" s="95" t="s">
        <v>35</v>
      </c>
      <c r="G2545" s="98" t="s">
        <v>36</v>
      </c>
      <c r="H2545" s="98" t="s">
        <v>36</v>
      </c>
      <c r="I2545" s="10" t="s">
        <v>13891</v>
      </c>
      <c r="J2545" s="77" t="s">
        <v>371</v>
      </c>
      <c r="K2545" s="78" t="s">
        <v>10666</v>
      </c>
      <c r="L2545" s="4" t="s">
        <v>13892</v>
      </c>
      <c r="M2545" s="4" t="s">
        <v>36</v>
      </c>
      <c r="N2545" s="4" t="s">
        <v>13893</v>
      </c>
      <c r="O2545" s="1"/>
    </row>
    <row r="2546" spans="1:15" ht="14" x14ac:dyDescent="0.15">
      <c r="A2546" s="2">
        <v>2545</v>
      </c>
      <c r="B2546" s="3" t="s">
        <v>13894</v>
      </c>
      <c r="C2546" s="18" t="s">
        <v>13895</v>
      </c>
      <c r="D2546" s="59" t="s">
        <v>22</v>
      </c>
      <c r="E2546" s="63" t="s">
        <v>34</v>
      </c>
      <c r="F2546" s="95" t="s">
        <v>35</v>
      </c>
      <c r="G2546" s="98" t="s">
        <v>36</v>
      </c>
      <c r="H2546" s="98" t="s">
        <v>36</v>
      </c>
      <c r="I2546" s="10" t="s">
        <v>13896</v>
      </c>
      <c r="J2546" s="77" t="s">
        <v>1654</v>
      </c>
      <c r="K2546" s="78" t="s">
        <v>1654</v>
      </c>
      <c r="L2546" s="4" t="s">
        <v>13897</v>
      </c>
      <c r="M2546" s="4" t="s">
        <v>36</v>
      </c>
      <c r="N2546" s="4" t="s">
        <v>13898</v>
      </c>
      <c r="O2546" s="1"/>
    </row>
    <row r="2547" spans="1:15" ht="14" x14ac:dyDescent="0.15">
      <c r="A2547" s="2">
        <v>2546</v>
      </c>
      <c r="B2547" s="3" t="s">
        <v>13899</v>
      </c>
      <c r="C2547" s="18" t="s">
        <v>13900</v>
      </c>
      <c r="D2547" s="59" t="s">
        <v>22</v>
      </c>
      <c r="E2547" s="63" t="s">
        <v>34</v>
      </c>
      <c r="F2547" s="95" t="s">
        <v>35</v>
      </c>
      <c r="G2547" s="98" t="s">
        <v>36</v>
      </c>
      <c r="H2547" s="98" t="s">
        <v>36</v>
      </c>
      <c r="I2547" s="10" t="s">
        <v>13901</v>
      </c>
      <c r="J2547" s="77" t="s">
        <v>46</v>
      </c>
      <c r="K2547" s="78" t="s">
        <v>3987</v>
      </c>
      <c r="L2547" s="4" t="s">
        <v>13902</v>
      </c>
      <c r="M2547" s="4" t="s">
        <v>13903</v>
      </c>
      <c r="N2547" s="4" t="s">
        <v>13904</v>
      </c>
      <c r="O2547" s="1"/>
    </row>
    <row r="2548" spans="1:15" ht="14" x14ac:dyDescent="0.15">
      <c r="A2548" s="2">
        <v>2547</v>
      </c>
      <c r="B2548" s="3" t="s">
        <v>13905</v>
      </c>
      <c r="C2548" s="18" t="s">
        <v>13906</v>
      </c>
      <c r="D2548" s="59" t="s">
        <v>22</v>
      </c>
      <c r="E2548" s="63" t="s">
        <v>34</v>
      </c>
      <c r="F2548" s="95" t="s">
        <v>35</v>
      </c>
      <c r="G2548" s="98" t="s">
        <v>36</v>
      </c>
      <c r="H2548" s="98" t="s">
        <v>36</v>
      </c>
      <c r="I2548" s="10" t="s">
        <v>13907</v>
      </c>
      <c r="J2548" s="77" t="s">
        <v>1654</v>
      </c>
      <c r="K2548" s="78" t="s">
        <v>1654</v>
      </c>
      <c r="L2548" s="4" t="s">
        <v>13908</v>
      </c>
      <c r="M2548" s="4" t="s">
        <v>13909</v>
      </c>
      <c r="N2548" s="4" t="s">
        <v>13910</v>
      </c>
      <c r="O2548" s="1"/>
    </row>
    <row r="2549" spans="1:15" ht="14" x14ac:dyDescent="0.15">
      <c r="A2549" s="2">
        <v>2548</v>
      </c>
      <c r="B2549" s="3" t="s">
        <v>1810</v>
      </c>
      <c r="C2549" s="18" t="s">
        <v>13911</v>
      </c>
      <c r="D2549" s="59" t="s">
        <v>22</v>
      </c>
      <c r="E2549" s="63" t="s">
        <v>34</v>
      </c>
      <c r="F2549" s="95" t="s">
        <v>35</v>
      </c>
      <c r="G2549" s="98" t="s">
        <v>36</v>
      </c>
      <c r="H2549" s="98" t="s">
        <v>36</v>
      </c>
      <c r="I2549" s="10" t="s">
        <v>13912</v>
      </c>
      <c r="J2549" s="77" t="s">
        <v>13913</v>
      </c>
      <c r="K2549" s="78" t="s">
        <v>1654</v>
      </c>
      <c r="L2549" s="4" t="s">
        <v>13914</v>
      </c>
      <c r="M2549" s="4" t="s">
        <v>13915</v>
      </c>
      <c r="N2549" s="4" t="s">
        <v>13916</v>
      </c>
      <c r="O2549" s="1"/>
    </row>
    <row r="2550" spans="1:15" ht="14" x14ac:dyDescent="0.15">
      <c r="A2550" s="2">
        <v>2549</v>
      </c>
      <c r="B2550" s="3" t="s">
        <v>1810</v>
      </c>
      <c r="C2550" s="18" t="s">
        <v>13917</v>
      </c>
      <c r="D2550" s="59" t="s">
        <v>22</v>
      </c>
      <c r="E2550" s="63" t="s">
        <v>34</v>
      </c>
      <c r="F2550" s="95" t="s">
        <v>35</v>
      </c>
      <c r="G2550" s="98" t="s">
        <v>36</v>
      </c>
      <c r="H2550" s="98" t="s">
        <v>36</v>
      </c>
      <c r="I2550" s="10" t="s">
        <v>13918</v>
      </c>
      <c r="J2550" s="77" t="s">
        <v>13919</v>
      </c>
      <c r="K2550" s="78" t="s">
        <v>13920</v>
      </c>
      <c r="L2550" s="4" t="s">
        <v>13921</v>
      </c>
      <c r="M2550" s="4" t="s">
        <v>13922</v>
      </c>
      <c r="N2550" s="4" t="s">
        <v>13923</v>
      </c>
      <c r="O2550" s="1"/>
    </row>
    <row r="2551" spans="1:15" ht="14" x14ac:dyDescent="0.15">
      <c r="A2551" s="2">
        <v>2550</v>
      </c>
      <c r="B2551" s="5">
        <v>4</v>
      </c>
      <c r="C2551" s="18" t="s">
        <v>13924</v>
      </c>
      <c r="D2551" s="59" t="s">
        <v>22</v>
      </c>
      <c r="E2551" s="63" t="s">
        <v>34</v>
      </c>
      <c r="F2551" s="95" t="s">
        <v>35</v>
      </c>
      <c r="G2551" s="98" t="s">
        <v>36</v>
      </c>
      <c r="H2551" s="98" t="s">
        <v>36</v>
      </c>
      <c r="I2551" s="10" t="s">
        <v>13925</v>
      </c>
      <c r="J2551" s="77" t="s">
        <v>1654</v>
      </c>
      <c r="K2551" s="78" t="s">
        <v>1654</v>
      </c>
      <c r="L2551" s="4" t="s">
        <v>13926</v>
      </c>
      <c r="M2551" s="4" t="s">
        <v>36</v>
      </c>
      <c r="N2551" s="4" t="s">
        <v>13927</v>
      </c>
      <c r="O2551" s="1"/>
    </row>
    <row r="2552" spans="1:15" ht="14" x14ac:dyDescent="0.15">
      <c r="A2552" s="2">
        <v>2551</v>
      </c>
      <c r="B2552" s="5">
        <v>6.13</v>
      </c>
      <c r="C2552" s="18" t="s">
        <v>13928</v>
      </c>
      <c r="D2552" s="59" t="s">
        <v>22</v>
      </c>
      <c r="E2552" s="63" t="s">
        <v>34</v>
      </c>
      <c r="F2552" s="95" t="s">
        <v>35</v>
      </c>
      <c r="G2552" s="98" t="s">
        <v>36</v>
      </c>
      <c r="H2552" s="98" t="s">
        <v>36</v>
      </c>
      <c r="I2552" s="10" t="s">
        <v>13929</v>
      </c>
      <c r="J2552" s="77" t="s">
        <v>1654</v>
      </c>
      <c r="K2552" s="78" t="s">
        <v>1654</v>
      </c>
      <c r="L2552" s="4" t="s">
        <v>13930</v>
      </c>
      <c r="M2552" s="4" t="s">
        <v>36</v>
      </c>
      <c r="N2552" s="4" t="s">
        <v>13931</v>
      </c>
      <c r="O2552" s="1"/>
    </row>
    <row r="2553" spans="1:15" ht="14" x14ac:dyDescent="0.15">
      <c r="A2553" s="2">
        <v>2552</v>
      </c>
      <c r="B2553" s="5">
        <v>6.14</v>
      </c>
      <c r="C2553" s="18" t="s">
        <v>13932</v>
      </c>
      <c r="D2553" s="59" t="s">
        <v>22</v>
      </c>
      <c r="E2553" s="63" t="s">
        <v>34</v>
      </c>
      <c r="F2553" s="95" t="s">
        <v>35</v>
      </c>
      <c r="G2553" s="98" t="s">
        <v>36</v>
      </c>
      <c r="H2553" s="98" t="s">
        <v>36</v>
      </c>
      <c r="I2553" s="10" t="s">
        <v>13933</v>
      </c>
      <c r="J2553" s="77" t="s">
        <v>1654</v>
      </c>
      <c r="K2553" s="78" t="s">
        <v>1654</v>
      </c>
      <c r="L2553" s="4" t="s">
        <v>13934</v>
      </c>
      <c r="M2553" s="4" t="s">
        <v>13935</v>
      </c>
      <c r="N2553" s="4" t="s">
        <v>13936</v>
      </c>
      <c r="O2553" s="1"/>
    </row>
    <row r="2554" spans="1:15" ht="14" x14ac:dyDescent="0.15">
      <c r="A2554" s="2">
        <v>2553</v>
      </c>
      <c r="B2554" s="3" t="s">
        <v>13937</v>
      </c>
      <c r="C2554" s="18" t="s">
        <v>13938</v>
      </c>
      <c r="D2554" s="59" t="s">
        <v>22</v>
      </c>
      <c r="E2554" s="63" t="s">
        <v>34</v>
      </c>
      <c r="F2554" s="95" t="s">
        <v>35</v>
      </c>
      <c r="G2554" s="98" t="s">
        <v>36</v>
      </c>
      <c r="H2554" s="98" t="s">
        <v>36</v>
      </c>
      <c r="I2554" s="10" t="s">
        <v>13939</v>
      </c>
      <c r="J2554" s="77" t="s">
        <v>7712</v>
      </c>
      <c r="K2554" s="78" t="s">
        <v>7712</v>
      </c>
      <c r="L2554" s="4" t="s">
        <v>13940</v>
      </c>
      <c r="M2554" s="4" t="s">
        <v>36</v>
      </c>
      <c r="N2554" s="4" t="s">
        <v>13941</v>
      </c>
      <c r="O2554" s="1"/>
    </row>
    <row r="2555" spans="1:15" ht="14" x14ac:dyDescent="0.15">
      <c r="A2555" s="2">
        <v>2554</v>
      </c>
      <c r="B2555" s="3" t="s">
        <v>1810</v>
      </c>
      <c r="C2555" s="18" t="s">
        <v>13942</v>
      </c>
      <c r="D2555" s="59" t="s">
        <v>22</v>
      </c>
      <c r="E2555" s="63" t="s">
        <v>34</v>
      </c>
      <c r="F2555" s="95" t="s">
        <v>35</v>
      </c>
      <c r="G2555" s="98" t="s">
        <v>36</v>
      </c>
      <c r="H2555" s="98" t="s">
        <v>36</v>
      </c>
      <c r="I2555" s="10" t="s">
        <v>13943</v>
      </c>
      <c r="J2555" s="77" t="s">
        <v>262</v>
      </c>
      <c r="K2555" s="78" t="s">
        <v>674</v>
      </c>
      <c r="L2555" s="4" t="s">
        <v>13944</v>
      </c>
      <c r="M2555" s="4" t="s">
        <v>13945</v>
      </c>
      <c r="N2555" s="4" t="s">
        <v>13946</v>
      </c>
      <c r="O2555" s="1"/>
    </row>
    <row r="2556" spans="1:15" ht="14" x14ac:dyDescent="0.15">
      <c r="A2556" s="2">
        <v>2555</v>
      </c>
      <c r="B2556" s="5">
        <v>4</v>
      </c>
      <c r="C2556" s="18" t="s">
        <v>13947</v>
      </c>
      <c r="D2556" s="59" t="s">
        <v>22</v>
      </c>
      <c r="E2556" s="63" t="s">
        <v>34</v>
      </c>
      <c r="F2556" s="95" t="s">
        <v>503</v>
      </c>
      <c r="G2556" s="98" t="s">
        <v>36</v>
      </c>
      <c r="H2556" s="98" t="s">
        <v>36</v>
      </c>
      <c r="I2556" s="10" t="s">
        <v>13948</v>
      </c>
      <c r="J2556" s="77" t="s">
        <v>763</v>
      </c>
      <c r="K2556" s="78" t="s">
        <v>1654</v>
      </c>
      <c r="L2556" s="4" t="s">
        <v>13949</v>
      </c>
      <c r="M2556" s="4" t="s">
        <v>13950</v>
      </c>
      <c r="N2556" s="4" t="s">
        <v>13951</v>
      </c>
      <c r="O2556" s="1"/>
    </row>
    <row r="2557" spans="1:15" ht="14" x14ac:dyDescent="0.15">
      <c r="A2557" s="2">
        <v>2556</v>
      </c>
      <c r="B2557" s="3" t="s">
        <v>12865</v>
      </c>
      <c r="C2557" s="18" t="s">
        <v>13952</v>
      </c>
      <c r="D2557" s="59" t="s">
        <v>22</v>
      </c>
      <c r="E2557" s="63" t="s">
        <v>34</v>
      </c>
      <c r="F2557" s="95" t="s">
        <v>35</v>
      </c>
      <c r="G2557" s="98" t="s">
        <v>36</v>
      </c>
      <c r="H2557" s="98" t="s">
        <v>36</v>
      </c>
      <c r="I2557" s="10" t="s">
        <v>13953</v>
      </c>
      <c r="J2557" s="77" t="s">
        <v>1654</v>
      </c>
      <c r="K2557" s="78" t="s">
        <v>1654</v>
      </c>
      <c r="L2557" s="4" t="s">
        <v>13954</v>
      </c>
      <c r="M2557" s="4" t="s">
        <v>13955</v>
      </c>
      <c r="N2557" s="4" t="s">
        <v>13956</v>
      </c>
      <c r="O2557" s="1"/>
    </row>
    <row r="2558" spans="1:15" ht="14" x14ac:dyDescent="0.15">
      <c r="A2558" s="2">
        <v>2557</v>
      </c>
      <c r="B2558" s="3" t="s">
        <v>13957</v>
      </c>
      <c r="C2558" s="18" t="s">
        <v>13958</v>
      </c>
      <c r="D2558" s="59" t="s">
        <v>22</v>
      </c>
      <c r="E2558" s="63" t="s">
        <v>34</v>
      </c>
      <c r="F2558" s="95" t="s">
        <v>35</v>
      </c>
      <c r="G2558" s="98" t="s">
        <v>36</v>
      </c>
      <c r="H2558" s="98" t="s">
        <v>36</v>
      </c>
      <c r="I2558" s="10" t="s">
        <v>13959</v>
      </c>
      <c r="J2558" s="77" t="s">
        <v>1654</v>
      </c>
      <c r="K2558" s="78" t="s">
        <v>1654</v>
      </c>
      <c r="L2558" s="4" t="s">
        <v>13960</v>
      </c>
      <c r="M2558" s="4" t="s">
        <v>13961</v>
      </c>
      <c r="N2558" s="4" t="s">
        <v>13962</v>
      </c>
      <c r="O2558" s="1"/>
    </row>
    <row r="2559" spans="1:15" ht="14" x14ac:dyDescent="0.15">
      <c r="A2559" s="2">
        <v>2558</v>
      </c>
      <c r="B2559" s="5">
        <v>4.8</v>
      </c>
      <c r="C2559" s="18" t="s">
        <v>13963</v>
      </c>
      <c r="D2559" s="59" t="s">
        <v>22</v>
      </c>
      <c r="E2559" s="63" t="s">
        <v>34</v>
      </c>
      <c r="F2559" s="95" t="s">
        <v>35</v>
      </c>
      <c r="G2559" s="98" t="s">
        <v>36</v>
      </c>
      <c r="H2559" s="98" t="s">
        <v>36</v>
      </c>
      <c r="I2559" s="10" t="s">
        <v>13964</v>
      </c>
      <c r="J2559" s="77" t="s">
        <v>27</v>
      </c>
      <c r="K2559" s="78" t="s">
        <v>2450</v>
      </c>
      <c r="L2559" s="4" t="s">
        <v>13965</v>
      </c>
      <c r="M2559" s="4" t="s">
        <v>13966</v>
      </c>
      <c r="N2559" s="4" t="s">
        <v>13967</v>
      </c>
      <c r="O2559" s="1"/>
    </row>
    <row r="2560" spans="1:15" ht="14" x14ac:dyDescent="0.15">
      <c r="A2560" s="2">
        <v>2559</v>
      </c>
      <c r="B2560" s="3" t="s">
        <v>9106</v>
      </c>
      <c r="C2560" s="18" t="s">
        <v>13968</v>
      </c>
      <c r="D2560" s="59" t="s">
        <v>22</v>
      </c>
      <c r="E2560" s="63" t="s">
        <v>34</v>
      </c>
      <c r="F2560" s="95" t="s">
        <v>35</v>
      </c>
      <c r="G2560" s="98" t="s">
        <v>36</v>
      </c>
      <c r="H2560" s="98" t="s">
        <v>36</v>
      </c>
      <c r="I2560" s="10" t="s">
        <v>13969</v>
      </c>
      <c r="J2560" s="77" t="s">
        <v>9341</v>
      </c>
      <c r="K2560" s="78" t="s">
        <v>144</v>
      </c>
      <c r="L2560" s="4" t="s">
        <v>13970</v>
      </c>
      <c r="M2560" s="4" t="s">
        <v>13971</v>
      </c>
      <c r="N2560" s="4" t="s">
        <v>13972</v>
      </c>
      <c r="O2560" s="1"/>
    </row>
    <row r="2561" spans="1:15" ht="14" x14ac:dyDescent="0.15">
      <c r="A2561" s="2">
        <v>2560</v>
      </c>
      <c r="B2561" s="3" t="s">
        <v>13973</v>
      </c>
      <c r="C2561" s="18" t="s">
        <v>13974</v>
      </c>
      <c r="D2561" s="59" t="s">
        <v>22</v>
      </c>
      <c r="E2561" s="63" t="s">
        <v>34</v>
      </c>
      <c r="F2561" s="95" t="s">
        <v>503</v>
      </c>
      <c r="G2561" s="98" t="s">
        <v>36</v>
      </c>
      <c r="H2561" s="98" t="s">
        <v>36</v>
      </c>
      <c r="I2561" s="10" t="s">
        <v>13975</v>
      </c>
      <c r="J2561" s="77" t="s">
        <v>3455</v>
      </c>
      <c r="K2561" s="78" t="s">
        <v>1654</v>
      </c>
      <c r="L2561" s="4" t="s">
        <v>13976</v>
      </c>
      <c r="M2561" s="4" t="s">
        <v>13977</v>
      </c>
      <c r="N2561" s="4" t="s">
        <v>13978</v>
      </c>
      <c r="O2561" s="1"/>
    </row>
    <row r="2562" spans="1:15" ht="14" x14ac:dyDescent="0.15">
      <c r="A2562" s="2">
        <v>2561</v>
      </c>
      <c r="B2562" s="5">
        <v>4.0999999999999996</v>
      </c>
      <c r="C2562" s="18" t="s">
        <v>13979</v>
      </c>
      <c r="D2562" s="59" t="s">
        <v>22</v>
      </c>
      <c r="E2562" s="63" t="s">
        <v>34</v>
      </c>
      <c r="F2562" s="95" t="s">
        <v>35</v>
      </c>
      <c r="G2562" s="98" t="s">
        <v>36</v>
      </c>
      <c r="H2562" s="98" t="s">
        <v>36</v>
      </c>
      <c r="I2562" s="10" t="s">
        <v>13980</v>
      </c>
      <c r="J2562" s="77" t="s">
        <v>27</v>
      </c>
      <c r="K2562" s="78" t="s">
        <v>2053</v>
      </c>
      <c r="L2562" s="4" t="s">
        <v>13981</v>
      </c>
      <c r="M2562" s="4" t="s">
        <v>13982</v>
      </c>
      <c r="N2562" s="4" t="s">
        <v>13983</v>
      </c>
      <c r="O2562" s="1"/>
    </row>
    <row r="2563" spans="1:15" ht="14" x14ac:dyDescent="0.15">
      <c r="A2563" s="2">
        <v>2562</v>
      </c>
      <c r="B2563" s="5">
        <v>4</v>
      </c>
      <c r="C2563" s="18" t="s">
        <v>13984</v>
      </c>
      <c r="D2563" s="59" t="s">
        <v>22</v>
      </c>
      <c r="E2563" s="63" t="s">
        <v>34</v>
      </c>
      <c r="F2563" s="95" t="s">
        <v>35</v>
      </c>
      <c r="G2563" s="98" t="s">
        <v>36</v>
      </c>
      <c r="H2563" s="98" t="s">
        <v>36</v>
      </c>
      <c r="I2563" s="10" t="s">
        <v>13985</v>
      </c>
      <c r="J2563" s="77" t="s">
        <v>1654</v>
      </c>
      <c r="K2563" s="78" t="s">
        <v>1654</v>
      </c>
      <c r="L2563" s="4" t="s">
        <v>13986</v>
      </c>
      <c r="M2563" s="4" t="s">
        <v>36</v>
      </c>
      <c r="N2563" s="4" t="s">
        <v>13987</v>
      </c>
      <c r="O2563" s="1"/>
    </row>
    <row r="2564" spans="1:15" ht="14" x14ac:dyDescent="0.15">
      <c r="A2564" s="2">
        <v>2563</v>
      </c>
      <c r="B2564" s="3" t="s">
        <v>13988</v>
      </c>
      <c r="C2564" s="18" t="s">
        <v>13989</v>
      </c>
      <c r="D2564" s="59" t="s">
        <v>22</v>
      </c>
      <c r="E2564" s="63" t="s">
        <v>34</v>
      </c>
      <c r="F2564" s="95" t="s">
        <v>35</v>
      </c>
      <c r="G2564" s="98" t="s">
        <v>36</v>
      </c>
      <c r="H2564" s="98" t="s">
        <v>36</v>
      </c>
      <c r="I2564" s="10" t="s">
        <v>13990</v>
      </c>
      <c r="J2564" s="77" t="s">
        <v>1654</v>
      </c>
      <c r="K2564" s="78" t="s">
        <v>1654</v>
      </c>
      <c r="L2564" s="4" t="s">
        <v>13989</v>
      </c>
      <c r="M2564" s="4" t="s">
        <v>13991</v>
      </c>
      <c r="N2564" s="4" t="s">
        <v>13992</v>
      </c>
      <c r="O2564" s="1"/>
    </row>
    <row r="2565" spans="1:15" ht="14" x14ac:dyDescent="0.15">
      <c r="A2565" s="2">
        <v>2564</v>
      </c>
      <c r="B2565" s="3" t="s">
        <v>13993</v>
      </c>
      <c r="C2565" s="18" t="s">
        <v>13994</v>
      </c>
      <c r="D2565" s="59" t="s">
        <v>22</v>
      </c>
      <c r="E2565" s="63" t="s">
        <v>34</v>
      </c>
      <c r="F2565" s="95" t="s">
        <v>35</v>
      </c>
      <c r="G2565" s="98" t="s">
        <v>36</v>
      </c>
      <c r="H2565" s="98" t="s">
        <v>36</v>
      </c>
      <c r="I2565" s="10" t="s">
        <v>13995</v>
      </c>
      <c r="J2565" s="77" t="s">
        <v>1654</v>
      </c>
      <c r="K2565" s="78" t="s">
        <v>28</v>
      </c>
      <c r="L2565" s="4" t="s">
        <v>13996</v>
      </c>
      <c r="M2565" s="4" t="s">
        <v>13997</v>
      </c>
      <c r="N2565" s="4" t="s">
        <v>13998</v>
      </c>
      <c r="O2565" s="1"/>
    </row>
    <row r="2566" spans="1:15" ht="14" x14ac:dyDescent="0.15">
      <c r="A2566" s="2">
        <v>2565</v>
      </c>
      <c r="B2566" s="3" t="s">
        <v>869</v>
      </c>
      <c r="C2566" s="18" t="s">
        <v>13999</v>
      </c>
      <c r="D2566" s="59" t="s">
        <v>22</v>
      </c>
      <c r="E2566" s="63" t="s">
        <v>34</v>
      </c>
      <c r="F2566" s="95" t="s">
        <v>35</v>
      </c>
      <c r="G2566" s="98" t="s">
        <v>36</v>
      </c>
      <c r="H2566" s="98" t="s">
        <v>36</v>
      </c>
      <c r="I2566" s="10" t="s">
        <v>14000</v>
      </c>
      <c r="J2566" s="77" t="s">
        <v>1654</v>
      </c>
      <c r="K2566" s="78" t="s">
        <v>1654</v>
      </c>
      <c r="L2566" s="4" t="s">
        <v>14001</v>
      </c>
      <c r="M2566" s="4" t="s">
        <v>14002</v>
      </c>
      <c r="N2566" s="4" t="s">
        <v>14003</v>
      </c>
      <c r="O2566" s="1"/>
    </row>
    <row r="2567" spans="1:15" ht="14" x14ac:dyDescent="0.15">
      <c r="A2567" s="2">
        <v>2566</v>
      </c>
      <c r="B2567" s="3" t="s">
        <v>14004</v>
      </c>
      <c r="C2567" s="18" t="s">
        <v>14005</v>
      </c>
      <c r="D2567" s="59" t="s">
        <v>22</v>
      </c>
      <c r="E2567" s="63" t="s">
        <v>34</v>
      </c>
      <c r="F2567" s="95" t="s">
        <v>35</v>
      </c>
      <c r="G2567" s="98" t="s">
        <v>36</v>
      </c>
      <c r="H2567" s="98" t="s">
        <v>36</v>
      </c>
      <c r="I2567" s="10" t="s">
        <v>14006</v>
      </c>
      <c r="J2567" s="77" t="s">
        <v>11201</v>
      </c>
      <c r="K2567" s="78" t="s">
        <v>2450</v>
      </c>
      <c r="L2567" s="4" t="s">
        <v>14007</v>
      </c>
      <c r="M2567" s="4" t="s">
        <v>36</v>
      </c>
      <c r="N2567" s="4" t="s">
        <v>14008</v>
      </c>
      <c r="O2567" s="1"/>
    </row>
    <row r="2568" spans="1:15" ht="14" x14ac:dyDescent="0.15">
      <c r="A2568" s="2">
        <v>2567</v>
      </c>
      <c r="B2568" s="3" t="s">
        <v>14009</v>
      </c>
      <c r="C2568" s="18" t="s">
        <v>14010</v>
      </c>
      <c r="D2568" s="59" t="s">
        <v>22</v>
      </c>
      <c r="E2568" s="63" t="s">
        <v>34</v>
      </c>
      <c r="F2568" s="95" t="s">
        <v>35</v>
      </c>
      <c r="G2568" s="98" t="s">
        <v>36</v>
      </c>
      <c r="H2568" s="98" t="s">
        <v>36</v>
      </c>
      <c r="I2568" s="10" t="s">
        <v>14011</v>
      </c>
      <c r="J2568" s="77" t="s">
        <v>1654</v>
      </c>
      <c r="K2568" s="78" t="s">
        <v>1654</v>
      </c>
      <c r="L2568" s="4" t="s">
        <v>14012</v>
      </c>
      <c r="M2568" s="4" t="s">
        <v>14013</v>
      </c>
      <c r="N2568" s="4" t="s">
        <v>14014</v>
      </c>
      <c r="O2568" s="1"/>
    </row>
    <row r="2569" spans="1:15" ht="14" x14ac:dyDescent="0.15">
      <c r="A2569" s="2">
        <v>2568</v>
      </c>
      <c r="B2569" s="5">
        <v>4.16</v>
      </c>
      <c r="C2569" s="18" t="s">
        <v>14015</v>
      </c>
      <c r="D2569" s="59" t="s">
        <v>22</v>
      </c>
      <c r="E2569" s="63" t="s">
        <v>34</v>
      </c>
      <c r="F2569" s="95" t="s">
        <v>35</v>
      </c>
      <c r="G2569" s="98" t="s">
        <v>36</v>
      </c>
      <c r="H2569" s="98" t="s">
        <v>36</v>
      </c>
      <c r="I2569" s="10" t="s">
        <v>14016</v>
      </c>
      <c r="J2569" s="77" t="s">
        <v>1654</v>
      </c>
      <c r="K2569" s="78" t="s">
        <v>1654</v>
      </c>
      <c r="L2569" s="4" t="s">
        <v>14017</v>
      </c>
      <c r="M2569" s="4" t="s">
        <v>14018</v>
      </c>
      <c r="N2569" s="4" t="s">
        <v>14019</v>
      </c>
      <c r="O2569" s="1"/>
    </row>
    <row r="2570" spans="1:15" ht="14" x14ac:dyDescent="0.15">
      <c r="A2570" s="2">
        <v>2569</v>
      </c>
      <c r="B2570" s="5">
        <v>4</v>
      </c>
      <c r="C2570" s="18" t="s">
        <v>14020</v>
      </c>
      <c r="D2570" s="59" t="s">
        <v>22</v>
      </c>
      <c r="E2570" s="63" t="s">
        <v>34</v>
      </c>
      <c r="F2570" s="95" t="s">
        <v>3835</v>
      </c>
      <c r="G2570" s="98" t="s">
        <v>36</v>
      </c>
      <c r="H2570" s="98" t="s">
        <v>36</v>
      </c>
      <c r="I2570" s="10" t="s">
        <v>14021</v>
      </c>
      <c r="J2570" s="77" t="s">
        <v>4972</v>
      </c>
      <c r="K2570" s="78" t="s">
        <v>1654</v>
      </c>
      <c r="L2570" s="4" t="s">
        <v>14022</v>
      </c>
      <c r="M2570" s="4" t="s">
        <v>14023</v>
      </c>
      <c r="N2570" s="4" t="s">
        <v>14024</v>
      </c>
      <c r="O2570" s="1"/>
    </row>
    <row r="2571" spans="1:15" ht="14" x14ac:dyDescent="0.15">
      <c r="A2571" s="2">
        <v>2570</v>
      </c>
      <c r="B2571" s="3" t="s">
        <v>14025</v>
      </c>
      <c r="C2571" s="18" t="s">
        <v>14026</v>
      </c>
      <c r="D2571" s="59" t="s">
        <v>22</v>
      </c>
      <c r="E2571" s="63" t="s">
        <v>34</v>
      </c>
      <c r="F2571" s="95" t="s">
        <v>35</v>
      </c>
      <c r="G2571" s="98" t="s">
        <v>36</v>
      </c>
      <c r="H2571" s="98" t="s">
        <v>36</v>
      </c>
      <c r="I2571" s="10" t="s">
        <v>14027</v>
      </c>
      <c r="J2571" s="77" t="s">
        <v>1654</v>
      </c>
      <c r="K2571" s="78" t="s">
        <v>1654</v>
      </c>
      <c r="L2571" s="4" t="s">
        <v>14028</v>
      </c>
      <c r="M2571" s="4" t="s">
        <v>14029</v>
      </c>
      <c r="N2571" s="4" t="s">
        <v>14030</v>
      </c>
      <c r="O2571" s="1"/>
    </row>
    <row r="2572" spans="1:15" ht="14" x14ac:dyDescent="0.15">
      <c r="A2572" s="2">
        <v>2571</v>
      </c>
      <c r="B2572" s="5">
        <v>4.5</v>
      </c>
      <c r="C2572" s="18" t="s">
        <v>14031</v>
      </c>
      <c r="D2572" s="59" t="s">
        <v>22</v>
      </c>
      <c r="E2572" s="63" t="s">
        <v>23</v>
      </c>
      <c r="F2572" s="90" t="s">
        <v>24</v>
      </c>
      <c r="G2572" s="90" t="s">
        <v>25</v>
      </c>
      <c r="H2572" s="93">
        <v>4</v>
      </c>
      <c r="I2572" s="10" t="s">
        <v>14032</v>
      </c>
      <c r="J2572" s="77" t="s">
        <v>1654</v>
      </c>
      <c r="K2572" s="78" t="s">
        <v>1654</v>
      </c>
      <c r="L2572" s="4" t="s">
        <v>14033</v>
      </c>
      <c r="M2572" s="4" t="s">
        <v>14034</v>
      </c>
      <c r="N2572" s="4" t="s">
        <v>14035</v>
      </c>
      <c r="O2572" s="1"/>
    </row>
    <row r="2573" spans="1:15" ht="14" x14ac:dyDescent="0.15">
      <c r="A2573" s="2">
        <v>2572</v>
      </c>
      <c r="B2573" s="3" t="s">
        <v>14036</v>
      </c>
      <c r="C2573" s="18" t="s">
        <v>14037</v>
      </c>
      <c r="D2573" s="59" t="s">
        <v>22</v>
      </c>
      <c r="E2573" s="63" t="s">
        <v>34</v>
      </c>
      <c r="F2573" s="95" t="s">
        <v>35</v>
      </c>
      <c r="G2573" s="98" t="s">
        <v>36</v>
      </c>
      <c r="H2573" s="98" t="s">
        <v>36</v>
      </c>
      <c r="I2573" s="10" t="s">
        <v>14038</v>
      </c>
      <c r="J2573" s="77" t="s">
        <v>1654</v>
      </c>
      <c r="K2573" s="78" t="s">
        <v>1654</v>
      </c>
      <c r="L2573" s="4" t="s">
        <v>14039</v>
      </c>
      <c r="M2573" s="4" t="s">
        <v>14040</v>
      </c>
      <c r="N2573" s="4" t="s">
        <v>14041</v>
      </c>
      <c r="O2573" s="1"/>
    </row>
    <row r="2574" spans="1:15" ht="14" x14ac:dyDescent="0.15">
      <c r="A2574" s="2">
        <v>2573</v>
      </c>
      <c r="B2574" s="3" t="s">
        <v>8027</v>
      </c>
      <c r="C2574" s="18" t="s">
        <v>14042</v>
      </c>
      <c r="D2574" s="59" t="s">
        <v>22</v>
      </c>
      <c r="E2574" s="63" t="s">
        <v>34</v>
      </c>
      <c r="F2574" s="95" t="s">
        <v>35</v>
      </c>
      <c r="G2574" s="98" t="s">
        <v>36</v>
      </c>
      <c r="H2574" s="98" t="s">
        <v>36</v>
      </c>
      <c r="I2574" s="10" t="s">
        <v>14043</v>
      </c>
      <c r="J2574" s="77" t="s">
        <v>1654</v>
      </c>
      <c r="K2574" s="78" t="s">
        <v>1654</v>
      </c>
      <c r="L2574" s="4" t="s">
        <v>14044</v>
      </c>
      <c r="M2574" s="4" t="s">
        <v>14045</v>
      </c>
      <c r="N2574" s="4" t="s">
        <v>14046</v>
      </c>
      <c r="O2574" s="1"/>
    </row>
    <row r="2575" spans="1:15" ht="14" x14ac:dyDescent="0.15">
      <c r="A2575" s="2">
        <v>2574</v>
      </c>
      <c r="B2575" s="5">
        <v>4.17</v>
      </c>
      <c r="C2575" s="18" t="s">
        <v>14047</v>
      </c>
      <c r="D2575" s="59" t="s">
        <v>22</v>
      </c>
      <c r="E2575" s="63" t="s">
        <v>34</v>
      </c>
      <c r="F2575" s="95" t="s">
        <v>35</v>
      </c>
      <c r="G2575" s="98" t="s">
        <v>36</v>
      </c>
      <c r="H2575" s="98" t="s">
        <v>36</v>
      </c>
      <c r="I2575" s="10" t="s">
        <v>14048</v>
      </c>
      <c r="J2575" s="77" t="s">
        <v>1654</v>
      </c>
      <c r="K2575" s="78" t="s">
        <v>1654</v>
      </c>
      <c r="L2575" s="4" t="s">
        <v>14049</v>
      </c>
      <c r="M2575" s="4" t="s">
        <v>14050</v>
      </c>
      <c r="N2575" s="4" t="s">
        <v>14051</v>
      </c>
      <c r="O2575" s="1"/>
    </row>
    <row r="2576" spans="1:15" ht="14" x14ac:dyDescent="0.15">
      <c r="A2576" s="2">
        <v>2575</v>
      </c>
      <c r="B2576" s="3" t="s">
        <v>14052</v>
      </c>
      <c r="C2576" s="18" t="s">
        <v>14053</v>
      </c>
      <c r="D2576" s="59" t="s">
        <v>22</v>
      </c>
      <c r="E2576" s="63" t="s">
        <v>34</v>
      </c>
      <c r="F2576" s="95" t="s">
        <v>35</v>
      </c>
      <c r="G2576" s="98" t="s">
        <v>36</v>
      </c>
      <c r="H2576" s="98" t="s">
        <v>36</v>
      </c>
      <c r="I2576" s="10" t="s">
        <v>14054</v>
      </c>
      <c r="J2576" s="77" t="s">
        <v>1654</v>
      </c>
      <c r="K2576" s="78" t="s">
        <v>1654</v>
      </c>
      <c r="L2576" s="4" t="s">
        <v>14055</v>
      </c>
      <c r="M2576" s="4" t="s">
        <v>14056</v>
      </c>
      <c r="N2576" s="4" t="s">
        <v>14057</v>
      </c>
      <c r="O2576" s="1"/>
    </row>
    <row r="2577" spans="1:15" ht="14" x14ac:dyDescent="0.15">
      <c r="A2577" s="2">
        <v>2576</v>
      </c>
      <c r="B2577" s="3" t="s">
        <v>14036</v>
      </c>
      <c r="C2577" s="18" t="s">
        <v>14058</v>
      </c>
      <c r="D2577" s="59" t="s">
        <v>22</v>
      </c>
      <c r="E2577" s="63" t="s">
        <v>34</v>
      </c>
      <c r="F2577" s="95" t="s">
        <v>35</v>
      </c>
      <c r="G2577" s="98" t="s">
        <v>36</v>
      </c>
      <c r="H2577" s="98" t="s">
        <v>36</v>
      </c>
      <c r="I2577" s="10" t="s">
        <v>14059</v>
      </c>
      <c r="J2577" s="77" t="s">
        <v>1654</v>
      </c>
      <c r="K2577" s="78" t="s">
        <v>1654</v>
      </c>
      <c r="L2577" s="4" t="s">
        <v>14060</v>
      </c>
      <c r="M2577" s="4" t="s">
        <v>14061</v>
      </c>
      <c r="N2577" s="4" t="s">
        <v>14062</v>
      </c>
      <c r="O2577" s="1"/>
    </row>
    <row r="2578" spans="1:15" ht="14" x14ac:dyDescent="0.15">
      <c r="A2578" s="2">
        <v>2577</v>
      </c>
      <c r="B2578" s="3" t="s">
        <v>14063</v>
      </c>
      <c r="C2578" s="18" t="s">
        <v>14064</v>
      </c>
      <c r="D2578" s="59" t="s">
        <v>22</v>
      </c>
      <c r="E2578" s="63" t="s">
        <v>34</v>
      </c>
      <c r="F2578" s="95" t="s">
        <v>35</v>
      </c>
      <c r="G2578" s="98" t="s">
        <v>36</v>
      </c>
      <c r="H2578" s="98" t="s">
        <v>36</v>
      </c>
      <c r="I2578" s="10" t="s">
        <v>14065</v>
      </c>
      <c r="J2578" s="77" t="s">
        <v>27</v>
      </c>
      <c r="K2578" s="78" t="s">
        <v>6900</v>
      </c>
      <c r="L2578" s="4" t="s">
        <v>14066</v>
      </c>
      <c r="M2578" s="4" t="s">
        <v>10945</v>
      </c>
      <c r="N2578" s="4" t="s">
        <v>14067</v>
      </c>
      <c r="O2578" s="1"/>
    </row>
    <row r="2579" spans="1:15" ht="14" x14ac:dyDescent="0.15">
      <c r="A2579" s="2">
        <v>2578</v>
      </c>
      <c r="B2579" s="3" t="s">
        <v>10947</v>
      </c>
      <c r="C2579" s="18" t="s">
        <v>14068</v>
      </c>
      <c r="D2579" s="59" t="s">
        <v>22</v>
      </c>
      <c r="E2579" s="63" t="s">
        <v>34</v>
      </c>
      <c r="F2579" s="95" t="s">
        <v>35</v>
      </c>
      <c r="G2579" s="98" t="s">
        <v>36</v>
      </c>
      <c r="H2579" s="98" t="s">
        <v>36</v>
      </c>
      <c r="I2579" s="10" t="s">
        <v>14069</v>
      </c>
      <c r="J2579" s="77" t="s">
        <v>1654</v>
      </c>
      <c r="K2579" s="78" t="s">
        <v>1654</v>
      </c>
      <c r="L2579" s="4" t="s">
        <v>14070</v>
      </c>
      <c r="M2579" s="4" t="s">
        <v>14071</v>
      </c>
      <c r="N2579" s="4" t="s">
        <v>14072</v>
      </c>
      <c r="O2579" s="1"/>
    </row>
    <row r="2580" spans="1:15" ht="14" x14ac:dyDescent="0.15">
      <c r="A2580" s="2">
        <v>2579</v>
      </c>
      <c r="B2580" s="5">
        <v>4.1399999999999997</v>
      </c>
      <c r="C2580" s="18" t="s">
        <v>14073</v>
      </c>
      <c r="D2580" s="59" t="s">
        <v>22</v>
      </c>
      <c r="E2580" s="63" t="s">
        <v>34</v>
      </c>
      <c r="F2580" s="95" t="s">
        <v>35</v>
      </c>
      <c r="G2580" s="98" t="s">
        <v>36</v>
      </c>
      <c r="H2580" s="98" t="s">
        <v>36</v>
      </c>
      <c r="I2580" s="10" t="s">
        <v>14074</v>
      </c>
      <c r="J2580" s="77" t="s">
        <v>1654</v>
      </c>
      <c r="K2580" s="78" t="s">
        <v>1654</v>
      </c>
      <c r="L2580" s="4" t="s">
        <v>14075</v>
      </c>
      <c r="M2580" s="4" t="s">
        <v>14076</v>
      </c>
      <c r="N2580" s="4" t="s">
        <v>14077</v>
      </c>
      <c r="O2580" s="1"/>
    </row>
    <row r="2581" spans="1:15" ht="14" x14ac:dyDescent="0.15">
      <c r="A2581" s="2">
        <v>2580</v>
      </c>
      <c r="B2581" s="3" t="s">
        <v>1810</v>
      </c>
      <c r="C2581" s="18" t="s">
        <v>14078</v>
      </c>
      <c r="D2581" s="59" t="s">
        <v>22</v>
      </c>
      <c r="E2581" s="63" t="s">
        <v>34</v>
      </c>
      <c r="F2581" s="95" t="s">
        <v>35</v>
      </c>
      <c r="G2581" s="98" t="s">
        <v>36</v>
      </c>
      <c r="H2581" s="98" t="s">
        <v>36</v>
      </c>
      <c r="I2581" s="10" t="s">
        <v>14079</v>
      </c>
      <c r="J2581" s="77" t="s">
        <v>371</v>
      </c>
      <c r="K2581" s="78" t="s">
        <v>952</v>
      </c>
      <c r="L2581" s="4" t="s">
        <v>14080</v>
      </c>
      <c r="M2581" s="4" t="s">
        <v>14081</v>
      </c>
      <c r="N2581" s="4" t="s">
        <v>14082</v>
      </c>
      <c r="O2581" s="1"/>
    </row>
    <row r="2582" spans="1:15" ht="14" x14ac:dyDescent="0.15">
      <c r="A2582" s="2">
        <v>2581</v>
      </c>
      <c r="B2582" s="3" t="s">
        <v>14083</v>
      </c>
      <c r="C2582" s="18" t="s">
        <v>14084</v>
      </c>
      <c r="D2582" s="59" t="s">
        <v>22</v>
      </c>
      <c r="E2582" s="63" t="s">
        <v>34</v>
      </c>
      <c r="F2582" s="95" t="s">
        <v>35</v>
      </c>
      <c r="G2582" s="98" t="s">
        <v>36</v>
      </c>
      <c r="H2582" s="98" t="s">
        <v>36</v>
      </c>
      <c r="I2582" s="10" t="s">
        <v>14085</v>
      </c>
      <c r="J2582" s="77" t="s">
        <v>14086</v>
      </c>
      <c r="K2582" s="78" t="s">
        <v>1699</v>
      </c>
      <c r="L2582" s="4" t="s">
        <v>14087</v>
      </c>
      <c r="M2582" s="4" t="s">
        <v>14088</v>
      </c>
      <c r="N2582" s="4" t="s">
        <v>14089</v>
      </c>
      <c r="O2582" s="1"/>
    </row>
    <row r="2583" spans="1:15" ht="14" x14ac:dyDescent="0.15">
      <c r="A2583" s="2">
        <v>2582</v>
      </c>
      <c r="B2583" s="3" t="s">
        <v>9838</v>
      </c>
      <c r="C2583" s="18" t="s">
        <v>14090</v>
      </c>
      <c r="D2583" s="59" t="s">
        <v>22</v>
      </c>
      <c r="E2583" s="63" t="s">
        <v>34</v>
      </c>
      <c r="F2583" s="95" t="s">
        <v>35</v>
      </c>
      <c r="G2583" s="98" t="s">
        <v>36</v>
      </c>
      <c r="H2583" s="98" t="s">
        <v>36</v>
      </c>
      <c r="I2583" s="10" t="s">
        <v>14091</v>
      </c>
      <c r="J2583" s="77" t="s">
        <v>1654</v>
      </c>
      <c r="K2583" s="78" t="s">
        <v>1654</v>
      </c>
      <c r="L2583" s="4" t="s">
        <v>14092</v>
      </c>
      <c r="M2583" s="4" t="s">
        <v>36</v>
      </c>
      <c r="N2583" s="4" t="s">
        <v>14093</v>
      </c>
      <c r="O2583" s="1"/>
    </row>
    <row r="2584" spans="1:15" ht="14" x14ac:dyDescent="0.15">
      <c r="A2584" s="2">
        <v>2583</v>
      </c>
      <c r="B2584" s="3" t="s">
        <v>9838</v>
      </c>
      <c r="C2584" s="18" t="s">
        <v>14094</v>
      </c>
      <c r="D2584" s="59" t="s">
        <v>22</v>
      </c>
      <c r="E2584" s="63" t="s">
        <v>34</v>
      </c>
      <c r="F2584" s="95" t="s">
        <v>35</v>
      </c>
      <c r="G2584" s="98" t="s">
        <v>36</v>
      </c>
      <c r="H2584" s="98" t="s">
        <v>36</v>
      </c>
      <c r="I2584" s="10" t="s">
        <v>14095</v>
      </c>
      <c r="J2584" s="77" t="s">
        <v>1654</v>
      </c>
      <c r="K2584" s="78" t="s">
        <v>1654</v>
      </c>
      <c r="L2584" s="4" t="s">
        <v>14096</v>
      </c>
      <c r="M2584" s="4" t="s">
        <v>14097</v>
      </c>
      <c r="N2584" s="4" t="s">
        <v>14098</v>
      </c>
      <c r="O2584" s="1"/>
    </row>
    <row r="2585" spans="1:15" ht="14" x14ac:dyDescent="0.15">
      <c r="A2585" s="2">
        <v>2584</v>
      </c>
      <c r="B2585" s="3" t="s">
        <v>8133</v>
      </c>
      <c r="C2585" s="18" t="s">
        <v>14099</v>
      </c>
      <c r="D2585" s="59" t="s">
        <v>22</v>
      </c>
      <c r="E2585" s="63" t="s">
        <v>34</v>
      </c>
      <c r="F2585" s="95" t="s">
        <v>3580</v>
      </c>
      <c r="G2585" s="98" t="s">
        <v>36</v>
      </c>
      <c r="H2585" s="98" t="s">
        <v>36</v>
      </c>
      <c r="I2585" s="10" t="s">
        <v>14100</v>
      </c>
      <c r="J2585" s="77" t="s">
        <v>1654</v>
      </c>
      <c r="K2585" s="78" t="s">
        <v>1654</v>
      </c>
      <c r="L2585" s="4" t="s">
        <v>14101</v>
      </c>
      <c r="M2585" s="4" t="s">
        <v>36</v>
      </c>
      <c r="N2585" s="4" t="s">
        <v>14102</v>
      </c>
      <c r="O2585" s="1"/>
    </row>
    <row r="2586" spans="1:15" ht="14" x14ac:dyDescent="0.15">
      <c r="A2586" s="2">
        <v>2585</v>
      </c>
      <c r="B2586" s="3" t="s">
        <v>14103</v>
      </c>
      <c r="C2586" s="18" t="s">
        <v>14104</v>
      </c>
      <c r="D2586" s="59" t="s">
        <v>22</v>
      </c>
      <c r="E2586" s="63" t="s">
        <v>34</v>
      </c>
      <c r="F2586" s="95" t="s">
        <v>35</v>
      </c>
      <c r="G2586" s="98" t="s">
        <v>36</v>
      </c>
      <c r="H2586" s="98" t="s">
        <v>36</v>
      </c>
      <c r="I2586" s="10" t="s">
        <v>14105</v>
      </c>
      <c r="J2586" s="77" t="s">
        <v>1654</v>
      </c>
      <c r="K2586" s="78" t="s">
        <v>1654</v>
      </c>
      <c r="L2586" s="4" t="s">
        <v>14106</v>
      </c>
      <c r="M2586" s="4" t="s">
        <v>14107</v>
      </c>
      <c r="N2586" s="4" t="s">
        <v>14108</v>
      </c>
      <c r="O2586" s="1"/>
    </row>
    <row r="2587" spans="1:15" ht="14" x14ac:dyDescent="0.15">
      <c r="A2587" s="2">
        <v>2586</v>
      </c>
      <c r="B2587" s="3" t="s">
        <v>624</v>
      </c>
      <c r="C2587" s="18" t="s">
        <v>14109</v>
      </c>
      <c r="D2587" s="59" t="s">
        <v>22</v>
      </c>
      <c r="E2587" s="63" t="s">
        <v>34</v>
      </c>
      <c r="F2587" s="95" t="s">
        <v>35</v>
      </c>
      <c r="G2587" s="98" t="s">
        <v>36</v>
      </c>
      <c r="H2587" s="98" t="s">
        <v>36</v>
      </c>
      <c r="I2587" s="10" t="s">
        <v>14110</v>
      </c>
      <c r="J2587" s="77" t="s">
        <v>763</v>
      </c>
      <c r="K2587" s="78" t="s">
        <v>14111</v>
      </c>
      <c r="L2587" s="4" t="s">
        <v>14112</v>
      </c>
      <c r="M2587" s="4" t="s">
        <v>14113</v>
      </c>
      <c r="N2587" s="4" t="s">
        <v>14114</v>
      </c>
      <c r="O2587" s="1"/>
    </row>
    <row r="2588" spans="1:15" ht="14" x14ac:dyDescent="0.15">
      <c r="A2588" s="2">
        <v>2587</v>
      </c>
      <c r="B2588" s="5">
        <v>6.14</v>
      </c>
      <c r="C2588" s="18" t="s">
        <v>14115</v>
      </c>
      <c r="D2588" s="59" t="s">
        <v>22</v>
      </c>
      <c r="E2588" s="63" t="s">
        <v>34</v>
      </c>
      <c r="F2588" s="95" t="s">
        <v>35</v>
      </c>
      <c r="G2588" s="98" t="s">
        <v>36</v>
      </c>
      <c r="H2588" s="98" t="s">
        <v>36</v>
      </c>
      <c r="I2588" s="10" t="s">
        <v>14116</v>
      </c>
      <c r="J2588" s="77" t="s">
        <v>5748</v>
      </c>
      <c r="K2588" s="78" t="s">
        <v>821</v>
      </c>
      <c r="L2588" s="4" t="s">
        <v>14117</v>
      </c>
      <c r="M2588" s="4" t="s">
        <v>14118</v>
      </c>
      <c r="N2588" s="4" t="s">
        <v>14119</v>
      </c>
      <c r="O2588" s="1"/>
    </row>
    <row r="2589" spans="1:15" ht="14" x14ac:dyDescent="0.15">
      <c r="A2589" s="2">
        <v>2588</v>
      </c>
      <c r="B2589" s="5">
        <v>4.8</v>
      </c>
      <c r="C2589" s="18" t="s">
        <v>14120</v>
      </c>
      <c r="D2589" s="59" t="s">
        <v>22</v>
      </c>
      <c r="E2589" s="63" t="s">
        <v>34</v>
      </c>
      <c r="F2589" s="95" t="s">
        <v>35</v>
      </c>
      <c r="G2589" s="98" t="s">
        <v>36</v>
      </c>
      <c r="H2589" s="98" t="s">
        <v>36</v>
      </c>
      <c r="I2589" s="10" t="s">
        <v>14121</v>
      </c>
      <c r="J2589" s="77" t="s">
        <v>3455</v>
      </c>
      <c r="K2589" s="78" t="s">
        <v>674</v>
      </c>
      <c r="L2589" s="4" t="s">
        <v>14122</v>
      </c>
      <c r="M2589" s="4" t="s">
        <v>14123</v>
      </c>
      <c r="N2589" s="4" t="s">
        <v>14124</v>
      </c>
      <c r="O2589" s="1"/>
    </row>
    <row r="2590" spans="1:15" ht="14" x14ac:dyDescent="0.15">
      <c r="A2590" s="2">
        <v>2589</v>
      </c>
      <c r="B2590" s="3" t="s">
        <v>10617</v>
      </c>
      <c r="C2590" s="18" t="s">
        <v>14125</v>
      </c>
      <c r="D2590" s="59" t="s">
        <v>22</v>
      </c>
      <c r="E2590" s="63" t="s">
        <v>34</v>
      </c>
      <c r="F2590" s="95" t="s">
        <v>35</v>
      </c>
      <c r="G2590" s="98" t="s">
        <v>36</v>
      </c>
      <c r="H2590" s="98" t="s">
        <v>36</v>
      </c>
      <c r="I2590" s="10" t="s">
        <v>14126</v>
      </c>
      <c r="J2590" s="77" t="s">
        <v>27</v>
      </c>
      <c r="K2590" s="78" t="s">
        <v>673</v>
      </c>
      <c r="L2590" s="4" t="s">
        <v>14127</v>
      </c>
      <c r="M2590" s="4" t="s">
        <v>14128</v>
      </c>
      <c r="N2590" s="4" t="s">
        <v>14129</v>
      </c>
      <c r="O2590" s="1"/>
    </row>
    <row r="2591" spans="1:15" ht="14" x14ac:dyDescent="0.15">
      <c r="A2591" s="2">
        <v>2590</v>
      </c>
      <c r="B2591" s="3" t="s">
        <v>14130</v>
      </c>
      <c r="C2591" s="18" t="s">
        <v>14131</v>
      </c>
      <c r="D2591" s="59" t="s">
        <v>22</v>
      </c>
      <c r="E2591" s="63" t="s">
        <v>34</v>
      </c>
      <c r="F2591" s="95" t="s">
        <v>35</v>
      </c>
      <c r="G2591" s="98" t="s">
        <v>36</v>
      </c>
      <c r="H2591" s="98" t="s">
        <v>36</v>
      </c>
      <c r="I2591" s="10" t="s">
        <v>14132</v>
      </c>
      <c r="J2591" s="77" t="s">
        <v>6069</v>
      </c>
      <c r="K2591" s="78" t="s">
        <v>674</v>
      </c>
      <c r="L2591" s="4" t="s">
        <v>14133</v>
      </c>
      <c r="M2591" s="4" t="s">
        <v>14134</v>
      </c>
      <c r="N2591" s="4" t="s">
        <v>14135</v>
      </c>
      <c r="O2591" s="1"/>
    </row>
    <row r="2592" spans="1:15" ht="14" x14ac:dyDescent="0.15">
      <c r="A2592" s="2">
        <v>2591</v>
      </c>
      <c r="B2592" s="5">
        <v>4</v>
      </c>
      <c r="C2592" s="18" t="s">
        <v>14136</v>
      </c>
      <c r="D2592" s="59" t="s">
        <v>22</v>
      </c>
      <c r="E2592" s="63" t="s">
        <v>34</v>
      </c>
      <c r="F2592" s="95" t="s">
        <v>35</v>
      </c>
      <c r="G2592" s="98" t="s">
        <v>36</v>
      </c>
      <c r="H2592" s="98" t="s">
        <v>36</v>
      </c>
      <c r="I2592" s="10" t="s">
        <v>14137</v>
      </c>
      <c r="J2592" s="77" t="s">
        <v>9012</v>
      </c>
      <c r="K2592" s="78" t="s">
        <v>3305</v>
      </c>
      <c r="L2592" s="4" t="s">
        <v>14138</v>
      </c>
      <c r="M2592" s="4" t="s">
        <v>14139</v>
      </c>
      <c r="N2592" s="4" t="s">
        <v>14140</v>
      </c>
      <c r="O2592" s="1"/>
    </row>
    <row r="2593" spans="1:15" ht="14" x14ac:dyDescent="0.15">
      <c r="A2593" s="2">
        <v>2592</v>
      </c>
      <c r="B2593" s="3" t="s">
        <v>11812</v>
      </c>
      <c r="C2593" s="18" t="s">
        <v>14141</v>
      </c>
      <c r="D2593" s="59" t="s">
        <v>22</v>
      </c>
      <c r="E2593" s="63" t="s">
        <v>34</v>
      </c>
      <c r="F2593" s="95" t="s">
        <v>35</v>
      </c>
      <c r="G2593" s="98" t="s">
        <v>36</v>
      </c>
      <c r="H2593" s="98" t="s">
        <v>36</v>
      </c>
      <c r="I2593" s="10" t="s">
        <v>14142</v>
      </c>
      <c r="J2593" s="77" t="s">
        <v>7712</v>
      </c>
      <c r="K2593" s="78" t="s">
        <v>7712</v>
      </c>
      <c r="L2593" s="4" t="s">
        <v>14143</v>
      </c>
      <c r="M2593" s="4" t="s">
        <v>14144</v>
      </c>
      <c r="N2593" s="4" t="s">
        <v>14145</v>
      </c>
      <c r="O2593" s="1"/>
    </row>
    <row r="2594" spans="1:15" ht="14" x14ac:dyDescent="0.15">
      <c r="A2594" s="2">
        <v>2593</v>
      </c>
      <c r="B2594" s="3" t="s">
        <v>14146</v>
      </c>
      <c r="C2594" s="18" t="s">
        <v>14147</v>
      </c>
      <c r="D2594" s="59" t="s">
        <v>22</v>
      </c>
      <c r="E2594" s="63" t="s">
        <v>34</v>
      </c>
      <c r="F2594" s="95" t="s">
        <v>35</v>
      </c>
      <c r="G2594" s="98" t="s">
        <v>36</v>
      </c>
      <c r="H2594" s="98" t="s">
        <v>36</v>
      </c>
      <c r="I2594" s="10" t="s">
        <v>14148</v>
      </c>
      <c r="J2594" s="77" t="s">
        <v>1542</v>
      </c>
      <c r="K2594" s="78" t="s">
        <v>1470</v>
      </c>
      <c r="L2594" s="4" t="s">
        <v>14149</v>
      </c>
      <c r="M2594" s="4" t="s">
        <v>14150</v>
      </c>
      <c r="N2594" s="4" t="s">
        <v>14151</v>
      </c>
      <c r="O2594" s="1"/>
    </row>
    <row r="2595" spans="1:15" ht="14" x14ac:dyDescent="0.15">
      <c r="A2595" s="2">
        <v>2594</v>
      </c>
      <c r="B2595" s="3" t="s">
        <v>1810</v>
      </c>
      <c r="C2595" s="18" t="s">
        <v>14152</v>
      </c>
      <c r="D2595" s="59" t="s">
        <v>22</v>
      </c>
      <c r="E2595" s="63" t="s">
        <v>34</v>
      </c>
      <c r="F2595" s="95" t="s">
        <v>35</v>
      </c>
      <c r="G2595" s="98" t="s">
        <v>36</v>
      </c>
      <c r="H2595" s="98" t="s">
        <v>36</v>
      </c>
      <c r="I2595" s="10" t="s">
        <v>14153</v>
      </c>
      <c r="J2595" s="77" t="s">
        <v>27</v>
      </c>
      <c r="K2595" s="78" t="s">
        <v>7485</v>
      </c>
      <c r="L2595" s="4" t="s">
        <v>14154</v>
      </c>
      <c r="M2595" s="4" t="s">
        <v>14155</v>
      </c>
      <c r="N2595" s="4" t="s">
        <v>14156</v>
      </c>
      <c r="O2595" s="1"/>
    </row>
    <row r="2596" spans="1:15" ht="14" x14ac:dyDescent="0.15">
      <c r="A2596" s="2">
        <v>2595</v>
      </c>
      <c r="B2596" s="3" t="s">
        <v>14157</v>
      </c>
      <c r="C2596" s="18" t="s">
        <v>14158</v>
      </c>
      <c r="D2596" s="59" t="s">
        <v>22</v>
      </c>
      <c r="E2596" s="63" t="s">
        <v>34</v>
      </c>
      <c r="F2596" s="95" t="s">
        <v>35</v>
      </c>
      <c r="G2596" s="98" t="s">
        <v>36</v>
      </c>
      <c r="H2596" s="98" t="s">
        <v>36</v>
      </c>
      <c r="I2596" s="10" t="s">
        <v>14159</v>
      </c>
      <c r="J2596" s="77" t="s">
        <v>1654</v>
      </c>
      <c r="K2596" s="78" t="s">
        <v>1654</v>
      </c>
      <c r="L2596" s="4" t="s">
        <v>14160</v>
      </c>
      <c r="M2596" s="4" t="s">
        <v>14161</v>
      </c>
      <c r="N2596" s="4" t="s">
        <v>14162</v>
      </c>
      <c r="O2596" s="1"/>
    </row>
    <row r="2597" spans="1:15" ht="14" x14ac:dyDescent="0.15">
      <c r="A2597" s="2">
        <v>2596</v>
      </c>
      <c r="B2597" s="3" t="s">
        <v>251</v>
      </c>
      <c r="C2597" s="18" t="s">
        <v>14163</v>
      </c>
      <c r="D2597" s="59" t="s">
        <v>22</v>
      </c>
      <c r="E2597" s="63" t="s">
        <v>23</v>
      </c>
      <c r="F2597" s="90" t="s">
        <v>24</v>
      </c>
      <c r="G2597" s="90" t="s">
        <v>25</v>
      </c>
      <c r="H2597" s="93">
        <v>6</v>
      </c>
      <c r="I2597" s="10" t="s">
        <v>14164</v>
      </c>
      <c r="J2597" s="77" t="s">
        <v>14165</v>
      </c>
      <c r="K2597" s="78" t="s">
        <v>1654</v>
      </c>
      <c r="L2597" s="4" t="s">
        <v>14166</v>
      </c>
      <c r="M2597" s="4" t="s">
        <v>14167</v>
      </c>
      <c r="N2597" s="4" t="s">
        <v>14168</v>
      </c>
      <c r="O2597" s="1"/>
    </row>
    <row r="2598" spans="1:15" ht="14" x14ac:dyDescent="0.15">
      <c r="A2598" s="2">
        <v>2597</v>
      </c>
      <c r="B2598" s="3" t="s">
        <v>14169</v>
      </c>
      <c r="C2598" s="18" t="s">
        <v>14170</v>
      </c>
      <c r="D2598" s="59" t="s">
        <v>22</v>
      </c>
      <c r="E2598" s="63" t="s">
        <v>34</v>
      </c>
      <c r="F2598" s="95" t="s">
        <v>35</v>
      </c>
      <c r="G2598" s="98" t="s">
        <v>36</v>
      </c>
      <c r="H2598" s="98" t="s">
        <v>36</v>
      </c>
      <c r="I2598" s="10" t="s">
        <v>14171</v>
      </c>
      <c r="J2598" s="77" t="s">
        <v>1542</v>
      </c>
      <c r="K2598" s="78" t="s">
        <v>1003</v>
      </c>
      <c r="L2598" s="4" t="s">
        <v>14172</v>
      </c>
      <c r="M2598" s="4" t="s">
        <v>14173</v>
      </c>
      <c r="N2598" s="4" t="s">
        <v>14174</v>
      </c>
      <c r="O2598" s="1"/>
    </row>
    <row r="2599" spans="1:15" ht="14" x14ac:dyDescent="0.15">
      <c r="A2599" s="2">
        <v>2598</v>
      </c>
      <c r="B2599" s="3" t="s">
        <v>14175</v>
      </c>
      <c r="C2599" s="18" t="s">
        <v>14176</v>
      </c>
      <c r="D2599" s="59" t="s">
        <v>22</v>
      </c>
      <c r="E2599" s="63" t="s">
        <v>34</v>
      </c>
      <c r="F2599" s="95" t="s">
        <v>35</v>
      </c>
      <c r="G2599" s="98" t="s">
        <v>36</v>
      </c>
      <c r="H2599" s="98" t="s">
        <v>36</v>
      </c>
      <c r="I2599" s="10" t="s">
        <v>14177</v>
      </c>
      <c r="J2599" s="77" t="s">
        <v>1654</v>
      </c>
      <c r="K2599" s="78" t="s">
        <v>1654</v>
      </c>
      <c r="L2599" s="4" t="s">
        <v>14178</v>
      </c>
      <c r="M2599" s="4" t="s">
        <v>14179</v>
      </c>
      <c r="N2599" s="4" t="s">
        <v>14180</v>
      </c>
      <c r="O2599" s="1"/>
    </row>
    <row r="2600" spans="1:15" ht="14" x14ac:dyDescent="0.15">
      <c r="A2600" s="2">
        <v>2599</v>
      </c>
      <c r="B2600" s="3" t="s">
        <v>14181</v>
      </c>
      <c r="C2600" s="18" t="s">
        <v>14182</v>
      </c>
      <c r="D2600" s="59" t="s">
        <v>22</v>
      </c>
      <c r="E2600" s="63" t="s">
        <v>34</v>
      </c>
      <c r="F2600" s="95" t="s">
        <v>35</v>
      </c>
      <c r="G2600" s="98" t="s">
        <v>36</v>
      </c>
      <c r="H2600" s="98" t="s">
        <v>36</v>
      </c>
      <c r="I2600" s="10" t="s">
        <v>14183</v>
      </c>
      <c r="J2600" s="77" t="s">
        <v>27</v>
      </c>
      <c r="K2600" s="78" t="s">
        <v>674</v>
      </c>
      <c r="L2600" s="4" t="s">
        <v>14184</v>
      </c>
      <c r="M2600" s="4" t="s">
        <v>14185</v>
      </c>
      <c r="N2600" s="4" t="s">
        <v>14186</v>
      </c>
      <c r="O2600" s="1"/>
    </row>
    <row r="2601" spans="1:15" ht="14" x14ac:dyDescent="0.15">
      <c r="A2601" s="2">
        <v>2600</v>
      </c>
      <c r="B2601" s="3" t="s">
        <v>1810</v>
      </c>
      <c r="C2601" s="18" t="s">
        <v>14187</v>
      </c>
      <c r="D2601" s="59" t="s">
        <v>22</v>
      </c>
      <c r="E2601" s="63" t="s">
        <v>34</v>
      </c>
      <c r="F2601" s="95" t="s">
        <v>35</v>
      </c>
      <c r="G2601" s="98" t="s">
        <v>36</v>
      </c>
      <c r="H2601" s="98" t="s">
        <v>36</v>
      </c>
      <c r="I2601" s="10" t="s">
        <v>14188</v>
      </c>
      <c r="J2601" s="77" t="s">
        <v>1122</v>
      </c>
      <c r="K2601" s="78" t="s">
        <v>673</v>
      </c>
      <c r="L2601" s="4" t="s">
        <v>14189</v>
      </c>
      <c r="M2601" s="4" t="s">
        <v>14190</v>
      </c>
      <c r="N2601" s="4" t="s">
        <v>14191</v>
      </c>
      <c r="O2601" s="1"/>
    </row>
    <row r="2602" spans="1:15" ht="14" x14ac:dyDescent="0.15">
      <c r="A2602" s="2">
        <v>2601</v>
      </c>
      <c r="B2602" s="3" t="s">
        <v>14192</v>
      </c>
      <c r="C2602" s="18" t="s">
        <v>14193</v>
      </c>
      <c r="D2602" s="59" t="s">
        <v>22</v>
      </c>
      <c r="E2602" s="63" t="s">
        <v>34</v>
      </c>
      <c r="F2602" s="95" t="s">
        <v>3580</v>
      </c>
      <c r="G2602" s="98" t="s">
        <v>36</v>
      </c>
      <c r="H2602" s="98" t="s">
        <v>36</v>
      </c>
      <c r="I2602" s="10" t="s">
        <v>14194</v>
      </c>
      <c r="J2602" s="77" t="s">
        <v>14195</v>
      </c>
      <c r="K2602" s="78" t="s">
        <v>10742</v>
      </c>
      <c r="L2602" s="4" t="s">
        <v>14196</v>
      </c>
      <c r="M2602" s="4" t="s">
        <v>14197</v>
      </c>
      <c r="N2602" s="4" t="s">
        <v>14198</v>
      </c>
      <c r="O2602" s="1"/>
    </row>
    <row r="2603" spans="1:15" ht="14" x14ac:dyDescent="0.15">
      <c r="A2603" s="2">
        <v>2602</v>
      </c>
      <c r="B2603" s="5">
        <v>4.17</v>
      </c>
      <c r="C2603" s="18" t="s">
        <v>14199</v>
      </c>
      <c r="D2603" s="59" t="s">
        <v>22</v>
      </c>
      <c r="E2603" s="63" t="s">
        <v>34</v>
      </c>
      <c r="F2603" s="95" t="s">
        <v>35</v>
      </c>
      <c r="G2603" s="98" t="s">
        <v>36</v>
      </c>
      <c r="H2603" s="98" t="s">
        <v>36</v>
      </c>
      <c r="I2603" s="10" t="s">
        <v>14200</v>
      </c>
      <c r="J2603" s="77" t="s">
        <v>1654</v>
      </c>
      <c r="K2603" s="78" t="s">
        <v>1654</v>
      </c>
      <c r="L2603" s="4" t="s">
        <v>14201</v>
      </c>
      <c r="M2603" s="4" t="s">
        <v>14202</v>
      </c>
      <c r="N2603" s="4" t="s">
        <v>14203</v>
      </c>
      <c r="O2603" s="1"/>
    </row>
    <row r="2604" spans="1:15" ht="14" x14ac:dyDescent="0.15">
      <c r="A2604" s="2">
        <v>2603</v>
      </c>
      <c r="B2604" s="3" t="s">
        <v>14204</v>
      </c>
      <c r="C2604" s="18" t="s">
        <v>14205</v>
      </c>
      <c r="D2604" s="59" t="s">
        <v>22</v>
      </c>
      <c r="E2604" s="63" t="s">
        <v>34</v>
      </c>
      <c r="F2604" s="95" t="s">
        <v>480</v>
      </c>
      <c r="G2604" s="98" t="s">
        <v>36</v>
      </c>
      <c r="H2604" s="98" t="s">
        <v>36</v>
      </c>
      <c r="I2604" s="10" t="s">
        <v>14206</v>
      </c>
      <c r="J2604" s="77" t="s">
        <v>27</v>
      </c>
      <c r="K2604" s="78" t="s">
        <v>54</v>
      </c>
      <c r="L2604" s="4" t="s">
        <v>14207</v>
      </c>
      <c r="M2604" s="4" t="s">
        <v>14208</v>
      </c>
      <c r="N2604" s="4" t="s">
        <v>14209</v>
      </c>
      <c r="O2604" s="1"/>
    </row>
    <row r="2605" spans="1:15" ht="14" x14ac:dyDescent="0.15">
      <c r="A2605" s="2">
        <v>2604</v>
      </c>
      <c r="B2605" s="5">
        <v>4.17</v>
      </c>
      <c r="C2605" s="18" t="s">
        <v>14210</v>
      </c>
      <c r="D2605" s="59" t="s">
        <v>22</v>
      </c>
      <c r="E2605" s="63" t="s">
        <v>34</v>
      </c>
      <c r="F2605" s="95" t="s">
        <v>35</v>
      </c>
      <c r="G2605" s="98" t="s">
        <v>36</v>
      </c>
      <c r="H2605" s="98" t="s">
        <v>36</v>
      </c>
      <c r="I2605" s="10" t="s">
        <v>14211</v>
      </c>
      <c r="J2605" s="77" t="s">
        <v>13638</v>
      </c>
      <c r="K2605" s="78" t="s">
        <v>7712</v>
      </c>
      <c r="L2605" s="4" t="s">
        <v>14212</v>
      </c>
      <c r="M2605" s="4" t="s">
        <v>14213</v>
      </c>
      <c r="N2605" s="4" t="s">
        <v>14214</v>
      </c>
      <c r="O2605" s="1"/>
    </row>
    <row r="2606" spans="1:15" ht="14" x14ac:dyDescent="0.15">
      <c r="A2606" s="2">
        <v>2605</v>
      </c>
      <c r="B2606" s="3" t="s">
        <v>14215</v>
      </c>
      <c r="C2606" s="18" t="s">
        <v>14216</v>
      </c>
      <c r="D2606" s="59" t="s">
        <v>22</v>
      </c>
      <c r="E2606" s="63" t="s">
        <v>34</v>
      </c>
      <c r="F2606" s="95" t="s">
        <v>35</v>
      </c>
      <c r="G2606" s="98" t="s">
        <v>36</v>
      </c>
      <c r="H2606" s="98" t="s">
        <v>36</v>
      </c>
      <c r="I2606" s="10" t="s">
        <v>14217</v>
      </c>
      <c r="J2606" s="77" t="s">
        <v>14218</v>
      </c>
      <c r="K2606" s="78" t="s">
        <v>733</v>
      </c>
      <c r="L2606" s="4" t="s">
        <v>14219</v>
      </c>
      <c r="M2606" s="4" t="s">
        <v>14220</v>
      </c>
      <c r="N2606" s="4" t="s">
        <v>14221</v>
      </c>
      <c r="O2606" s="1"/>
    </row>
    <row r="2607" spans="1:15" ht="14" x14ac:dyDescent="0.15">
      <c r="A2607" s="2">
        <v>2606</v>
      </c>
      <c r="B2607" s="3" t="s">
        <v>14222</v>
      </c>
      <c r="C2607" s="18" t="s">
        <v>14223</v>
      </c>
      <c r="D2607" s="59" t="s">
        <v>22</v>
      </c>
      <c r="E2607" s="63" t="s">
        <v>34</v>
      </c>
      <c r="F2607" s="95" t="s">
        <v>35</v>
      </c>
      <c r="G2607" s="98" t="s">
        <v>36</v>
      </c>
      <c r="H2607" s="98" t="s">
        <v>36</v>
      </c>
      <c r="I2607" s="10" t="s">
        <v>14224</v>
      </c>
      <c r="J2607" s="77" t="s">
        <v>1542</v>
      </c>
      <c r="K2607" s="78" t="s">
        <v>1470</v>
      </c>
      <c r="L2607" s="4" t="s">
        <v>14225</v>
      </c>
      <c r="M2607" s="4" t="s">
        <v>14226</v>
      </c>
      <c r="N2607" s="4" t="s">
        <v>14227</v>
      </c>
      <c r="O2607" s="1"/>
    </row>
    <row r="2608" spans="1:15" ht="14" x14ac:dyDescent="0.15">
      <c r="A2608" s="2">
        <v>2607</v>
      </c>
      <c r="B2608" s="3" t="s">
        <v>14228</v>
      </c>
      <c r="C2608" s="18" t="s">
        <v>14229</v>
      </c>
      <c r="D2608" s="59" t="s">
        <v>22</v>
      </c>
      <c r="E2608" s="63" t="s">
        <v>34</v>
      </c>
      <c r="F2608" s="95" t="s">
        <v>35</v>
      </c>
      <c r="G2608" s="98" t="s">
        <v>36</v>
      </c>
      <c r="H2608" s="98" t="s">
        <v>36</v>
      </c>
      <c r="I2608" s="10" t="s">
        <v>14230</v>
      </c>
      <c r="J2608" s="77" t="s">
        <v>1654</v>
      </c>
      <c r="K2608" s="78" t="s">
        <v>1654</v>
      </c>
      <c r="L2608" s="4" t="s">
        <v>14231</v>
      </c>
      <c r="M2608" s="4" t="s">
        <v>14232</v>
      </c>
      <c r="N2608" s="4" t="s">
        <v>14233</v>
      </c>
      <c r="O2608" s="1"/>
    </row>
    <row r="2609" spans="1:15" ht="14" x14ac:dyDescent="0.15">
      <c r="A2609" s="2">
        <v>2608</v>
      </c>
      <c r="B2609" s="3" t="s">
        <v>14234</v>
      </c>
      <c r="C2609" s="18" t="s">
        <v>14235</v>
      </c>
      <c r="D2609" s="59" t="s">
        <v>22</v>
      </c>
      <c r="E2609" s="63" t="s">
        <v>34</v>
      </c>
      <c r="F2609" s="95" t="s">
        <v>35</v>
      </c>
      <c r="G2609" s="98" t="s">
        <v>36</v>
      </c>
      <c r="H2609" s="98" t="s">
        <v>36</v>
      </c>
      <c r="I2609" s="10" t="s">
        <v>14236</v>
      </c>
      <c r="J2609" s="77" t="s">
        <v>1654</v>
      </c>
      <c r="K2609" s="78" t="s">
        <v>28</v>
      </c>
      <c r="L2609" s="4" t="s">
        <v>14237</v>
      </c>
      <c r="M2609" s="4" t="s">
        <v>14238</v>
      </c>
      <c r="N2609" s="4" t="s">
        <v>14239</v>
      </c>
      <c r="O2609" s="1"/>
    </row>
    <row r="2610" spans="1:15" ht="14" x14ac:dyDescent="0.15">
      <c r="A2610" s="2">
        <v>2609</v>
      </c>
      <c r="B2610" s="3" t="s">
        <v>11056</v>
      </c>
      <c r="C2610" s="18" t="s">
        <v>14240</v>
      </c>
      <c r="D2610" s="59" t="s">
        <v>22</v>
      </c>
      <c r="E2610" s="63" t="s">
        <v>34</v>
      </c>
      <c r="F2610" s="95" t="s">
        <v>35</v>
      </c>
      <c r="G2610" s="98" t="s">
        <v>36</v>
      </c>
      <c r="H2610" s="98" t="s">
        <v>36</v>
      </c>
      <c r="I2610" s="10" t="s">
        <v>14241</v>
      </c>
      <c r="J2610" s="77" t="s">
        <v>12482</v>
      </c>
      <c r="K2610" s="78" t="s">
        <v>674</v>
      </c>
      <c r="L2610" s="4" t="s">
        <v>14242</v>
      </c>
      <c r="M2610" s="4" t="s">
        <v>14243</v>
      </c>
      <c r="N2610" s="4" t="s">
        <v>14244</v>
      </c>
      <c r="O2610" s="1"/>
    </row>
    <row r="2611" spans="1:15" ht="14" x14ac:dyDescent="0.15">
      <c r="A2611" s="2">
        <v>2610</v>
      </c>
      <c r="B2611" s="3" t="s">
        <v>14245</v>
      </c>
      <c r="C2611" s="18" t="s">
        <v>14246</v>
      </c>
      <c r="D2611" s="59" t="s">
        <v>22</v>
      </c>
      <c r="E2611" s="63" t="s">
        <v>34</v>
      </c>
      <c r="F2611" s="95" t="s">
        <v>35</v>
      </c>
      <c r="G2611" s="98" t="s">
        <v>36</v>
      </c>
      <c r="H2611" s="98" t="s">
        <v>36</v>
      </c>
      <c r="I2611" s="10" t="s">
        <v>14247</v>
      </c>
      <c r="J2611" s="77" t="s">
        <v>1654</v>
      </c>
      <c r="K2611" s="78" t="s">
        <v>1654</v>
      </c>
      <c r="L2611" s="4" t="s">
        <v>14248</v>
      </c>
      <c r="M2611" s="4" t="s">
        <v>14249</v>
      </c>
      <c r="N2611" s="4" t="s">
        <v>14250</v>
      </c>
      <c r="O2611" s="1"/>
    </row>
    <row r="2612" spans="1:15" ht="14" x14ac:dyDescent="0.15">
      <c r="A2612" s="2">
        <v>2611</v>
      </c>
      <c r="B2612" s="5">
        <v>4</v>
      </c>
      <c r="C2612" s="18" t="s">
        <v>14251</v>
      </c>
      <c r="D2612" s="59" t="s">
        <v>22</v>
      </c>
      <c r="E2612" s="63" t="s">
        <v>34</v>
      </c>
      <c r="F2612" s="95" t="s">
        <v>35</v>
      </c>
      <c r="G2612" s="98" t="s">
        <v>36</v>
      </c>
      <c r="H2612" s="98" t="s">
        <v>36</v>
      </c>
      <c r="I2612" s="10" t="s">
        <v>14252</v>
      </c>
      <c r="J2612" s="77" t="s">
        <v>1654</v>
      </c>
      <c r="K2612" s="78" t="s">
        <v>1654</v>
      </c>
      <c r="L2612" s="4" t="s">
        <v>14253</v>
      </c>
      <c r="M2612" s="4" t="s">
        <v>14254</v>
      </c>
      <c r="N2612" s="4" t="s">
        <v>14255</v>
      </c>
      <c r="O2612" s="1"/>
    </row>
    <row r="2613" spans="1:15" ht="14" x14ac:dyDescent="0.15">
      <c r="A2613" s="2">
        <v>2612</v>
      </c>
      <c r="B2613" s="3" t="s">
        <v>14256</v>
      </c>
      <c r="C2613" s="18" t="s">
        <v>14257</v>
      </c>
      <c r="D2613" s="59" t="s">
        <v>22</v>
      </c>
      <c r="E2613" s="63" t="s">
        <v>34</v>
      </c>
      <c r="F2613" s="95" t="s">
        <v>35</v>
      </c>
      <c r="G2613" s="98" t="s">
        <v>36</v>
      </c>
      <c r="H2613" s="98" t="s">
        <v>36</v>
      </c>
      <c r="I2613" s="55" t="s">
        <v>36</v>
      </c>
      <c r="J2613" s="77" t="s">
        <v>7583</v>
      </c>
      <c r="K2613" s="78" t="s">
        <v>11336</v>
      </c>
      <c r="L2613" s="4" t="s">
        <v>14258</v>
      </c>
      <c r="M2613" s="4" t="s">
        <v>36</v>
      </c>
      <c r="N2613" s="4" t="s">
        <v>14259</v>
      </c>
      <c r="O2613" s="1"/>
    </row>
    <row r="2614" spans="1:15" ht="14" x14ac:dyDescent="0.15">
      <c r="A2614" s="2">
        <v>2613</v>
      </c>
      <c r="B2614" s="3" t="s">
        <v>1810</v>
      </c>
      <c r="C2614" s="18" t="s">
        <v>14260</v>
      </c>
      <c r="D2614" s="59" t="s">
        <v>22</v>
      </c>
      <c r="E2614" s="63" t="s">
        <v>34</v>
      </c>
      <c r="F2614" s="95" t="s">
        <v>35</v>
      </c>
      <c r="G2614" s="98" t="s">
        <v>36</v>
      </c>
      <c r="H2614" s="98" t="s">
        <v>36</v>
      </c>
      <c r="I2614" s="55" t="s">
        <v>36</v>
      </c>
      <c r="J2614" s="77" t="s">
        <v>1542</v>
      </c>
      <c r="K2614" s="78" t="s">
        <v>1542</v>
      </c>
      <c r="L2614" s="4" t="s">
        <v>14261</v>
      </c>
      <c r="M2614" s="4" t="s">
        <v>36</v>
      </c>
      <c r="N2614" s="4" t="s">
        <v>14262</v>
      </c>
      <c r="O2614" s="1"/>
    </row>
    <row r="2615" spans="1:15" ht="14" x14ac:dyDescent="0.15">
      <c r="A2615" s="2">
        <v>2614</v>
      </c>
      <c r="B2615" s="3" t="s">
        <v>12994</v>
      </c>
      <c r="C2615" s="18" t="s">
        <v>14263</v>
      </c>
      <c r="D2615" s="59" t="s">
        <v>22</v>
      </c>
      <c r="E2615" s="63" t="s">
        <v>34</v>
      </c>
      <c r="F2615" s="95" t="s">
        <v>35</v>
      </c>
      <c r="G2615" s="98" t="s">
        <v>36</v>
      </c>
      <c r="H2615" s="98" t="s">
        <v>36</v>
      </c>
      <c r="I2615" s="10" t="s">
        <v>14264</v>
      </c>
      <c r="J2615" s="77" t="s">
        <v>11586</v>
      </c>
      <c r="K2615" s="78" t="s">
        <v>437</v>
      </c>
      <c r="L2615" s="4" t="s">
        <v>14265</v>
      </c>
      <c r="M2615" s="4" t="s">
        <v>14266</v>
      </c>
      <c r="N2615" s="4" t="s">
        <v>14267</v>
      </c>
      <c r="O2615" s="1"/>
    </row>
    <row r="2616" spans="1:15" ht="14" x14ac:dyDescent="0.15">
      <c r="A2616" s="2">
        <v>2615</v>
      </c>
      <c r="B2616" s="3" t="s">
        <v>12803</v>
      </c>
      <c r="C2616" s="18" t="s">
        <v>14268</v>
      </c>
      <c r="D2616" s="59" t="s">
        <v>22</v>
      </c>
      <c r="E2616" s="63" t="s">
        <v>34</v>
      </c>
      <c r="F2616" s="95" t="s">
        <v>35</v>
      </c>
      <c r="G2616" s="98" t="s">
        <v>36</v>
      </c>
      <c r="H2616" s="98" t="s">
        <v>36</v>
      </c>
      <c r="I2616" s="55" t="s">
        <v>36</v>
      </c>
      <c r="J2616" s="77" t="s">
        <v>6243</v>
      </c>
      <c r="K2616" s="78" t="s">
        <v>12218</v>
      </c>
      <c r="L2616" s="4" t="s">
        <v>14269</v>
      </c>
      <c r="M2616" s="4" t="s">
        <v>36</v>
      </c>
      <c r="N2616" s="4" t="s">
        <v>14270</v>
      </c>
      <c r="O2616" s="1"/>
    </row>
    <row r="2617" spans="1:15" ht="14" x14ac:dyDescent="0.15">
      <c r="A2617" s="2">
        <v>2616</v>
      </c>
      <c r="B2617" s="3" t="s">
        <v>1810</v>
      </c>
      <c r="C2617" s="18" t="s">
        <v>14271</v>
      </c>
      <c r="D2617" s="59" t="s">
        <v>22</v>
      </c>
      <c r="E2617" s="63" t="s">
        <v>34</v>
      </c>
      <c r="F2617" s="95" t="s">
        <v>35</v>
      </c>
      <c r="G2617" s="98" t="s">
        <v>36</v>
      </c>
      <c r="H2617" s="98" t="s">
        <v>36</v>
      </c>
      <c r="I2617" s="55" t="s">
        <v>36</v>
      </c>
      <c r="J2617" s="77" t="s">
        <v>14272</v>
      </c>
      <c r="K2617" s="78" t="s">
        <v>14273</v>
      </c>
      <c r="L2617" s="4" t="s">
        <v>14274</v>
      </c>
      <c r="M2617" s="4" t="s">
        <v>36</v>
      </c>
      <c r="N2617" s="4" t="s">
        <v>14275</v>
      </c>
      <c r="O2617" s="1"/>
    </row>
    <row r="2618" spans="1:15" ht="14" x14ac:dyDescent="0.15">
      <c r="A2618" s="2">
        <v>2617</v>
      </c>
      <c r="B2618" s="3" t="s">
        <v>14276</v>
      </c>
      <c r="C2618" s="18" t="s">
        <v>14277</v>
      </c>
      <c r="D2618" s="59" t="s">
        <v>22</v>
      </c>
      <c r="E2618" s="63" t="s">
        <v>34</v>
      </c>
      <c r="F2618" s="95" t="s">
        <v>35</v>
      </c>
      <c r="G2618" s="98" t="s">
        <v>36</v>
      </c>
      <c r="H2618" s="98" t="s">
        <v>36</v>
      </c>
      <c r="I2618" s="55" t="s">
        <v>36</v>
      </c>
      <c r="J2618" s="77" t="s">
        <v>8844</v>
      </c>
      <c r="K2618" s="78" t="s">
        <v>39</v>
      </c>
      <c r="L2618" s="4" t="s">
        <v>14278</v>
      </c>
      <c r="M2618" s="4" t="s">
        <v>36</v>
      </c>
      <c r="N2618" s="4" t="s">
        <v>14279</v>
      </c>
      <c r="O2618" s="1"/>
    </row>
    <row r="2619" spans="1:15" ht="14" x14ac:dyDescent="0.15">
      <c r="A2619" s="2">
        <v>2618</v>
      </c>
      <c r="B2619" s="5">
        <v>6</v>
      </c>
      <c r="C2619" s="18" t="s">
        <v>14280</v>
      </c>
      <c r="D2619" s="59" t="s">
        <v>22</v>
      </c>
      <c r="E2619" s="63" t="s">
        <v>34</v>
      </c>
      <c r="F2619" s="95" t="s">
        <v>35</v>
      </c>
      <c r="G2619" s="98" t="s">
        <v>36</v>
      </c>
      <c r="H2619" s="98" t="s">
        <v>36</v>
      </c>
      <c r="I2619" s="55" t="s">
        <v>36</v>
      </c>
      <c r="J2619" s="77" t="s">
        <v>9181</v>
      </c>
      <c r="K2619" s="78" t="s">
        <v>589</v>
      </c>
      <c r="L2619" s="4" t="s">
        <v>14281</v>
      </c>
      <c r="M2619" s="4" t="s">
        <v>36</v>
      </c>
      <c r="N2619" s="4" t="s">
        <v>14282</v>
      </c>
      <c r="O2619" s="1"/>
    </row>
    <row r="2620" spans="1:15" ht="14" x14ac:dyDescent="0.15">
      <c r="A2620" s="2">
        <v>2619</v>
      </c>
      <c r="B2620" s="5">
        <v>4</v>
      </c>
      <c r="C2620" s="18" t="s">
        <v>14283</v>
      </c>
      <c r="D2620" s="59" t="s">
        <v>22</v>
      </c>
      <c r="E2620" s="63" t="s">
        <v>34</v>
      </c>
      <c r="F2620" s="90" t="s">
        <v>24</v>
      </c>
      <c r="G2620" s="95" t="s">
        <v>1046</v>
      </c>
      <c r="H2620" s="98" t="s">
        <v>36</v>
      </c>
      <c r="I2620" s="55" t="s">
        <v>36</v>
      </c>
      <c r="J2620" s="77" t="s">
        <v>14284</v>
      </c>
      <c r="K2620" s="78" t="s">
        <v>14285</v>
      </c>
      <c r="L2620" s="4" t="s">
        <v>14286</v>
      </c>
      <c r="M2620" s="4" t="s">
        <v>36</v>
      </c>
      <c r="N2620" s="4" t="s">
        <v>14287</v>
      </c>
      <c r="O2620" s="1"/>
    </row>
    <row r="2621" spans="1:15" ht="14" x14ac:dyDescent="0.15">
      <c r="A2621" s="2">
        <v>2620</v>
      </c>
      <c r="B2621" s="3" t="s">
        <v>14288</v>
      </c>
      <c r="C2621" s="18" t="s">
        <v>14289</v>
      </c>
      <c r="D2621" s="59" t="s">
        <v>22</v>
      </c>
      <c r="E2621" s="63" t="s">
        <v>34</v>
      </c>
      <c r="F2621" s="90" t="s">
        <v>24</v>
      </c>
      <c r="G2621" s="90" t="s">
        <v>25</v>
      </c>
      <c r="H2621" s="97">
        <v>9</v>
      </c>
      <c r="I2621" s="55" t="s">
        <v>36</v>
      </c>
      <c r="J2621" s="77" t="s">
        <v>2222</v>
      </c>
      <c r="K2621" s="78" t="s">
        <v>12218</v>
      </c>
      <c r="L2621" s="4" t="s">
        <v>14290</v>
      </c>
      <c r="M2621" s="4" t="s">
        <v>36</v>
      </c>
      <c r="N2621" s="4" t="s">
        <v>14291</v>
      </c>
      <c r="O2621" s="1"/>
    </row>
    <row r="2622" spans="1:15" ht="14" x14ac:dyDescent="0.15">
      <c r="A2622" s="2">
        <v>2621</v>
      </c>
      <c r="B2622" s="3" t="s">
        <v>1810</v>
      </c>
      <c r="C2622" s="18" t="s">
        <v>14292</v>
      </c>
      <c r="D2622" s="59" t="s">
        <v>22</v>
      </c>
      <c r="E2622" s="63" t="s">
        <v>34</v>
      </c>
      <c r="F2622" s="95" t="s">
        <v>35</v>
      </c>
      <c r="G2622" s="98" t="s">
        <v>36</v>
      </c>
      <c r="H2622" s="98" t="s">
        <v>36</v>
      </c>
      <c r="I2622" s="55" t="s">
        <v>36</v>
      </c>
      <c r="J2622" s="77" t="s">
        <v>321</v>
      </c>
      <c r="K2622" s="78" t="s">
        <v>674</v>
      </c>
      <c r="L2622" s="4" t="s">
        <v>14293</v>
      </c>
      <c r="M2622" s="4" t="s">
        <v>36</v>
      </c>
      <c r="N2622" s="4" t="s">
        <v>14294</v>
      </c>
      <c r="O2622" s="1"/>
    </row>
    <row r="2623" spans="1:15" ht="14" x14ac:dyDescent="0.15">
      <c r="A2623" s="2">
        <v>2622</v>
      </c>
      <c r="B2623" s="3" t="s">
        <v>14295</v>
      </c>
      <c r="C2623" s="18" t="s">
        <v>14296</v>
      </c>
      <c r="D2623" s="59" t="s">
        <v>22</v>
      </c>
      <c r="E2623" s="63" t="s">
        <v>23</v>
      </c>
      <c r="F2623" s="90" t="s">
        <v>24</v>
      </c>
      <c r="G2623" s="90" t="s">
        <v>25</v>
      </c>
      <c r="H2623" s="93">
        <v>3</v>
      </c>
      <c r="I2623" s="55" t="s">
        <v>36</v>
      </c>
      <c r="J2623" s="77" t="s">
        <v>14297</v>
      </c>
      <c r="K2623" s="78" t="s">
        <v>12247</v>
      </c>
      <c r="L2623" s="4" t="s">
        <v>14298</v>
      </c>
      <c r="M2623" s="4" t="s">
        <v>14299</v>
      </c>
      <c r="N2623" s="4" t="s">
        <v>14300</v>
      </c>
      <c r="O2623" s="1"/>
    </row>
    <row r="2624" spans="1:15" ht="14" x14ac:dyDescent="0.15">
      <c r="A2624" s="2">
        <v>2623</v>
      </c>
      <c r="B2624" s="3" t="s">
        <v>14301</v>
      </c>
      <c r="C2624" s="18" t="s">
        <v>14302</v>
      </c>
      <c r="D2624" s="59" t="s">
        <v>22</v>
      </c>
      <c r="E2624" s="63" t="s">
        <v>34</v>
      </c>
      <c r="F2624" s="95" t="s">
        <v>35</v>
      </c>
      <c r="G2624" s="98" t="s">
        <v>36</v>
      </c>
      <c r="H2624" s="98" t="s">
        <v>36</v>
      </c>
      <c r="I2624" s="55" t="s">
        <v>36</v>
      </c>
      <c r="J2624" s="77" t="s">
        <v>46</v>
      </c>
      <c r="K2624" s="78" t="s">
        <v>27</v>
      </c>
      <c r="L2624" s="4" t="s">
        <v>14303</v>
      </c>
      <c r="M2624" s="4" t="s">
        <v>36</v>
      </c>
      <c r="N2624" s="4" t="s">
        <v>14304</v>
      </c>
      <c r="O2624" s="1"/>
    </row>
    <row r="2625" spans="1:15" ht="14" x14ac:dyDescent="0.15">
      <c r="A2625" s="2">
        <v>2624</v>
      </c>
      <c r="B2625" s="3" t="s">
        <v>8183</v>
      </c>
      <c r="C2625" s="18" t="s">
        <v>14305</v>
      </c>
      <c r="D2625" s="59" t="s">
        <v>22</v>
      </c>
      <c r="E2625" s="63" t="s">
        <v>34</v>
      </c>
      <c r="F2625" s="95" t="s">
        <v>35</v>
      </c>
      <c r="G2625" s="98" t="s">
        <v>36</v>
      </c>
      <c r="H2625" s="98" t="s">
        <v>36</v>
      </c>
      <c r="I2625" s="55" t="s">
        <v>36</v>
      </c>
      <c r="J2625" s="77" t="s">
        <v>2742</v>
      </c>
      <c r="K2625" s="78" t="s">
        <v>12218</v>
      </c>
      <c r="L2625" s="4" t="s">
        <v>14306</v>
      </c>
      <c r="M2625" s="4" t="s">
        <v>36</v>
      </c>
      <c r="N2625" s="4" t="s">
        <v>14307</v>
      </c>
      <c r="O2625" s="1"/>
    </row>
    <row r="2626" spans="1:15" ht="14" x14ac:dyDescent="0.15">
      <c r="A2626" s="2">
        <v>2625</v>
      </c>
      <c r="B2626" s="3" t="s">
        <v>14308</v>
      </c>
      <c r="C2626" s="18" t="s">
        <v>14309</v>
      </c>
      <c r="D2626" s="59" t="s">
        <v>22</v>
      </c>
      <c r="E2626" s="63" t="s">
        <v>34</v>
      </c>
      <c r="F2626" s="95" t="s">
        <v>35</v>
      </c>
      <c r="G2626" s="98" t="s">
        <v>36</v>
      </c>
      <c r="H2626" s="98" t="s">
        <v>36</v>
      </c>
      <c r="I2626" s="55" t="s">
        <v>36</v>
      </c>
      <c r="J2626" s="77" t="s">
        <v>313</v>
      </c>
      <c r="K2626" s="78" t="s">
        <v>6959</v>
      </c>
      <c r="L2626" s="4" t="s">
        <v>14310</v>
      </c>
      <c r="M2626" s="4" t="s">
        <v>36</v>
      </c>
      <c r="N2626" s="4" t="s">
        <v>14311</v>
      </c>
      <c r="O2626" s="1"/>
    </row>
    <row r="2627" spans="1:15" ht="14" x14ac:dyDescent="0.15">
      <c r="A2627" s="2">
        <v>2626</v>
      </c>
      <c r="B2627" s="3" t="s">
        <v>14312</v>
      </c>
      <c r="C2627" s="18" t="s">
        <v>14313</v>
      </c>
      <c r="D2627" s="59" t="s">
        <v>22</v>
      </c>
      <c r="E2627" s="63" t="s">
        <v>34</v>
      </c>
      <c r="F2627" s="95" t="s">
        <v>35</v>
      </c>
      <c r="G2627" s="98" t="s">
        <v>36</v>
      </c>
      <c r="H2627" s="98" t="s">
        <v>36</v>
      </c>
      <c r="I2627" s="55" t="s">
        <v>36</v>
      </c>
      <c r="J2627" s="77" t="s">
        <v>8179</v>
      </c>
      <c r="K2627" s="78" t="s">
        <v>12218</v>
      </c>
      <c r="L2627" s="4" t="s">
        <v>14314</v>
      </c>
      <c r="M2627" s="4" t="s">
        <v>36</v>
      </c>
      <c r="N2627" s="4" t="s">
        <v>14315</v>
      </c>
      <c r="O2627" s="1"/>
    </row>
    <row r="2628" spans="1:15" ht="14" x14ac:dyDescent="0.15">
      <c r="A2628" s="2">
        <v>2627</v>
      </c>
      <c r="B2628" s="3" t="s">
        <v>1810</v>
      </c>
      <c r="C2628" s="18" t="s">
        <v>14316</v>
      </c>
      <c r="D2628" s="59" t="s">
        <v>22</v>
      </c>
      <c r="E2628" s="63" t="s">
        <v>34</v>
      </c>
      <c r="F2628" s="95" t="s">
        <v>35</v>
      </c>
      <c r="G2628" s="98" t="s">
        <v>36</v>
      </c>
      <c r="H2628" s="98" t="s">
        <v>36</v>
      </c>
      <c r="I2628" s="55" t="s">
        <v>36</v>
      </c>
      <c r="J2628" s="77" t="s">
        <v>763</v>
      </c>
      <c r="K2628" s="78" t="s">
        <v>6959</v>
      </c>
      <c r="L2628" s="4" t="s">
        <v>14317</v>
      </c>
      <c r="M2628" s="4" t="s">
        <v>36</v>
      </c>
      <c r="N2628" s="4" t="s">
        <v>14318</v>
      </c>
      <c r="O2628" s="1"/>
    </row>
    <row r="2629" spans="1:15" ht="14" x14ac:dyDescent="0.15">
      <c r="A2629" s="2">
        <v>2628</v>
      </c>
      <c r="B2629" s="3" t="s">
        <v>1810</v>
      </c>
      <c r="C2629" s="18" t="s">
        <v>14319</v>
      </c>
      <c r="D2629" s="59" t="s">
        <v>22</v>
      </c>
      <c r="E2629" s="63" t="s">
        <v>34</v>
      </c>
      <c r="F2629" s="95" t="s">
        <v>35</v>
      </c>
      <c r="G2629" s="98" t="s">
        <v>36</v>
      </c>
      <c r="H2629" s="98" t="s">
        <v>36</v>
      </c>
      <c r="I2629" s="55" t="s">
        <v>36</v>
      </c>
      <c r="J2629" s="77" t="s">
        <v>12692</v>
      </c>
      <c r="K2629" s="78" t="s">
        <v>28</v>
      </c>
      <c r="L2629" s="4" t="s">
        <v>14320</v>
      </c>
      <c r="M2629" s="4" t="s">
        <v>36</v>
      </c>
      <c r="N2629" s="4" t="s">
        <v>14321</v>
      </c>
      <c r="O2629" s="1"/>
    </row>
    <row r="2630" spans="1:15" ht="14" x14ac:dyDescent="0.15">
      <c r="A2630" s="2">
        <v>2629</v>
      </c>
      <c r="B2630" s="3" t="s">
        <v>14322</v>
      </c>
      <c r="C2630" s="18" t="s">
        <v>14323</v>
      </c>
      <c r="D2630" s="59" t="s">
        <v>22</v>
      </c>
      <c r="E2630" s="63" t="s">
        <v>34</v>
      </c>
      <c r="F2630" s="95" t="s">
        <v>35</v>
      </c>
      <c r="G2630" s="98" t="s">
        <v>36</v>
      </c>
      <c r="H2630" s="98" t="s">
        <v>36</v>
      </c>
      <c r="I2630" s="55" t="s">
        <v>36</v>
      </c>
      <c r="J2630" s="77" t="s">
        <v>14324</v>
      </c>
      <c r="K2630" s="78" t="s">
        <v>12247</v>
      </c>
      <c r="L2630" s="4" t="s">
        <v>14325</v>
      </c>
      <c r="M2630" s="4" t="s">
        <v>36</v>
      </c>
      <c r="N2630" s="4" t="s">
        <v>14326</v>
      </c>
      <c r="O2630" s="1"/>
    </row>
    <row r="2631" spans="1:15" ht="14" x14ac:dyDescent="0.15">
      <c r="A2631" s="2">
        <v>2630</v>
      </c>
      <c r="B2631" s="3" t="s">
        <v>14327</v>
      </c>
      <c r="C2631" s="18" t="s">
        <v>14328</v>
      </c>
      <c r="D2631" s="59" t="s">
        <v>22</v>
      </c>
      <c r="E2631" s="63" t="s">
        <v>34</v>
      </c>
      <c r="F2631" s="90" t="s">
        <v>24</v>
      </c>
      <c r="G2631" s="95" t="s">
        <v>1046</v>
      </c>
      <c r="H2631" s="98" t="s">
        <v>36</v>
      </c>
      <c r="I2631" s="55" t="s">
        <v>36</v>
      </c>
      <c r="J2631" s="77" t="s">
        <v>313</v>
      </c>
      <c r="K2631" s="78" t="s">
        <v>14329</v>
      </c>
      <c r="L2631" s="4" t="s">
        <v>14330</v>
      </c>
      <c r="M2631" s="4" t="s">
        <v>36</v>
      </c>
      <c r="N2631" s="4" t="s">
        <v>14331</v>
      </c>
      <c r="O2631" s="1"/>
    </row>
    <row r="2632" spans="1:15" ht="14" x14ac:dyDescent="0.15">
      <c r="A2632" s="2">
        <v>2631</v>
      </c>
      <c r="B2632" s="3" t="s">
        <v>14332</v>
      </c>
      <c r="C2632" s="18" t="s">
        <v>14333</v>
      </c>
      <c r="D2632" s="59" t="s">
        <v>22</v>
      </c>
      <c r="E2632" s="63" t="s">
        <v>34</v>
      </c>
      <c r="F2632" s="95" t="s">
        <v>35</v>
      </c>
      <c r="G2632" s="98" t="s">
        <v>36</v>
      </c>
      <c r="H2632" s="98" t="s">
        <v>36</v>
      </c>
      <c r="I2632" s="55" t="s">
        <v>36</v>
      </c>
      <c r="J2632" s="77" t="s">
        <v>13026</v>
      </c>
      <c r="K2632" s="78" t="s">
        <v>10717</v>
      </c>
      <c r="L2632" s="4" t="s">
        <v>14334</v>
      </c>
      <c r="M2632" s="4" t="s">
        <v>36</v>
      </c>
      <c r="N2632" s="4" t="s">
        <v>14335</v>
      </c>
      <c r="O2632" s="1"/>
    </row>
    <row r="2633" spans="1:15" ht="14" x14ac:dyDescent="0.15">
      <c r="A2633" s="2">
        <v>2632</v>
      </c>
      <c r="B2633" s="3" t="s">
        <v>1810</v>
      </c>
      <c r="C2633" s="18" t="s">
        <v>14336</v>
      </c>
      <c r="D2633" s="59" t="s">
        <v>22</v>
      </c>
      <c r="E2633" s="63" t="s">
        <v>34</v>
      </c>
      <c r="F2633" s="95" t="s">
        <v>35</v>
      </c>
      <c r="G2633" s="98" t="s">
        <v>36</v>
      </c>
      <c r="H2633" s="98" t="s">
        <v>36</v>
      </c>
      <c r="I2633" s="10" t="s">
        <v>14337</v>
      </c>
      <c r="J2633" s="77" t="s">
        <v>14338</v>
      </c>
      <c r="K2633" s="78" t="s">
        <v>1654</v>
      </c>
      <c r="L2633" s="4" t="s">
        <v>14339</v>
      </c>
      <c r="M2633" s="4" t="s">
        <v>14340</v>
      </c>
      <c r="N2633" s="4" t="s">
        <v>14341</v>
      </c>
      <c r="O2633" s="1"/>
    </row>
    <row r="2634" spans="1:15" ht="14" x14ac:dyDescent="0.15">
      <c r="A2634" s="2">
        <v>2633</v>
      </c>
      <c r="B2634" s="3" t="s">
        <v>14342</v>
      </c>
      <c r="C2634" s="18" t="s">
        <v>14343</v>
      </c>
      <c r="D2634" s="59" t="s">
        <v>22</v>
      </c>
      <c r="E2634" s="63" t="s">
        <v>34</v>
      </c>
      <c r="F2634" s="95" t="s">
        <v>35</v>
      </c>
      <c r="G2634" s="98" t="s">
        <v>36</v>
      </c>
      <c r="H2634" s="98" t="s">
        <v>36</v>
      </c>
      <c r="I2634" s="55" t="s">
        <v>36</v>
      </c>
      <c r="J2634" s="77" t="s">
        <v>46</v>
      </c>
      <c r="K2634" s="78" t="s">
        <v>69</v>
      </c>
      <c r="L2634" s="4" t="s">
        <v>14344</v>
      </c>
      <c r="M2634" s="4" t="s">
        <v>36</v>
      </c>
      <c r="N2634" s="4" t="s">
        <v>14345</v>
      </c>
      <c r="O2634" s="1"/>
    </row>
    <row r="2635" spans="1:15" ht="14" x14ac:dyDescent="0.15">
      <c r="A2635" s="2">
        <v>2634</v>
      </c>
      <c r="B2635" s="3" t="s">
        <v>14346</v>
      </c>
      <c r="C2635" s="18" t="s">
        <v>14347</v>
      </c>
      <c r="D2635" s="59" t="s">
        <v>22</v>
      </c>
      <c r="E2635" s="63" t="s">
        <v>34</v>
      </c>
      <c r="F2635" s="95" t="s">
        <v>35</v>
      </c>
      <c r="G2635" s="98" t="s">
        <v>36</v>
      </c>
      <c r="H2635" s="98" t="s">
        <v>36</v>
      </c>
      <c r="I2635" s="55" t="s">
        <v>36</v>
      </c>
      <c r="J2635" s="77" t="s">
        <v>14348</v>
      </c>
      <c r="K2635" s="78" t="s">
        <v>14349</v>
      </c>
      <c r="L2635" s="4" t="s">
        <v>14350</v>
      </c>
      <c r="M2635" s="4" t="s">
        <v>36</v>
      </c>
      <c r="N2635" s="4" t="s">
        <v>14351</v>
      </c>
      <c r="O2635" s="1"/>
    </row>
    <row r="2636" spans="1:15" ht="14" x14ac:dyDescent="0.15">
      <c r="A2636" s="2">
        <v>2635</v>
      </c>
      <c r="B2636" s="3" t="s">
        <v>1269</v>
      </c>
      <c r="C2636" s="18" t="s">
        <v>14352</v>
      </c>
      <c r="D2636" s="59" t="s">
        <v>22</v>
      </c>
      <c r="E2636" s="63" t="s">
        <v>34</v>
      </c>
      <c r="F2636" s="95" t="s">
        <v>35</v>
      </c>
      <c r="G2636" s="98" t="s">
        <v>36</v>
      </c>
      <c r="H2636" s="98" t="s">
        <v>36</v>
      </c>
      <c r="I2636" s="55" t="s">
        <v>36</v>
      </c>
      <c r="J2636" s="77" t="s">
        <v>11900</v>
      </c>
      <c r="K2636" s="78" t="s">
        <v>27</v>
      </c>
      <c r="L2636" s="4" t="s">
        <v>14353</v>
      </c>
      <c r="M2636" s="4" t="s">
        <v>36</v>
      </c>
      <c r="N2636" s="4" t="s">
        <v>14354</v>
      </c>
      <c r="O2636" s="1"/>
    </row>
    <row r="2637" spans="1:15" ht="14" x14ac:dyDescent="0.15">
      <c r="A2637" s="2">
        <v>2636</v>
      </c>
      <c r="B2637" s="3" t="s">
        <v>1810</v>
      </c>
      <c r="C2637" s="18" t="s">
        <v>14355</v>
      </c>
      <c r="D2637" s="59" t="s">
        <v>22</v>
      </c>
      <c r="E2637" s="63" t="s">
        <v>34</v>
      </c>
      <c r="F2637" s="95" t="s">
        <v>35</v>
      </c>
      <c r="G2637" s="98" t="s">
        <v>36</v>
      </c>
      <c r="H2637" s="98" t="s">
        <v>36</v>
      </c>
      <c r="I2637" s="55" t="s">
        <v>36</v>
      </c>
      <c r="J2637" s="77" t="s">
        <v>321</v>
      </c>
      <c r="K2637" s="78" t="s">
        <v>12218</v>
      </c>
      <c r="L2637" s="4" t="s">
        <v>14356</v>
      </c>
      <c r="M2637" s="4" t="s">
        <v>36</v>
      </c>
      <c r="N2637" s="4" t="s">
        <v>14357</v>
      </c>
      <c r="O2637" s="1"/>
    </row>
    <row r="2638" spans="1:15" ht="14" x14ac:dyDescent="0.15">
      <c r="A2638" s="2">
        <v>2637</v>
      </c>
      <c r="B2638" s="3" t="s">
        <v>14358</v>
      </c>
      <c r="C2638" s="18" t="s">
        <v>14359</v>
      </c>
      <c r="D2638" s="59" t="s">
        <v>22</v>
      </c>
      <c r="E2638" s="63" t="s">
        <v>34</v>
      </c>
      <c r="F2638" s="95" t="s">
        <v>35</v>
      </c>
      <c r="G2638" s="98" t="s">
        <v>36</v>
      </c>
      <c r="H2638" s="98" t="s">
        <v>36</v>
      </c>
      <c r="I2638" s="55" t="s">
        <v>36</v>
      </c>
      <c r="J2638" s="77" t="s">
        <v>2222</v>
      </c>
      <c r="K2638" s="78" t="s">
        <v>12218</v>
      </c>
      <c r="L2638" s="4" t="s">
        <v>14360</v>
      </c>
      <c r="M2638" s="4" t="s">
        <v>36</v>
      </c>
      <c r="N2638" s="4" t="s">
        <v>14361</v>
      </c>
      <c r="O2638" s="1"/>
    </row>
    <row r="2639" spans="1:15" ht="14" x14ac:dyDescent="0.15">
      <c r="A2639" s="2">
        <v>2638</v>
      </c>
      <c r="B2639" s="3" t="s">
        <v>14362</v>
      </c>
      <c r="C2639" s="18" t="s">
        <v>14363</v>
      </c>
      <c r="D2639" s="59" t="s">
        <v>22</v>
      </c>
      <c r="E2639" s="63" t="s">
        <v>34</v>
      </c>
      <c r="F2639" s="95" t="s">
        <v>35</v>
      </c>
      <c r="G2639" s="98" t="s">
        <v>36</v>
      </c>
      <c r="H2639" s="98" t="s">
        <v>36</v>
      </c>
      <c r="I2639" s="55" t="s">
        <v>36</v>
      </c>
      <c r="J2639" s="77" t="s">
        <v>14364</v>
      </c>
      <c r="K2639" s="78" t="s">
        <v>7907</v>
      </c>
      <c r="L2639" s="4" t="s">
        <v>14365</v>
      </c>
      <c r="M2639" s="4" t="s">
        <v>36</v>
      </c>
      <c r="N2639" s="4" t="s">
        <v>14366</v>
      </c>
      <c r="O2639" s="1"/>
    </row>
    <row r="2640" spans="1:15" ht="14" x14ac:dyDescent="0.15">
      <c r="A2640" s="2">
        <v>2639</v>
      </c>
      <c r="B2640" s="3" t="s">
        <v>14367</v>
      </c>
      <c r="C2640" s="18" t="s">
        <v>14368</v>
      </c>
      <c r="D2640" s="59" t="s">
        <v>22</v>
      </c>
      <c r="E2640" s="63" t="s">
        <v>34</v>
      </c>
      <c r="F2640" s="95" t="s">
        <v>35</v>
      </c>
      <c r="G2640" s="98" t="s">
        <v>36</v>
      </c>
      <c r="H2640" s="98" t="s">
        <v>36</v>
      </c>
      <c r="I2640" s="55" t="s">
        <v>36</v>
      </c>
      <c r="J2640" s="77" t="s">
        <v>8354</v>
      </c>
      <c r="K2640" s="78" t="s">
        <v>28</v>
      </c>
      <c r="L2640" s="4" t="s">
        <v>14369</v>
      </c>
      <c r="M2640" s="4" t="s">
        <v>36</v>
      </c>
      <c r="N2640" s="4" t="s">
        <v>14370</v>
      </c>
      <c r="O2640" s="1"/>
    </row>
    <row r="2641" spans="1:15" ht="14" x14ac:dyDescent="0.15">
      <c r="A2641" s="2">
        <v>2640</v>
      </c>
      <c r="B2641" s="3" t="s">
        <v>14371</v>
      </c>
      <c r="C2641" s="18" t="s">
        <v>14372</v>
      </c>
      <c r="D2641" s="59" t="s">
        <v>22</v>
      </c>
      <c r="E2641" s="63" t="s">
        <v>34</v>
      </c>
      <c r="F2641" s="95" t="s">
        <v>35</v>
      </c>
      <c r="G2641" s="98" t="s">
        <v>36</v>
      </c>
      <c r="H2641" s="98" t="s">
        <v>36</v>
      </c>
      <c r="I2641" s="55" t="s">
        <v>36</v>
      </c>
      <c r="J2641" s="77" t="s">
        <v>14373</v>
      </c>
      <c r="K2641" s="78" t="s">
        <v>12218</v>
      </c>
      <c r="L2641" s="4" t="s">
        <v>14374</v>
      </c>
      <c r="M2641" s="4" t="s">
        <v>36</v>
      </c>
      <c r="N2641" s="4" t="s">
        <v>14375</v>
      </c>
      <c r="O2641" s="1"/>
    </row>
    <row r="2642" spans="1:15" ht="14" x14ac:dyDescent="0.15">
      <c r="A2642" s="2">
        <v>2641</v>
      </c>
      <c r="B2642" s="5">
        <v>3</v>
      </c>
      <c r="C2642" s="18" t="s">
        <v>14376</v>
      </c>
      <c r="D2642" s="59" t="s">
        <v>22</v>
      </c>
      <c r="E2642" s="63" t="s">
        <v>34</v>
      </c>
      <c r="F2642" s="95" t="s">
        <v>35</v>
      </c>
      <c r="G2642" s="98" t="s">
        <v>36</v>
      </c>
      <c r="H2642" s="98" t="s">
        <v>36</v>
      </c>
      <c r="I2642" s="55" t="s">
        <v>36</v>
      </c>
      <c r="J2642" s="77" t="s">
        <v>321</v>
      </c>
      <c r="K2642" s="78" t="s">
        <v>12218</v>
      </c>
      <c r="L2642" s="4" t="s">
        <v>14377</v>
      </c>
      <c r="M2642" s="4" t="s">
        <v>14378</v>
      </c>
      <c r="N2642" s="4" t="s">
        <v>14379</v>
      </c>
      <c r="O2642" s="1"/>
    </row>
    <row r="2643" spans="1:15" ht="14" x14ac:dyDescent="0.15">
      <c r="A2643" s="2">
        <v>2642</v>
      </c>
      <c r="B2643" s="3" t="s">
        <v>14380</v>
      </c>
      <c r="C2643" s="18" t="s">
        <v>14381</v>
      </c>
      <c r="D2643" s="59" t="s">
        <v>22</v>
      </c>
      <c r="E2643" s="63" t="s">
        <v>34</v>
      </c>
      <c r="F2643" s="95" t="s">
        <v>35</v>
      </c>
      <c r="G2643" s="98" t="s">
        <v>36</v>
      </c>
      <c r="H2643" s="98" t="s">
        <v>36</v>
      </c>
      <c r="I2643" s="55" t="s">
        <v>36</v>
      </c>
      <c r="J2643" s="77" t="s">
        <v>14382</v>
      </c>
      <c r="K2643" s="78" t="s">
        <v>14383</v>
      </c>
      <c r="L2643" s="4" t="s">
        <v>14384</v>
      </c>
      <c r="M2643" s="4" t="s">
        <v>36</v>
      </c>
      <c r="N2643" s="4" t="s">
        <v>14385</v>
      </c>
      <c r="O2643" s="1"/>
    </row>
    <row r="2644" spans="1:15" ht="14" x14ac:dyDescent="0.15">
      <c r="A2644" s="2">
        <v>2643</v>
      </c>
      <c r="B2644" s="3" t="s">
        <v>14386</v>
      </c>
      <c r="C2644" s="18" t="s">
        <v>14387</v>
      </c>
      <c r="D2644" s="59" t="s">
        <v>22</v>
      </c>
      <c r="E2644" s="63" t="s">
        <v>34</v>
      </c>
      <c r="F2644" s="95" t="s">
        <v>35</v>
      </c>
      <c r="G2644" s="98" t="s">
        <v>36</v>
      </c>
      <c r="H2644" s="98" t="s">
        <v>36</v>
      </c>
      <c r="I2644" s="55" t="s">
        <v>36</v>
      </c>
      <c r="J2644" s="77" t="s">
        <v>14388</v>
      </c>
      <c r="K2644" s="78" t="s">
        <v>12218</v>
      </c>
      <c r="L2644" s="4" t="s">
        <v>14389</v>
      </c>
      <c r="M2644" s="4" t="s">
        <v>36</v>
      </c>
      <c r="N2644" s="4" t="s">
        <v>14390</v>
      </c>
      <c r="O2644" s="1"/>
    </row>
    <row r="2645" spans="1:15" ht="14" x14ac:dyDescent="0.15">
      <c r="A2645" s="2">
        <v>2644</v>
      </c>
      <c r="B2645" s="3" t="s">
        <v>1810</v>
      </c>
      <c r="C2645" s="18" t="s">
        <v>14391</v>
      </c>
      <c r="D2645" s="59" t="s">
        <v>22</v>
      </c>
      <c r="E2645" s="63" t="s">
        <v>34</v>
      </c>
      <c r="F2645" s="95" t="s">
        <v>35</v>
      </c>
      <c r="G2645" s="98" t="s">
        <v>36</v>
      </c>
      <c r="H2645" s="98" t="s">
        <v>36</v>
      </c>
      <c r="I2645" s="55" t="s">
        <v>36</v>
      </c>
      <c r="J2645" s="77" t="s">
        <v>9501</v>
      </c>
      <c r="K2645" s="78" t="s">
        <v>12151</v>
      </c>
      <c r="L2645" s="4" t="s">
        <v>14392</v>
      </c>
      <c r="M2645" s="4" t="s">
        <v>36</v>
      </c>
      <c r="N2645" s="4" t="s">
        <v>14393</v>
      </c>
      <c r="O2645" s="1"/>
    </row>
    <row r="2646" spans="1:15" ht="14" x14ac:dyDescent="0.15">
      <c r="A2646" s="2">
        <v>2645</v>
      </c>
      <c r="B2646" s="5">
        <v>4.5</v>
      </c>
      <c r="C2646" s="18" t="s">
        <v>14394</v>
      </c>
      <c r="D2646" s="59" t="s">
        <v>22</v>
      </c>
      <c r="E2646" s="63" t="s">
        <v>34</v>
      </c>
      <c r="F2646" s="95" t="s">
        <v>35</v>
      </c>
      <c r="G2646" s="98" t="s">
        <v>36</v>
      </c>
      <c r="H2646" s="98" t="s">
        <v>36</v>
      </c>
      <c r="I2646" s="55" t="s">
        <v>36</v>
      </c>
      <c r="J2646" s="77" t="s">
        <v>14395</v>
      </c>
      <c r="K2646" s="78" t="s">
        <v>3948</v>
      </c>
      <c r="L2646" s="4" t="s">
        <v>14396</v>
      </c>
      <c r="M2646" s="4" t="s">
        <v>36</v>
      </c>
      <c r="N2646" s="4" t="s">
        <v>14397</v>
      </c>
      <c r="O2646" s="1"/>
    </row>
    <row r="2647" spans="1:15" ht="14" x14ac:dyDescent="0.15">
      <c r="A2647" s="2">
        <v>2646</v>
      </c>
      <c r="B2647" s="3" t="s">
        <v>14398</v>
      </c>
      <c r="C2647" s="18" t="s">
        <v>14399</v>
      </c>
      <c r="D2647" s="59" t="s">
        <v>22</v>
      </c>
      <c r="E2647" s="63" t="s">
        <v>34</v>
      </c>
      <c r="F2647" s="95" t="s">
        <v>3580</v>
      </c>
      <c r="G2647" s="98" t="s">
        <v>36</v>
      </c>
      <c r="H2647" s="98" t="s">
        <v>36</v>
      </c>
      <c r="I2647" s="55" t="s">
        <v>36</v>
      </c>
      <c r="J2647" s="77" t="s">
        <v>4592</v>
      </c>
      <c r="K2647" s="78" t="s">
        <v>12218</v>
      </c>
      <c r="L2647" s="4" t="s">
        <v>14400</v>
      </c>
      <c r="M2647" s="4" t="s">
        <v>36</v>
      </c>
      <c r="N2647" s="4" t="s">
        <v>14401</v>
      </c>
      <c r="O2647" s="1"/>
    </row>
    <row r="2648" spans="1:15" ht="14" x14ac:dyDescent="0.15">
      <c r="A2648" s="2">
        <v>2647</v>
      </c>
      <c r="B2648" s="5">
        <v>11.3</v>
      </c>
      <c r="C2648" s="18" t="s">
        <v>14402</v>
      </c>
      <c r="D2648" s="59" t="s">
        <v>22</v>
      </c>
      <c r="E2648" s="63" t="s">
        <v>34</v>
      </c>
      <c r="F2648" s="95" t="s">
        <v>35</v>
      </c>
      <c r="G2648" s="98" t="s">
        <v>36</v>
      </c>
      <c r="H2648" s="98" t="s">
        <v>36</v>
      </c>
      <c r="I2648" s="55" t="s">
        <v>36</v>
      </c>
      <c r="J2648" s="77" t="s">
        <v>14403</v>
      </c>
      <c r="K2648" s="78" t="s">
        <v>12218</v>
      </c>
      <c r="L2648" s="4" t="s">
        <v>14404</v>
      </c>
      <c r="M2648" s="4" t="s">
        <v>36</v>
      </c>
      <c r="N2648" s="4" t="s">
        <v>14405</v>
      </c>
      <c r="O2648" s="1"/>
    </row>
    <row r="2649" spans="1:15" ht="14" x14ac:dyDescent="0.15">
      <c r="A2649" s="2">
        <v>2648</v>
      </c>
      <c r="B2649" s="5">
        <v>2</v>
      </c>
      <c r="C2649" s="18" t="s">
        <v>14406</v>
      </c>
      <c r="D2649" s="59" t="s">
        <v>22</v>
      </c>
      <c r="E2649" s="63" t="s">
        <v>34</v>
      </c>
      <c r="F2649" s="95" t="s">
        <v>35</v>
      </c>
      <c r="G2649" s="98" t="s">
        <v>36</v>
      </c>
      <c r="H2649" s="98" t="s">
        <v>36</v>
      </c>
      <c r="I2649" s="55" t="s">
        <v>36</v>
      </c>
      <c r="J2649" s="77" t="s">
        <v>849</v>
      </c>
      <c r="K2649" s="78" t="s">
        <v>12218</v>
      </c>
      <c r="L2649" s="4" t="s">
        <v>14407</v>
      </c>
      <c r="M2649" s="4" t="s">
        <v>36</v>
      </c>
      <c r="N2649" s="4" t="s">
        <v>14408</v>
      </c>
      <c r="O2649" s="1"/>
    </row>
    <row r="2650" spans="1:15" ht="14" x14ac:dyDescent="0.15">
      <c r="A2650" s="2">
        <v>2649</v>
      </c>
      <c r="B2650" s="3" t="s">
        <v>8471</v>
      </c>
      <c r="C2650" s="18" t="s">
        <v>14409</v>
      </c>
      <c r="D2650" s="59" t="s">
        <v>22</v>
      </c>
      <c r="E2650" s="63" t="s">
        <v>34</v>
      </c>
      <c r="F2650" s="95" t="s">
        <v>35</v>
      </c>
      <c r="G2650" s="98" t="s">
        <v>36</v>
      </c>
      <c r="H2650" s="98" t="s">
        <v>36</v>
      </c>
      <c r="I2650" s="55" t="s">
        <v>36</v>
      </c>
      <c r="J2650" s="77" t="s">
        <v>8053</v>
      </c>
      <c r="K2650" s="78" t="s">
        <v>39</v>
      </c>
      <c r="L2650" s="4" t="s">
        <v>14410</v>
      </c>
      <c r="M2650" s="4" t="s">
        <v>36</v>
      </c>
      <c r="N2650" s="4" t="s">
        <v>14411</v>
      </c>
      <c r="O2650" s="1"/>
    </row>
    <row r="2651" spans="1:15" ht="14" x14ac:dyDescent="0.15">
      <c r="A2651" s="2">
        <v>2650</v>
      </c>
      <c r="B2651" s="3" t="s">
        <v>1810</v>
      </c>
      <c r="C2651" s="18" t="s">
        <v>14412</v>
      </c>
      <c r="D2651" s="59" t="s">
        <v>22</v>
      </c>
      <c r="E2651" s="63" t="s">
        <v>34</v>
      </c>
      <c r="F2651" s="95" t="s">
        <v>3580</v>
      </c>
      <c r="G2651" s="98" t="s">
        <v>36</v>
      </c>
      <c r="H2651" s="98" t="s">
        <v>36</v>
      </c>
      <c r="I2651" s="55" t="s">
        <v>36</v>
      </c>
      <c r="J2651" s="77" t="s">
        <v>6788</v>
      </c>
      <c r="K2651" s="78" t="s">
        <v>12218</v>
      </c>
      <c r="L2651" s="4" t="s">
        <v>14413</v>
      </c>
      <c r="M2651" s="4" t="s">
        <v>36</v>
      </c>
      <c r="N2651" s="4" t="s">
        <v>14414</v>
      </c>
      <c r="O2651" s="1"/>
    </row>
    <row r="2652" spans="1:15" ht="14" x14ac:dyDescent="0.15">
      <c r="A2652" s="2">
        <v>2651</v>
      </c>
      <c r="B2652" s="3" t="s">
        <v>1810</v>
      </c>
      <c r="C2652" s="18" t="s">
        <v>14415</v>
      </c>
      <c r="D2652" s="59" t="s">
        <v>22</v>
      </c>
      <c r="E2652" s="63" t="s">
        <v>34</v>
      </c>
      <c r="F2652" s="95" t="s">
        <v>35</v>
      </c>
      <c r="G2652" s="98" t="s">
        <v>36</v>
      </c>
      <c r="H2652" s="98" t="s">
        <v>36</v>
      </c>
      <c r="I2652" s="55" t="s">
        <v>36</v>
      </c>
      <c r="J2652" s="77" t="s">
        <v>313</v>
      </c>
      <c r="K2652" s="78" t="s">
        <v>12218</v>
      </c>
      <c r="L2652" s="4" t="s">
        <v>14416</v>
      </c>
      <c r="M2652" s="4" t="s">
        <v>36</v>
      </c>
      <c r="N2652" s="4" t="s">
        <v>14417</v>
      </c>
      <c r="O2652" s="1"/>
    </row>
    <row r="2653" spans="1:15" ht="14" x14ac:dyDescent="0.15">
      <c r="A2653" s="2">
        <v>2652</v>
      </c>
      <c r="B2653" s="3" t="s">
        <v>14418</v>
      </c>
      <c r="C2653" s="18" t="s">
        <v>14419</v>
      </c>
      <c r="D2653" s="59" t="s">
        <v>22</v>
      </c>
      <c r="E2653" s="63" t="s">
        <v>34</v>
      </c>
      <c r="F2653" s="95" t="s">
        <v>35</v>
      </c>
      <c r="G2653" s="98" t="s">
        <v>36</v>
      </c>
      <c r="H2653" s="98" t="s">
        <v>36</v>
      </c>
      <c r="I2653" s="55" t="s">
        <v>36</v>
      </c>
      <c r="J2653" s="77" t="s">
        <v>12218</v>
      </c>
      <c r="K2653" s="78" t="s">
        <v>12218</v>
      </c>
      <c r="L2653" s="4" t="s">
        <v>14420</v>
      </c>
      <c r="M2653" s="4" t="s">
        <v>36</v>
      </c>
      <c r="N2653" s="4" t="s">
        <v>14421</v>
      </c>
      <c r="O2653" s="1"/>
    </row>
    <row r="2654" spans="1:15" ht="14" x14ac:dyDescent="0.15">
      <c r="A2654" s="2">
        <v>2653</v>
      </c>
      <c r="B2654" s="3" t="s">
        <v>14422</v>
      </c>
      <c r="C2654" s="18" t="s">
        <v>14423</v>
      </c>
      <c r="D2654" s="59" t="s">
        <v>22</v>
      </c>
      <c r="E2654" s="63" t="s">
        <v>34</v>
      </c>
      <c r="F2654" s="95" t="s">
        <v>35</v>
      </c>
      <c r="G2654" s="98" t="s">
        <v>36</v>
      </c>
      <c r="H2654" s="98" t="s">
        <v>36</v>
      </c>
      <c r="I2654" s="55" t="s">
        <v>36</v>
      </c>
      <c r="J2654" s="77" t="s">
        <v>2222</v>
      </c>
      <c r="K2654" s="78" t="s">
        <v>14424</v>
      </c>
      <c r="L2654" s="4" t="s">
        <v>14425</v>
      </c>
      <c r="M2654" s="4" t="s">
        <v>36</v>
      </c>
      <c r="N2654" s="4" t="s">
        <v>14426</v>
      </c>
      <c r="O2654" s="1"/>
    </row>
    <row r="2655" spans="1:15" ht="14" x14ac:dyDescent="0.15">
      <c r="A2655" s="2">
        <v>2654</v>
      </c>
      <c r="B2655" s="3" t="s">
        <v>1810</v>
      </c>
      <c r="C2655" s="18" t="s">
        <v>14427</v>
      </c>
      <c r="D2655" s="59" t="s">
        <v>22</v>
      </c>
      <c r="E2655" s="63" t="s">
        <v>34</v>
      </c>
      <c r="F2655" s="95" t="s">
        <v>35</v>
      </c>
      <c r="G2655" s="98" t="s">
        <v>36</v>
      </c>
      <c r="H2655" s="98" t="s">
        <v>36</v>
      </c>
      <c r="I2655" s="55" t="s">
        <v>36</v>
      </c>
      <c r="J2655" s="77" t="s">
        <v>14428</v>
      </c>
      <c r="K2655" s="78" t="s">
        <v>14429</v>
      </c>
      <c r="L2655" s="4" t="s">
        <v>14430</v>
      </c>
      <c r="M2655" s="4" t="s">
        <v>36</v>
      </c>
      <c r="N2655" s="4" t="s">
        <v>14431</v>
      </c>
      <c r="O2655" s="1"/>
    </row>
    <row r="2656" spans="1:15" ht="14" x14ac:dyDescent="0.15">
      <c r="A2656" s="2">
        <v>2655</v>
      </c>
      <c r="B2656" s="5">
        <v>2</v>
      </c>
      <c r="C2656" s="18" t="s">
        <v>14432</v>
      </c>
      <c r="D2656" s="59" t="s">
        <v>22</v>
      </c>
      <c r="E2656" s="63" t="s">
        <v>34</v>
      </c>
      <c r="F2656" s="95" t="s">
        <v>35</v>
      </c>
      <c r="G2656" s="98" t="s">
        <v>36</v>
      </c>
      <c r="H2656" s="98" t="s">
        <v>36</v>
      </c>
      <c r="I2656" s="55" t="s">
        <v>36</v>
      </c>
      <c r="J2656" s="77" t="s">
        <v>2589</v>
      </c>
      <c r="K2656" s="78" t="s">
        <v>14433</v>
      </c>
      <c r="L2656" s="4" t="s">
        <v>14434</v>
      </c>
      <c r="M2656" s="4" t="s">
        <v>36</v>
      </c>
      <c r="N2656" s="4" t="s">
        <v>14435</v>
      </c>
      <c r="O2656" s="1"/>
    </row>
    <row r="2657" spans="1:15" ht="14" x14ac:dyDescent="0.15">
      <c r="A2657" s="2">
        <v>2656</v>
      </c>
      <c r="B2657" s="3" t="s">
        <v>14436</v>
      </c>
      <c r="C2657" s="18" t="s">
        <v>14437</v>
      </c>
      <c r="D2657" s="59" t="s">
        <v>22</v>
      </c>
      <c r="E2657" s="63" t="s">
        <v>34</v>
      </c>
      <c r="F2657" s="95" t="s">
        <v>35</v>
      </c>
      <c r="G2657" s="98" t="s">
        <v>36</v>
      </c>
      <c r="H2657" s="98" t="s">
        <v>36</v>
      </c>
      <c r="I2657" s="55" t="s">
        <v>36</v>
      </c>
      <c r="J2657" s="77" t="s">
        <v>14428</v>
      </c>
      <c r="K2657" s="78" t="s">
        <v>14429</v>
      </c>
      <c r="L2657" s="4" t="s">
        <v>14438</v>
      </c>
      <c r="M2657" s="4" t="s">
        <v>36</v>
      </c>
      <c r="N2657" s="4" t="s">
        <v>14439</v>
      </c>
      <c r="O2657" s="1"/>
    </row>
    <row r="2658" spans="1:15" ht="14" x14ac:dyDescent="0.15">
      <c r="A2658" s="2">
        <v>2657</v>
      </c>
      <c r="B2658" s="5">
        <v>3</v>
      </c>
      <c r="C2658" s="18" t="s">
        <v>14440</v>
      </c>
      <c r="D2658" s="59" t="s">
        <v>22</v>
      </c>
      <c r="E2658" s="63" t="s">
        <v>34</v>
      </c>
      <c r="F2658" s="95" t="s">
        <v>35</v>
      </c>
      <c r="G2658" s="98" t="s">
        <v>36</v>
      </c>
      <c r="H2658" s="98" t="s">
        <v>36</v>
      </c>
      <c r="I2658" s="55" t="s">
        <v>36</v>
      </c>
      <c r="J2658" s="77" t="s">
        <v>12345</v>
      </c>
      <c r="K2658" s="78" t="s">
        <v>2450</v>
      </c>
      <c r="L2658" s="4" t="s">
        <v>14441</v>
      </c>
      <c r="M2658" s="4" t="s">
        <v>36</v>
      </c>
      <c r="N2658" s="4" t="s">
        <v>14442</v>
      </c>
      <c r="O2658" s="1"/>
    </row>
    <row r="2659" spans="1:15" ht="14" x14ac:dyDescent="0.15">
      <c r="A2659" s="2">
        <v>2658</v>
      </c>
      <c r="B2659" s="5">
        <v>16.3</v>
      </c>
      <c r="C2659" s="18" t="s">
        <v>14443</v>
      </c>
      <c r="D2659" s="59" t="s">
        <v>22</v>
      </c>
      <c r="E2659" s="63" t="s">
        <v>34</v>
      </c>
      <c r="F2659" s="95" t="s">
        <v>35</v>
      </c>
      <c r="G2659" s="98" t="s">
        <v>36</v>
      </c>
      <c r="H2659" s="98" t="s">
        <v>36</v>
      </c>
      <c r="I2659" s="55" t="s">
        <v>36</v>
      </c>
      <c r="J2659" s="77" t="s">
        <v>8219</v>
      </c>
      <c r="K2659" s="78" t="s">
        <v>12247</v>
      </c>
      <c r="L2659" s="4" t="s">
        <v>14444</v>
      </c>
      <c r="M2659" s="4" t="s">
        <v>36</v>
      </c>
      <c r="N2659" s="4" t="s">
        <v>14445</v>
      </c>
      <c r="O2659" s="1"/>
    </row>
    <row r="2660" spans="1:15" ht="14" x14ac:dyDescent="0.15">
      <c r="A2660" s="2">
        <v>2659</v>
      </c>
      <c r="B2660" s="3" t="s">
        <v>1810</v>
      </c>
      <c r="C2660" s="18" t="s">
        <v>14446</v>
      </c>
      <c r="D2660" s="59" t="s">
        <v>22</v>
      </c>
      <c r="E2660" s="63" t="s">
        <v>34</v>
      </c>
      <c r="F2660" s="95" t="s">
        <v>35</v>
      </c>
      <c r="G2660" s="98" t="s">
        <v>36</v>
      </c>
      <c r="H2660" s="98" t="s">
        <v>36</v>
      </c>
      <c r="I2660" s="55" t="s">
        <v>36</v>
      </c>
      <c r="J2660" s="77" t="s">
        <v>14447</v>
      </c>
      <c r="K2660" s="78" t="s">
        <v>39</v>
      </c>
      <c r="L2660" s="4" t="s">
        <v>14448</v>
      </c>
      <c r="M2660" s="4" t="s">
        <v>36</v>
      </c>
      <c r="N2660" s="4" t="s">
        <v>14449</v>
      </c>
      <c r="O2660" s="1"/>
    </row>
    <row r="2661" spans="1:15" ht="14" x14ac:dyDescent="0.15">
      <c r="A2661" s="2">
        <v>2660</v>
      </c>
      <c r="B2661" s="5">
        <v>2</v>
      </c>
      <c r="C2661" s="18" t="s">
        <v>14450</v>
      </c>
      <c r="D2661" s="59" t="s">
        <v>22</v>
      </c>
      <c r="E2661" s="63" t="s">
        <v>34</v>
      </c>
      <c r="F2661" s="95" t="s">
        <v>35</v>
      </c>
      <c r="G2661" s="98" t="s">
        <v>36</v>
      </c>
      <c r="H2661" s="98" t="s">
        <v>36</v>
      </c>
      <c r="I2661" s="55" t="s">
        <v>36</v>
      </c>
      <c r="J2661" s="77" t="s">
        <v>14451</v>
      </c>
      <c r="K2661" s="78" t="s">
        <v>39</v>
      </c>
      <c r="L2661" s="4" t="s">
        <v>14452</v>
      </c>
      <c r="M2661" s="4" t="s">
        <v>36</v>
      </c>
      <c r="N2661" s="4" t="s">
        <v>14453</v>
      </c>
      <c r="O2661" s="1"/>
    </row>
    <row r="2662" spans="1:15" ht="14" x14ac:dyDescent="0.15">
      <c r="A2662" s="2">
        <v>2661</v>
      </c>
      <c r="B2662" s="3" t="s">
        <v>14454</v>
      </c>
      <c r="C2662" s="18" t="s">
        <v>14455</v>
      </c>
      <c r="D2662" s="59" t="s">
        <v>22</v>
      </c>
      <c r="E2662" s="63" t="s">
        <v>34</v>
      </c>
      <c r="F2662" s="95" t="s">
        <v>35</v>
      </c>
      <c r="G2662" s="98" t="s">
        <v>36</v>
      </c>
      <c r="H2662" s="98" t="s">
        <v>36</v>
      </c>
      <c r="I2662" s="55" t="s">
        <v>36</v>
      </c>
      <c r="J2662" s="77" t="s">
        <v>14456</v>
      </c>
      <c r="K2662" s="78" t="s">
        <v>12247</v>
      </c>
      <c r="L2662" s="4" t="s">
        <v>14457</v>
      </c>
      <c r="M2662" s="4" t="s">
        <v>36</v>
      </c>
      <c r="N2662" s="4" t="s">
        <v>14458</v>
      </c>
      <c r="O2662" s="1"/>
    </row>
    <row r="2663" spans="1:15" ht="14" x14ac:dyDescent="0.15">
      <c r="A2663" s="2">
        <v>2662</v>
      </c>
      <c r="B2663" s="5">
        <v>4</v>
      </c>
      <c r="C2663" s="18" t="s">
        <v>14459</v>
      </c>
      <c r="D2663" s="59" t="s">
        <v>22</v>
      </c>
      <c r="E2663" s="63" t="s">
        <v>34</v>
      </c>
      <c r="F2663" s="95" t="s">
        <v>3580</v>
      </c>
      <c r="G2663" s="98" t="s">
        <v>36</v>
      </c>
      <c r="H2663" s="98" t="s">
        <v>36</v>
      </c>
      <c r="I2663" s="55" t="s">
        <v>36</v>
      </c>
      <c r="J2663" s="77" t="s">
        <v>13119</v>
      </c>
      <c r="K2663" s="78" t="s">
        <v>12667</v>
      </c>
      <c r="L2663" s="4" t="s">
        <v>14460</v>
      </c>
      <c r="M2663" s="4" t="s">
        <v>36</v>
      </c>
      <c r="N2663" s="4" t="s">
        <v>14461</v>
      </c>
      <c r="O2663" s="1"/>
    </row>
    <row r="2664" spans="1:15" ht="14" x14ac:dyDescent="0.15">
      <c r="A2664" s="2">
        <v>2663</v>
      </c>
      <c r="B2664" s="3" t="s">
        <v>1810</v>
      </c>
      <c r="C2664" s="18" t="s">
        <v>14462</v>
      </c>
      <c r="D2664" s="59" t="s">
        <v>22</v>
      </c>
      <c r="E2664" s="63" t="s">
        <v>34</v>
      </c>
      <c r="F2664" s="95" t="s">
        <v>35</v>
      </c>
      <c r="G2664" s="98" t="s">
        <v>36</v>
      </c>
      <c r="H2664" s="98" t="s">
        <v>36</v>
      </c>
      <c r="I2664" s="55" t="s">
        <v>36</v>
      </c>
      <c r="J2664" s="77" t="s">
        <v>7814</v>
      </c>
      <c r="K2664" s="78" t="s">
        <v>12247</v>
      </c>
      <c r="L2664" s="4" t="s">
        <v>14463</v>
      </c>
      <c r="M2664" s="4" t="s">
        <v>36</v>
      </c>
      <c r="N2664" s="4" t="s">
        <v>14464</v>
      </c>
      <c r="O2664" s="1"/>
    </row>
    <row r="2665" spans="1:15" ht="14" x14ac:dyDescent="0.15">
      <c r="A2665" s="2">
        <v>2664</v>
      </c>
      <c r="B2665" s="3" t="s">
        <v>14465</v>
      </c>
      <c r="C2665" s="18" t="s">
        <v>14466</v>
      </c>
      <c r="D2665" s="59" t="s">
        <v>22</v>
      </c>
      <c r="E2665" s="63" t="s">
        <v>34</v>
      </c>
      <c r="F2665" s="95" t="s">
        <v>35</v>
      </c>
      <c r="G2665" s="98" t="s">
        <v>36</v>
      </c>
      <c r="H2665" s="98" t="s">
        <v>36</v>
      </c>
      <c r="I2665" s="55" t="s">
        <v>36</v>
      </c>
      <c r="J2665" s="77" t="s">
        <v>13347</v>
      </c>
      <c r="K2665" s="78" t="s">
        <v>3135</v>
      </c>
      <c r="L2665" s="4" t="s">
        <v>14467</v>
      </c>
      <c r="M2665" s="4" t="s">
        <v>36</v>
      </c>
      <c r="N2665" s="4" t="s">
        <v>14468</v>
      </c>
      <c r="O2665" s="1"/>
    </row>
    <row r="2666" spans="1:15" ht="14" x14ac:dyDescent="0.15">
      <c r="A2666" s="2">
        <v>2665</v>
      </c>
      <c r="B2666" s="3" t="s">
        <v>10707</v>
      </c>
      <c r="C2666" s="18" t="s">
        <v>14469</v>
      </c>
      <c r="D2666" s="59" t="s">
        <v>22</v>
      </c>
      <c r="E2666" s="63" t="s">
        <v>34</v>
      </c>
      <c r="F2666" s="90" t="s">
        <v>24</v>
      </c>
      <c r="G2666" s="95" t="s">
        <v>1046</v>
      </c>
      <c r="H2666" s="98" t="s">
        <v>36</v>
      </c>
      <c r="I2666" s="55" t="s">
        <v>36</v>
      </c>
      <c r="J2666" s="77" t="s">
        <v>14470</v>
      </c>
      <c r="K2666" s="78" t="s">
        <v>1661</v>
      </c>
      <c r="L2666" s="4" t="s">
        <v>14471</v>
      </c>
      <c r="M2666" s="4" t="s">
        <v>36</v>
      </c>
      <c r="N2666" s="4" t="s">
        <v>14472</v>
      </c>
      <c r="O2666" s="1"/>
    </row>
    <row r="2667" spans="1:15" ht="14" x14ac:dyDescent="0.15">
      <c r="A2667" s="2">
        <v>2666</v>
      </c>
      <c r="B2667" s="5">
        <v>4.12</v>
      </c>
      <c r="C2667" s="18" t="s">
        <v>14473</v>
      </c>
      <c r="D2667" s="59" t="s">
        <v>22</v>
      </c>
      <c r="E2667" s="63" t="s">
        <v>34</v>
      </c>
      <c r="F2667" s="95" t="s">
        <v>35</v>
      </c>
      <c r="G2667" s="98" t="s">
        <v>36</v>
      </c>
      <c r="H2667" s="98" t="s">
        <v>36</v>
      </c>
      <c r="I2667" s="55" t="s">
        <v>36</v>
      </c>
      <c r="J2667" s="77" t="s">
        <v>8053</v>
      </c>
      <c r="K2667" s="78" t="s">
        <v>6959</v>
      </c>
      <c r="L2667" s="4" t="s">
        <v>14474</v>
      </c>
      <c r="M2667" s="4" t="s">
        <v>36</v>
      </c>
      <c r="N2667" s="4" t="s">
        <v>14475</v>
      </c>
      <c r="O2667" s="1"/>
    </row>
    <row r="2668" spans="1:15" ht="14" x14ac:dyDescent="0.15">
      <c r="A2668" s="2">
        <v>2667</v>
      </c>
      <c r="B2668" s="3" t="s">
        <v>1810</v>
      </c>
      <c r="C2668" s="18" t="s">
        <v>14476</v>
      </c>
      <c r="D2668" s="59" t="s">
        <v>22</v>
      </c>
      <c r="E2668" s="63" t="s">
        <v>34</v>
      </c>
      <c r="F2668" s="95" t="s">
        <v>35</v>
      </c>
      <c r="G2668" s="98" t="s">
        <v>36</v>
      </c>
      <c r="H2668" s="98" t="s">
        <v>36</v>
      </c>
      <c r="I2668" s="10" t="s">
        <v>14477</v>
      </c>
      <c r="J2668" s="77" t="s">
        <v>1654</v>
      </c>
      <c r="K2668" s="78" t="s">
        <v>1654</v>
      </c>
      <c r="L2668" s="4" t="s">
        <v>14478</v>
      </c>
      <c r="M2668" s="4" t="s">
        <v>14479</v>
      </c>
      <c r="N2668" s="4" t="s">
        <v>14480</v>
      </c>
      <c r="O2668" s="1"/>
    </row>
    <row r="2669" spans="1:15" ht="14" x14ac:dyDescent="0.15">
      <c r="A2669" s="2">
        <v>2668</v>
      </c>
      <c r="B2669" s="3" t="s">
        <v>14481</v>
      </c>
      <c r="C2669" s="18" t="s">
        <v>14482</v>
      </c>
      <c r="D2669" s="59" t="s">
        <v>22</v>
      </c>
      <c r="E2669" s="63" t="s">
        <v>34</v>
      </c>
      <c r="F2669" s="90" t="s">
        <v>24</v>
      </c>
      <c r="G2669" s="95" t="s">
        <v>1046</v>
      </c>
      <c r="H2669" s="98" t="s">
        <v>36</v>
      </c>
      <c r="I2669" s="55" t="s">
        <v>36</v>
      </c>
      <c r="J2669" s="77" t="s">
        <v>14483</v>
      </c>
      <c r="K2669" s="78" t="s">
        <v>11336</v>
      </c>
      <c r="L2669" s="4" t="s">
        <v>14484</v>
      </c>
      <c r="M2669" s="4" t="s">
        <v>36</v>
      </c>
      <c r="N2669" s="4" t="s">
        <v>14485</v>
      </c>
      <c r="O2669" s="1"/>
    </row>
    <row r="2670" spans="1:15" ht="14" x14ac:dyDescent="0.15">
      <c r="A2670" s="2">
        <v>2669</v>
      </c>
      <c r="B2670" s="3" t="s">
        <v>14486</v>
      </c>
      <c r="C2670" s="18" t="s">
        <v>14487</v>
      </c>
      <c r="D2670" s="59" t="s">
        <v>22</v>
      </c>
      <c r="E2670" s="63" t="s">
        <v>34</v>
      </c>
      <c r="F2670" s="95" t="s">
        <v>35</v>
      </c>
      <c r="G2670" s="98" t="s">
        <v>36</v>
      </c>
      <c r="H2670" s="98" t="s">
        <v>36</v>
      </c>
      <c r="I2670" s="55" t="s">
        <v>36</v>
      </c>
      <c r="J2670" s="77" t="s">
        <v>321</v>
      </c>
      <c r="K2670" s="78" t="s">
        <v>6959</v>
      </c>
      <c r="L2670" s="4" t="s">
        <v>14488</v>
      </c>
      <c r="M2670" s="4" t="s">
        <v>36</v>
      </c>
      <c r="N2670" s="4" t="s">
        <v>14489</v>
      </c>
      <c r="O2670" s="1"/>
    </row>
    <row r="2671" spans="1:15" ht="14" x14ac:dyDescent="0.15">
      <c r="A2671" s="2">
        <v>2670</v>
      </c>
      <c r="B2671" s="3" t="s">
        <v>1810</v>
      </c>
      <c r="C2671" s="18" t="s">
        <v>14490</v>
      </c>
      <c r="D2671" s="59" t="s">
        <v>22</v>
      </c>
      <c r="E2671" s="63" t="s">
        <v>34</v>
      </c>
      <c r="F2671" s="95" t="s">
        <v>35</v>
      </c>
      <c r="G2671" s="98" t="s">
        <v>36</v>
      </c>
      <c r="H2671" s="98" t="s">
        <v>36</v>
      </c>
      <c r="I2671" s="55" t="s">
        <v>36</v>
      </c>
      <c r="J2671" s="77" t="s">
        <v>7677</v>
      </c>
      <c r="K2671" s="78" t="s">
        <v>12551</v>
      </c>
      <c r="L2671" s="4" t="s">
        <v>14491</v>
      </c>
      <c r="M2671" s="4" t="s">
        <v>36</v>
      </c>
      <c r="N2671" s="4" t="s">
        <v>14492</v>
      </c>
      <c r="O2671" s="1"/>
    </row>
    <row r="2672" spans="1:15" ht="14" x14ac:dyDescent="0.15">
      <c r="A2672" s="2">
        <v>2671</v>
      </c>
      <c r="B2672" s="5">
        <v>2</v>
      </c>
      <c r="C2672" s="18" t="s">
        <v>14493</v>
      </c>
      <c r="D2672" s="59" t="s">
        <v>22</v>
      </c>
      <c r="E2672" s="63" t="s">
        <v>34</v>
      </c>
      <c r="F2672" s="95" t="s">
        <v>35</v>
      </c>
      <c r="G2672" s="98" t="s">
        <v>36</v>
      </c>
      <c r="H2672" s="98" t="s">
        <v>36</v>
      </c>
      <c r="I2672" s="55" t="s">
        <v>36</v>
      </c>
      <c r="J2672" s="77" t="s">
        <v>14494</v>
      </c>
      <c r="K2672" s="78" t="s">
        <v>14495</v>
      </c>
      <c r="L2672" s="4" t="s">
        <v>14496</v>
      </c>
      <c r="M2672" s="4" t="s">
        <v>36</v>
      </c>
      <c r="N2672" s="4" t="s">
        <v>14497</v>
      </c>
      <c r="O2672" s="1"/>
    </row>
    <row r="2673" spans="1:15" ht="14" x14ac:dyDescent="0.15">
      <c r="A2673" s="2">
        <v>2672</v>
      </c>
      <c r="B2673" s="3" t="s">
        <v>14498</v>
      </c>
      <c r="C2673" s="18" t="s">
        <v>14499</v>
      </c>
      <c r="D2673" s="59" t="s">
        <v>22</v>
      </c>
      <c r="E2673" s="63" t="s">
        <v>34</v>
      </c>
      <c r="F2673" s="95" t="s">
        <v>35</v>
      </c>
      <c r="G2673" s="98" t="s">
        <v>36</v>
      </c>
      <c r="H2673" s="98" t="s">
        <v>36</v>
      </c>
      <c r="I2673" s="55" t="s">
        <v>36</v>
      </c>
      <c r="J2673" s="77" t="s">
        <v>2222</v>
      </c>
      <c r="K2673" s="78" t="s">
        <v>11336</v>
      </c>
      <c r="L2673" s="4" t="s">
        <v>14500</v>
      </c>
      <c r="M2673" s="4" t="s">
        <v>36</v>
      </c>
      <c r="N2673" s="4" t="s">
        <v>14501</v>
      </c>
      <c r="O2673" s="1"/>
    </row>
    <row r="2674" spans="1:15" ht="14" x14ac:dyDescent="0.15">
      <c r="A2674" s="2">
        <v>2673</v>
      </c>
      <c r="B2674" s="5">
        <v>6.1</v>
      </c>
      <c r="C2674" s="18" t="s">
        <v>14502</v>
      </c>
      <c r="D2674" s="59" t="s">
        <v>22</v>
      </c>
      <c r="E2674" s="63" t="s">
        <v>34</v>
      </c>
      <c r="F2674" s="95" t="s">
        <v>35</v>
      </c>
      <c r="G2674" s="98" t="s">
        <v>36</v>
      </c>
      <c r="H2674" s="98" t="s">
        <v>36</v>
      </c>
      <c r="I2674" s="55" t="s">
        <v>36</v>
      </c>
      <c r="J2674" s="77" t="s">
        <v>14503</v>
      </c>
      <c r="K2674" s="78" t="s">
        <v>12247</v>
      </c>
      <c r="L2674" s="4" t="s">
        <v>14504</v>
      </c>
      <c r="M2674" s="4" t="s">
        <v>36</v>
      </c>
      <c r="N2674" s="4" t="s">
        <v>14505</v>
      </c>
      <c r="O2674" s="1"/>
    </row>
    <row r="2675" spans="1:15" ht="14" x14ac:dyDescent="0.15">
      <c r="A2675" s="2">
        <v>2674</v>
      </c>
      <c r="B2675" s="3" t="s">
        <v>14506</v>
      </c>
      <c r="C2675" s="18" t="s">
        <v>14507</v>
      </c>
      <c r="D2675" s="59" t="s">
        <v>22</v>
      </c>
      <c r="E2675" s="63" t="s">
        <v>34</v>
      </c>
      <c r="F2675" s="95" t="s">
        <v>35</v>
      </c>
      <c r="G2675" s="98" t="s">
        <v>36</v>
      </c>
      <c r="H2675" s="98" t="s">
        <v>36</v>
      </c>
      <c r="I2675" s="55" t="s">
        <v>36</v>
      </c>
      <c r="J2675" s="77" t="s">
        <v>14508</v>
      </c>
      <c r="K2675" s="78" t="s">
        <v>14509</v>
      </c>
      <c r="L2675" s="4" t="s">
        <v>14510</v>
      </c>
      <c r="M2675" s="4" t="s">
        <v>36</v>
      </c>
      <c r="N2675" s="4" t="s">
        <v>14511</v>
      </c>
      <c r="O2675" s="1"/>
    </row>
    <row r="2676" spans="1:15" ht="14" x14ac:dyDescent="0.15">
      <c r="A2676" s="2">
        <v>2675</v>
      </c>
      <c r="B2676" s="3" t="s">
        <v>14512</v>
      </c>
      <c r="C2676" s="18" t="s">
        <v>14513</v>
      </c>
      <c r="D2676" s="59" t="s">
        <v>22</v>
      </c>
      <c r="E2676" s="63" t="s">
        <v>34</v>
      </c>
      <c r="F2676" s="95" t="s">
        <v>35</v>
      </c>
      <c r="G2676" s="98" t="s">
        <v>36</v>
      </c>
      <c r="H2676" s="98" t="s">
        <v>36</v>
      </c>
      <c r="I2676" s="55" t="s">
        <v>36</v>
      </c>
      <c r="J2676" s="77" t="s">
        <v>4599</v>
      </c>
      <c r="K2676" s="78" t="s">
        <v>14514</v>
      </c>
      <c r="L2676" s="4" t="s">
        <v>14515</v>
      </c>
      <c r="M2676" s="4" t="s">
        <v>36</v>
      </c>
      <c r="N2676" s="4" t="s">
        <v>14516</v>
      </c>
      <c r="O2676" s="1"/>
    </row>
    <row r="2677" spans="1:15" ht="14" x14ac:dyDescent="0.15">
      <c r="A2677" s="2">
        <v>2676</v>
      </c>
      <c r="B2677" s="5">
        <v>15.2</v>
      </c>
      <c r="C2677" s="18" t="s">
        <v>14517</v>
      </c>
      <c r="D2677" s="59" t="s">
        <v>22</v>
      </c>
      <c r="E2677" s="63" t="s">
        <v>34</v>
      </c>
      <c r="F2677" s="95" t="s">
        <v>35</v>
      </c>
      <c r="G2677" s="98" t="s">
        <v>36</v>
      </c>
      <c r="H2677" s="98" t="s">
        <v>36</v>
      </c>
      <c r="I2677" s="55" t="s">
        <v>36</v>
      </c>
      <c r="J2677" s="77" t="s">
        <v>8053</v>
      </c>
      <c r="K2677" s="78" t="s">
        <v>39</v>
      </c>
      <c r="L2677" s="4" t="s">
        <v>14518</v>
      </c>
      <c r="M2677" s="4" t="s">
        <v>36</v>
      </c>
      <c r="N2677" s="4" t="s">
        <v>14519</v>
      </c>
      <c r="O2677" s="1"/>
    </row>
    <row r="2678" spans="1:15" ht="14" x14ac:dyDescent="0.15">
      <c r="A2678" s="2">
        <v>2677</v>
      </c>
      <c r="B2678" s="5">
        <v>4.0999999999999996</v>
      </c>
      <c r="C2678" s="18" t="s">
        <v>14520</v>
      </c>
      <c r="D2678" s="59" t="s">
        <v>22</v>
      </c>
      <c r="E2678" s="63" t="s">
        <v>34</v>
      </c>
      <c r="F2678" s="95" t="s">
        <v>3835</v>
      </c>
      <c r="G2678" s="98" t="s">
        <v>36</v>
      </c>
      <c r="H2678" s="98" t="s">
        <v>36</v>
      </c>
      <c r="I2678" s="55" t="s">
        <v>36</v>
      </c>
      <c r="J2678" s="77" t="s">
        <v>14521</v>
      </c>
      <c r="K2678" s="78" t="s">
        <v>39</v>
      </c>
      <c r="L2678" s="4" t="s">
        <v>14522</v>
      </c>
      <c r="M2678" s="4" t="s">
        <v>36</v>
      </c>
      <c r="N2678" s="4" t="s">
        <v>14523</v>
      </c>
      <c r="O2678" s="1"/>
    </row>
    <row r="2679" spans="1:15" ht="14" x14ac:dyDescent="0.15">
      <c r="A2679" s="2">
        <v>2678</v>
      </c>
      <c r="B2679" s="3" t="s">
        <v>14524</v>
      </c>
      <c r="C2679" s="18" t="s">
        <v>14525</v>
      </c>
      <c r="D2679" s="59" t="s">
        <v>22</v>
      </c>
      <c r="E2679" s="63" t="s">
        <v>34</v>
      </c>
      <c r="F2679" s="95" t="s">
        <v>35</v>
      </c>
      <c r="G2679" s="98" t="s">
        <v>36</v>
      </c>
      <c r="H2679" s="98" t="s">
        <v>36</v>
      </c>
      <c r="I2679" s="55" t="s">
        <v>36</v>
      </c>
      <c r="J2679" s="77" t="s">
        <v>14526</v>
      </c>
      <c r="K2679" s="78" t="s">
        <v>6959</v>
      </c>
      <c r="L2679" s="4" t="s">
        <v>14527</v>
      </c>
      <c r="M2679" s="4" t="s">
        <v>36</v>
      </c>
      <c r="N2679" s="4" t="s">
        <v>14528</v>
      </c>
      <c r="O2679" s="1"/>
    </row>
    <row r="2680" spans="1:15" ht="14" x14ac:dyDescent="0.15">
      <c r="A2680" s="2">
        <v>2679</v>
      </c>
      <c r="B2680" s="3" t="s">
        <v>13165</v>
      </c>
      <c r="C2680" s="18" t="s">
        <v>14529</v>
      </c>
      <c r="D2680" s="59" t="s">
        <v>22</v>
      </c>
      <c r="E2680" s="63" t="s">
        <v>34</v>
      </c>
      <c r="F2680" s="95" t="s">
        <v>35</v>
      </c>
      <c r="G2680" s="98" t="s">
        <v>36</v>
      </c>
      <c r="H2680" s="98" t="s">
        <v>36</v>
      </c>
      <c r="I2680" s="55" t="s">
        <v>36</v>
      </c>
      <c r="J2680" s="77" t="s">
        <v>14530</v>
      </c>
      <c r="K2680" s="78" t="s">
        <v>39</v>
      </c>
      <c r="L2680" s="4" t="s">
        <v>14531</v>
      </c>
      <c r="M2680" s="4" t="s">
        <v>36</v>
      </c>
      <c r="N2680" s="4" t="s">
        <v>14532</v>
      </c>
      <c r="O2680" s="1"/>
    </row>
    <row r="2681" spans="1:15" ht="14" x14ac:dyDescent="0.15">
      <c r="A2681" s="2">
        <v>2680</v>
      </c>
      <c r="B2681" s="5">
        <v>4.0999999999999996</v>
      </c>
      <c r="C2681" s="18" t="s">
        <v>14533</v>
      </c>
      <c r="D2681" s="59" t="s">
        <v>22</v>
      </c>
      <c r="E2681" s="63" t="s">
        <v>34</v>
      </c>
      <c r="F2681" s="95" t="s">
        <v>35</v>
      </c>
      <c r="G2681" s="98" t="s">
        <v>36</v>
      </c>
      <c r="H2681" s="98" t="s">
        <v>36</v>
      </c>
      <c r="I2681" s="55" t="s">
        <v>36</v>
      </c>
      <c r="J2681" s="77" t="s">
        <v>14534</v>
      </c>
      <c r="K2681" s="78" t="s">
        <v>12551</v>
      </c>
      <c r="L2681" s="4" t="s">
        <v>14535</v>
      </c>
      <c r="M2681" s="4" t="s">
        <v>36</v>
      </c>
      <c r="N2681" s="4" t="s">
        <v>14536</v>
      </c>
      <c r="O2681" s="1"/>
    </row>
    <row r="2682" spans="1:15" ht="14" x14ac:dyDescent="0.15">
      <c r="A2682" s="2">
        <v>2681</v>
      </c>
      <c r="B2682" s="3" t="s">
        <v>1810</v>
      </c>
      <c r="C2682" s="18" t="s">
        <v>14537</v>
      </c>
      <c r="D2682" s="59" t="s">
        <v>22</v>
      </c>
      <c r="E2682" s="63" t="s">
        <v>34</v>
      </c>
      <c r="F2682" s="95" t="s">
        <v>35</v>
      </c>
      <c r="G2682" s="98" t="s">
        <v>36</v>
      </c>
      <c r="H2682" s="98" t="s">
        <v>36</v>
      </c>
      <c r="I2682" s="55" t="s">
        <v>36</v>
      </c>
      <c r="J2682" s="77" t="s">
        <v>321</v>
      </c>
      <c r="K2682" s="78" t="s">
        <v>9494</v>
      </c>
      <c r="L2682" s="4" t="s">
        <v>14538</v>
      </c>
      <c r="M2682" s="4" t="s">
        <v>36</v>
      </c>
      <c r="N2682" s="4" t="s">
        <v>14539</v>
      </c>
      <c r="O2682" s="1"/>
    </row>
    <row r="2683" spans="1:15" ht="14" x14ac:dyDescent="0.15">
      <c r="A2683" s="2">
        <v>2682</v>
      </c>
      <c r="B2683" s="3" t="s">
        <v>14540</v>
      </c>
      <c r="C2683" s="18" t="s">
        <v>14541</v>
      </c>
      <c r="D2683" s="59" t="s">
        <v>22</v>
      </c>
      <c r="E2683" s="63" t="s">
        <v>34</v>
      </c>
      <c r="F2683" s="95" t="s">
        <v>35</v>
      </c>
      <c r="G2683" s="98" t="s">
        <v>36</v>
      </c>
      <c r="H2683" s="98" t="s">
        <v>36</v>
      </c>
      <c r="I2683" s="55" t="s">
        <v>36</v>
      </c>
      <c r="J2683" s="77" t="s">
        <v>14542</v>
      </c>
      <c r="K2683" s="78" t="s">
        <v>14543</v>
      </c>
      <c r="L2683" s="4" t="s">
        <v>14544</v>
      </c>
      <c r="M2683" s="4" t="s">
        <v>36</v>
      </c>
      <c r="N2683" s="4" t="s">
        <v>14545</v>
      </c>
      <c r="O2683" s="1"/>
    </row>
    <row r="2684" spans="1:15" ht="14" x14ac:dyDescent="0.15">
      <c r="A2684" s="2">
        <v>2683</v>
      </c>
      <c r="B2684" s="3" t="s">
        <v>1810</v>
      </c>
      <c r="C2684" s="18" t="s">
        <v>14546</v>
      </c>
      <c r="D2684" s="59" t="s">
        <v>22</v>
      </c>
      <c r="E2684" s="63" t="s">
        <v>34</v>
      </c>
      <c r="F2684" s="95" t="s">
        <v>35</v>
      </c>
      <c r="G2684" s="98" t="s">
        <v>36</v>
      </c>
      <c r="H2684" s="98" t="s">
        <v>36</v>
      </c>
      <c r="I2684" s="55" t="s">
        <v>36</v>
      </c>
      <c r="J2684" s="77" t="s">
        <v>46</v>
      </c>
      <c r="K2684" s="78" t="s">
        <v>7907</v>
      </c>
      <c r="L2684" s="4" t="s">
        <v>14547</v>
      </c>
      <c r="M2684" s="4" t="s">
        <v>36</v>
      </c>
      <c r="N2684" s="4" t="s">
        <v>14548</v>
      </c>
      <c r="O2684" s="1"/>
    </row>
    <row r="2685" spans="1:15" ht="14" x14ac:dyDescent="0.15">
      <c r="A2685" s="2">
        <v>2684</v>
      </c>
      <c r="B2685" s="3" t="s">
        <v>14549</v>
      </c>
      <c r="C2685" s="18" t="s">
        <v>14550</v>
      </c>
      <c r="D2685" s="59" t="s">
        <v>22</v>
      </c>
      <c r="E2685" s="63" t="s">
        <v>34</v>
      </c>
      <c r="F2685" s="95" t="s">
        <v>503</v>
      </c>
      <c r="G2685" s="98" t="s">
        <v>36</v>
      </c>
      <c r="H2685" s="98" t="s">
        <v>36</v>
      </c>
      <c r="I2685" s="55" t="s">
        <v>36</v>
      </c>
      <c r="J2685" s="77" t="s">
        <v>14551</v>
      </c>
      <c r="K2685" s="78" t="s">
        <v>12466</v>
      </c>
      <c r="L2685" s="4" t="s">
        <v>14552</v>
      </c>
      <c r="M2685" s="4" t="s">
        <v>36</v>
      </c>
      <c r="N2685" s="4" t="s">
        <v>14553</v>
      </c>
      <c r="O2685" s="1"/>
    </row>
    <row r="2686" spans="1:15" ht="14" x14ac:dyDescent="0.15">
      <c r="A2686" s="2">
        <v>2685</v>
      </c>
      <c r="B2686" s="3" t="s">
        <v>14554</v>
      </c>
      <c r="C2686" s="18" t="s">
        <v>14555</v>
      </c>
      <c r="D2686" s="59" t="s">
        <v>22</v>
      </c>
      <c r="E2686" s="63" t="s">
        <v>34</v>
      </c>
      <c r="F2686" s="95" t="s">
        <v>35</v>
      </c>
      <c r="G2686" s="98" t="s">
        <v>36</v>
      </c>
      <c r="H2686" s="98" t="s">
        <v>36</v>
      </c>
      <c r="I2686" s="55" t="s">
        <v>36</v>
      </c>
      <c r="J2686" s="77" t="s">
        <v>14556</v>
      </c>
      <c r="K2686" s="78" t="s">
        <v>14557</v>
      </c>
      <c r="L2686" s="4" t="s">
        <v>14558</v>
      </c>
      <c r="M2686" s="4" t="s">
        <v>36</v>
      </c>
      <c r="N2686" s="4" t="s">
        <v>14559</v>
      </c>
      <c r="O2686" s="1"/>
    </row>
    <row r="2687" spans="1:15" ht="14" x14ac:dyDescent="0.15">
      <c r="A2687" s="2">
        <v>2686</v>
      </c>
      <c r="B2687" s="3" t="s">
        <v>10617</v>
      </c>
      <c r="C2687" s="18" t="s">
        <v>14560</v>
      </c>
      <c r="D2687" s="59" t="s">
        <v>22</v>
      </c>
      <c r="E2687" s="63" t="s">
        <v>34</v>
      </c>
      <c r="F2687" s="95" t="s">
        <v>35</v>
      </c>
      <c r="G2687" s="98" t="s">
        <v>36</v>
      </c>
      <c r="H2687" s="98" t="s">
        <v>36</v>
      </c>
      <c r="I2687" s="55" t="s">
        <v>36</v>
      </c>
      <c r="J2687" s="77" t="s">
        <v>8219</v>
      </c>
      <c r="K2687" s="78" t="s">
        <v>14424</v>
      </c>
      <c r="L2687" s="4" t="s">
        <v>14561</v>
      </c>
      <c r="M2687" s="4" t="s">
        <v>36</v>
      </c>
      <c r="N2687" s="4" t="s">
        <v>14562</v>
      </c>
      <c r="O2687" s="1"/>
    </row>
    <row r="2688" spans="1:15" ht="14" x14ac:dyDescent="0.15">
      <c r="A2688" s="2">
        <v>2687</v>
      </c>
      <c r="B2688" s="3" t="s">
        <v>14563</v>
      </c>
      <c r="C2688" s="18" t="s">
        <v>14564</v>
      </c>
      <c r="D2688" s="59" t="s">
        <v>22</v>
      </c>
      <c r="E2688" s="63" t="s">
        <v>34</v>
      </c>
      <c r="F2688" s="95" t="s">
        <v>35</v>
      </c>
      <c r="G2688" s="98" t="s">
        <v>36</v>
      </c>
      <c r="H2688" s="98" t="s">
        <v>36</v>
      </c>
      <c r="I2688" s="55" t="s">
        <v>36</v>
      </c>
      <c r="J2688" s="77" t="s">
        <v>14565</v>
      </c>
      <c r="K2688" s="78" t="s">
        <v>5748</v>
      </c>
      <c r="L2688" s="4" t="s">
        <v>14566</v>
      </c>
      <c r="M2688" s="4" t="s">
        <v>36</v>
      </c>
      <c r="N2688" s="4" t="s">
        <v>14567</v>
      </c>
      <c r="O2688" s="1"/>
    </row>
    <row r="2689" spans="1:15" ht="14" x14ac:dyDescent="0.15">
      <c r="A2689" s="2">
        <v>2688</v>
      </c>
      <c r="B2689" s="3" t="s">
        <v>14568</v>
      </c>
      <c r="C2689" s="18" t="s">
        <v>14569</v>
      </c>
      <c r="D2689" s="59" t="s">
        <v>22</v>
      </c>
      <c r="E2689" s="63" t="s">
        <v>34</v>
      </c>
      <c r="F2689" s="95" t="s">
        <v>35</v>
      </c>
      <c r="G2689" s="98" t="s">
        <v>36</v>
      </c>
      <c r="H2689" s="98" t="s">
        <v>36</v>
      </c>
      <c r="I2689" s="55" t="s">
        <v>36</v>
      </c>
      <c r="J2689" s="77" t="s">
        <v>14570</v>
      </c>
      <c r="K2689" s="78" t="s">
        <v>14571</v>
      </c>
      <c r="L2689" s="4" t="s">
        <v>14572</v>
      </c>
      <c r="M2689" s="4" t="s">
        <v>36</v>
      </c>
      <c r="N2689" s="4" t="s">
        <v>14573</v>
      </c>
      <c r="O2689" s="1"/>
    </row>
    <row r="2690" spans="1:15" ht="14" x14ac:dyDescent="0.15">
      <c r="A2690" s="2">
        <v>2689</v>
      </c>
      <c r="B2690" s="3" t="s">
        <v>8722</v>
      </c>
      <c r="C2690" s="18" t="s">
        <v>14574</v>
      </c>
      <c r="D2690" s="59" t="s">
        <v>22</v>
      </c>
      <c r="E2690" s="63" t="s">
        <v>34</v>
      </c>
      <c r="F2690" s="95" t="s">
        <v>35</v>
      </c>
      <c r="G2690" s="98" t="s">
        <v>36</v>
      </c>
      <c r="H2690" s="98" t="s">
        <v>36</v>
      </c>
      <c r="I2690" s="55" t="s">
        <v>36</v>
      </c>
      <c r="J2690" s="77" t="s">
        <v>14575</v>
      </c>
      <c r="K2690" s="78" t="s">
        <v>12421</v>
      </c>
      <c r="L2690" s="4" t="s">
        <v>14576</v>
      </c>
      <c r="M2690" s="4" t="s">
        <v>14577</v>
      </c>
      <c r="N2690" s="4" t="s">
        <v>14578</v>
      </c>
      <c r="O2690" s="1"/>
    </row>
    <row r="2691" spans="1:15" ht="14" x14ac:dyDescent="0.15">
      <c r="A2691" s="2">
        <v>2690</v>
      </c>
      <c r="B2691" s="3" t="s">
        <v>14579</v>
      </c>
      <c r="C2691" s="18" t="s">
        <v>14580</v>
      </c>
      <c r="D2691" s="59" t="s">
        <v>22</v>
      </c>
      <c r="E2691" s="63" t="s">
        <v>34</v>
      </c>
      <c r="F2691" s="95" t="s">
        <v>35</v>
      </c>
      <c r="G2691" s="98" t="s">
        <v>36</v>
      </c>
      <c r="H2691" s="98" t="s">
        <v>36</v>
      </c>
      <c r="I2691" s="55" t="s">
        <v>36</v>
      </c>
      <c r="J2691" s="77" t="s">
        <v>589</v>
      </c>
      <c r="K2691" s="78" t="s">
        <v>2450</v>
      </c>
      <c r="L2691" s="4" t="s">
        <v>14581</v>
      </c>
      <c r="M2691" s="4" t="s">
        <v>36</v>
      </c>
      <c r="N2691" s="4" t="s">
        <v>14582</v>
      </c>
      <c r="O2691" s="1"/>
    </row>
    <row r="2692" spans="1:15" ht="14" x14ac:dyDescent="0.15">
      <c r="A2692" s="2">
        <v>2691</v>
      </c>
      <c r="B2692" s="3" t="s">
        <v>10519</v>
      </c>
      <c r="C2692" s="18" t="s">
        <v>14583</v>
      </c>
      <c r="D2692" s="59" t="s">
        <v>22</v>
      </c>
      <c r="E2692" s="63" t="s">
        <v>34</v>
      </c>
      <c r="F2692" s="95" t="s">
        <v>35</v>
      </c>
      <c r="G2692" s="98" t="s">
        <v>36</v>
      </c>
      <c r="H2692" s="98" t="s">
        <v>36</v>
      </c>
      <c r="I2692" s="55" t="s">
        <v>36</v>
      </c>
      <c r="J2692" s="77" t="s">
        <v>6243</v>
      </c>
      <c r="K2692" s="78" t="s">
        <v>14429</v>
      </c>
      <c r="L2692" s="4" t="s">
        <v>14584</v>
      </c>
      <c r="M2692" s="4" t="s">
        <v>36</v>
      </c>
      <c r="N2692" s="4" t="s">
        <v>14585</v>
      </c>
      <c r="O2692" s="1"/>
    </row>
    <row r="2693" spans="1:15" ht="14" x14ac:dyDescent="0.15">
      <c r="A2693" s="2">
        <v>2692</v>
      </c>
      <c r="B2693" s="3" t="s">
        <v>14586</v>
      </c>
      <c r="C2693" s="18" t="s">
        <v>14587</v>
      </c>
      <c r="D2693" s="59" t="s">
        <v>22</v>
      </c>
      <c r="E2693" s="63" t="s">
        <v>34</v>
      </c>
      <c r="F2693" s="90" t="s">
        <v>24</v>
      </c>
      <c r="G2693" s="95" t="s">
        <v>1046</v>
      </c>
      <c r="H2693" s="98" t="s">
        <v>36</v>
      </c>
      <c r="I2693" s="55" t="s">
        <v>36</v>
      </c>
      <c r="J2693" s="77" t="s">
        <v>589</v>
      </c>
      <c r="K2693" s="78" t="s">
        <v>371</v>
      </c>
      <c r="L2693" s="4" t="s">
        <v>14588</v>
      </c>
      <c r="M2693" s="4" t="s">
        <v>36</v>
      </c>
      <c r="N2693" s="4" t="s">
        <v>14589</v>
      </c>
      <c r="O2693" s="1"/>
    </row>
    <row r="2694" spans="1:15" ht="14" x14ac:dyDescent="0.15">
      <c r="A2694" s="2">
        <v>2693</v>
      </c>
      <c r="B2694" s="5">
        <v>11.3</v>
      </c>
      <c r="C2694" s="18" t="s">
        <v>14513</v>
      </c>
      <c r="D2694" s="59" t="s">
        <v>22</v>
      </c>
      <c r="E2694" s="63" t="s">
        <v>34</v>
      </c>
      <c r="F2694" s="95" t="s">
        <v>35</v>
      </c>
      <c r="G2694" s="98" t="s">
        <v>36</v>
      </c>
      <c r="H2694" s="98" t="s">
        <v>36</v>
      </c>
      <c r="I2694" s="55" t="s">
        <v>36</v>
      </c>
      <c r="J2694" s="77" t="s">
        <v>14590</v>
      </c>
      <c r="K2694" s="78" t="s">
        <v>12247</v>
      </c>
      <c r="L2694" s="4" t="s">
        <v>14591</v>
      </c>
      <c r="M2694" s="4" t="s">
        <v>36</v>
      </c>
      <c r="N2694" s="4" t="s">
        <v>14592</v>
      </c>
      <c r="O2694" s="1"/>
    </row>
    <row r="2695" spans="1:15" ht="14" x14ac:dyDescent="0.15">
      <c r="A2695" s="2">
        <v>2694</v>
      </c>
      <c r="B2695" s="5">
        <v>4</v>
      </c>
      <c r="C2695" s="18" t="s">
        <v>14593</v>
      </c>
      <c r="D2695" s="59" t="s">
        <v>22</v>
      </c>
      <c r="E2695" s="63" t="s">
        <v>34</v>
      </c>
      <c r="F2695" s="95" t="s">
        <v>35</v>
      </c>
      <c r="G2695" s="98" t="s">
        <v>36</v>
      </c>
      <c r="H2695" s="98" t="s">
        <v>36</v>
      </c>
      <c r="I2695" s="55" t="s">
        <v>36</v>
      </c>
      <c r="J2695" s="77" t="s">
        <v>313</v>
      </c>
      <c r="K2695" s="78" t="s">
        <v>28</v>
      </c>
      <c r="L2695" s="4" t="s">
        <v>14594</v>
      </c>
      <c r="M2695" s="4" t="s">
        <v>36</v>
      </c>
      <c r="N2695" s="4" t="s">
        <v>14595</v>
      </c>
      <c r="O2695" s="1"/>
    </row>
    <row r="2696" spans="1:15" ht="14" x14ac:dyDescent="0.15">
      <c r="A2696" s="2">
        <v>2695</v>
      </c>
      <c r="B2696" s="3" t="s">
        <v>10519</v>
      </c>
      <c r="C2696" s="18" t="s">
        <v>14596</v>
      </c>
      <c r="D2696" s="59" t="s">
        <v>22</v>
      </c>
      <c r="E2696" s="63" t="s">
        <v>34</v>
      </c>
      <c r="F2696" s="95" t="s">
        <v>35</v>
      </c>
      <c r="G2696" s="98" t="s">
        <v>36</v>
      </c>
      <c r="H2696" s="98" t="s">
        <v>36</v>
      </c>
      <c r="I2696" s="55" t="s">
        <v>36</v>
      </c>
      <c r="J2696" s="77" t="s">
        <v>13373</v>
      </c>
      <c r="K2696" s="78" t="s">
        <v>14597</v>
      </c>
      <c r="L2696" s="4" t="s">
        <v>14598</v>
      </c>
      <c r="M2696" s="4" t="s">
        <v>36</v>
      </c>
      <c r="N2696" s="4" t="s">
        <v>14599</v>
      </c>
      <c r="O2696" s="1"/>
    </row>
    <row r="2697" spans="1:15" ht="14" x14ac:dyDescent="0.15">
      <c r="A2697" s="2">
        <v>2696</v>
      </c>
      <c r="B2697" s="3" t="s">
        <v>14600</v>
      </c>
      <c r="C2697" s="18" t="s">
        <v>14601</v>
      </c>
      <c r="D2697" s="59" t="s">
        <v>22</v>
      </c>
      <c r="E2697" s="63" t="s">
        <v>34</v>
      </c>
      <c r="F2697" s="95" t="s">
        <v>35</v>
      </c>
      <c r="G2697" s="98" t="s">
        <v>36</v>
      </c>
      <c r="H2697" s="98" t="s">
        <v>36</v>
      </c>
      <c r="I2697" s="55" t="s">
        <v>36</v>
      </c>
      <c r="J2697" s="77" t="s">
        <v>9494</v>
      </c>
      <c r="K2697" s="78" t="s">
        <v>12495</v>
      </c>
      <c r="L2697" s="4" t="s">
        <v>14602</v>
      </c>
      <c r="M2697" s="4" t="s">
        <v>36</v>
      </c>
      <c r="N2697" s="4" t="s">
        <v>14603</v>
      </c>
      <c r="O2697" s="1"/>
    </row>
    <row r="2698" spans="1:15" ht="14" x14ac:dyDescent="0.15">
      <c r="A2698" s="2">
        <v>2697</v>
      </c>
      <c r="B2698" s="3" t="s">
        <v>14604</v>
      </c>
      <c r="C2698" s="18" t="s">
        <v>14605</v>
      </c>
      <c r="D2698" s="59" t="s">
        <v>22</v>
      </c>
      <c r="E2698" s="63" t="s">
        <v>34</v>
      </c>
      <c r="F2698" s="95" t="s">
        <v>35</v>
      </c>
      <c r="G2698" s="98" t="s">
        <v>36</v>
      </c>
      <c r="H2698" s="98" t="s">
        <v>36</v>
      </c>
      <c r="I2698" s="55" t="s">
        <v>36</v>
      </c>
      <c r="J2698" s="77" t="s">
        <v>14606</v>
      </c>
      <c r="K2698" s="78" t="s">
        <v>12247</v>
      </c>
      <c r="L2698" s="4" t="s">
        <v>14607</v>
      </c>
      <c r="M2698" s="4" t="s">
        <v>36</v>
      </c>
      <c r="N2698" s="4" t="s">
        <v>14608</v>
      </c>
      <c r="O2698" s="1"/>
    </row>
    <row r="2699" spans="1:15" ht="14" x14ac:dyDescent="0.15">
      <c r="A2699" s="2">
        <v>2698</v>
      </c>
      <c r="B2699" s="5">
        <v>2</v>
      </c>
      <c r="C2699" s="18" t="s">
        <v>14609</v>
      </c>
      <c r="D2699" s="59" t="s">
        <v>22</v>
      </c>
      <c r="E2699" s="63" t="s">
        <v>34</v>
      </c>
      <c r="F2699" s="95" t="s">
        <v>35</v>
      </c>
      <c r="G2699" s="98" t="s">
        <v>36</v>
      </c>
      <c r="H2699" s="98" t="s">
        <v>36</v>
      </c>
      <c r="I2699" s="55" t="s">
        <v>36</v>
      </c>
      <c r="J2699" s="77" t="s">
        <v>14610</v>
      </c>
      <c r="K2699" s="78" t="s">
        <v>14611</v>
      </c>
      <c r="L2699" s="4" t="s">
        <v>14612</v>
      </c>
      <c r="M2699" s="4" t="s">
        <v>36</v>
      </c>
      <c r="N2699" s="4" t="s">
        <v>14613</v>
      </c>
      <c r="O2699" s="1"/>
    </row>
    <row r="2700" spans="1:15" ht="14" x14ac:dyDescent="0.15">
      <c r="A2700" s="2">
        <v>2699</v>
      </c>
      <c r="B2700" s="3" t="s">
        <v>14614</v>
      </c>
      <c r="C2700" s="18" t="s">
        <v>14615</v>
      </c>
      <c r="D2700" s="59" t="s">
        <v>22</v>
      </c>
      <c r="E2700" s="63" t="s">
        <v>34</v>
      </c>
      <c r="F2700" s="95" t="s">
        <v>35</v>
      </c>
      <c r="G2700" s="98" t="s">
        <v>36</v>
      </c>
      <c r="H2700" s="98" t="s">
        <v>36</v>
      </c>
      <c r="I2700" s="55" t="s">
        <v>36</v>
      </c>
      <c r="J2700" s="77" t="s">
        <v>9312</v>
      </c>
      <c r="K2700" s="78" t="s">
        <v>12364</v>
      </c>
      <c r="L2700" s="4" t="s">
        <v>14616</v>
      </c>
      <c r="M2700" s="4" t="s">
        <v>36</v>
      </c>
      <c r="N2700" s="4" t="s">
        <v>14617</v>
      </c>
      <c r="O2700" s="1"/>
    </row>
    <row r="2701" spans="1:15" ht="14" x14ac:dyDescent="0.15">
      <c r="A2701" s="2">
        <v>2700</v>
      </c>
      <c r="B2701" s="3" t="s">
        <v>1810</v>
      </c>
      <c r="C2701" s="18" t="s">
        <v>14618</v>
      </c>
      <c r="D2701" s="59" t="s">
        <v>22</v>
      </c>
      <c r="E2701" s="63" t="s">
        <v>34</v>
      </c>
      <c r="F2701" s="95" t="s">
        <v>35</v>
      </c>
      <c r="G2701" s="98" t="s">
        <v>36</v>
      </c>
      <c r="H2701" s="98" t="s">
        <v>36</v>
      </c>
      <c r="I2701" s="55" t="s">
        <v>36</v>
      </c>
      <c r="J2701" s="77" t="s">
        <v>589</v>
      </c>
      <c r="K2701" s="78" t="s">
        <v>6069</v>
      </c>
      <c r="L2701" s="4" t="s">
        <v>14619</v>
      </c>
      <c r="M2701" s="4" t="s">
        <v>36</v>
      </c>
      <c r="N2701" s="4" t="s">
        <v>14620</v>
      </c>
      <c r="O2701" s="1"/>
    </row>
    <row r="2702" spans="1:15" ht="14" x14ac:dyDescent="0.15">
      <c r="A2702" s="2">
        <v>2701</v>
      </c>
      <c r="B2702" s="3" t="s">
        <v>14621</v>
      </c>
      <c r="C2702" s="18" t="s">
        <v>14622</v>
      </c>
      <c r="D2702" s="59" t="s">
        <v>22</v>
      </c>
      <c r="E2702" s="63" t="s">
        <v>34</v>
      </c>
      <c r="F2702" s="95" t="s">
        <v>35</v>
      </c>
      <c r="G2702" s="98" t="s">
        <v>36</v>
      </c>
      <c r="H2702" s="98" t="s">
        <v>36</v>
      </c>
      <c r="I2702" s="10" t="s">
        <v>14623</v>
      </c>
      <c r="J2702" s="77" t="s">
        <v>1654</v>
      </c>
      <c r="K2702" s="78" t="s">
        <v>1654</v>
      </c>
      <c r="L2702" s="4" t="s">
        <v>14624</v>
      </c>
      <c r="M2702" s="4" t="s">
        <v>14625</v>
      </c>
      <c r="N2702" s="4" t="s">
        <v>14626</v>
      </c>
      <c r="O2702" s="1"/>
    </row>
    <row r="2703" spans="1:15" ht="14" x14ac:dyDescent="0.15">
      <c r="A2703" s="2">
        <v>2702</v>
      </c>
      <c r="B2703" s="3" t="s">
        <v>1810</v>
      </c>
      <c r="C2703" s="18" t="s">
        <v>14627</v>
      </c>
      <c r="D2703" s="59" t="s">
        <v>22</v>
      </c>
      <c r="E2703" s="63" t="s">
        <v>34</v>
      </c>
      <c r="F2703" s="95" t="s">
        <v>35</v>
      </c>
      <c r="G2703" s="98" t="s">
        <v>36</v>
      </c>
      <c r="H2703" s="98" t="s">
        <v>36</v>
      </c>
      <c r="I2703" s="10" t="s">
        <v>14628</v>
      </c>
      <c r="J2703" s="77" t="s">
        <v>8603</v>
      </c>
      <c r="K2703" s="78" t="s">
        <v>14629</v>
      </c>
      <c r="L2703" s="4" t="s">
        <v>14630</v>
      </c>
      <c r="M2703" s="4" t="s">
        <v>14631</v>
      </c>
      <c r="N2703" s="4" t="s">
        <v>14632</v>
      </c>
      <c r="O2703" s="1"/>
    </row>
    <row r="2704" spans="1:15" ht="14" x14ac:dyDescent="0.15">
      <c r="A2704" s="2">
        <v>2703</v>
      </c>
      <c r="B2704" s="3" t="s">
        <v>14540</v>
      </c>
      <c r="C2704" s="18" t="s">
        <v>14633</v>
      </c>
      <c r="D2704" s="59" t="s">
        <v>22</v>
      </c>
      <c r="E2704" s="63" t="s">
        <v>34</v>
      </c>
      <c r="F2704" s="95" t="s">
        <v>35</v>
      </c>
      <c r="G2704" s="98" t="s">
        <v>36</v>
      </c>
      <c r="H2704" s="98" t="s">
        <v>36</v>
      </c>
      <c r="I2704" s="10" t="s">
        <v>14634</v>
      </c>
      <c r="J2704" s="77" t="s">
        <v>1654</v>
      </c>
      <c r="K2704" s="78" t="s">
        <v>1654</v>
      </c>
      <c r="L2704" s="4" t="s">
        <v>14635</v>
      </c>
      <c r="M2704" s="4" t="s">
        <v>36</v>
      </c>
      <c r="N2704" s="4" t="s">
        <v>14636</v>
      </c>
      <c r="O2704" s="1"/>
    </row>
    <row r="2705" spans="1:15" ht="14" x14ac:dyDescent="0.15">
      <c r="A2705" s="2">
        <v>2704</v>
      </c>
      <c r="B2705" s="3" t="s">
        <v>9316</v>
      </c>
      <c r="C2705" s="18" t="s">
        <v>14637</v>
      </c>
      <c r="D2705" s="59" t="s">
        <v>22</v>
      </c>
      <c r="E2705" s="63" t="s">
        <v>34</v>
      </c>
      <c r="F2705" s="95" t="s">
        <v>35</v>
      </c>
      <c r="G2705" s="98" t="s">
        <v>36</v>
      </c>
      <c r="H2705" s="98" t="s">
        <v>36</v>
      </c>
      <c r="I2705" s="10" t="s">
        <v>14638</v>
      </c>
      <c r="J2705" s="77" t="s">
        <v>2735</v>
      </c>
      <c r="K2705" s="78" t="s">
        <v>14639</v>
      </c>
      <c r="L2705" s="4" t="s">
        <v>14640</v>
      </c>
      <c r="M2705" s="4" t="s">
        <v>36</v>
      </c>
      <c r="N2705" s="4" t="s">
        <v>14641</v>
      </c>
      <c r="O2705" s="1"/>
    </row>
    <row r="2706" spans="1:15" ht="14" x14ac:dyDescent="0.15">
      <c r="A2706" s="2">
        <v>2705</v>
      </c>
      <c r="B2706" s="3" t="s">
        <v>14642</v>
      </c>
      <c r="C2706" s="18" t="s">
        <v>14643</v>
      </c>
      <c r="D2706" s="59" t="s">
        <v>22</v>
      </c>
      <c r="E2706" s="63" t="s">
        <v>34</v>
      </c>
      <c r="F2706" s="95" t="s">
        <v>35</v>
      </c>
      <c r="G2706" s="98" t="s">
        <v>36</v>
      </c>
      <c r="H2706" s="98" t="s">
        <v>36</v>
      </c>
      <c r="I2706" s="10" t="s">
        <v>14644</v>
      </c>
      <c r="J2706" s="77" t="s">
        <v>7403</v>
      </c>
      <c r="K2706" s="78" t="s">
        <v>787</v>
      </c>
      <c r="L2706" s="4" t="s">
        <v>14645</v>
      </c>
      <c r="M2706" s="4" t="s">
        <v>14646</v>
      </c>
      <c r="N2706" s="4" t="s">
        <v>14647</v>
      </c>
      <c r="O2706" s="1"/>
    </row>
    <row r="2707" spans="1:15" ht="14" x14ac:dyDescent="0.15">
      <c r="A2707" s="2">
        <v>2706</v>
      </c>
      <c r="B2707" s="3" t="s">
        <v>14648</v>
      </c>
      <c r="C2707" s="18" t="s">
        <v>14649</v>
      </c>
      <c r="D2707" s="59" t="s">
        <v>22</v>
      </c>
      <c r="E2707" s="63" t="s">
        <v>34</v>
      </c>
      <c r="F2707" s="95" t="s">
        <v>35</v>
      </c>
      <c r="G2707" s="98" t="s">
        <v>36</v>
      </c>
      <c r="H2707" s="98" t="s">
        <v>36</v>
      </c>
      <c r="I2707" s="10" t="s">
        <v>14650</v>
      </c>
      <c r="J2707" s="77" t="s">
        <v>12945</v>
      </c>
      <c r="K2707" s="78" t="s">
        <v>262</v>
      </c>
      <c r="L2707" s="4" t="s">
        <v>14651</v>
      </c>
      <c r="M2707" s="4" t="s">
        <v>14652</v>
      </c>
      <c r="N2707" s="4" t="s">
        <v>14653</v>
      </c>
      <c r="O2707" s="1"/>
    </row>
    <row r="2708" spans="1:15" ht="14" x14ac:dyDescent="0.15">
      <c r="A2708" s="2">
        <v>2707</v>
      </c>
      <c r="B2708" s="3" t="s">
        <v>14648</v>
      </c>
      <c r="C2708" s="18" t="s">
        <v>14654</v>
      </c>
      <c r="D2708" s="59" t="s">
        <v>22</v>
      </c>
      <c r="E2708" s="63" t="s">
        <v>34</v>
      </c>
      <c r="F2708" s="95" t="s">
        <v>35</v>
      </c>
      <c r="G2708" s="98" t="s">
        <v>36</v>
      </c>
      <c r="H2708" s="98" t="s">
        <v>36</v>
      </c>
      <c r="I2708" s="10" t="s">
        <v>14655</v>
      </c>
      <c r="J2708" s="77" t="s">
        <v>7446</v>
      </c>
      <c r="K2708" s="78" t="s">
        <v>3190</v>
      </c>
      <c r="L2708" s="4" t="s">
        <v>14656</v>
      </c>
      <c r="M2708" s="4" t="s">
        <v>14657</v>
      </c>
      <c r="N2708" s="4" t="s">
        <v>14658</v>
      </c>
      <c r="O2708" s="1"/>
    </row>
    <row r="2709" spans="1:15" ht="14" x14ac:dyDescent="0.15">
      <c r="A2709" s="2">
        <v>2708</v>
      </c>
      <c r="B2709" s="3" t="s">
        <v>14659</v>
      </c>
      <c r="C2709" s="18" t="s">
        <v>14660</v>
      </c>
      <c r="D2709" s="59" t="s">
        <v>22</v>
      </c>
      <c r="E2709" s="63" t="s">
        <v>34</v>
      </c>
      <c r="F2709" s="95" t="s">
        <v>35</v>
      </c>
      <c r="G2709" s="98" t="s">
        <v>36</v>
      </c>
      <c r="H2709" s="98" t="s">
        <v>36</v>
      </c>
      <c r="I2709" s="10" t="s">
        <v>14661</v>
      </c>
      <c r="J2709" s="77" t="s">
        <v>1654</v>
      </c>
      <c r="K2709" s="78" t="s">
        <v>1654</v>
      </c>
      <c r="L2709" s="4" t="s">
        <v>14662</v>
      </c>
      <c r="M2709" s="4" t="s">
        <v>36</v>
      </c>
      <c r="N2709" s="4" t="s">
        <v>14663</v>
      </c>
      <c r="O2709" s="1"/>
    </row>
    <row r="2710" spans="1:15" ht="14" x14ac:dyDescent="0.15">
      <c r="A2710" s="2">
        <v>2709</v>
      </c>
      <c r="B2710" s="5">
        <v>4.17</v>
      </c>
      <c r="C2710" s="18" t="s">
        <v>14664</v>
      </c>
      <c r="D2710" s="59" t="s">
        <v>22</v>
      </c>
      <c r="E2710" s="63" t="s">
        <v>34</v>
      </c>
      <c r="F2710" s="95" t="s">
        <v>35</v>
      </c>
      <c r="G2710" s="98" t="s">
        <v>36</v>
      </c>
      <c r="H2710" s="98" t="s">
        <v>36</v>
      </c>
      <c r="I2710" s="10" t="s">
        <v>14665</v>
      </c>
      <c r="J2710" s="77" t="s">
        <v>1654</v>
      </c>
      <c r="K2710" s="78" t="s">
        <v>1654</v>
      </c>
      <c r="L2710" s="4" t="s">
        <v>14666</v>
      </c>
      <c r="M2710" s="4" t="s">
        <v>14667</v>
      </c>
      <c r="N2710" s="4" t="s">
        <v>14668</v>
      </c>
      <c r="O2710" s="1"/>
    </row>
    <row r="2711" spans="1:15" ht="14" x14ac:dyDescent="0.15">
      <c r="A2711" s="2">
        <v>2710</v>
      </c>
      <c r="B2711" s="5">
        <v>2.17</v>
      </c>
      <c r="C2711" s="18" t="s">
        <v>14669</v>
      </c>
      <c r="D2711" s="59" t="s">
        <v>22</v>
      </c>
      <c r="E2711" s="63" t="s">
        <v>34</v>
      </c>
      <c r="F2711" s="95" t="s">
        <v>35</v>
      </c>
      <c r="G2711" s="98" t="s">
        <v>36</v>
      </c>
      <c r="H2711" s="98" t="s">
        <v>36</v>
      </c>
      <c r="I2711" s="10" t="s">
        <v>14670</v>
      </c>
      <c r="J2711" s="77" t="s">
        <v>1654</v>
      </c>
      <c r="K2711" s="78" t="s">
        <v>1654</v>
      </c>
      <c r="L2711" s="4" t="s">
        <v>14671</v>
      </c>
      <c r="M2711" s="4" t="s">
        <v>36</v>
      </c>
      <c r="N2711" s="4" t="s">
        <v>14672</v>
      </c>
      <c r="O2711" s="1"/>
    </row>
    <row r="2712" spans="1:15" ht="14" x14ac:dyDescent="0.15">
      <c r="A2712" s="2">
        <v>2711</v>
      </c>
      <c r="B2712" s="3" t="s">
        <v>14673</v>
      </c>
      <c r="C2712" s="18" t="s">
        <v>14674</v>
      </c>
      <c r="D2712" s="59" t="s">
        <v>22</v>
      </c>
      <c r="E2712" s="63" t="s">
        <v>34</v>
      </c>
      <c r="F2712" s="95" t="s">
        <v>35</v>
      </c>
      <c r="G2712" s="98" t="s">
        <v>36</v>
      </c>
      <c r="H2712" s="98" t="s">
        <v>36</v>
      </c>
      <c r="I2712" s="10" t="s">
        <v>14675</v>
      </c>
      <c r="J2712" s="77" t="s">
        <v>1654</v>
      </c>
      <c r="K2712" s="78" t="s">
        <v>1654</v>
      </c>
      <c r="L2712" s="4" t="s">
        <v>14676</v>
      </c>
      <c r="M2712" s="4" t="s">
        <v>14677</v>
      </c>
      <c r="N2712" s="4" t="s">
        <v>14678</v>
      </c>
      <c r="O2712" s="1"/>
    </row>
    <row r="2713" spans="1:15" ht="14" x14ac:dyDescent="0.15">
      <c r="A2713" s="2">
        <v>2712</v>
      </c>
      <c r="B2713" s="5">
        <v>6.2</v>
      </c>
      <c r="C2713" s="18" t="s">
        <v>14679</v>
      </c>
      <c r="D2713" s="59" t="s">
        <v>22</v>
      </c>
      <c r="E2713" s="63" t="s">
        <v>34</v>
      </c>
      <c r="F2713" s="95" t="s">
        <v>35</v>
      </c>
      <c r="G2713" s="98" t="s">
        <v>36</v>
      </c>
      <c r="H2713" s="98" t="s">
        <v>36</v>
      </c>
      <c r="I2713" s="10" t="s">
        <v>14680</v>
      </c>
      <c r="J2713" s="77" t="s">
        <v>1654</v>
      </c>
      <c r="K2713" s="78" t="s">
        <v>1654</v>
      </c>
      <c r="L2713" s="4" t="s">
        <v>14681</v>
      </c>
      <c r="M2713" s="4" t="s">
        <v>14682</v>
      </c>
      <c r="N2713" s="4" t="s">
        <v>14683</v>
      </c>
      <c r="O2713" s="1"/>
    </row>
    <row r="2714" spans="1:15" ht="14" x14ac:dyDescent="0.15">
      <c r="A2714" s="2">
        <v>2713</v>
      </c>
      <c r="B2714" s="3" t="s">
        <v>14684</v>
      </c>
      <c r="C2714" s="18" t="s">
        <v>14685</v>
      </c>
      <c r="D2714" s="59" t="s">
        <v>22</v>
      </c>
      <c r="E2714" s="63" t="s">
        <v>34</v>
      </c>
      <c r="F2714" s="95" t="s">
        <v>35</v>
      </c>
      <c r="G2714" s="98" t="s">
        <v>36</v>
      </c>
      <c r="H2714" s="98" t="s">
        <v>36</v>
      </c>
      <c r="I2714" s="10" t="s">
        <v>14686</v>
      </c>
      <c r="J2714" s="77" t="s">
        <v>1654</v>
      </c>
      <c r="K2714" s="78" t="s">
        <v>1654</v>
      </c>
      <c r="L2714" s="4" t="s">
        <v>14687</v>
      </c>
      <c r="M2714" s="4" t="s">
        <v>14688</v>
      </c>
      <c r="N2714" s="4" t="s">
        <v>14689</v>
      </c>
      <c r="O2714" s="1"/>
    </row>
    <row r="2715" spans="1:15" ht="14" x14ac:dyDescent="0.15">
      <c r="A2715" s="2">
        <v>2714</v>
      </c>
      <c r="B2715" s="5">
        <v>4</v>
      </c>
      <c r="C2715" s="18" t="s">
        <v>14690</v>
      </c>
      <c r="D2715" s="59" t="s">
        <v>22</v>
      </c>
      <c r="E2715" s="63" t="s">
        <v>34</v>
      </c>
      <c r="F2715" s="95" t="s">
        <v>503</v>
      </c>
      <c r="G2715" s="98" t="s">
        <v>36</v>
      </c>
      <c r="H2715" s="98" t="s">
        <v>36</v>
      </c>
      <c r="I2715" s="10" t="s">
        <v>14691</v>
      </c>
      <c r="J2715" s="77" t="s">
        <v>46</v>
      </c>
      <c r="K2715" s="78" t="s">
        <v>673</v>
      </c>
      <c r="L2715" s="4" t="s">
        <v>14692</v>
      </c>
      <c r="M2715" s="4" t="s">
        <v>14693</v>
      </c>
      <c r="N2715" s="4" t="s">
        <v>14694</v>
      </c>
      <c r="O2715" s="1"/>
    </row>
    <row r="2716" spans="1:15" ht="14" x14ac:dyDescent="0.15">
      <c r="A2716" s="2">
        <v>2715</v>
      </c>
      <c r="B2716" s="5">
        <v>2.1</v>
      </c>
      <c r="C2716" s="18" t="s">
        <v>14695</v>
      </c>
      <c r="D2716" s="59" t="s">
        <v>22</v>
      </c>
      <c r="E2716" s="63" t="s">
        <v>34</v>
      </c>
      <c r="F2716" s="95" t="s">
        <v>35</v>
      </c>
      <c r="G2716" s="98" t="s">
        <v>36</v>
      </c>
      <c r="H2716" s="98" t="s">
        <v>36</v>
      </c>
      <c r="I2716" s="10" t="s">
        <v>14696</v>
      </c>
      <c r="J2716" s="77" t="s">
        <v>1654</v>
      </c>
      <c r="K2716" s="78" t="s">
        <v>1654</v>
      </c>
      <c r="L2716" s="4" t="s">
        <v>14697</v>
      </c>
      <c r="M2716" s="4" t="s">
        <v>14698</v>
      </c>
      <c r="N2716" s="4" t="s">
        <v>14699</v>
      </c>
      <c r="O2716" s="1"/>
    </row>
    <row r="2717" spans="1:15" ht="14" x14ac:dyDescent="0.15">
      <c r="A2717" s="2">
        <v>2716</v>
      </c>
      <c r="B2717" s="5">
        <v>2.2999999999999998</v>
      </c>
      <c r="C2717" s="18" t="s">
        <v>14700</v>
      </c>
      <c r="D2717" s="59" t="s">
        <v>22</v>
      </c>
      <c r="E2717" s="63" t="s">
        <v>34</v>
      </c>
      <c r="F2717" s="95" t="s">
        <v>35</v>
      </c>
      <c r="G2717" s="98" t="s">
        <v>36</v>
      </c>
      <c r="H2717" s="98" t="s">
        <v>36</v>
      </c>
      <c r="I2717" s="10" t="s">
        <v>14701</v>
      </c>
      <c r="J2717" s="77" t="s">
        <v>313</v>
      </c>
      <c r="K2717" s="78" t="s">
        <v>27</v>
      </c>
      <c r="L2717" s="4" t="s">
        <v>14702</v>
      </c>
      <c r="M2717" s="4" t="s">
        <v>14703</v>
      </c>
      <c r="N2717" s="4" t="s">
        <v>14704</v>
      </c>
      <c r="O2717" s="1"/>
    </row>
    <row r="2718" spans="1:15" ht="14" x14ac:dyDescent="0.15">
      <c r="A2718" s="2">
        <v>2717</v>
      </c>
      <c r="B2718" s="5">
        <v>4</v>
      </c>
      <c r="C2718" s="18" t="s">
        <v>14705</v>
      </c>
      <c r="D2718" s="59" t="s">
        <v>22</v>
      </c>
      <c r="E2718" s="63" t="s">
        <v>34</v>
      </c>
      <c r="F2718" s="95" t="s">
        <v>35</v>
      </c>
      <c r="G2718" s="98" t="s">
        <v>36</v>
      </c>
      <c r="H2718" s="98" t="s">
        <v>36</v>
      </c>
      <c r="I2718" s="10" t="s">
        <v>14706</v>
      </c>
      <c r="J2718" s="77" t="s">
        <v>1542</v>
      </c>
      <c r="K2718" s="78" t="s">
        <v>39</v>
      </c>
      <c r="L2718" s="4" t="s">
        <v>14707</v>
      </c>
      <c r="M2718" s="4" t="s">
        <v>14708</v>
      </c>
      <c r="N2718" s="4" t="s">
        <v>14709</v>
      </c>
      <c r="O2718" s="1"/>
    </row>
    <row r="2719" spans="1:15" ht="14" x14ac:dyDescent="0.15">
      <c r="A2719" s="2">
        <v>2718</v>
      </c>
      <c r="B2719" s="3" t="s">
        <v>14710</v>
      </c>
      <c r="C2719" s="18" t="s">
        <v>14711</v>
      </c>
      <c r="D2719" s="59" t="s">
        <v>22</v>
      </c>
      <c r="E2719" s="63" t="s">
        <v>34</v>
      </c>
      <c r="F2719" s="95" t="s">
        <v>35</v>
      </c>
      <c r="G2719" s="98" t="s">
        <v>36</v>
      </c>
      <c r="H2719" s="98" t="s">
        <v>36</v>
      </c>
      <c r="I2719" s="10" t="s">
        <v>14712</v>
      </c>
      <c r="J2719" s="77" t="s">
        <v>4427</v>
      </c>
      <c r="K2719" s="78" t="s">
        <v>4427</v>
      </c>
      <c r="L2719" s="4" t="s">
        <v>14713</v>
      </c>
      <c r="M2719" s="4" t="s">
        <v>14714</v>
      </c>
      <c r="N2719" s="4" t="s">
        <v>14715</v>
      </c>
      <c r="O2719" s="1"/>
    </row>
    <row r="2720" spans="1:15" ht="14" x14ac:dyDescent="0.15">
      <c r="A2720" s="2">
        <v>2719</v>
      </c>
      <c r="B2720" s="3" t="s">
        <v>14710</v>
      </c>
      <c r="C2720" s="18" t="s">
        <v>14716</v>
      </c>
      <c r="D2720" s="59" t="s">
        <v>22</v>
      </c>
      <c r="E2720" s="63" t="s">
        <v>34</v>
      </c>
      <c r="F2720" s="95" t="s">
        <v>35</v>
      </c>
      <c r="G2720" s="98" t="s">
        <v>36</v>
      </c>
      <c r="H2720" s="98" t="s">
        <v>36</v>
      </c>
      <c r="I2720" s="10" t="s">
        <v>14717</v>
      </c>
      <c r="J2720" s="77" t="s">
        <v>8397</v>
      </c>
      <c r="K2720" s="78" t="s">
        <v>649</v>
      </c>
      <c r="L2720" s="4" t="s">
        <v>14718</v>
      </c>
      <c r="M2720" s="4" t="s">
        <v>14719</v>
      </c>
      <c r="N2720" s="4" t="s">
        <v>14720</v>
      </c>
      <c r="O2720" s="1"/>
    </row>
    <row r="2721" spans="1:15" ht="14" x14ac:dyDescent="0.15">
      <c r="A2721" s="2">
        <v>2720</v>
      </c>
      <c r="B2721" s="3" t="s">
        <v>14721</v>
      </c>
      <c r="C2721" s="18" t="s">
        <v>14722</v>
      </c>
      <c r="D2721" s="59" t="s">
        <v>22</v>
      </c>
      <c r="E2721" s="63" t="s">
        <v>34</v>
      </c>
      <c r="F2721" s="95" t="s">
        <v>35</v>
      </c>
      <c r="G2721" s="98" t="s">
        <v>36</v>
      </c>
      <c r="H2721" s="98" t="s">
        <v>36</v>
      </c>
      <c r="I2721" s="10" t="s">
        <v>14723</v>
      </c>
      <c r="J2721" s="77" t="s">
        <v>6681</v>
      </c>
      <c r="K2721" s="78" t="s">
        <v>4093</v>
      </c>
      <c r="L2721" s="4" t="s">
        <v>14724</v>
      </c>
      <c r="M2721" s="4" t="s">
        <v>14725</v>
      </c>
      <c r="N2721" s="4" t="s">
        <v>14726</v>
      </c>
      <c r="O2721" s="1"/>
    </row>
    <row r="2722" spans="1:15" ht="14" x14ac:dyDescent="0.15">
      <c r="A2722" s="2">
        <v>2721</v>
      </c>
      <c r="B2722" s="3" t="s">
        <v>10707</v>
      </c>
      <c r="C2722" s="18" t="s">
        <v>14727</v>
      </c>
      <c r="D2722" s="59" t="s">
        <v>22</v>
      </c>
      <c r="E2722" s="63" t="s">
        <v>34</v>
      </c>
      <c r="F2722" s="95" t="s">
        <v>35</v>
      </c>
      <c r="G2722" s="98" t="s">
        <v>36</v>
      </c>
      <c r="H2722" s="98" t="s">
        <v>36</v>
      </c>
      <c r="I2722" s="10" t="s">
        <v>14728</v>
      </c>
      <c r="J2722" s="77" t="s">
        <v>1654</v>
      </c>
      <c r="K2722" s="78" t="s">
        <v>1654</v>
      </c>
      <c r="L2722" s="4" t="s">
        <v>14729</v>
      </c>
      <c r="M2722" s="4" t="s">
        <v>14730</v>
      </c>
      <c r="N2722" s="4" t="s">
        <v>14731</v>
      </c>
      <c r="O2722" s="1"/>
    </row>
    <row r="2723" spans="1:15" ht="14" x14ac:dyDescent="0.15">
      <c r="A2723" s="2">
        <v>2722</v>
      </c>
      <c r="B2723" s="3" t="s">
        <v>14732</v>
      </c>
      <c r="C2723" s="18" t="s">
        <v>14733</v>
      </c>
      <c r="D2723" s="59" t="s">
        <v>22</v>
      </c>
      <c r="E2723" s="63" t="s">
        <v>34</v>
      </c>
      <c r="F2723" s="95" t="s">
        <v>35</v>
      </c>
      <c r="G2723" s="98" t="s">
        <v>36</v>
      </c>
      <c r="H2723" s="98" t="s">
        <v>36</v>
      </c>
      <c r="I2723" s="10" t="s">
        <v>14734</v>
      </c>
      <c r="J2723" s="77" t="s">
        <v>8347</v>
      </c>
      <c r="K2723" s="78" t="s">
        <v>9012</v>
      </c>
      <c r="L2723" s="4" t="s">
        <v>14735</v>
      </c>
      <c r="M2723" s="4" t="s">
        <v>14736</v>
      </c>
      <c r="N2723" s="4" t="s">
        <v>14737</v>
      </c>
      <c r="O2723" s="1"/>
    </row>
    <row r="2724" spans="1:15" ht="14" x14ac:dyDescent="0.15">
      <c r="A2724" s="2">
        <v>2723</v>
      </c>
      <c r="B2724" s="5">
        <v>4.0999999999999996</v>
      </c>
      <c r="C2724" s="18" t="s">
        <v>14738</v>
      </c>
      <c r="D2724" s="59" t="s">
        <v>22</v>
      </c>
      <c r="E2724" s="63" t="s">
        <v>34</v>
      </c>
      <c r="F2724" s="95" t="s">
        <v>35</v>
      </c>
      <c r="G2724" s="98" t="s">
        <v>36</v>
      </c>
      <c r="H2724" s="98" t="s">
        <v>36</v>
      </c>
      <c r="I2724" s="10" t="s">
        <v>14739</v>
      </c>
      <c r="J2724" s="77" t="s">
        <v>1654</v>
      </c>
      <c r="K2724" s="78" t="s">
        <v>1654</v>
      </c>
      <c r="L2724" s="4" t="s">
        <v>14740</v>
      </c>
      <c r="M2724" s="4" t="s">
        <v>14741</v>
      </c>
      <c r="N2724" s="4" t="s">
        <v>14742</v>
      </c>
      <c r="O2724" s="1"/>
    </row>
    <row r="2725" spans="1:15" ht="14" x14ac:dyDescent="0.15">
      <c r="A2725" s="2">
        <v>2724</v>
      </c>
      <c r="B2725" s="5">
        <v>4.17</v>
      </c>
      <c r="C2725" s="18" t="s">
        <v>14743</v>
      </c>
      <c r="D2725" s="59" t="s">
        <v>22</v>
      </c>
      <c r="E2725" s="63" t="s">
        <v>34</v>
      </c>
      <c r="F2725" s="95" t="s">
        <v>35</v>
      </c>
      <c r="G2725" s="98" t="s">
        <v>36</v>
      </c>
      <c r="H2725" s="98" t="s">
        <v>36</v>
      </c>
      <c r="I2725" s="10" t="s">
        <v>14744</v>
      </c>
      <c r="J2725" s="77" t="s">
        <v>1654</v>
      </c>
      <c r="K2725" s="78" t="s">
        <v>1654</v>
      </c>
      <c r="L2725" s="4" t="s">
        <v>14745</v>
      </c>
      <c r="M2725" s="4" t="s">
        <v>36</v>
      </c>
      <c r="N2725" s="4" t="s">
        <v>14746</v>
      </c>
      <c r="O2725" s="1"/>
    </row>
    <row r="2726" spans="1:15" ht="14" x14ac:dyDescent="0.15">
      <c r="A2726" s="2">
        <v>2725</v>
      </c>
      <c r="B2726" s="3" t="s">
        <v>14747</v>
      </c>
      <c r="C2726" s="18" t="s">
        <v>14748</v>
      </c>
      <c r="D2726" s="59" t="s">
        <v>22</v>
      </c>
      <c r="E2726" s="63" t="s">
        <v>34</v>
      </c>
      <c r="F2726" s="95" t="s">
        <v>35</v>
      </c>
      <c r="G2726" s="98" t="s">
        <v>36</v>
      </c>
      <c r="H2726" s="98" t="s">
        <v>36</v>
      </c>
      <c r="I2726" s="10" t="s">
        <v>14749</v>
      </c>
      <c r="J2726" s="77" t="s">
        <v>1654</v>
      </c>
      <c r="K2726" s="78" t="s">
        <v>1654</v>
      </c>
      <c r="L2726" s="4" t="s">
        <v>14750</v>
      </c>
      <c r="M2726" s="4" t="s">
        <v>14751</v>
      </c>
      <c r="N2726" s="4" t="s">
        <v>14752</v>
      </c>
      <c r="O2726" s="1"/>
    </row>
    <row r="2727" spans="1:15" ht="14" x14ac:dyDescent="0.15">
      <c r="A2727" s="2">
        <v>2726</v>
      </c>
      <c r="B2727" s="3" t="s">
        <v>14753</v>
      </c>
      <c r="C2727" s="18" t="s">
        <v>14754</v>
      </c>
      <c r="D2727" s="59" t="s">
        <v>22</v>
      </c>
      <c r="E2727" s="63" t="s">
        <v>34</v>
      </c>
      <c r="F2727" s="95" t="s">
        <v>35</v>
      </c>
      <c r="G2727" s="98" t="s">
        <v>36</v>
      </c>
      <c r="H2727" s="98" t="s">
        <v>36</v>
      </c>
      <c r="I2727" s="10" t="s">
        <v>14755</v>
      </c>
      <c r="J2727" s="77" t="s">
        <v>1654</v>
      </c>
      <c r="K2727" s="78" t="s">
        <v>1654</v>
      </c>
      <c r="L2727" s="4" t="s">
        <v>14756</v>
      </c>
      <c r="M2727" s="4" t="s">
        <v>36</v>
      </c>
      <c r="N2727" s="4" t="s">
        <v>14757</v>
      </c>
      <c r="O2727" s="1"/>
    </row>
    <row r="2728" spans="1:15" ht="14" x14ac:dyDescent="0.15">
      <c r="A2728" s="2">
        <v>2727</v>
      </c>
      <c r="B2728" s="5">
        <v>4</v>
      </c>
      <c r="C2728" s="18" t="s">
        <v>14758</v>
      </c>
      <c r="D2728" s="59" t="s">
        <v>22</v>
      </c>
      <c r="E2728" s="63" t="s">
        <v>34</v>
      </c>
      <c r="F2728" s="95" t="s">
        <v>35</v>
      </c>
      <c r="G2728" s="98" t="s">
        <v>36</v>
      </c>
      <c r="H2728" s="98" t="s">
        <v>36</v>
      </c>
      <c r="I2728" s="10" t="s">
        <v>14759</v>
      </c>
      <c r="J2728" s="77" t="s">
        <v>6755</v>
      </c>
      <c r="K2728" s="78" t="s">
        <v>2547</v>
      </c>
      <c r="L2728" s="4" t="s">
        <v>14760</v>
      </c>
      <c r="M2728" s="4" t="s">
        <v>36</v>
      </c>
      <c r="N2728" s="4" t="s">
        <v>14761</v>
      </c>
      <c r="O2728" s="1"/>
    </row>
    <row r="2729" spans="1:15" ht="14" x14ac:dyDescent="0.15">
      <c r="A2729" s="2">
        <v>2728</v>
      </c>
      <c r="B2729" s="3" t="s">
        <v>14762</v>
      </c>
      <c r="C2729" s="18" t="s">
        <v>14763</v>
      </c>
      <c r="D2729" s="59" t="s">
        <v>22</v>
      </c>
      <c r="E2729" s="63" t="s">
        <v>34</v>
      </c>
      <c r="F2729" s="95" t="s">
        <v>35</v>
      </c>
      <c r="G2729" s="98" t="s">
        <v>36</v>
      </c>
      <c r="H2729" s="98" t="s">
        <v>36</v>
      </c>
      <c r="I2729" s="10" t="s">
        <v>14764</v>
      </c>
      <c r="J2729" s="77" t="s">
        <v>1654</v>
      </c>
      <c r="K2729" s="78" t="s">
        <v>1654</v>
      </c>
      <c r="L2729" s="4" t="s">
        <v>14765</v>
      </c>
      <c r="M2729" s="4" t="s">
        <v>14766</v>
      </c>
      <c r="N2729" s="4" t="s">
        <v>14767</v>
      </c>
      <c r="O2729" s="1"/>
    </row>
    <row r="2730" spans="1:15" ht="14" x14ac:dyDescent="0.15">
      <c r="A2730" s="2">
        <v>2729</v>
      </c>
      <c r="B2730" s="5">
        <v>3.14</v>
      </c>
      <c r="C2730" s="18" t="s">
        <v>14768</v>
      </c>
      <c r="D2730" s="59" t="s">
        <v>22</v>
      </c>
      <c r="E2730" s="63" t="s">
        <v>34</v>
      </c>
      <c r="F2730" s="95" t="s">
        <v>35</v>
      </c>
      <c r="G2730" s="98" t="s">
        <v>36</v>
      </c>
      <c r="H2730" s="98" t="s">
        <v>36</v>
      </c>
      <c r="I2730" s="10" t="s">
        <v>14769</v>
      </c>
      <c r="J2730" s="77" t="s">
        <v>8347</v>
      </c>
      <c r="K2730" s="78" t="s">
        <v>1470</v>
      </c>
      <c r="L2730" s="4" t="s">
        <v>14770</v>
      </c>
      <c r="M2730" s="4" t="s">
        <v>14771</v>
      </c>
      <c r="N2730" s="4" t="s">
        <v>14772</v>
      </c>
      <c r="O2730" s="1"/>
    </row>
    <row r="2731" spans="1:15" ht="14" x14ac:dyDescent="0.15">
      <c r="A2731" s="2">
        <v>2730</v>
      </c>
      <c r="B2731" s="3" t="s">
        <v>14773</v>
      </c>
      <c r="C2731" s="18" t="s">
        <v>14774</v>
      </c>
      <c r="D2731" s="59" t="s">
        <v>22</v>
      </c>
      <c r="E2731" s="63" t="s">
        <v>34</v>
      </c>
      <c r="F2731" s="95" t="s">
        <v>35</v>
      </c>
      <c r="G2731" s="98" t="s">
        <v>36</v>
      </c>
      <c r="H2731" s="98" t="s">
        <v>36</v>
      </c>
      <c r="I2731" s="10" t="s">
        <v>14775</v>
      </c>
      <c r="J2731" s="77" t="s">
        <v>649</v>
      </c>
      <c r="K2731" s="78" t="s">
        <v>771</v>
      </c>
      <c r="L2731" s="4" t="s">
        <v>14776</v>
      </c>
      <c r="M2731" s="4" t="s">
        <v>14777</v>
      </c>
      <c r="N2731" s="4" t="s">
        <v>14778</v>
      </c>
      <c r="O2731" s="1"/>
    </row>
    <row r="2732" spans="1:15" ht="14" x14ac:dyDescent="0.15">
      <c r="A2732" s="2">
        <v>2731</v>
      </c>
      <c r="B2732" s="3" t="s">
        <v>14779</v>
      </c>
      <c r="C2732" s="18" t="s">
        <v>14780</v>
      </c>
      <c r="D2732" s="59" t="s">
        <v>22</v>
      </c>
      <c r="E2732" s="63" t="s">
        <v>34</v>
      </c>
      <c r="F2732" s="95" t="s">
        <v>35</v>
      </c>
      <c r="G2732" s="98" t="s">
        <v>36</v>
      </c>
      <c r="H2732" s="98" t="s">
        <v>36</v>
      </c>
      <c r="I2732" s="10" t="s">
        <v>14781</v>
      </c>
      <c r="J2732" s="77" t="s">
        <v>4599</v>
      </c>
      <c r="K2732" s="78" t="s">
        <v>28</v>
      </c>
      <c r="L2732" s="4" t="s">
        <v>14765</v>
      </c>
      <c r="M2732" s="4" t="s">
        <v>14782</v>
      </c>
      <c r="N2732" s="4" t="s">
        <v>14783</v>
      </c>
      <c r="O2732" s="1"/>
    </row>
    <row r="2733" spans="1:15" ht="14" x14ac:dyDescent="0.15">
      <c r="A2733" s="2">
        <v>2732</v>
      </c>
      <c r="B2733" s="3" t="s">
        <v>14784</v>
      </c>
      <c r="C2733" s="18" t="s">
        <v>14363</v>
      </c>
      <c r="D2733" s="59" t="s">
        <v>22</v>
      </c>
      <c r="E2733" s="63" t="s">
        <v>34</v>
      </c>
      <c r="F2733" s="90" t="s">
        <v>24</v>
      </c>
      <c r="G2733" s="90" t="s">
        <v>25</v>
      </c>
      <c r="H2733" s="97">
        <v>9</v>
      </c>
      <c r="I2733" s="55" t="s">
        <v>36</v>
      </c>
      <c r="J2733" s="77" t="s">
        <v>14364</v>
      </c>
      <c r="K2733" s="78" t="s">
        <v>7907</v>
      </c>
      <c r="L2733" s="4" t="s">
        <v>14365</v>
      </c>
      <c r="M2733" s="4" t="s">
        <v>36</v>
      </c>
      <c r="N2733" s="4" t="s">
        <v>14785</v>
      </c>
      <c r="O2733" s="1"/>
    </row>
    <row r="2734" spans="1:15" ht="14" x14ac:dyDescent="0.15">
      <c r="A2734" s="2">
        <v>2733</v>
      </c>
      <c r="B2734" s="5">
        <v>7.4</v>
      </c>
      <c r="C2734" s="18" t="s">
        <v>14786</v>
      </c>
      <c r="D2734" s="59" t="s">
        <v>22</v>
      </c>
      <c r="E2734" s="63" t="s">
        <v>34</v>
      </c>
      <c r="F2734" s="95" t="s">
        <v>35</v>
      </c>
      <c r="G2734" s="98" t="s">
        <v>36</v>
      </c>
      <c r="H2734" s="98" t="s">
        <v>36</v>
      </c>
      <c r="I2734" s="55" t="s">
        <v>36</v>
      </c>
      <c r="J2734" s="77" t="s">
        <v>11900</v>
      </c>
      <c r="K2734" s="78" t="s">
        <v>12720</v>
      </c>
      <c r="L2734" s="4" t="s">
        <v>14787</v>
      </c>
      <c r="M2734" s="4" t="s">
        <v>36</v>
      </c>
      <c r="N2734" s="4" t="s">
        <v>14788</v>
      </c>
      <c r="O2734" s="1"/>
    </row>
    <row r="2735" spans="1:15" ht="14" x14ac:dyDescent="0.15">
      <c r="A2735" s="2">
        <v>2734</v>
      </c>
      <c r="B2735" s="5">
        <v>3</v>
      </c>
      <c r="C2735" s="18" t="s">
        <v>14789</v>
      </c>
      <c r="D2735" s="59" t="s">
        <v>22</v>
      </c>
      <c r="E2735" s="63" t="s">
        <v>34</v>
      </c>
      <c r="F2735" s="95" t="s">
        <v>35</v>
      </c>
      <c r="G2735" s="98" t="s">
        <v>36</v>
      </c>
      <c r="H2735" s="98" t="s">
        <v>36</v>
      </c>
      <c r="I2735" s="55" t="s">
        <v>36</v>
      </c>
      <c r="J2735" s="77" t="s">
        <v>14790</v>
      </c>
      <c r="K2735" s="78" t="s">
        <v>12376</v>
      </c>
      <c r="L2735" s="4" t="s">
        <v>14791</v>
      </c>
      <c r="M2735" s="4" t="s">
        <v>36</v>
      </c>
      <c r="N2735" s="4" t="s">
        <v>14792</v>
      </c>
      <c r="O2735" s="1"/>
    </row>
    <row r="2736" spans="1:15" ht="14" x14ac:dyDescent="0.15">
      <c r="A2736" s="2">
        <v>2735</v>
      </c>
      <c r="B2736" s="5">
        <v>4.5</v>
      </c>
      <c r="C2736" s="18" t="s">
        <v>14793</v>
      </c>
      <c r="D2736" s="59" t="s">
        <v>22</v>
      </c>
      <c r="E2736" s="63" t="s">
        <v>34</v>
      </c>
      <c r="F2736" s="95" t="s">
        <v>35</v>
      </c>
      <c r="G2736" s="98" t="s">
        <v>36</v>
      </c>
      <c r="H2736" s="98" t="s">
        <v>36</v>
      </c>
      <c r="I2736" s="10" t="s">
        <v>14794</v>
      </c>
      <c r="J2736" s="77" t="s">
        <v>1654</v>
      </c>
      <c r="K2736" s="78" t="s">
        <v>1654</v>
      </c>
      <c r="L2736" s="4" t="s">
        <v>14795</v>
      </c>
      <c r="M2736" s="4" t="s">
        <v>14796</v>
      </c>
      <c r="N2736" s="4" t="s">
        <v>14797</v>
      </c>
      <c r="O2736" s="1"/>
    </row>
    <row r="2737" spans="1:15" ht="14" x14ac:dyDescent="0.15">
      <c r="A2737" s="2">
        <v>2736</v>
      </c>
      <c r="B2737" s="3" t="s">
        <v>14798</v>
      </c>
      <c r="C2737" s="18" t="s">
        <v>14799</v>
      </c>
      <c r="D2737" s="59" t="s">
        <v>22</v>
      </c>
      <c r="E2737" s="63" t="s">
        <v>34</v>
      </c>
      <c r="F2737" s="95" t="s">
        <v>35</v>
      </c>
      <c r="G2737" s="98" t="s">
        <v>36</v>
      </c>
      <c r="H2737" s="98" t="s">
        <v>36</v>
      </c>
      <c r="I2737" s="10" t="s">
        <v>14800</v>
      </c>
      <c r="J2737" s="77" t="s">
        <v>1654</v>
      </c>
      <c r="K2737" s="78" t="s">
        <v>1654</v>
      </c>
      <c r="L2737" s="4" t="s">
        <v>14801</v>
      </c>
      <c r="M2737" s="4" t="s">
        <v>14802</v>
      </c>
      <c r="N2737" s="4" t="s">
        <v>14803</v>
      </c>
      <c r="O2737" s="1"/>
    </row>
    <row r="2738" spans="1:15" ht="14" x14ac:dyDescent="0.15">
      <c r="A2738" s="2">
        <v>2737</v>
      </c>
      <c r="B2738" s="3" t="s">
        <v>1269</v>
      </c>
      <c r="C2738" s="18" t="s">
        <v>14804</v>
      </c>
      <c r="D2738" s="59" t="s">
        <v>22</v>
      </c>
      <c r="E2738" s="63" t="s">
        <v>34</v>
      </c>
      <c r="F2738" s="95" t="s">
        <v>35</v>
      </c>
      <c r="G2738" s="98" t="s">
        <v>36</v>
      </c>
      <c r="H2738" s="98" t="s">
        <v>36</v>
      </c>
      <c r="I2738" s="55" t="s">
        <v>36</v>
      </c>
      <c r="J2738" s="77" t="s">
        <v>2222</v>
      </c>
      <c r="K2738" s="78" t="s">
        <v>7907</v>
      </c>
      <c r="L2738" s="4" t="s">
        <v>14805</v>
      </c>
      <c r="M2738" s="4" t="s">
        <v>36</v>
      </c>
      <c r="N2738" s="4" t="s">
        <v>14806</v>
      </c>
      <c r="O2738" s="1"/>
    </row>
    <row r="2739" spans="1:15" ht="14" x14ac:dyDescent="0.15">
      <c r="A2739" s="2">
        <v>2738</v>
      </c>
      <c r="B2739" s="5">
        <v>4</v>
      </c>
      <c r="C2739" s="18" t="s">
        <v>14807</v>
      </c>
      <c r="D2739" s="59" t="s">
        <v>22</v>
      </c>
      <c r="E2739" s="63" t="s">
        <v>34</v>
      </c>
      <c r="F2739" s="95" t="s">
        <v>35</v>
      </c>
      <c r="G2739" s="98" t="s">
        <v>36</v>
      </c>
      <c r="H2739" s="98" t="s">
        <v>36</v>
      </c>
      <c r="I2739" s="55" t="s">
        <v>36</v>
      </c>
      <c r="J2739" s="77" t="s">
        <v>14808</v>
      </c>
      <c r="K2739" s="78" t="s">
        <v>12218</v>
      </c>
      <c r="L2739" s="4" t="s">
        <v>14809</v>
      </c>
      <c r="M2739" s="4" t="s">
        <v>36</v>
      </c>
      <c r="N2739" s="4" t="s">
        <v>14810</v>
      </c>
      <c r="O2739" s="1"/>
    </row>
    <row r="2740" spans="1:15" ht="14" x14ac:dyDescent="0.15">
      <c r="A2740" s="2">
        <v>2739</v>
      </c>
      <c r="B2740" s="3" t="s">
        <v>1810</v>
      </c>
      <c r="C2740" s="18" t="s">
        <v>14811</v>
      </c>
      <c r="D2740" s="59" t="s">
        <v>22</v>
      </c>
      <c r="E2740" s="63" t="s">
        <v>34</v>
      </c>
      <c r="F2740" s="95" t="s">
        <v>35</v>
      </c>
      <c r="G2740" s="98" t="s">
        <v>36</v>
      </c>
      <c r="H2740" s="98" t="s">
        <v>36</v>
      </c>
      <c r="I2740" s="55" t="s">
        <v>36</v>
      </c>
      <c r="J2740" s="77" t="s">
        <v>14812</v>
      </c>
      <c r="K2740" s="78" t="s">
        <v>14812</v>
      </c>
      <c r="L2740" s="4" t="s">
        <v>14813</v>
      </c>
      <c r="M2740" s="4" t="s">
        <v>36</v>
      </c>
      <c r="N2740" s="4" t="s">
        <v>14814</v>
      </c>
      <c r="O2740" s="1"/>
    </row>
    <row r="2741" spans="1:15" ht="14" x14ac:dyDescent="0.15">
      <c r="A2741" s="2">
        <v>2740</v>
      </c>
      <c r="B2741" s="3" t="s">
        <v>14815</v>
      </c>
      <c r="C2741" s="18" t="s">
        <v>14816</v>
      </c>
      <c r="D2741" s="59" t="s">
        <v>22</v>
      </c>
      <c r="E2741" s="63" t="s">
        <v>34</v>
      </c>
      <c r="F2741" s="95" t="s">
        <v>35</v>
      </c>
      <c r="G2741" s="98" t="s">
        <v>36</v>
      </c>
      <c r="H2741" s="98" t="s">
        <v>36</v>
      </c>
      <c r="I2741" s="55" t="s">
        <v>36</v>
      </c>
      <c r="J2741" s="77" t="s">
        <v>7446</v>
      </c>
      <c r="K2741" s="78" t="s">
        <v>3135</v>
      </c>
      <c r="L2741" s="4" t="s">
        <v>14817</v>
      </c>
      <c r="M2741" s="4" t="s">
        <v>36</v>
      </c>
      <c r="N2741" s="4" t="s">
        <v>14818</v>
      </c>
      <c r="O2741" s="1"/>
    </row>
    <row r="2742" spans="1:15" ht="14" x14ac:dyDescent="0.15">
      <c r="A2742" s="2">
        <v>2741</v>
      </c>
      <c r="B2742" s="3" t="s">
        <v>14819</v>
      </c>
      <c r="C2742" s="18" t="s">
        <v>14820</v>
      </c>
      <c r="D2742" s="59" t="s">
        <v>22</v>
      </c>
      <c r="E2742" s="63" t="s">
        <v>34</v>
      </c>
      <c r="F2742" s="95" t="s">
        <v>35</v>
      </c>
      <c r="G2742" s="98" t="s">
        <v>36</v>
      </c>
      <c r="H2742" s="98" t="s">
        <v>36</v>
      </c>
      <c r="I2742" s="55" t="s">
        <v>36</v>
      </c>
      <c r="J2742" s="77" t="s">
        <v>2222</v>
      </c>
      <c r="K2742" s="78" t="s">
        <v>3135</v>
      </c>
      <c r="L2742" s="4" t="s">
        <v>14821</v>
      </c>
      <c r="M2742" s="4" t="s">
        <v>36</v>
      </c>
      <c r="N2742" s="4" t="s">
        <v>14822</v>
      </c>
      <c r="O2742" s="1"/>
    </row>
    <row r="2743" spans="1:15" ht="14" x14ac:dyDescent="0.15">
      <c r="A2743" s="2">
        <v>2742</v>
      </c>
      <c r="B2743" s="3" t="s">
        <v>14823</v>
      </c>
      <c r="C2743" s="18" t="s">
        <v>14824</v>
      </c>
      <c r="D2743" s="59" t="s">
        <v>22</v>
      </c>
      <c r="E2743" s="63" t="s">
        <v>34</v>
      </c>
      <c r="F2743" s="90" t="s">
        <v>24</v>
      </c>
      <c r="G2743" s="90" t="s">
        <v>25</v>
      </c>
      <c r="H2743" s="97">
        <v>8</v>
      </c>
      <c r="I2743" s="55" t="s">
        <v>36</v>
      </c>
      <c r="J2743" s="77" t="s">
        <v>14825</v>
      </c>
      <c r="K2743" s="78" t="s">
        <v>12218</v>
      </c>
      <c r="L2743" s="4" t="s">
        <v>14826</v>
      </c>
      <c r="M2743" s="4" t="s">
        <v>36</v>
      </c>
      <c r="N2743" s="4" t="s">
        <v>14827</v>
      </c>
      <c r="O2743" s="1"/>
    </row>
    <row r="2744" spans="1:15" ht="14" x14ac:dyDescent="0.15">
      <c r="A2744" s="2">
        <v>2743</v>
      </c>
      <c r="B2744" s="5">
        <v>3</v>
      </c>
      <c r="C2744" s="18" t="s">
        <v>14828</v>
      </c>
      <c r="D2744" s="59" t="s">
        <v>22</v>
      </c>
      <c r="E2744" s="63" t="s">
        <v>34</v>
      </c>
      <c r="F2744" s="95" t="s">
        <v>35</v>
      </c>
      <c r="G2744" s="98" t="s">
        <v>36</v>
      </c>
      <c r="H2744" s="98" t="s">
        <v>36</v>
      </c>
      <c r="I2744" s="55" t="s">
        <v>36</v>
      </c>
      <c r="J2744" s="77" t="s">
        <v>6788</v>
      </c>
      <c r="K2744" s="78" t="s">
        <v>1654</v>
      </c>
      <c r="L2744" s="4" t="s">
        <v>14829</v>
      </c>
      <c r="M2744" s="4" t="s">
        <v>36</v>
      </c>
      <c r="N2744" s="4" t="s">
        <v>14830</v>
      </c>
      <c r="O2744" s="1"/>
    </row>
    <row r="2745" spans="1:15" ht="14" x14ac:dyDescent="0.15">
      <c r="A2745" s="2">
        <v>2744</v>
      </c>
      <c r="B2745" s="3" t="s">
        <v>14831</v>
      </c>
      <c r="C2745" s="18" t="s">
        <v>14832</v>
      </c>
      <c r="D2745" s="59" t="s">
        <v>22</v>
      </c>
      <c r="E2745" s="63" t="s">
        <v>34</v>
      </c>
      <c r="F2745" s="95" t="s">
        <v>3580</v>
      </c>
      <c r="G2745" s="98" t="s">
        <v>36</v>
      </c>
      <c r="H2745" s="98" t="s">
        <v>36</v>
      </c>
      <c r="I2745" s="55" t="s">
        <v>36</v>
      </c>
      <c r="J2745" s="77" t="s">
        <v>14833</v>
      </c>
      <c r="K2745" s="78" t="s">
        <v>1654</v>
      </c>
      <c r="L2745" s="4" t="s">
        <v>14834</v>
      </c>
      <c r="M2745" s="4" t="s">
        <v>36</v>
      </c>
      <c r="N2745" s="4" t="s">
        <v>14835</v>
      </c>
      <c r="O2745" s="1"/>
    </row>
    <row r="2746" spans="1:15" ht="14" x14ac:dyDescent="0.15">
      <c r="A2746" s="2">
        <v>2745</v>
      </c>
      <c r="B2746" s="3" t="s">
        <v>1810</v>
      </c>
      <c r="C2746" s="18" t="s">
        <v>14836</v>
      </c>
      <c r="D2746" s="59" t="s">
        <v>22</v>
      </c>
      <c r="E2746" s="63" t="s">
        <v>34</v>
      </c>
      <c r="F2746" s="95" t="s">
        <v>35</v>
      </c>
      <c r="G2746" s="98" t="s">
        <v>36</v>
      </c>
      <c r="H2746" s="98" t="s">
        <v>36</v>
      </c>
      <c r="I2746" s="55" t="s">
        <v>36</v>
      </c>
      <c r="J2746" s="77" t="s">
        <v>6755</v>
      </c>
      <c r="K2746" s="78" t="s">
        <v>14837</v>
      </c>
      <c r="L2746" s="4" t="s">
        <v>14838</v>
      </c>
      <c r="M2746" s="4" t="s">
        <v>36</v>
      </c>
      <c r="N2746" s="4" t="s">
        <v>14839</v>
      </c>
      <c r="O2746" s="1"/>
    </row>
    <row r="2747" spans="1:15" ht="14" x14ac:dyDescent="0.15">
      <c r="A2747" s="2">
        <v>2746</v>
      </c>
      <c r="B2747" s="5">
        <v>4.8</v>
      </c>
      <c r="C2747" s="18" t="s">
        <v>14840</v>
      </c>
      <c r="D2747" s="59" t="s">
        <v>22</v>
      </c>
      <c r="E2747" s="63" t="s">
        <v>34</v>
      </c>
      <c r="F2747" s="90" t="s">
        <v>24</v>
      </c>
      <c r="G2747" s="95" t="s">
        <v>1046</v>
      </c>
      <c r="H2747" s="98" t="s">
        <v>36</v>
      </c>
      <c r="I2747" s="55" t="s">
        <v>36</v>
      </c>
      <c r="J2747" s="77" t="s">
        <v>1542</v>
      </c>
      <c r="K2747" s="78" t="s">
        <v>6911</v>
      </c>
      <c r="L2747" s="4" t="s">
        <v>14841</v>
      </c>
      <c r="M2747" s="4" t="s">
        <v>36</v>
      </c>
      <c r="N2747" s="4" t="s">
        <v>14842</v>
      </c>
      <c r="O2747" s="1"/>
    </row>
    <row r="2748" spans="1:15" ht="14" x14ac:dyDescent="0.15">
      <c r="A2748" s="2">
        <v>2747</v>
      </c>
      <c r="B2748" s="5">
        <v>2</v>
      </c>
      <c r="C2748" s="18" t="s">
        <v>14843</v>
      </c>
      <c r="D2748" s="59" t="s">
        <v>22</v>
      </c>
      <c r="E2748" s="63" t="s">
        <v>34</v>
      </c>
      <c r="F2748" s="95" t="s">
        <v>35</v>
      </c>
      <c r="G2748" s="98" t="s">
        <v>36</v>
      </c>
      <c r="H2748" s="98" t="s">
        <v>36</v>
      </c>
      <c r="I2748" s="55" t="s">
        <v>36</v>
      </c>
      <c r="J2748" s="77" t="s">
        <v>14844</v>
      </c>
      <c r="K2748" s="78" t="s">
        <v>12218</v>
      </c>
      <c r="L2748" s="4" t="s">
        <v>14845</v>
      </c>
      <c r="M2748" s="4" t="s">
        <v>36</v>
      </c>
      <c r="N2748" s="4" t="s">
        <v>14846</v>
      </c>
      <c r="O2748" s="1"/>
    </row>
    <row r="2749" spans="1:15" ht="14" x14ac:dyDescent="0.15">
      <c r="A2749" s="2">
        <v>2748</v>
      </c>
      <c r="B2749" s="3" t="s">
        <v>14847</v>
      </c>
      <c r="C2749" s="18" t="s">
        <v>14848</v>
      </c>
      <c r="D2749" s="59" t="s">
        <v>22</v>
      </c>
      <c r="E2749" s="63" t="s">
        <v>34</v>
      </c>
      <c r="F2749" s="95" t="s">
        <v>3835</v>
      </c>
      <c r="G2749" s="98" t="s">
        <v>36</v>
      </c>
      <c r="H2749" s="98" t="s">
        <v>36</v>
      </c>
      <c r="I2749" s="55" t="s">
        <v>36</v>
      </c>
      <c r="J2749" s="77" t="s">
        <v>321</v>
      </c>
      <c r="K2749" s="78" t="s">
        <v>12218</v>
      </c>
      <c r="L2749" s="4" t="s">
        <v>14849</v>
      </c>
      <c r="M2749" s="4" t="s">
        <v>36</v>
      </c>
      <c r="N2749" s="4" t="s">
        <v>14850</v>
      </c>
      <c r="O2749" s="1"/>
    </row>
    <row r="2750" spans="1:15" ht="14" x14ac:dyDescent="0.15">
      <c r="A2750" s="2">
        <v>2749</v>
      </c>
      <c r="B2750" s="3" t="s">
        <v>2437</v>
      </c>
      <c r="C2750" s="18" t="s">
        <v>14851</v>
      </c>
      <c r="D2750" s="59" t="s">
        <v>22</v>
      </c>
      <c r="E2750" s="63" t="s">
        <v>34</v>
      </c>
      <c r="F2750" s="95" t="s">
        <v>35</v>
      </c>
      <c r="G2750" s="98" t="s">
        <v>36</v>
      </c>
      <c r="H2750" s="98" t="s">
        <v>36</v>
      </c>
      <c r="I2750" s="10" t="s">
        <v>14852</v>
      </c>
      <c r="J2750" s="77" t="s">
        <v>7287</v>
      </c>
      <c r="K2750" s="78" t="s">
        <v>12151</v>
      </c>
      <c r="L2750" s="4" t="s">
        <v>14853</v>
      </c>
      <c r="M2750" s="4" t="s">
        <v>14854</v>
      </c>
      <c r="N2750" s="4" t="s">
        <v>14855</v>
      </c>
      <c r="O2750" s="1"/>
    </row>
    <row r="2751" spans="1:15" ht="14" x14ac:dyDescent="0.15">
      <c r="A2751" s="2">
        <v>2750</v>
      </c>
      <c r="B2751" s="3" t="s">
        <v>14856</v>
      </c>
      <c r="C2751" s="18" t="s">
        <v>14857</v>
      </c>
      <c r="D2751" s="59" t="s">
        <v>22</v>
      </c>
      <c r="E2751" s="63" t="s">
        <v>34</v>
      </c>
      <c r="F2751" s="95" t="s">
        <v>35</v>
      </c>
      <c r="G2751" s="98" t="s">
        <v>36</v>
      </c>
      <c r="H2751" s="98" t="s">
        <v>36</v>
      </c>
      <c r="I2751" s="55" t="s">
        <v>36</v>
      </c>
      <c r="J2751" s="77" t="s">
        <v>882</v>
      </c>
      <c r="K2751" s="78" t="s">
        <v>4093</v>
      </c>
      <c r="L2751" s="4" t="s">
        <v>14858</v>
      </c>
      <c r="M2751" s="4" t="s">
        <v>36</v>
      </c>
      <c r="N2751" s="4" t="s">
        <v>14859</v>
      </c>
      <c r="O2751" s="1"/>
    </row>
    <row r="2752" spans="1:15" ht="14" x14ac:dyDescent="0.15">
      <c r="A2752" s="2">
        <v>2751</v>
      </c>
      <c r="B2752" s="3" t="s">
        <v>14860</v>
      </c>
      <c r="C2752" s="18" t="s">
        <v>14861</v>
      </c>
      <c r="D2752" s="59" t="s">
        <v>22</v>
      </c>
      <c r="E2752" s="63" t="s">
        <v>34</v>
      </c>
      <c r="F2752" s="95" t="s">
        <v>35</v>
      </c>
      <c r="G2752" s="98" t="s">
        <v>36</v>
      </c>
      <c r="H2752" s="98" t="s">
        <v>36</v>
      </c>
      <c r="I2752" s="55" t="s">
        <v>36</v>
      </c>
      <c r="J2752" s="77" t="s">
        <v>313</v>
      </c>
      <c r="K2752" s="78" t="s">
        <v>12218</v>
      </c>
      <c r="L2752" s="4" t="s">
        <v>14862</v>
      </c>
      <c r="M2752" s="4" t="s">
        <v>36</v>
      </c>
      <c r="N2752" s="4" t="s">
        <v>14863</v>
      </c>
      <c r="O2752" s="1"/>
    </row>
    <row r="2753" spans="1:15" ht="14" x14ac:dyDescent="0.15">
      <c r="A2753" s="2">
        <v>2752</v>
      </c>
      <c r="B2753" s="5">
        <v>4</v>
      </c>
      <c r="C2753" s="18" t="s">
        <v>14864</v>
      </c>
      <c r="D2753" s="59" t="s">
        <v>22</v>
      </c>
      <c r="E2753" s="63" t="s">
        <v>34</v>
      </c>
      <c r="F2753" s="95" t="s">
        <v>35</v>
      </c>
      <c r="G2753" s="98" t="s">
        <v>36</v>
      </c>
      <c r="H2753" s="98" t="s">
        <v>36</v>
      </c>
      <c r="I2753" s="55" t="s">
        <v>36</v>
      </c>
      <c r="J2753" s="77" t="s">
        <v>12945</v>
      </c>
      <c r="K2753" s="78" t="s">
        <v>674</v>
      </c>
      <c r="L2753" s="4" t="s">
        <v>14865</v>
      </c>
      <c r="M2753" s="4" t="s">
        <v>36</v>
      </c>
      <c r="N2753" s="4" t="s">
        <v>14866</v>
      </c>
      <c r="O2753" s="1"/>
    </row>
    <row r="2754" spans="1:15" ht="14" x14ac:dyDescent="0.15">
      <c r="A2754" s="2">
        <v>2753</v>
      </c>
      <c r="B2754" s="3" t="s">
        <v>14867</v>
      </c>
      <c r="C2754" s="18" t="s">
        <v>14868</v>
      </c>
      <c r="D2754" s="59" t="s">
        <v>22</v>
      </c>
      <c r="E2754" s="63" t="s">
        <v>34</v>
      </c>
      <c r="F2754" s="95" t="s">
        <v>35</v>
      </c>
      <c r="G2754" s="98" t="s">
        <v>36</v>
      </c>
      <c r="H2754" s="98" t="s">
        <v>36</v>
      </c>
      <c r="I2754" s="55" t="s">
        <v>36</v>
      </c>
      <c r="J2754" s="77" t="s">
        <v>14869</v>
      </c>
      <c r="K2754" s="78" t="s">
        <v>14870</v>
      </c>
      <c r="L2754" s="4" t="s">
        <v>14871</v>
      </c>
      <c r="M2754" s="4" t="s">
        <v>36</v>
      </c>
      <c r="N2754" s="4" t="s">
        <v>14872</v>
      </c>
      <c r="O2754" s="1"/>
    </row>
    <row r="2755" spans="1:15" ht="14" x14ac:dyDescent="0.15">
      <c r="A2755" s="2">
        <v>2754</v>
      </c>
      <c r="B2755" s="3" t="s">
        <v>14873</v>
      </c>
      <c r="C2755" s="18" t="s">
        <v>14874</v>
      </c>
      <c r="D2755" s="59" t="s">
        <v>22</v>
      </c>
      <c r="E2755" s="63" t="s">
        <v>34</v>
      </c>
      <c r="F2755" s="95" t="s">
        <v>35</v>
      </c>
      <c r="G2755" s="98" t="s">
        <v>36</v>
      </c>
      <c r="H2755" s="98" t="s">
        <v>36</v>
      </c>
      <c r="I2755" s="55" t="s">
        <v>36</v>
      </c>
      <c r="J2755" s="77" t="s">
        <v>321</v>
      </c>
      <c r="K2755" s="78" t="s">
        <v>14875</v>
      </c>
      <c r="L2755" s="4" t="s">
        <v>14876</v>
      </c>
      <c r="M2755" s="4" t="s">
        <v>36</v>
      </c>
      <c r="N2755" s="4" t="s">
        <v>14877</v>
      </c>
      <c r="O2755" s="1"/>
    </row>
    <row r="2756" spans="1:15" ht="14" x14ac:dyDescent="0.15">
      <c r="A2756" s="2">
        <v>2755</v>
      </c>
      <c r="B2756" s="3" t="s">
        <v>14878</v>
      </c>
      <c r="C2756" s="18" t="s">
        <v>14879</v>
      </c>
      <c r="D2756" s="59" t="s">
        <v>22</v>
      </c>
      <c r="E2756" s="63" t="s">
        <v>34</v>
      </c>
      <c r="F2756" s="95" t="s">
        <v>35</v>
      </c>
      <c r="G2756" s="98" t="s">
        <v>36</v>
      </c>
      <c r="H2756" s="98" t="s">
        <v>36</v>
      </c>
      <c r="I2756" s="55" t="s">
        <v>36</v>
      </c>
      <c r="J2756" s="77" t="s">
        <v>8063</v>
      </c>
      <c r="K2756" s="78" t="s">
        <v>12218</v>
      </c>
      <c r="L2756" s="4" t="s">
        <v>14880</v>
      </c>
      <c r="M2756" s="4" t="s">
        <v>36</v>
      </c>
      <c r="N2756" s="4" t="s">
        <v>14881</v>
      </c>
      <c r="O2756" s="1"/>
    </row>
    <row r="2757" spans="1:15" ht="14" x14ac:dyDescent="0.15">
      <c r="A2757" s="2">
        <v>2756</v>
      </c>
      <c r="B2757" s="3" t="s">
        <v>14882</v>
      </c>
      <c r="C2757" s="18" t="s">
        <v>14883</v>
      </c>
      <c r="D2757" s="59" t="s">
        <v>22</v>
      </c>
      <c r="E2757" s="63" t="s">
        <v>34</v>
      </c>
      <c r="F2757" s="90" t="s">
        <v>24</v>
      </c>
      <c r="G2757" s="90" t="s">
        <v>25</v>
      </c>
      <c r="H2757" s="97">
        <v>1</v>
      </c>
      <c r="I2757" s="55" t="s">
        <v>36</v>
      </c>
      <c r="J2757" s="77" t="s">
        <v>321</v>
      </c>
      <c r="K2757" s="78" t="s">
        <v>12218</v>
      </c>
      <c r="L2757" s="4" t="s">
        <v>14884</v>
      </c>
      <c r="M2757" s="4" t="s">
        <v>36</v>
      </c>
      <c r="N2757" s="4" t="s">
        <v>14885</v>
      </c>
      <c r="O2757" s="1"/>
    </row>
    <row r="2758" spans="1:15" ht="14" x14ac:dyDescent="0.15">
      <c r="A2758" s="2">
        <v>2757</v>
      </c>
      <c r="B2758" s="3" t="s">
        <v>14886</v>
      </c>
      <c r="C2758" s="18" t="s">
        <v>14887</v>
      </c>
      <c r="D2758" s="59" t="s">
        <v>22</v>
      </c>
      <c r="E2758" s="63" t="s">
        <v>34</v>
      </c>
      <c r="F2758" s="95" t="s">
        <v>35</v>
      </c>
      <c r="G2758" s="98" t="s">
        <v>36</v>
      </c>
      <c r="H2758" s="98" t="s">
        <v>36</v>
      </c>
      <c r="I2758" s="55" t="s">
        <v>36</v>
      </c>
      <c r="J2758" s="77" t="s">
        <v>9501</v>
      </c>
      <c r="K2758" s="78" t="s">
        <v>6069</v>
      </c>
      <c r="L2758" s="4" t="s">
        <v>14888</v>
      </c>
      <c r="M2758" s="4" t="s">
        <v>36</v>
      </c>
      <c r="N2758" s="4" t="s">
        <v>14889</v>
      </c>
      <c r="O2758" s="1"/>
    </row>
    <row r="2759" spans="1:15" ht="14" x14ac:dyDescent="0.15">
      <c r="A2759" s="2">
        <v>2758</v>
      </c>
      <c r="B2759" s="5">
        <v>4</v>
      </c>
      <c r="C2759" s="18" t="s">
        <v>14890</v>
      </c>
      <c r="D2759" s="59" t="s">
        <v>22</v>
      </c>
      <c r="E2759" s="63" t="s">
        <v>34</v>
      </c>
      <c r="F2759" s="95" t="s">
        <v>35</v>
      </c>
      <c r="G2759" s="98" t="s">
        <v>36</v>
      </c>
      <c r="H2759" s="98" t="s">
        <v>36</v>
      </c>
      <c r="I2759" s="55" t="s">
        <v>36</v>
      </c>
      <c r="J2759" s="77" t="s">
        <v>14891</v>
      </c>
      <c r="K2759" s="78" t="s">
        <v>12218</v>
      </c>
      <c r="L2759" s="4" t="s">
        <v>14892</v>
      </c>
      <c r="M2759" s="4" t="s">
        <v>36</v>
      </c>
      <c r="N2759" s="4" t="s">
        <v>14893</v>
      </c>
      <c r="O2759" s="1"/>
    </row>
    <row r="2760" spans="1:15" ht="14" x14ac:dyDescent="0.15">
      <c r="A2760" s="2">
        <v>2759</v>
      </c>
      <c r="B2760" s="3" t="s">
        <v>14894</v>
      </c>
      <c r="C2760" s="18" t="s">
        <v>14895</v>
      </c>
      <c r="D2760" s="59" t="s">
        <v>22</v>
      </c>
      <c r="E2760" s="63" t="s">
        <v>34</v>
      </c>
      <c r="F2760" s="95" t="s">
        <v>3835</v>
      </c>
      <c r="G2760" s="98" t="s">
        <v>36</v>
      </c>
      <c r="H2760" s="98" t="s">
        <v>36</v>
      </c>
      <c r="I2760" s="55" t="s">
        <v>36</v>
      </c>
      <c r="J2760" s="77" t="s">
        <v>313</v>
      </c>
      <c r="K2760" s="78" t="s">
        <v>12218</v>
      </c>
      <c r="L2760" s="4" t="s">
        <v>14896</v>
      </c>
      <c r="M2760" s="4" t="s">
        <v>36</v>
      </c>
      <c r="N2760" s="4" t="s">
        <v>14897</v>
      </c>
      <c r="O2760" s="1"/>
    </row>
    <row r="2761" spans="1:15" ht="14" x14ac:dyDescent="0.15">
      <c r="A2761" s="2">
        <v>2760</v>
      </c>
      <c r="B2761" s="5">
        <v>2</v>
      </c>
      <c r="C2761" s="18" t="s">
        <v>14898</v>
      </c>
      <c r="D2761" s="59" t="s">
        <v>22</v>
      </c>
      <c r="E2761" s="63" t="s">
        <v>34</v>
      </c>
      <c r="F2761" s="95" t="s">
        <v>35</v>
      </c>
      <c r="G2761" s="98" t="s">
        <v>36</v>
      </c>
      <c r="H2761" s="98" t="s">
        <v>36</v>
      </c>
      <c r="I2761" s="55" t="s">
        <v>36</v>
      </c>
      <c r="J2761" s="77" t="s">
        <v>2222</v>
      </c>
      <c r="K2761" s="78" t="s">
        <v>46</v>
      </c>
      <c r="L2761" s="4" t="s">
        <v>14899</v>
      </c>
      <c r="M2761" s="4" t="s">
        <v>36</v>
      </c>
      <c r="N2761" s="4" t="s">
        <v>14900</v>
      </c>
      <c r="O2761" s="1"/>
    </row>
    <row r="2762" spans="1:15" ht="14" x14ac:dyDescent="0.15">
      <c r="A2762" s="2">
        <v>2761</v>
      </c>
      <c r="B2762" s="3" t="s">
        <v>14901</v>
      </c>
      <c r="C2762" s="47" t="s">
        <v>14902</v>
      </c>
      <c r="D2762" s="59" t="s">
        <v>22</v>
      </c>
      <c r="E2762" s="65" t="s">
        <v>34</v>
      </c>
      <c r="F2762" s="95" t="s">
        <v>35</v>
      </c>
      <c r="G2762" s="98" t="s">
        <v>36</v>
      </c>
      <c r="H2762" s="98" t="s">
        <v>36</v>
      </c>
      <c r="I2762" s="55" t="s">
        <v>36</v>
      </c>
      <c r="J2762" s="77" t="s">
        <v>14903</v>
      </c>
      <c r="K2762" s="78" t="s">
        <v>14904</v>
      </c>
      <c r="L2762" s="4" t="s">
        <v>14905</v>
      </c>
      <c r="M2762" s="4" t="s">
        <v>36</v>
      </c>
      <c r="N2762" s="4" t="s">
        <v>14906</v>
      </c>
      <c r="O2762" s="1"/>
    </row>
    <row r="2763" spans="1:15" ht="14" x14ac:dyDescent="0.15">
      <c r="A2763" s="2">
        <v>2762</v>
      </c>
      <c r="B2763" s="3" t="s">
        <v>14907</v>
      </c>
      <c r="C2763" s="18" t="s">
        <v>14908</v>
      </c>
      <c r="D2763" s="59" t="s">
        <v>22</v>
      </c>
      <c r="E2763" s="63" t="s">
        <v>34</v>
      </c>
      <c r="F2763" s="95" t="s">
        <v>3835</v>
      </c>
      <c r="G2763" s="98" t="s">
        <v>36</v>
      </c>
      <c r="H2763" s="98" t="s">
        <v>36</v>
      </c>
      <c r="I2763" s="10" t="s">
        <v>14909</v>
      </c>
      <c r="J2763" s="77" t="s">
        <v>3134</v>
      </c>
      <c r="K2763" s="78" t="s">
        <v>10533</v>
      </c>
      <c r="L2763" s="4" t="s">
        <v>14910</v>
      </c>
      <c r="M2763" s="4" t="s">
        <v>14911</v>
      </c>
      <c r="N2763" s="4" t="s">
        <v>14912</v>
      </c>
      <c r="O2763" s="1"/>
    </row>
    <row r="2764" spans="1:15" ht="14" x14ac:dyDescent="0.15">
      <c r="A2764" s="2">
        <v>2763</v>
      </c>
      <c r="B2764" s="5">
        <v>4</v>
      </c>
      <c r="C2764" s="18" t="s">
        <v>14913</v>
      </c>
      <c r="D2764" s="59" t="s">
        <v>22</v>
      </c>
      <c r="E2764" s="63" t="s">
        <v>34</v>
      </c>
      <c r="F2764" s="95" t="s">
        <v>35</v>
      </c>
      <c r="G2764" s="98" t="s">
        <v>36</v>
      </c>
      <c r="H2764" s="98" t="s">
        <v>36</v>
      </c>
      <c r="I2764" s="55" t="s">
        <v>36</v>
      </c>
      <c r="J2764" s="77" t="s">
        <v>321</v>
      </c>
      <c r="K2764" s="78" t="s">
        <v>39</v>
      </c>
      <c r="L2764" s="4" t="s">
        <v>14914</v>
      </c>
      <c r="M2764" s="4" t="s">
        <v>36</v>
      </c>
      <c r="N2764" s="4" t="s">
        <v>14915</v>
      </c>
      <c r="O2764" s="1"/>
    </row>
    <row r="2765" spans="1:15" ht="14" x14ac:dyDescent="0.15">
      <c r="A2765" s="2">
        <v>2764</v>
      </c>
      <c r="B2765" s="5">
        <v>3</v>
      </c>
      <c r="C2765" s="18" t="s">
        <v>14916</v>
      </c>
      <c r="D2765" s="59" t="s">
        <v>22</v>
      </c>
      <c r="E2765" s="63" t="s">
        <v>34</v>
      </c>
      <c r="F2765" s="95" t="s">
        <v>35</v>
      </c>
      <c r="G2765" s="98" t="s">
        <v>36</v>
      </c>
      <c r="H2765" s="98" t="s">
        <v>36</v>
      </c>
      <c r="I2765" s="55" t="s">
        <v>36</v>
      </c>
      <c r="J2765" s="77" t="s">
        <v>11900</v>
      </c>
      <c r="K2765" s="78" t="s">
        <v>1654</v>
      </c>
      <c r="L2765" s="4" t="s">
        <v>14917</v>
      </c>
      <c r="M2765" s="4" t="s">
        <v>36</v>
      </c>
      <c r="N2765" s="4" t="s">
        <v>14918</v>
      </c>
      <c r="O2765" s="1"/>
    </row>
    <row r="2766" spans="1:15" ht="14" x14ac:dyDescent="0.15">
      <c r="A2766" s="2">
        <v>2765</v>
      </c>
      <c r="B2766" s="3" t="s">
        <v>14919</v>
      </c>
      <c r="C2766" s="18" t="s">
        <v>14920</v>
      </c>
      <c r="D2766" s="59" t="s">
        <v>22</v>
      </c>
      <c r="E2766" s="63" t="s">
        <v>34</v>
      </c>
      <c r="F2766" s="95" t="s">
        <v>35</v>
      </c>
      <c r="G2766" s="98" t="s">
        <v>36</v>
      </c>
      <c r="H2766" s="98" t="s">
        <v>36</v>
      </c>
      <c r="I2766" s="55" t="s">
        <v>36</v>
      </c>
      <c r="J2766" s="77" t="s">
        <v>6788</v>
      </c>
      <c r="K2766" s="78" t="s">
        <v>1654</v>
      </c>
      <c r="L2766" s="4" t="s">
        <v>14921</v>
      </c>
      <c r="M2766" s="4" t="s">
        <v>36</v>
      </c>
      <c r="N2766" s="4" t="s">
        <v>14922</v>
      </c>
      <c r="O2766" s="1"/>
    </row>
    <row r="2767" spans="1:15" ht="14" x14ac:dyDescent="0.15">
      <c r="A2767" s="2">
        <v>2766</v>
      </c>
      <c r="B2767" s="3" t="s">
        <v>14923</v>
      </c>
      <c r="C2767" s="18" t="s">
        <v>14924</v>
      </c>
      <c r="D2767" s="59" t="s">
        <v>22</v>
      </c>
      <c r="E2767" s="63" t="s">
        <v>34</v>
      </c>
      <c r="F2767" s="95" t="s">
        <v>35</v>
      </c>
      <c r="G2767" s="98" t="s">
        <v>36</v>
      </c>
      <c r="H2767" s="98" t="s">
        <v>36</v>
      </c>
      <c r="I2767" s="55" t="s">
        <v>36</v>
      </c>
      <c r="J2767" s="77" t="s">
        <v>14925</v>
      </c>
      <c r="K2767" s="78" t="s">
        <v>12218</v>
      </c>
      <c r="L2767" s="4" t="s">
        <v>14926</v>
      </c>
      <c r="M2767" s="4" t="s">
        <v>36</v>
      </c>
      <c r="N2767" s="4" t="s">
        <v>14927</v>
      </c>
      <c r="O2767" s="1"/>
    </row>
    <row r="2768" spans="1:15" ht="14" x14ac:dyDescent="0.15">
      <c r="A2768" s="2">
        <v>2767</v>
      </c>
      <c r="B2768" s="3" t="s">
        <v>14928</v>
      </c>
      <c r="C2768" s="18" t="s">
        <v>14929</v>
      </c>
      <c r="D2768" s="59" t="s">
        <v>22</v>
      </c>
      <c r="E2768" s="63" t="s">
        <v>34</v>
      </c>
      <c r="F2768" s="95" t="s">
        <v>35</v>
      </c>
      <c r="G2768" s="98" t="s">
        <v>36</v>
      </c>
      <c r="H2768" s="98" t="s">
        <v>36</v>
      </c>
      <c r="I2768" s="55" t="s">
        <v>36</v>
      </c>
      <c r="J2768" s="77" t="s">
        <v>14930</v>
      </c>
      <c r="K2768" s="78" t="s">
        <v>12247</v>
      </c>
      <c r="L2768" s="4" t="s">
        <v>14931</v>
      </c>
      <c r="M2768" s="4" t="s">
        <v>36</v>
      </c>
      <c r="N2768" s="4" t="s">
        <v>14932</v>
      </c>
      <c r="O2768" s="1"/>
    </row>
    <row r="2769" spans="1:15" ht="14" x14ac:dyDescent="0.15">
      <c r="A2769" s="2">
        <v>2768</v>
      </c>
      <c r="B2769" s="3" t="s">
        <v>14933</v>
      </c>
      <c r="C2769" s="18" t="s">
        <v>14934</v>
      </c>
      <c r="D2769" s="59" t="s">
        <v>22</v>
      </c>
      <c r="E2769" s="63" t="s">
        <v>34</v>
      </c>
      <c r="F2769" s="95" t="s">
        <v>35</v>
      </c>
      <c r="G2769" s="98" t="s">
        <v>36</v>
      </c>
      <c r="H2769" s="98" t="s">
        <v>36</v>
      </c>
      <c r="I2769" s="55" t="s">
        <v>36</v>
      </c>
      <c r="J2769" s="77" t="s">
        <v>6925</v>
      </c>
      <c r="K2769" s="78" t="s">
        <v>12667</v>
      </c>
      <c r="L2769" s="4" t="s">
        <v>14935</v>
      </c>
      <c r="M2769" s="4" t="s">
        <v>36</v>
      </c>
      <c r="N2769" s="4" t="s">
        <v>14936</v>
      </c>
      <c r="O2769" s="1"/>
    </row>
    <row r="2770" spans="1:15" ht="14" x14ac:dyDescent="0.15">
      <c r="A2770" s="2">
        <v>2769</v>
      </c>
      <c r="B2770" s="5">
        <v>6.17</v>
      </c>
      <c r="C2770" s="18" t="s">
        <v>14937</v>
      </c>
      <c r="D2770" s="59" t="s">
        <v>22</v>
      </c>
      <c r="E2770" s="63" t="s">
        <v>34</v>
      </c>
      <c r="F2770" s="95" t="s">
        <v>35</v>
      </c>
      <c r="G2770" s="98" t="s">
        <v>36</v>
      </c>
      <c r="H2770" s="98" t="s">
        <v>36</v>
      </c>
      <c r="I2770" s="55" t="s">
        <v>36</v>
      </c>
      <c r="J2770" s="77" t="s">
        <v>6925</v>
      </c>
      <c r="K2770" s="78" t="s">
        <v>1654</v>
      </c>
      <c r="L2770" s="4" t="s">
        <v>14938</v>
      </c>
      <c r="M2770" s="4" t="s">
        <v>36</v>
      </c>
      <c r="N2770" s="4" t="s">
        <v>14939</v>
      </c>
      <c r="O2770" s="1"/>
    </row>
    <row r="2771" spans="1:15" ht="14" x14ac:dyDescent="0.15">
      <c r="A2771" s="2">
        <v>2770</v>
      </c>
      <c r="B2771" s="3" t="s">
        <v>12498</v>
      </c>
      <c r="C2771" s="18" t="s">
        <v>14940</v>
      </c>
      <c r="D2771" s="59" t="s">
        <v>22</v>
      </c>
      <c r="E2771" s="63" t="s">
        <v>34</v>
      </c>
      <c r="F2771" s="95" t="s">
        <v>3580</v>
      </c>
      <c r="G2771" s="98" t="s">
        <v>36</v>
      </c>
      <c r="H2771" s="98" t="s">
        <v>36</v>
      </c>
      <c r="I2771" s="55" t="s">
        <v>36</v>
      </c>
      <c r="J2771" s="77" t="s">
        <v>6788</v>
      </c>
      <c r="K2771" s="78" t="s">
        <v>14941</v>
      </c>
      <c r="L2771" s="4" t="s">
        <v>14942</v>
      </c>
      <c r="M2771" s="4" t="s">
        <v>36</v>
      </c>
      <c r="N2771" s="4" t="s">
        <v>14943</v>
      </c>
      <c r="O2771" s="1"/>
    </row>
    <row r="2772" spans="1:15" ht="14" x14ac:dyDescent="0.15">
      <c r="A2772" s="2">
        <v>2771</v>
      </c>
      <c r="B2772" s="5">
        <v>4</v>
      </c>
      <c r="C2772" s="18" t="s">
        <v>14944</v>
      </c>
      <c r="D2772" s="59" t="s">
        <v>22</v>
      </c>
      <c r="E2772" s="63" t="s">
        <v>34</v>
      </c>
      <c r="F2772" s="95" t="s">
        <v>35</v>
      </c>
      <c r="G2772" s="98" t="s">
        <v>36</v>
      </c>
      <c r="H2772" s="98" t="s">
        <v>36</v>
      </c>
      <c r="I2772" s="55" t="s">
        <v>36</v>
      </c>
      <c r="J2772" s="77" t="s">
        <v>3190</v>
      </c>
      <c r="K2772" s="78" t="s">
        <v>28</v>
      </c>
      <c r="L2772" s="4" t="s">
        <v>14945</v>
      </c>
      <c r="M2772" s="4" t="s">
        <v>36</v>
      </c>
      <c r="N2772" s="4" t="s">
        <v>14946</v>
      </c>
      <c r="O2772" s="1"/>
    </row>
    <row r="2773" spans="1:15" ht="14" x14ac:dyDescent="0.15">
      <c r="A2773" s="2">
        <v>2772</v>
      </c>
      <c r="B2773" s="3" t="s">
        <v>14947</v>
      </c>
      <c r="C2773" s="18" t="s">
        <v>14948</v>
      </c>
      <c r="D2773" s="59" t="s">
        <v>22</v>
      </c>
      <c r="E2773" s="63" t="s">
        <v>34</v>
      </c>
      <c r="F2773" s="95" t="s">
        <v>35</v>
      </c>
      <c r="G2773" s="98" t="s">
        <v>36</v>
      </c>
      <c r="H2773" s="98" t="s">
        <v>36</v>
      </c>
      <c r="I2773" s="55" t="s">
        <v>36</v>
      </c>
      <c r="J2773" s="77" t="s">
        <v>9287</v>
      </c>
      <c r="K2773" s="78" t="s">
        <v>1654</v>
      </c>
      <c r="L2773" s="4" t="s">
        <v>14949</v>
      </c>
      <c r="M2773" s="4" t="s">
        <v>36</v>
      </c>
      <c r="N2773" s="4" t="s">
        <v>14950</v>
      </c>
      <c r="O2773" s="1"/>
    </row>
    <row r="2774" spans="1:15" ht="14" x14ac:dyDescent="0.15">
      <c r="A2774" s="2">
        <v>2773</v>
      </c>
      <c r="B2774" s="5">
        <v>6</v>
      </c>
      <c r="C2774" s="18" t="s">
        <v>14951</v>
      </c>
      <c r="D2774" s="59" t="s">
        <v>22</v>
      </c>
      <c r="E2774" s="63" t="s">
        <v>34</v>
      </c>
      <c r="F2774" s="95" t="s">
        <v>35</v>
      </c>
      <c r="G2774" s="98" t="s">
        <v>36</v>
      </c>
      <c r="H2774" s="98" t="s">
        <v>36</v>
      </c>
      <c r="I2774" s="55" t="s">
        <v>36</v>
      </c>
      <c r="J2774" s="77" t="s">
        <v>1661</v>
      </c>
      <c r="K2774" s="78" t="s">
        <v>1654</v>
      </c>
      <c r="L2774" s="4" t="s">
        <v>14952</v>
      </c>
      <c r="M2774" s="4" t="s">
        <v>36</v>
      </c>
      <c r="N2774" s="4" t="s">
        <v>14953</v>
      </c>
      <c r="O2774" s="1"/>
    </row>
    <row r="2775" spans="1:15" ht="14" x14ac:dyDescent="0.15">
      <c r="A2775" s="2">
        <v>2774</v>
      </c>
      <c r="B2775" s="3" t="s">
        <v>14954</v>
      </c>
      <c r="C2775" s="18" t="s">
        <v>14955</v>
      </c>
      <c r="D2775" s="59" t="s">
        <v>22</v>
      </c>
      <c r="E2775" s="63" t="s">
        <v>34</v>
      </c>
      <c r="F2775" s="95" t="s">
        <v>35</v>
      </c>
      <c r="G2775" s="98" t="s">
        <v>36</v>
      </c>
      <c r="H2775" s="98" t="s">
        <v>36</v>
      </c>
      <c r="I2775" s="10" t="s">
        <v>14956</v>
      </c>
      <c r="J2775" s="77" t="s">
        <v>1654</v>
      </c>
      <c r="K2775" s="78" t="s">
        <v>674</v>
      </c>
      <c r="L2775" s="4" t="s">
        <v>14957</v>
      </c>
      <c r="M2775" s="4" t="s">
        <v>14958</v>
      </c>
      <c r="N2775" s="4" t="s">
        <v>14959</v>
      </c>
      <c r="O2775" s="1"/>
    </row>
    <row r="2776" spans="1:15" ht="14" x14ac:dyDescent="0.15">
      <c r="A2776" s="2">
        <v>2775</v>
      </c>
      <c r="B2776" s="3" t="s">
        <v>14960</v>
      </c>
      <c r="C2776" s="18" t="s">
        <v>14961</v>
      </c>
      <c r="D2776" s="59" t="s">
        <v>22</v>
      </c>
      <c r="E2776" s="63" t="s">
        <v>34</v>
      </c>
      <c r="F2776" s="95" t="s">
        <v>35</v>
      </c>
      <c r="G2776" s="98" t="s">
        <v>36</v>
      </c>
      <c r="H2776" s="98" t="s">
        <v>36</v>
      </c>
      <c r="I2776" s="55" t="s">
        <v>36</v>
      </c>
      <c r="J2776" s="77" t="s">
        <v>6788</v>
      </c>
      <c r="K2776" s="78" t="s">
        <v>1654</v>
      </c>
      <c r="L2776" s="4" t="s">
        <v>14962</v>
      </c>
      <c r="M2776" s="4" t="s">
        <v>36</v>
      </c>
      <c r="N2776" s="4" t="s">
        <v>14963</v>
      </c>
      <c r="O2776" s="1"/>
    </row>
    <row r="2777" spans="1:15" ht="14" x14ac:dyDescent="0.15">
      <c r="A2777" s="2">
        <v>2776</v>
      </c>
      <c r="B2777" s="3" t="s">
        <v>1810</v>
      </c>
      <c r="C2777" s="18" t="s">
        <v>14964</v>
      </c>
      <c r="D2777" s="59" t="s">
        <v>22</v>
      </c>
      <c r="E2777" s="63" t="s">
        <v>34</v>
      </c>
      <c r="F2777" s="95" t="s">
        <v>35</v>
      </c>
      <c r="G2777" s="98" t="s">
        <v>36</v>
      </c>
      <c r="H2777" s="98" t="s">
        <v>36</v>
      </c>
      <c r="I2777" s="55" t="s">
        <v>36</v>
      </c>
      <c r="J2777" s="77" t="s">
        <v>8136</v>
      </c>
      <c r="K2777" s="78" t="s">
        <v>2450</v>
      </c>
      <c r="L2777" s="4" t="s">
        <v>14965</v>
      </c>
      <c r="M2777" s="4" t="s">
        <v>36</v>
      </c>
      <c r="N2777" s="4" t="s">
        <v>14966</v>
      </c>
      <c r="O2777" s="1"/>
    </row>
    <row r="2778" spans="1:15" ht="14" x14ac:dyDescent="0.15">
      <c r="A2778" s="2">
        <v>2777</v>
      </c>
      <c r="B2778" s="3" t="s">
        <v>14418</v>
      </c>
      <c r="C2778" s="18" t="s">
        <v>14967</v>
      </c>
      <c r="D2778" s="59" t="s">
        <v>22</v>
      </c>
      <c r="E2778" s="63" t="s">
        <v>34</v>
      </c>
      <c r="F2778" s="90" t="s">
        <v>24</v>
      </c>
      <c r="G2778" s="95" t="s">
        <v>1046</v>
      </c>
      <c r="H2778" s="98" t="s">
        <v>36</v>
      </c>
      <c r="I2778" s="55" t="s">
        <v>36</v>
      </c>
      <c r="J2778" s="77" t="s">
        <v>7912</v>
      </c>
      <c r="K2778" s="78" t="s">
        <v>14968</v>
      </c>
      <c r="L2778" s="4" t="s">
        <v>14969</v>
      </c>
      <c r="M2778" s="4" t="s">
        <v>36</v>
      </c>
      <c r="N2778" s="4" t="s">
        <v>14970</v>
      </c>
      <c r="O2778" s="1"/>
    </row>
    <row r="2779" spans="1:15" ht="14" x14ac:dyDescent="0.15">
      <c r="A2779" s="2">
        <v>2778</v>
      </c>
      <c r="B2779" s="3" t="s">
        <v>14971</v>
      </c>
      <c r="C2779" s="18" t="s">
        <v>14972</v>
      </c>
      <c r="D2779" s="59" t="s">
        <v>22</v>
      </c>
      <c r="E2779" s="63" t="s">
        <v>34</v>
      </c>
      <c r="F2779" s="95" t="s">
        <v>35</v>
      </c>
      <c r="G2779" s="98" t="s">
        <v>36</v>
      </c>
      <c r="H2779" s="98" t="s">
        <v>36</v>
      </c>
      <c r="I2779" s="55" t="s">
        <v>36</v>
      </c>
      <c r="J2779" s="77" t="s">
        <v>14973</v>
      </c>
      <c r="K2779" s="78" t="s">
        <v>14974</v>
      </c>
      <c r="L2779" s="4" t="s">
        <v>14975</v>
      </c>
      <c r="M2779" s="4" t="s">
        <v>36</v>
      </c>
      <c r="N2779" s="4" t="s">
        <v>14976</v>
      </c>
      <c r="O2779" s="1"/>
    </row>
    <row r="2780" spans="1:15" ht="14" x14ac:dyDescent="0.15">
      <c r="A2780" s="2">
        <v>2779</v>
      </c>
      <c r="B2780" s="3" t="s">
        <v>14977</v>
      </c>
      <c r="C2780" s="18" t="s">
        <v>14978</v>
      </c>
      <c r="D2780" s="59" t="s">
        <v>22</v>
      </c>
      <c r="E2780" s="63" t="s">
        <v>34</v>
      </c>
      <c r="F2780" s="95" t="s">
        <v>35</v>
      </c>
      <c r="G2780" s="98" t="s">
        <v>36</v>
      </c>
      <c r="H2780" s="98" t="s">
        <v>36</v>
      </c>
      <c r="I2780" s="55" t="s">
        <v>36</v>
      </c>
      <c r="J2780" s="77" t="s">
        <v>8314</v>
      </c>
      <c r="K2780" s="78" t="s">
        <v>1654</v>
      </c>
      <c r="L2780" s="4" t="s">
        <v>14979</v>
      </c>
      <c r="M2780" s="4" t="s">
        <v>36</v>
      </c>
      <c r="N2780" s="4" t="s">
        <v>14980</v>
      </c>
      <c r="O2780" s="1"/>
    </row>
    <row r="2781" spans="1:15" ht="14" x14ac:dyDescent="0.15">
      <c r="A2781" s="2">
        <v>2780</v>
      </c>
      <c r="B2781" s="3" t="s">
        <v>1810</v>
      </c>
      <c r="C2781" s="18" t="s">
        <v>14981</v>
      </c>
      <c r="D2781" s="59" t="s">
        <v>22</v>
      </c>
      <c r="E2781" s="63" t="s">
        <v>34</v>
      </c>
      <c r="F2781" s="95" t="s">
        <v>35</v>
      </c>
      <c r="G2781" s="98" t="s">
        <v>36</v>
      </c>
      <c r="H2781" s="98" t="s">
        <v>36</v>
      </c>
      <c r="I2781" s="55" t="s">
        <v>36</v>
      </c>
      <c r="J2781" s="77" t="s">
        <v>14982</v>
      </c>
      <c r="K2781" s="78" t="s">
        <v>1654</v>
      </c>
      <c r="L2781" s="4" t="s">
        <v>14983</v>
      </c>
      <c r="M2781" s="4" t="s">
        <v>36</v>
      </c>
      <c r="N2781" s="4" t="s">
        <v>14984</v>
      </c>
      <c r="O2781" s="1"/>
    </row>
    <row r="2782" spans="1:15" ht="14" x14ac:dyDescent="0.15">
      <c r="A2782" s="2">
        <v>2781</v>
      </c>
      <c r="B2782" s="3" t="s">
        <v>14985</v>
      </c>
      <c r="C2782" s="18" t="s">
        <v>14986</v>
      </c>
      <c r="D2782" s="59" t="s">
        <v>22</v>
      </c>
      <c r="E2782" s="63" t="s">
        <v>34</v>
      </c>
      <c r="F2782" s="95" t="s">
        <v>35</v>
      </c>
      <c r="G2782" s="98" t="s">
        <v>36</v>
      </c>
      <c r="H2782" s="98" t="s">
        <v>36</v>
      </c>
      <c r="I2782" s="55" t="s">
        <v>36</v>
      </c>
      <c r="J2782" s="77" t="s">
        <v>14987</v>
      </c>
      <c r="K2782" s="78" t="s">
        <v>39</v>
      </c>
      <c r="L2782" s="4" t="s">
        <v>14988</v>
      </c>
      <c r="M2782" s="4" t="s">
        <v>36</v>
      </c>
      <c r="N2782" s="4" t="s">
        <v>14989</v>
      </c>
      <c r="O2782" s="1"/>
    </row>
    <row r="2783" spans="1:15" ht="14" x14ac:dyDescent="0.15">
      <c r="A2783" s="2">
        <v>2782</v>
      </c>
      <c r="B2783" s="3" t="s">
        <v>14990</v>
      </c>
      <c r="C2783" s="18" t="s">
        <v>14991</v>
      </c>
      <c r="D2783" s="59" t="s">
        <v>22</v>
      </c>
      <c r="E2783" s="63" t="s">
        <v>34</v>
      </c>
      <c r="F2783" s="95" t="s">
        <v>35</v>
      </c>
      <c r="G2783" s="98" t="s">
        <v>36</v>
      </c>
      <c r="H2783" s="98" t="s">
        <v>36</v>
      </c>
      <c r="I2783" s="55" t="s">
        <v>36</v>
      </c>
      <c r="J2783" s="77" t="s">
        <v>14992</v>
      </c>
      <c r="K2783" s="78" t="s">
        <v>3135</v>
      </c>
      <c r="L2783" s="4" t="s">
        <v>14993</v>
      </c>
      <c r="M2783" s="4" t="s">
        <v>36</v>
      </c>
      <c r="N2783" s="4" t="s">
        <v>14994</v>
      </c>
      <c r="O2783" s="1"/>
    </row>
    <row r="2784" spans="1:15" ht="14" x14ac:dyDescent="0.15">
      <c r="A2784" s="2">
        <v>2783</v>
      </c>
      <c r="B2784" s="5">
        <v>6.14</v>
      </c>
      <c r="C2784" s="18" t="s">
        <v>14995</v>
      </c>
      <c r="D2784" s="59" t="s">
        <v>22</v>
      </c>
      <c r="E2784" s="63" t="s">
        <v>34</v>
      </c>
      <c r="F2784" s="95" t="s">
        <v>3580</v>
      </c>
      <c r="G2784" s="98" t="s">
        <v>36</v>
      </c>
      <c r="H2784" s="98" t="s">
        <v>36</v>
      </c>
      <c r="I2784" s="10" t="s">
        <v>14996</v>
      </c>
      <c r="J2784" s="77" t="s">
        <v>1654</v>
      </c>
      <c r="K2784" s="78" t="s">
        <v>1654</v>
      </c>
      <c r="L2784" s="4" t="s">
        <v>14997</v>
      </c>
      <c r="M2784" s="4" t="s">
        <v>36</v>
      </c>
      <c r="N2784" s="4" t="s">
        <v>14998</v>
      </c>
      <c r="O2784" s="1"/>
    </row>
    <row r="2785" spans="1:15" ht="14" x14ac:dyDescent="0.15">
      <c r="A2785" s="2">
        <v>2784</v>
      </c>
      <c r="B2785" s="3" t="s">
        <v>11927</v>
      </c>
      <c r="C2785" s="18" t="s">
        <v>14999</v>
      </c>
      <c r="D2785" s="59" t="s">
        <v>22</v>
      </c>
      <c r="E2785" s="63" t="s">
        <v>34</v>
      </c>
      <c r="F2785" s="90" t="s">
        <v>24</v>
      </c>
      <c r="G2785" s="90" t="s">
        <v>25</v>
      </c>
      <c r="H2785" s="97">
        <v>14</v>
      </c>
      <c r="I2785" s="10" t="s">
        <v>15000</v>
      </c>
      <c r="J2785" s="77" t="s">
        <v>7814</v>
      </c>
      <c r="K2785" s="78" t="s">
        <v>674</v>
      </c>
      <c r="L2785" s="4" t="s">
        <v>15001</v>
      </c>
      <c r="M2785" s="4" t="s">
        <v>15002</v>
      </c>
      <c r="N2785" s="4" t="s">
        <v>15003</v>
      </c>
      <c r="O2785" s="1"/>
    </row>
    <row r="2786" spans="1:15" ht="14" x14ac:dyDescent="0.15">
      <c r="A2786" s="2">
        <v>2785</v>
      </c>
      <c r="B2786" s="3" t="s">
        <v>15004</v>
      </c>
      <c r="C2786" s="18" t="s">
        <v>15005</v>
      </c>
      <c r="D2786" s="59" t="s">
        <v>22</v>
      </c>
      <c r="E2786" s="63" t="s">
        <v>34</v>
      </c>
      <c r="F2786" s="95" t="s">
        <v>35</v>
      </c>
      <c r="G2786" s="98" t="s">
        <v>36</v>
      </c>
      <c r="H2786" s="98" t="s">
        <v>36</v>
      </c>
      <c r="I2786" s="10" t="s">
        <v>15006</v>
      </c>
      <c r="J2786" s="77" t="s">
        <v>11232</v>
      </c>
      <c r="K2786" s="78" t="s">
        <v>649</v>
      </c>
      <c r="L2786" s="4" t="s">
        <v>15007</v>
      </c>
      <c r="M2786" s="4" t="s">
        <v>15008</v>
      </c>
      <c r="N2786" s="4" t="s">
        <v>15009</v>
      </c>
      <c r="O2786" s="1"/>
    </row>
    <row r="2787" spans="1:15" ht="14" x14ac:dyDescent="0.15">
      <c r="A2787" s="2">
        <v>2786</v>
      </c>
      <c r="B2787" s="3" t="s">
        <v>11927</v>
      </c>
      <c r="C2787" s="18" t="s">
        <v>15010</v>
      </c>
      <c r="D2787" s="59" t="s">
        <v>22</v>
      </c>
      <c r="E2787" s="63" t="s">
        <v>34</v>
      </c>
      <c r="F2787" s="95" t="s">
        <v>35</v>
      </c>
      <c r="G2787" s="98" t="s">
        <v>36</v>
      </c>
      <c r="H2787" s="98" t="s">
        <v>36</v>
      </c>
      <c r="I2787" s="10" t="s">
        <v>15011</v>
      </c>
      <c r="J2787" s="77" t="s">
        <v>6243</v>
      </c>
      <c r="K2787" s="78" t="s">
        <v>674</v>
      </c>
      <c r="L2787" s="4" t="s">
        <v>15012</v>
      </c>
      <c r="M2787" s="4" t="s">
        <v>36</v>
      </c>
      <c r="N2787" s="4" t="s">
        <v>15013</v>
      </c>
      <c r="O2787" s="1"/>
    </row>
    <row r="2788" spans="1:15" ht="14" x14ac:dyDescent="0.15">
      <c r="A2788" s="2">
        <v>2787</v>
      </c>
      <c r="B2788" s="3" t="s">
        <v>11927</v>
      </c>
      <c r="C2788" s="18" t="s">
        <v>15014</v>
      </c>
      <c r="D2788" s="59" t="s">
        <v>22</v>
      </c>
      <c r="E2788" s="63" t="s">
        <v>34</v>
      </c>
      <c r="F2788" s="95" t="s">
        <v>35</v>
      </c>
      <c r="G2788" s="98" t="s">
        <v>36</v>
      </c>
      <c r="H2788" s="98" t="s">
        <v>36</v>
      </c>
      <c r="I2788" s="10" t="s">
        <v>15015</v>
      </c>
      <c r="J2788" s="77" t="s">
        <v>6243</v>
      </c>
      <c r="K2788" s="78" t="s">
        <v>674</v>
      </c>
      <c r="L2788" s="4" t="s">
        <v>15016</v>
      </c>
      <c r="M2788" s="4" t="s">
        <v>36</v>
      </c>
      <c r="N2788" s="4" t="s">
        <v>15017</v>
      </c>
      <c r="O2788" s="1"/>
    </row>
    <row r="2789" spans="1:15" ht="14" x14ac:dyDescent="0.15">
      <c r="A2789" s="2">
        <v>2788</v>
      </c>
      <c r="B2789" s="3" t="s">
        <v>11927</v>
      </c>
      <c r="C2789" s="18" t="s">
        <v>15018</v>
      </c>
      <c r="D2789" s="59" t="s">
        <v>22</v>
      </c>
      <c r="E2789" s="63" t="s">
        <v>34</v>
      </c>
      <c r="F2789" s="95" t="s">
        <v>35</v>
      </c>
      <c r="G2789" s="98" t="s">
        <v>36</v>
      </c>
      <c r="H2789" s="98" t="s">
        <v>36</v>
      </c>
      <c r="I2789" s="10" t="s">
        <v>15019</v>
      </c>
      <c r="J2789" s="77" t="s">
        <v>7814</v>
      </c>
      <c r="K2789" s="78" t="s">
        <v>4550</v>
      </c>
      <c r="L2789" s="4" t="s">
        <v>15020</v>
      </c>
      <c r="M2789" s="4" t="s">
        <v>15021</v>
      </c>
      <c r="N2789" s="4" t="s">
        <v>15022</v>
      </c>
      <c r="O2789" s="1"/>
    </row>
    <row r="2790" spans="1:15" ht="14" x14ac:dyDescent="0.15">
      <c r="A2790" s="2">
        <v>2789</v>
      </c>
      <c r="B2790" s="3" t="s">
        <v>15023</v>
      </c>
      <c r="C2790" s="18" t="s">
        <v>15024</v>
      </c>
      <c r="D2790" s="59" t="s">
        <v>22</v>
      </c>
      <c r="E2790" s="63" t="s">
        <v>34</v>
      </c>
      <c r="F2790" s="95" t="s">
        <v>35</v>
      </c>
      <c r="G2790" s="98" t="s">
        <v>36</v>
      </c>
      <c r="H2790" s="98" t="s">
        <v>36</v>
      </c>
      <c r="I2790" s="10" t="s">
        <v>15025</v>
      </c>
      <c r="J2790" s="77" t="s">
        <v>1654</v>
      </c>
      <c r="K2790" s="78" t="s">
        <v>1654</v>
      </c>
      <c r="L2790" s="4" t="s">
        <v>15026</v>
      </c>
      <c r="M2790" s="4" t="s">
        <v>36</v>
      </c>
      <c r="N2790" s="4" t="s">
        <v>15027</v>
      </c>
      <c r="O2790" s="1"/>
    </row>
    <row r="2791" spans="1:15" ht="14" x14ac:dyDescent="0.15">
      <c r="A2791" s="2">
        <v>2790</v>
      </c>
      <c r="B2791" s="3" t="s">
        <v>15028</v>
      </c>
      <c r="C2791" s="18" t="s">
        <v>15029</v>
      </c>
      <c r="D2791" s="59" t="s">
        <v>22</v>
      </c>
      <c r="E2791" s="63" t="s">
        <v>34</v>
      </c>
      <c r="F2791" s="95" t="s">
        <v>35</v>
      </c>
      <c r="G2791" s="98" t="s">
        <v>36</v>
      </c>
      <c r="H2791" s="98" t="s">
        <v>36</v>
      </c>
      <c r="I2791" s="10" t="s">
        <v>15030</v>
      </c>
      <c r="J2791" s="77" t="s">
        <v>46</v>
      </c>
      <c r="K2791" s="78" t="s">
        <v>821</v>
      </c>
      <c r="L2791" s="4" t="s">
        <v>15031</v>
      </c>
      <c r="M2791" s="4" t="s">
        <v>15032</v>
      </c>
      <c r="N2791" s="4" t="s">
        <v>15033</v>
      </c>
      <c r="O2791" s="1"/>
    </row>
    <row r="2792" spans="1:15" ht="14" x14ac:dyDescent="0.15">
      <c r="A2792" s="2">
        <v>2791</v>
      </c>
      <c r="B2792" s="3" t="s">
        <v>15034</v>
      </c>
      <c r="C2792" s="18" t="s">
        <v>15035</v>
      </c>
      <c r="D2792" s="59" t="s">
        <v>22</v>
      </c>
      <c r="E2792" s="63" t="s">
        <v>34</v>
      </c>
      <c r="F2792" s="95" t="s">
        <v>35</v>
      </c>
      <c r="G2792" s="98" t="s">
        <v>36</v>
      </c>
      <c r="H2792" s="98" t="s">
        <v>36</v>
      </c>
      <c r="I2792" s="10" t="s">
        <v>15036</v>
      </c>
      <c r="J2792" s="77" t="s">
        <v>1654</v>
      </c>
      <c r="K2792" s="78" t="s">
        <v>1654</v>
      </c>
      <c r="L2792" s="4" t="s">
        <v>15037</v>
      </c>
      <c r="M2792" s="4" t="s">
        <v>15038</v>
      </c>
      <c r="N2792" s="4" t="s">
        <v>15039</v>
      </c>
      <c r="O2792" s="1"/>
    </row>
    <row r="2793" spans="1:15" ht="14" x14ac:dyDescent="0.15">
      <c r="A2793" s="2">
        <v>2792</v>
      </c>
      <c r="B2793" s="3" t="s">
        <v>15040</v>
      </c>
      <c r="C2793" s="18" t="s">
        <v>15041</v>
      </c>
      <c r="D2793" s="59" t="s">
        <v>22</v>
      </c>
      <c r="E2793" s="63" t="s">
        <v>34</v>
      </c>
      <c r="F2793" s="95" t="s">
        <v>35</v>
      </c>
      <c r="G2793" s="98" t="s">
        <v>36</v>
      </c>
      <c r="H2793" s="98" t="s">
        <v>36</v>
      </c>
      <c r="I2793" s="10" t="s">
        <v>15042</v>
      </c>
      <c r="J2793" s="77" t="s">
        <v>1654</v>
      </c>
      <c r="K2793" s="78" t="s">
        <v>1654</v>
      </c>
      <c r="L2793" s="4" t="s">
        <v>15026</v>
      </c>
      <c r="M2793" s="4" t="s">
        <v>36</v>
      </c>
      <c r="N2793" s="4" t="s">
        <v>15043</v>
      </c>
      <c r="O2793" s="1"/>
    </row>
    <row r="2794" spans="1:15" ht="14" x14ac:dyDescent="0.15">
      <c r="A2794" s="2">
        <v>2793</v>
      </c>
      <c r="B2794" s="3" t="s">
        <v>15044</v>
      </c>
      <c r="C2794" s="18" t="s">
        <v>15045</v>
      </c>
      <c r="D2794" s="59" t="s">
        <v>22</v>
      </c>
      <c r="E2794" s="63" t="s">
        <v>34</v>
      </c>
      <c r="F2794" s="95" t="s">
        <v>35</v>
      </c>
      <c r="G2794" s="98" t="s">
        <v>36</v>
      </c>
      <c r="H2794" s="98" t="s">
        <v>36</v>
      </c>
      <c r="I2794" s="10" t="s">
        <v>15046</v>
      </c>
      <c r="J2794" s="77" t="s">
        <v>7814</v>
      </c>
      <c r="K2794" s="78" t="s">
        <v>778</v>
      </c>
      <c r="L2794" s="4" t="s">
        <v>15047</v>
      </c>
      <c r="M2794" s="4" t="s">
        <v>36</v>
      </c>
      <c r="N2794" s="4" t="s">
        <v>15048</v>
      </c>
      <c r="O2794" s="1"/>
    </row>
    <row r="2795" spans="1:15" ht="14" x14ac:dyDescent="0.15">
      <c r="A2795" s="2">
        <v>2794</v>
      </c>
      <c r="B2795" s="3" t="s">
        <v>15049</v>
      </c>
      <c r="C2795" s="18" t="s">
        <v>15050</v>
      </c>
      <c r="D2795" s="59" t="s">
        <v>22</v>
      </c>
      <c r="E2795" s="63" t="s">
        <v>34</v>
      </c>
      <c r="F2795" s="95" t="s">
        <v>35</v>
      </c>
      <c r="G2795" s="98" t="s">
        <v>36</v>
      </c>
      <c r="H2795" s="98" t="s">
        <v>36</v>
      </c>
      <c r="I2795" s="10" t="s">
        <v>15051</v>
      </c>
      <c r="J2795" s="77" t="s">
        <v>2222</v>
      </c>
      <c r="K2795" s="78" t="s">
        <v>2222</v>
      </c>
      <c r="L2795" s="4" t="s">
        <v>15052</v>
      </c>
      <c r="M2795" s="4" t="s">
        <v>36</v>
      </c>
      <c r="N2795" s="4" t="s">
        <v>15053</v>
      </c>
      <c r="O2795" s="1"/>
    </row>
    <row r="2796" spans="1:15" ht="14" x14ac:dyDescent="0.15">
      <c r="A2796" s="2">
        <v>2795</v>
      </c>
      <c r="B2796" s="5">
        <v>6.17</v>
      </c>
      <c r="C2796" s="18" t="s">
        <v>15054</v>
      </c>
      <c r="D2796" s="59" t="s">
        <v>22</v>
      </c>
      <c r="E2796" s="63" t="s">
        <v>23</v>
      </c>
      <c r="F2796" s="90" t="s">
        <v>24</v>
      </c>
      <c r="G2796" s="90" t="s">
        <v>25</v>
      </c>
      <c r="H2796" s="93">
        <v>6</v>
      </c>
      <c r="I2796" s="10" t="s">
        <v>15055</v>
      </c>
      <c r="J2796" s="77" t="s">
        <v>1654</v>
      </c>
      <c r="K2796" s="78" t="s">
        <v>1654</v>
      </c>
      <c r="L2796" s="4" t="s">
        <v>15056</v>
      </c>
      <c r="M2796" s="4" t="s">
        <v>36</v>
      </c>
      <c r="N2796" s="4" t="s">
        <v>15057</v>
      </c>
      <c r="O2796" s="1"/>
    </row>
    <row r="2797" spans="1:15" ht="14" x14ac:dyDescent="0.15">
      <c r="A2797" s="2">
        <v>2796</v>
      </c>
      <c r="B2797" s="3" t="s">
        <v>15058</v>
      </c>
      <c r="C2797" s="18" t="s">
        <v>15059</v>
      </c>
      <c r="D2797" s="59" t="s">
        <v>22</v>
      </c>
      <c r="E2797" s="63" t="s">
        <v>34</v>
      </c>
      <c r="F2797" s="95" t="s">
        <v>35</v>
      </c>
      <c r="G2797" s="98" t="s">
        <v>36</v>
      </c>
      <c r="H2797" s="98" t="s">
        <v>36</v>
      </c>
      <c r="I2797" s="10" t="s">
        <v>15060</v>
      </c>
      <c r="J2797" s="77" t="s">
        <v>46</v>
      </c>
      <c r="K2797" s="78" t="s">
        <v>673</v>
      </c>
      <c r="L2797" s="4" t="s">
        <v>15061</v>
      </c>
      <c r="M2797" s="4" t="s">
        <v>15062</v>
      </c>
      <c r="N2797" s="4" t="s">
        <v>15063</v>
      </c>
      <c r="O2797" s="1"/>
    </row>
    <row r="2798" spans="1:15" ht="14" x14ac:dyDescent="0.15">
      <c r="A2798" s="2">
        <v>2797</v>
      </c>
      <c r="B2798" s="3" t="s">
        <v>15064</v>
      </c>
      <c r="C2798" s="18" t="s">
        <v>15065</v>
      </c>
      <c r="D2798" s="59" t="s">
        <v>22</v>
      </c>
      <c r="E2798" s="63" t="s">
        <v>34</v>
      </c>
      <c r="F2798" s="95" t="s">
        <v>35</v>
      </c>
      <c r="G2798" s="98" t="s">
        <v>36</v>
      </c>
      <c r="H2798" s="98" t="s">
        <v>36</v>
      </c>
      <c r="I2798" s="10" t="s">
        <v>15066</v>
      </c>
      <c r="J2798" s="77" t="s">
        <v>11586</v>
      </c>
      <c r="K2798" s="78" t="s">
        <v>7814</v>
      </c>
      <c r="L2798" s="4" t="s">
        <v>15067</v>
      </c>
      <c r="M2798" s="4" t="s">
        <v>15068</v>
      </c>
      <c r="N2798" s="4" t="s">
        <v>15069</v>
      </c>
      <c r="O2798" s="1"/>
    </row>
    <row r="2799" spans="1:15" ht="14" x14ac:dyDescent="0.15">
      <c r="A2799" s="2">
        <v>2798</v>
      </c>
      <c r="B2799" s="3" t="s">
        <v>15070</v>
      </c>
      <c r="C2799" s="18" t="s">
        <v>15071</v>
      </c>
      <c r="D2799" s="59" t="s">
        <v>22</v>
      </c>
      <c r="E2799" s="63" t="s">
        <v>34</v>
      </c>
      <c r="F2799" s="95" t="s">
        <v>35</v>
      </c>
      <c r="G2799" s="98" t="s">
        <v>36</v>
      </c>
      <c r="H2799" s="98" t="s">
        <v>36</v>
      </c>
      <c r="I2799" s="10" t="s">
        <v>15072</v>
      </c>
      <c r="J2799" s="77" t="s">
        <v>8354</v>
      </c>
      <c r="K2799" s="78" t="s">
        <v>1542</v>
      </c>
      <c r="L2799" s="4" t="s">
        <v>15073</v>
      </c>
      <c r="M2799" s="4" t="s">
        <v>15074</v>
      </c>
      <c r="N2799" s="4" t="s">
        <v>15075</v>
      </c>
      <c r="O2799" s="1"/>
    </row>
    <row r="2800" spans="1:15" ht="14" x14ac:dyDescent="0.15">
      <c r="A2800" s="2">
        <v>2799</v>
      </c>
      <c r="B2800" s="3" t="s">
        <v>14919</v>
      </c>
      <c r="C2800" s="18" t="s">
        <v>15076</v>
      </c>
      <c r="D2800" s="59" t="s">
        <v>22</v>
      </c>
      <c r="E2800" s="63" t="s">
        <v>34</v>
      </c>
      <c r="F2800" s="95" t="s">
        <v>35</v>
      </c>
      <c r="G2800" s="98" t="s">
        <v>36</v>
      </c>
      <c r="H2800" s="98" t="s">
        <v>36</v>
      </c>
      <c r="I2800" s="10" t="s">
        <v>15077</v>
      </c>
      <c r="J2800" s="77" t="s">
        <v>1122</v>
      </c>
      <c r="K2800" s="78" t="s">
        <v>5911</v>
      </c>
      <c r="L2800" s="4" t="s">
        <v>15078</v>
      </c>
      <c r="M2800" s="4" t="s">
        <v>15079</v>
      </c>
      <c r="N2800" s="4" t="s">
        <v>15080</v>
      </c>
      <c r="O2800" s="1"/>
    </row>
    <row r="2801" spans="1:15" ht="14" x14ac:dyDescent="0.15">
      <c r="A2801" s="2">
        <v>2800</v>
      </c>
      <c r="B2801" s="5">
        <v>6.14</v>
      </c>
      <c r="C2801" s="18" t="s">
        <v>15081</v>
      </c>
      <c r="D2801" s="59" t="s">
        <v>22</v>
      </c>
      <c r="E2801" s="63" t="s">
        <v>34</v>
      </c>
      <c r="F2801" s="95" t="s">
        <v>35</v>
      </c>
      <c r="G2801" s="98" t="s">
        <v>36</v>
      </c>
      <c r="H2801" s="98" t="s">
        <v>36</v>
      </c>
      <c r="I2801" s="10" t="s">
        <v>15082</v>
      </c>
      <c r="J2801" s="77" t="s">
        <v>1654</v>
      </c>
      <c r="K2801" s="78" t="s">
        <v>1654</v>
      </c>
      <c r="L2801" s="4" t="s">
        <v>15083</v>
      </c>
      <c r="M2801" s="4" t="s">
        <v>36</v>
      </c>
      <c r="N2801" s="4" t="s">
        <v>15084</v>
      </c>
      <c r="O2801" s="1"/>
    </row>
    <row r="2802" spans="1:15" ht="14" x14ac:dyDescent="0.15">
      <c r="A2802" s="2">
        <v>2801</v>
      </c>
      <c r="B2802" s="5">
        <v>6.14</v>
      </c>
      <c r="C2802" s="18" t="s">
        <v>15085</v>
      </c>
      <c r="D2802" s="59" t="s">
        <v>22</v>
      </c>
      <c r="E2802" s="63" t="s">
        <v>34</v>
      </c>
      <c r="F2802" s="95" t="s">
        <v>35</v>
      </c>
      <c r="G2802" s="98" t="s">
        <v>36</v>
      </c>
      <c r="H2802" s="98" t="s">
        <v>36</v>
      </c>
      <c r="I2802" s="10" t="s">
        <v>15086</v>
      </c>
      <c r="J2802" s="77" t="s">
        <v>1654</v>
      </c>
      <c r="K2802" s="78" t="s">
        <v>1654</v>
      </c>
      <c r="L2802" s="4" t="s">
        <v>15087</v>
      </c>
      <c r="M2802" s="4" t="s">
        <v>36</v>
      </c>
      <c r="N2802" s="4" t="s">
        <v>15088</v>
      </c>
      <c r="O2802" s="1"/>
    </row>
    <row r="2803" spans="1:15" ht="14" x14ac:dyDescent="0.15">
      <c r="A2803" s="2">
        <v>2802</v>
      </c>
      <c r="B2803" s="5">
        <v>6.14</v>
      </c>
      <c r="C2803" s="18" t="s">
        <v>15089</v>
      </c>
      <c r="D2803" s="59" t="s">
        <v>22</v>
      </c>
      <c r="E2803" s="63" t="s">
        <v>34</v>
      </c>
      <c r="F2803" s="95" t="s">
        <v>35</v>
      </c>
      <c r="G2803" s="98" t="s">
        <v>36</v>
      </c>
      <c r="H2803" s="98" t="s">
        <v>36</v>
      </c>
      <c r="I2803" s="10" t="s">
        <v>15090</v>
      </c>
      <c r="J2803" s="77" t="s">
        <v>321</v>
      </c>
      <c r="K2803" s="78" t="s">
        <v>649</v>
      </c>
      <c r="L2803" s="4" t="s">
        <v>15091</v>
      </c>
      <c r="M2803" s="4" t="s">
        <v>15092</v>
      </c>
      <c r="N2803" s="4" t="s">
        <v>15093</v>
      </c>
      <c r="O2803" s="1"/>
    </row>
    <row r="2804" spans="1:15" ht="14" x14ac:dyDescent="0.15">
      <c r="A2804" s="2">
        <v>2803</v>
      </c>
      <c r="B2804" s="3" t="s">
        <v>11927</v>
      </c>
      <c r="C2804" s="18" t="s">
        <v>15094</v>
      </c>
      <c r="D2804" s="59" t="s">
        <v>22</v>
      </c>
      <c r="E2804" s="63" t="s">
        <v>34</v>
      </c>
      <c r="F2804" s="95" t="s">
        <v>35</v>
      </c>
      <c r="G2804" s="98" t="s">
        <v>36</v>
      </c>
      <c r="H2804" s="98" t="s">
        <v>36</v>
      </c>
      <c r="I2804" s="10" t="s">
        <v>15095</v>
      </c>
      <c r="J2804" s="77" t="s">
        <v>7814</v>
      </c>
      <c r="K2804" s="78" t="s">
        <v>674</v>
      </c>
      <c r="L2804" s="4" t="s">
        <v>15096</v>
      </c>
      <c r="M2804" s="4" t="s">
        <v>15002</v>
      </c>
      <c r="N2804" s="4" t="s">
        <v>15097</v>
      </c>
      <c r="O2804" s="1"/>
    </row>
    <row r="2805" spans="1:15" ht="14" x14ac:dyDescent="0.15">
      <c r="A2805" s="2">
        <v>2804</v>
      </c>
      <c r="B2805" s="5">
        <v>6.14</v>
      </c>
      <c r="C2805" s="18" t="s">
        <v>15098</v>
      </c>
      <c r="D2805" s="59" t="s">
        <v>22</v>
      </c>
      <c r="E2805" s="63" t="s">
        <v>34</v>
      </c>
      <c r="F2805" s="95" t="s">
        <v>35</v>
      </c>
      <c r="G2805" s="98" t="s">
        <v>36</v>
      </c>
      <c r="H2805" s="98" t="s">
        <v>36</v>
      </c>
      <c r="I2805" s="10" t="s">
        <v>15099</v>
      </c>
      <c r="J2805" s="77" t="s">
        <v>2222</v>
      </c>
      <c r="K2805" s="78" t="s">
        <v>28</v>
      </c>
      <c r="L2805" s="4" t="s">
        <v>15100</v>
      </c>
      <c r="M2805" s="4" t="s">
        <v>36</v>
      </c>
      <c r="N2805" s="4" t="s">
        <v>15101</v>
      </c>
      <c r="O2805" s="1"/>
    </row>
    <row r="2806" spans="1:15" ht="14" x14ac:dyDescent="0.15">
      <c r="A2806" s="2">
        <v>2805</v>
      </c>
      <c r="B2806" s="5">
        <v>6.14</v>
      </c>
      <c r="C2806" s="18" t="s">
        <v>15102</v>
      </c>
      <c r="D2806" s="59" t="s">
        <v>22</v>
      </c>
      <c r="E2806" s="63" t="s">
        <v>34</v>
      </c>
      <c r="F2806" s="95" t="s">
        <v>35</v>
      </c>
      <c r="G2806" s="98" t="s">
        <v>36</v>
      </c>
      <c r="H2806" s="98" t="s">
        <v>36</v>
      </c>
      <c r="I2806" s="10" t="s">
        <v>15103</v>
      </c>
      <c r="J2806" s="77" t="s">
        <v>1654</v>
      </c>
      <c r="K2806" s="78" t="s">
        <v>1654</v>
      </c>
      <c r="L2806" s="4" t="s">
        <v>15104</v>
      </c>
      <c r="M2806" s="4" t="s">
        <v>36</v>
      </c>
      <c r="N2806" s="4" t="s">
        <v>15105</v>
      </c>
      <c r="O2806" s="1"/>
    </row>
    <row r="2807" spans="1:15" ht="14" x14ac:dyDescent="0.15">
      <c r="A2807" s="2">
        <v>2806</v>
      </c>
      <c r="B2807" s="3" t="s">
        <v>15106</v>
      </c>
      <c r="C2807" s="18" t="s">
        <v>15107</v>
      </c>
      <c r="D2807" s="59" t="s">
        <v>22</v>
      </c>
      <c r="E2807" s="63" t="s">
        <v>34</v>
      </c>
      <c r="F2807" s="95" t="s">
        <v>35</v>
      </c>
      <c r="G2807" s="98" t="s">
        <v>36</v>
      </c>
      <c r="H2807" s="98" t="s">
        <v>36</v>
      </c>
      <c r="I2807" s="10" t="s">
        <v>15108</v>
      </c>
      <c r="J2807" s="77" t="s">
        <v>2222</v>
      </c>
      <c r="K2807" s="78" t="s">
        <v>1470</v>
      </c>
      <c r="L2807" s="4" t="s">
        <v>15109</v>
      </c>
      <c r="M2807" s="4" t="s">
        <v>15110</v>
      </c>
      <c r="N2807" s="4" t="s">
        <v>15111</v>
      </c>
      <c r="O2807" s="1"/>
    </row>
    <row r="2808" spans="1:15" ht="14" x14ac:dyDescent="0.15">
      <c r="A2808" s="2">
        <v>2807</v>
      </c>
      <c r="B2808" s="3" t="s">
        <v>15112</v>
      </c>
      <c r="C2808" s="18" t="s">
        <v>15113</v>
      </c>
      <c r="D2808" s="59" t="s">
        <v>22</v>
      </c>
      <c r="E2808" s="63" t="s">
        <v>34</v>
      </c>
      <c r="F2808" s="95" t="s">
        <v>35</v>
      </c>
      <c r="G2808" s="98" t="s">
        <v>36</v>
      </c>
      <c r="H2808" s="98" t="s">
        <v>36</v>
      </c>
      <c r="I2808" s="10" t="s">
        <v>15114</v>
      </c>
      <c r="J2808" s="77" t="s">
        <v>6925</v>
      </c>
      <c r="K2808" s="78" t="s">
        <v>6925</v>
      </c>
      <c r="L2808" s="4" t="s">
        <v>15115</v>
      </c>
      <c r="M2808" s="4" t="s">
        <v>15116</v>
      </c>
      <c r="N2808" s="4" t="s">
        <v>15117</v>
      </c>
      <c r="O2808" s="1"/>
    </row>
    <row r="2809" spans="1:15" ht="14" x14ac:dyDescent="0.15">
      <c r="A2809" s="2">
        <v>2808</v>
      </c>
      <c r="B2809" s="5">
        <v>6.14</v>
      </c>
      <c r="C2809" s="18" t="s">
        <v>15118</v>
      </c>
      <c r="D2809" s="59" t="s">
        <v>22</v>
      </c>
      <c r="E2809" s="63" t="s">
        <v>34</v>
      </c>
      <c r="F2809" s="95" t="s">
        <v>35</v>
      </c>
      <c r="G2809" s="98" t="s">
        <v>36</v>
      </c>
      <c r="H2809" s="98" t="s">
        <v>36</v>
      </c>
      <c r="I2809" s="10" t="s">
        <v>15119</v>
      </c>
      <c r="J2809" s="77" t="s">
        <v>9494</v>
      </c>
      <c r="K2809" s="78" t="s">
        <v>1661</v>
      </c>
      <c r="L2809" s="4" t="s">
        <v>15120</v>
      </c>
      <c r="M2809" s="4" t="s">
        <v>15121</v>
      </c>
      <c r="N2809" s="4" t="s">
        <v>15122</v>
      </c>
      <c r="O2809" s="1"/>
    </row>
    <row r="2810" spans="1:15" ht="14" x14ac:dyDescent="0.15">
      <c r="A2810" s="2">
        <v>2809</v>
      </c>
      <c r="B2810" s="5">
        <v>6.14</v>
      </c>
      <c r="C2810" s="18" t="s">
        <v>15123</v>
      </c>
      <c r="D2810" s="59" t="s">
        <v>22</v>
      </c>
      <c r="E2810" s="63" t="s">
        <v>34</v>
      </c>
      <c r="F2810" s="95" t="s">
        <v>35</v>
      </c>
      <c r="G2810" s="98" t="s">
        <v>36</v>
      </c>
      <c r="H2810" s="98" t="s">
        <v>36</v>
      </c>
      <c r="I2810" s="10" t="s">
        <v>15124</v>
      </c>
      <c r="J2810" s="77" t="s">
        <v>1654</v>
      </c>
      <c r="K2810" s="78" t="s">
        <v>1654</v>
      </c>
      <c r="L2810" s="4" t="s">
        <v>15125</v>
      </c>
      <c r="M2810" s="4" t="s">
        <v>36</v>
      </c>
      <c r="N2810" s="4" t="s">
        <v>15126</v>
      </c>
      <c r="O2810" s="1"/>
    </row>
    <row r="2811" spans="1:15" ht="14" x14ac:dyDescent="0.15">
      <c r="A2811" s="2">
        <v>2810</v>
      </c>
      <c r="B2811" s="5">
        <v>6.14</v>
      </c>
      <c r="C2811" s="18" t="s">
        <v>15127</v>
      </c>
      <c r="D2811" s="59" t="s">
        <v>22</v>
      </c>
      <c r="E2811" s="63" t="s">
        <v>34</v>
      </c>
      <c r="F2811" s="95" t="s">
        <v>35</v>
      </c>
      <c r="G2811" s="98" t="s">
        <v>36</v>
      </c>
      <c r="H2811" s="98" t="s">
        <v>36</v>
      </c>
      <c r="I2811" s="10" t="s">
        <v>15128</v>
      </c>
      <c r="J2811" s="77" t="s">
        <v>1654</v>
      </c>
      <c r="K2811" s="78" t="s">
        <v>1654</v>
      </c>
      <c r="L2811" s="4" t="s">
        <v>15129</v>
      </c>
      <c r="M2811" s="4" t="s">
        <v>36</v>
      </c>
      <c r="N2811" s="4" t="s">
        <v>15130</v>
      </c>
      <c r="O2811" s="1"/>
    </row>
    <row r="2812" spans="1:15" ht="14" x14ac:dyDescent="0.15">
      <c r="A2812" s="2">
        <v>2811</v>
      </c>
      <c r="B2812" s="5">
        <v>6.14</v>
      </c>
      <c r="C2812" s="18" t="s">
        <v>15131</v>
      </c>
      <c r="D2812" s="59" t="s">
        <v>22</v>
      </c>
      <c r="E2812" s="63" t="s">
        <v>34</v>
      </c>
      <c r="F2812" s="95" t="s">
        <v>3580</v>
      </c>
      <c r="G2812" s="98" t="s">
        <v>36</v>
      </c>
      <c r="H2812" s="98" t="s">
        <v>36</v>
      </c>
      <c r="I2812" s="10" t="s">
        <v>15132</v>
      </c>
      <c r="J2812" s="77" t="s">
        <v>1654</v>
      </c>
      <c r="K2812" s="78" t="s">
        <v>1654</v>
      </c>
      <c r="L2812" s="4" t="s">
        <v>15133</v>
      </c>
      <c r="M2812" s="4" t="s">
        <v>36</v>
      </c>
      <c r="N2812" s="4" t="s">
        <v>15134</v>
      </c>
      <c r="O2812" s="1"/>
    </row>
    <row r="2813" spans="1:15" ht="14" x14ac:dyDescent="0.15">
      <c r="A2813" s="2">
        <v>2812</v>
      </c>
      <c r="B2813" s="3" t="s">
        <v>15040</v>
      </c>
      <c r="C2813" s="18" t="s">
        <v>15135</v>
      </c>
      <c r="D2813" s="59" t="s">
        <v>22</v>
      </c>
      <c r="E2813" s="63" t="s">
        <v>34</v>
      </c>
      <c r="F2813" s="95" t="s">
        <v>35</v>
      </c>
      <c r="G2813" s="98" t="s">
        <v>36</v>
      </c>
      <c r="H2813" s="98" t="s">
        <v>36</v>
      </c>
      <c r="I2813" s="10" t="s">
        <v>15136</v>
      </c>
      <c r="J2813" s="77" t="s">
        <v>7814</v>
      </c>
      <c r="K2813" s="78" t="s">
        <v>27</v>
      </c>
      <c r="L2813" s="4" t="s">
        <v>15137</v>
      </c>
      <c r="M2813" s="4" t="s">
        <v>36</v>
      </c>
      <c r="N2813" s="4" t="s">
        <v>15138</v>
      </c>
      <c r="O2813" s="1"/>
    </row>
    <row r="2814" spans="1:15" ht="14" x14ac:dyDescent="0.15">
      <c r="A2814" s="2">
        <v>2813</v>
      </c>
      <c r="B2814" s="3" t="s">
        <v>15139</v>
      </c>
      <c r="C2814" s="18" t="s">
        <v>15140</v>
      </c>
      <c r="D2814" s="59" t="s">
        <v>22</v>
      </c>
      <c r="E2814" s="63" t="s">
        <v>34</v>
      </c>
      <c r="F2814" s="95" t="s">
        <v>503</v>
      </c>
      <c r="G2814" s="98" t="s">
        <v>36</v>
      </c>
      <c r="H2814" s="98" t="s">
        <v>36</v>
      </c>
      <c r="I2814" s="10" t="s">
        <v>15141</v>
      </c>
      <c r="J2814" s="77" t="s">
        <v>11586</v>
      </c>
      <c r="K2814" s="78" t="s">
        <v>771</v>
      </c>
      <c r="L2814" s="4" t="s">
        <v>15142</v>
      </c>
      <c r="M2814" s="4" t="s">
        <v>15143</v>
      </c>
      <c r="N2814" s="4" t="s">
        <v>15144</v>
      </c>
      <c r="O2814" s="1"/>
    </row>
    <row r="2815" spans="1:15" ht="14" x14ac:dyDescent="0.15">
      <c r="A2815" s="2">
        <v>2814</v>
      </c>
      <c r="B2815" s="3" t="s">
        <v>15145</v>
      </c>
      <c r="C2815" s="18" t="s">
        <v>15146</v>
      </c>
      <c r="D2815" s="59" t="s">
        <v>22</v>
      </c>
      <c r="E2815" s="63" t="s">
        <v>34</v>
      </c>
      <c r="F2815" s="95" t="s">
        <v>3835</v>
      </c>
      <c r="G2815" s="98" t="s">
        <v>36</v>
      </c>
      <c r="H2815" s="98" t="s">
        <v>36</v>
      </c>
      <c r="I2815" s="10" t="s">
        <v>15147</v>
      </c>
      <c r="J2815" s="77" t="s">
        <v>15148</v>
      </c>
      <c r="K2815" s="78" t="s">
        <v>4550</v>
      </c>
      <c r="L2815" s="4" t="s">
        <v>15149</v>
      </c>
      <c r="M2815" s="4" t="s">
        <v>15150</v>
      </c>
      <c r="N2815" s="4" t="s">
        <v>15151</v>
      </c>
      <c r="O2815" s="1"/>
    </row>
    <row r="2816" spans="1:15" ht="14" x14ac:dyDescent="0.15">
      <c r="A2816" s="2">
        <v>2815</v>
      </c>
      <c r="B2816" s="3" t="s">
        <v>15152</v>
      </c>
      <c r="C2816" s="18" t="s">
        <v>15153</v>
      </c>
      <c r="D2816" s="59" t="s">
        <v>22</v>
      </c>
      <c r="E2816" s="63" t="s">
        <v>34</v>
      </c>
      <c r="F2816" s="95" t="s">
        <v>503</v>
      </c>
      <c r="G2816" s="98" t="s">
        <v>36</v>
      </c>
      <c r="H2816" s="98" t="s">
        <v>36</v>
      </c>
      <c r="I2816" s="10" t="s">
        <v>15154</v>
      </c>
      <c r="J2816" s="77" t="s">
        <v>2020</v>
      </c>
      <c r="K2816" s="78" t="s">
        <v>262</v>
      </c>
      <c r="L2816" s="4" t="s">
        <v>15155</v>
      </c>
      <c r="M2816" s="4" t="s">
        <v>36</v>
      </c>
      <c r="N2816" s="4" t="s">
        <v>15156</v>
      </c>
      <c r="O2816" s="1"/>
    </row>
    <row r="2817" spans="1:15" ht="14" x14ac:dyDescent="0.15">
      <c r="A2817" s="2">
        <v>2816</v>
      </c>
      <c r="B2817" s="3" t="s">
        <v>14052</v>
      </c>
      <c r="C2817" s="18" t="s">
        <v>15157</v>
      </c>
      <c r="D2817" s="59" t="s">
        <v>22</v>
      </c>
      <c r="E2817" s="63" t="s">
        <v>34</v>
      </c>
      <c r="F2817" s="95" t="s">
        <v>35</v>
      </c>
      <c r="G2817" s="98" t="s">
        <v>36</v>
      </c>
      <c r="H2817" s="98" t="s">
        <v>36</v>
      </c>
      <c r="I2817" s="10" t="s">
        <v>15158</v>
      </c>
      <c r="J2817" s="77" t="s">
        <v>8672</v>
      </c>
      <c r="K2817" s="78" t="s">
        <v>4550</v>
      </c>
      <c r="L2817" s="4" t="s">
        <v>15159</v>
      </c>
      <c r="M2817" s="4" t="s">
        <v>36</v>
      </c>
      <c r="N2817" s="4" t="s">
        <v>15160</v>
      </c>
      <c r="O2817" s="1"/>
    </row>
    <row r="2818" spans="1:15" ht="14" x14ac:dyDescent="0.15">
      <c r="A2818" s="2">
        <v>2817</v>
      </c>
      <c r="B2818" s="3" t="s">
        <v>15161</v>
      </c>
      <c r="C2818" s="18" t="s">
        <v>15162</v>
      </c>
      <c r="D2818" s="59" t="s">
        <v>22</v>
      </c>
      <c r="E2818" s="63" t="s">
        <v>34</v>
      </c>
      <c r="F2818" s="95" t="s">
        <v>35</v>
      </c>
      <c r="G2818" s="98" t="s">
        <v>36</v>
      </c>
      <c r="H2818" s="98" t="s">
        <v>36</v>
      </c>
      <c r="I2818" s="10" t="s">
        <v>15163</v>
      </c>
      <c r="J2818" s="77" t="s">
        <v>11586</v>
      </c>
      <c r="K2818" s="78" t="s">
        <v>6232</v>
      </c>
      <c r="L2818" s="4" t="s">
        <v>15164</v>
      </c>
      <c r="M2818" s="4" t="s">
        <v>15165</v>
      </c>
      <c r="N2818" s="4" t="s">
        <v>15166</v>
      </c>
      <c r="O2818" s="1"/>
    </row>
    <row r="2819" spans="1:15" ht="14" x14ac:dyDescent="0.15">
      <c r="A2819" s="2">
        <v>2818</v>
      </c>
      <c r="B2819" s="3" t="s">
        <v>14052</v>
      </c>
      <c r="C2819" s="18" t="s">
        <v>15167</v>
      </c>
      <c r="D2819" s="59" t="s">
        <v>22</v>
      </c>
      <c r="E2819" s="63" t="s">
        <v>34</v>
      </c>
      <c r="F2819" s="95" t="s">
        <v>503</v>
      </c>
      <c r="G2819" s="98" t="s">
        <v>36</v>
      </c>
      <c r="H2819" s="98" t="s">
        <v>36</v>
      </c>
      <c r="I2819" s="10" t="s">
        <v>15168</v>
      </c>
      <c r="J2819" s="77" t="s">
        <v>3134</v>
      </c>
      <c r="K2819" s="78" t="s">
        <v>778</v>
      </c>
      <c r="L2819" s="4" t="s">
        <v>15169</v>
      </c>
      <c r="M2819" s="4" t="s">
        <v>36</v>
      </c>
      <c r="N2819" s="4" t="s">
        <v>15170</v>
      </c>
      <c r="O2819" s="1"/>
    </row>
    <row r="2820" spans="1:15" ht="14" x14ac:dyDescent="0.15">
      <c r="A2820" s="2">
        <v>2819</v>
      </c>
      <c r="B2820" s="3" t="s">
        <v>15171</v>
      </c>
      <c r="C2820" s="18" t="s">
        <v>15172</v>
      </c>
      <c r="D2820" s="59" t="s">
        <v>22</v>
      </c>
      <c r="E2820" s="63" t="s">
        <v>34</v>
      </c>
      <c r="F2820" s="95" t="s">
        <v>35</v>
      </c>
      <c r="G2820" s="98" t="s">
        <v>36</v>
      </c>
      <c r="H2820" s="98" t="s">
        <v>36</v>
      </c>
      <c r="I2820" s="10" t="s">
        <v>15173</v>
      </c>
      <c r="J2820" s="77" t="s">
        <v>15174</v>
      </c>
      <c r="K2820" s="78" t="s">
        <v>1470</v>
      </c>
      <c r="L2820" s="4" t="s">
        <v>15175</v>
      </c>
      <c r="M2820" s="4" t="s">
        <v>15176</v>
      </c>
      <c r="N2820" s="4" t="s">
        <v>15177</v>
      </c>
      <c r="O2820" s="1"/>
    </row>
    <row r="2821" spans="1:15" ht="14" x14ac:dyDescent="0.15">
      <c r="A2821" s="2">
        <v>2820</v>
      </c>
      <c r="B2821" s="3" t="s">
        <v>15178</v>
      </c>
      <c r="C2821" s="18" t="s">
        <v>15179</v>
      </c>
      <c r="D2821" s="59" t="s">
        <v>22</v>
      </c>
      <c r="E2821" s="63" t="s">
        <v>34</v>
      </c>
      <c r="F2821" s="90" t="s">
        <v>24</v>
      </c>
      <c r="G2821" s="90" t="s">
        <v>25</v>
      </c>
      <c r="H2821" s="97">
        <v>14</v>
      </c>
      <c r="I2821" s="10" t="s">
        <v>15180</v>
      </c>
      <c r="J2821" s="77" t="s">
        <v>7446</v>
      </c>
      <c r="K2821" s="78" t="s">
        <v>12720</v>
      </c>
      <c r="L2821" s="4" t="s">
        <v>15181</v>
      </c>
      <c r="M2821" s="4" t="s">
        <v>15182</v>
      </c>
      <c r="N2821" s="4" t="s">
        <v>15183</v>
      </c>
      <c r="O2821" s="1"/>
    </row>
    <row r="2822" spans="1:15" ht="14" x14ac:dyDescent="0.15">
      <c r="A2822" s="2">
        <v>2821</v>
      </c>
      <c r="B2822" s="3" t="s">
        <v>15184</v>
      </c>
      <c r="C2822" s="18" t="s">
        <v>15185</v>
      </c>
      <c r="D2822" s="59" t="s">
        <v>22</v>
      </c>
      <c r="E2822" s="63" t="s">
        <v>34</v>
      </c>
      <c r="F2822" s="95" t="s">
        <v>35</v>
      </c>
      <c r="G2822" s="98" t="s">
        <v>36</v>
      </c>
      <c r="H2822" s="98" t="s">
        <v>36</v>
      </c>
      <c r="I2822" s="10" t="s">
        <v>15186</v>
      </c>
      <c r="J2822" s="77" t="s">
        <v>2222</v>
      </c>
      <c r="K2822" s="78" t="s">
        <v>3373</v>
      </c>
      <c r="L2822" s="4" t="s">
        <v>15187</v>
      </c>
      <c r="M2822" s="4" t="s">
        <v>15188</v>
      </c>
      <c r="N2822" s="4" t="s">
        <v>15189</v>
      </c>
      <c r="O2822" s="1"/>
    </row>
    <row r="2823" spans="1:15" ht="14" x14ac:dyDescent="0.15">
      <c r="A2823" s="2">
        <v>2822</v>
      </c>
      <c r="B2823" s="3" t="s">
        <v>15190</v>
      </c>
      <c r="C2823" s="18" t="s">
        <v>15191</v>
      </c>
      <c r="D2823" s="59" t="s">
        <v>22</v>
      </c>
      <c r="E2823" s="63" t="s">
        <v>34</v>
      </c>
      <c r="F2823" s="95" t="s">
        <v>503</v>
      </c>
      <c r="G2823" s="98" t="s">
        <v>36</v>
      </c>
      <c r="H2823" s="98" t="s">
        <v>36</v>
      </c>
      <c r="I2823" s="10" t="s">
        <v>15192</v>
      </c>
      <c r="J2823" s="77" t="s">
        <v>2020</v>
      </c>
      <c r="K2823" s="78" t="s">
        <v>4550</v>
      </c>
      <c r="L2823" s="4" t="s">
        <v>15193</v>
      </c>
      <c r="M2823" s="4" t="s">
        <v>15194</v>
      </c>
      <c r="N2823" s="4" t="s">
        <v>15195</v>
      </c>
      <c r="O2823" s="1"/>
    </row>
    <row r="2824" spans="1:15" ht="14" x14ac:dyDescent="0.15">
      <c r="A2824" s="2">
        <v>2823</v>
      </c>
      <c r="B2824" s="3" t="s">
        <v>15196</v>
      </c>
      <c r="C2824" s="18" t="s">
        <v>15197</v>
      </c>
      <c r="D2824" s="59" t="s">
        <v>22</v>
      </c>
      <c r="E2824" s="63" t="s">
        <v>34</v>
      </c>
      <c r="F2824" s="95" t="s">
        <v>35</v>
      </c>
      <c r="G2824" s="98" t="s">
        <v>36</v>
      </c>
      <c r="H2824" s="98" t="s">
        <v>36</v>
      </c>
      <c r="I2824" s="10" t="s">
        <v>15198</v>
      </c>
      <c r="J2824" s="77" t="s">
        <v>7814</v>
      </c>
      <c r="K2824" s="78" t="s">
        <v>11381</v>
      </c>
      <c r="L2824" s="4" t="s">
        <v>15199</v>
      </c>
      <c r="M2824" s="4" t="s">
        <v>8071</v>
      </c>
      <c r="N2824" s="4" t="s">
        <v>15200</v>
      </c>
      <c r="O2824" s="1"/>
    </row>
    <row r="2825" spans="1:15" ht="14" x14ac:dyDescent="0.15">
      <c r="A2825" s="2">
        <v>2824</v>
      </c>
      <c r="B2825" s="3" t="s">
        <v>15201</v>
      </c>
      <c r="C2825" s="18" t="s">
        <v>15202</v>
      </c>
      <c r="D2825" s="59" t="s">
        <v>22</v>
      </c>
      <c r="E2825" s="63" t="s">
        <v>34</v>
      </c>
      <c r="F2825" s="95" t="s">
        <v>503</v>
      </c>
      <c r="G2825" s="98" t="s">
        <v>36</v>
      </c>
      <c r="H2825" s="98" t="s">
        <v>36</v>
      </c>
      <c r="I2825" s="10" t="s">
        <v>15203</v>
      </c>
      <c r="J2825" s="77" t="s">
        <v>2020</v>
      </c>
      <c r="K2825" s="78" t="s">
        <v>673</v>
      </c>
      <c r="L2825" s="4" t="s">
        <v>15204</v>
      </c>
      <c r="M2825" s="4" t="s">
        <v>36</v>
      </c>
      <c r="N2825" s="4" t="s">
        <v>15205</v>
      </c>
      <c r="O2825" s="1"/>
    </row>
    <row r="2826" spans="1:15" ht="14" x14ac:dyDescent="0.15">
      <c r="A2826" s="2">
        <v>2825</v>
      </c>
      <c r="B2826" s="3" t="s">
        <v>15206</v>
      </c>
      <c r="C2826" s="18" t="s">
        <v>15207</v>
      </c>
      <c r="D2826" s="59" t="s">
        <v>22</v>
      </c>
      <c r="E2826" s="63" t="s">
        <v>34</v>
      </c>
      <c r="F2826" s="95" t="s">
        <v>3835</v>
      </c>
      <c r="G2826" s="98" t="s">
        <v>36</v>
      </c>
      <c r="H2826" s="98" t="s">
        <v>36</v>
      </c>
      <c r="I2826" s="10" t="s">
        <v>15208</v>
      </c>
      <c r="J2826" s="77" t="s">
        <v>321</v>
      </c>
      <c r="K2826" s="78" t="s">
        <v>12720</v>
      </c>
      <c r="L2826" s="4" t="s">
        <v>15209</v>
      </c>
      <c r="M2826" s="4" t="s">
        <v>15210</v>
      </c>
      <c r="N2826" s="4" t="s">
        <v>15211</v>
      </c>
      <c r="O2826" s="1"/>
    </row>
    <row r="2827" spans="1:15" ht="14" x14ac:dyDescent="0.15">
      <c r="A2827" s="2">
        <v>2826</v>
      </c>
      <c r="B2827" s="5">
        <v>6.14</v>
      </c>
      <c r="C2827" s="18" t="s">
        <v>15212</v>
      </c>
      <c r="D2827" s="59" t="s">
        <v>22</v>
      </c>
      <c r="E2827" s="63" t="s">
        <v>34</v>
      </c>
      <c r="F2827" s="95" t="s">
        <v>35</v>
      </c>
      <c r="G2827" s="98" t="s">
        <v>36</v>
      </c>
      <c r="H2827" s="98" t="s">
        <v>36</v>
      </c>
      <c r="I2827" s="10" t="s">
        <v>15213</v>
      </c>
      <c r="J2827" s="77" t="s">
        <v>4850</v>
      </c>
      <c r="K2827" s="78" t="s">
        <v>4850</v>
      </c>
      <c r="L2827" s="4" t="s">
        <v>15214</v>
      </c>
      <c r="M2827" s="4" t="s">
        <v>15215</v>
      </c>
      <c r="N2827" s="4" t="s">
        <v>15216</v>
      </c>
      <c r="O2827" s="1"/>
    </row>
    <row r="2828" spans="1:15" ht="14" x14ac:dyDescent="0.15">
      <c r="A2828" s="2">
        <v>2827</v>
      </c>
      <c r="B2828" s="3" t="s">
        <v>15217</v>
      </c>
      <c r="C2828" s="18" t="s">
        <v>15218</v>
      </c>
      <c r="D2828" s="59" t="s">
        <v>22</v>
      </c>
      <c r="E2828" s="63" t="s">
        <v>34</v>
      </c>
      <c r="F2828" s="95" t="s">
        <v>3835</v>
      </c>
      <c r="G2828" s="98" t="s">
        <v>36</v>
      </c>
      <c r="H2828" s="98" t="s">
        <v>36</v>
      </c>
      <c r="I2828" s="10" t="s">
        <v>15219</v>
      </c>
      <c r="J2828" s="77" t="s">
        <v>1654</v>
      </c>
      <c r="K2828" s="78" t="s">
        <v>1654</v>
      </c>
      <c r="L2828" s="4" t="s">
        <v>15220</v>
      </c>
      <c r="M2828" s="4" t="s">
        <v>15221</v>
      </c>
      <c r="N2828" s="4" t="s">
        <v>15222</v>
      </c>
      <c r="O2828" s="1"/>
    </row>
    <row r="2829" spans="1:15" ht="14" x14ac:dyDescent="0.15">
      <c r="A2829" s="2">
        <v>2828</v>
      </c>
      <c r="B2829" s="3" t="s">
        <v>15223</v>
      </c>
      <c r="C2829" s="18" t="s">
        <v>15224</v>
      </c>
      <c r="D2829" s="59" t="s">
        <v>22</v>
      </c>
      <c r="E2829" s="63" t="s">
        <v>34</v>
      </c>
      <c r="F2829" s="95" t="s">
        <v>35</v>
      </c>
      <c r="G2829" s="98" t="s">
        <v>36</v>
      </c>
      <c r="H2829" s="98" t="s">
        <v>36</v>
      </c>
      <c r="I2829" s="10" t="s">
        <v>15225</v>
      </c>
      <c r="J2829" s="77" t="s">
        <v>2222</v>
      </c>
      <c r="K2829" s="78" t="s">
        <v>912</v>
      </c>
      <c r="L2829" s="4" t="s">
        <v>15226</v>
      </c>
      <c r="M2829" s="4" t="s">
        <v>36</v>
      </c>
      <c r="N2829" s="4" t="s">
        <v>15227</v>
      </c>
      <c r="O2829" s="1"/>
    </row>
    <row r="2830" spans="1:15" ht="14" x14ac:dyDescent="0.15">
      <c r="A2830" s="2">
        <v>2829</v>
      </c>
      <c r="B2830" s="3" t="s">
        <v>15228</v>
      </c>
      <c r="C2830" s="18" t="s">
        <v>15229</v>
      </c>
      <c r="D2830" s="59" t="s">
        <v>22</v>
      </c>
      <c r="E2830" s="63" t="s">
        <v>34</v>
      </c>
      <c r="F2830" s="95" t="s">
        <v>35</v>
      </c>
      <c r="G2830" s="98" t="s">
        <v>36</v>
      </c>
      <c r="H2830" s="98" t="s">
        <v>36</v>
      </c>
      <c r="I2830" s="10" t="s">
        <v>15230</v>
      </c>
      <c r="J2830" s="77" t="s">
        <v>46</v>
      </c>
      <c r="K2830" s="78" t="s">
        <v>673</v>
      </c>
      <c r="L2830" s="4" t="s">
        <v>15061</v>
      </c>
      <c r="M2830" s="4" t="s">
        <v>15231</v>
      </c>
      <c r="N2830" s="4" t="s">
        <v>15232</v>
      </c>
      <c r="O2830" s="1"/>
    </row>
    <row r="2831" spans="1:15" ht="14" x14ac:dyDescent="0.15">
      <c r="A2831" s="2">
        <v>2830</v>
      </c>
      <c r="B2831" s="3" t="s">
        <v>15233</v>
      </c>
      <c r="C2831" s="18" t="s">
        <v>15234</v>
      </c>
      <c r="D2831" s="59" t="s">
        <v>22</v>
      </c>
      <c r="E2831" s="63" t="s">
        <v>34</v>
      </c>
      <c r="F2831" s="95" t="s">
        <v>503</v>
      </c>
      <c r="G2831" s="98" t="s">
        <v>36</v>
      </c>
      <c r="H2831" s="98" t="s">
        <v>36</v>
      </c>
      <c r="I2831" s="10" t="s">
        <v>15235</v>
      </c>
      <c r="J2831" s="77" t="s">
        <v>15236</v>
      </c>
      <c r="K2831" s="78" t="s">
        <v>212</v>
      </c>
      <c r="L2831" s="4" t="s">
        <v>15237</v>
      </c>
      <c r="M2831" s="4" t="s">
        <v>15238</v>
      </c>
      <c r="N2831" s="4" t="s">
        <v>15239</v>
      </c>
      <c r="O2831" s="1"/>
    </row>
    <row r="2832" spans="1:15" ht="14" x14ac:dyDescent="0.15">
      <c r="A2832" s="2">
        <v>2831</v>
      </c>
      <c r="B2832" s="3" t="s">
        <v>15240</v>
      </c>
      <c r="C2832" s="18" t="s">
        <v>15241</v>
      </c>
      <c r="D2832" s="59" t="s">
        <v>22</v>
      </c>
      <c r="E2832" s="63" t="s">
        <v>34</v>
      </c>
      <c r="F2832" s="95" t="s">
        <v>35</v>
      </c>
      <c r="G2832" s="98" t="s">
        <v>36</v>
      </c>
      <c r="H2832" s="98" t="s">
        <v>36</v>
      </c>
      <c r="I2832" s="10" t="s">
        <v>15242</v>
      </c>
      <c r="J2832" s="77" t="s">
        <v>46</v>
      </c>
      <c r="K2832" s="78" t="s">
        <v>28</v>
      </c>
      <c r="L2832" s="4" t="s">
        <v>15243</v>
      </c>
      <c r="M2832" s="4" t="s">
        <v>15244</v>
      </c>
      <c r="N2832" s="4" t="s">
        <v>15245</v>
      </c>
      <c r="O2832" s="1"/>
    </row>
    <row r="2833" spans="1:15" ht="14" x14ac:dyDescent="0.15">
      <c r="A2833" s="2">
        <v>2832</v>
      </c>
      <c r="B2833" s="3" t="s">
        <v>1810</v>
      </c>
      <c r="C2833" s="18" t="s">
        <v>15246</v>
      </c>
      <c r="D2833" s="59" t="s">
        <v>22</v>
      </c>
      <c r="E2833" s="63" t="s">
        <v>34</v>
      </c>
      <c r="F2833" s="95" t="s">
        <v>35</v>
      </c>
      <c r="G2833" s="98" t="s">
        <v>36</v>
      </c>
      <c r="H2833" s="98" t="s">
        <v>36</v>
      </c>
      <c r="I2833" s="10" t="s">
        <v>15247</v>
      </c>
      <c r="J2833" s="77" t="s">
        <v>2222</v>
      </c>
      <c r="K2833" s="78" t="s">
        <v>212</v>
      </c>
      <c r="L2833" s="4" t="s">
        <v>15248</v>
      </c>
      <c r="M2833" s="4" t="s">
        <v>15249</v>
      </c>
      <c r="N2833" s="4" t="s">
        <v>15250</v>
      </c>
      <c r="O2833" s="1"/>
    </row>
    <row r="2834" spans="1:15" ht="14" x14ac:dyDescent="0.15">
      <c r="A2834" s="2">
        <v>2833</v>
      </c>
      <c r="B2834" s="3" t="s">
        <v>1810</v>
      </c>
      <c r="C2834" s="18" t="s">
        <v>15251</v>
      </c>
      <c r="D2834" s="59" t="s">
        <v>22</v>
      </c>
      <c r="E2834" s="63" t="s">
        <v>34</v>
      </c>
      <c r="F2834" s="95" t="s">
        <v>503</v>
      </c>
      <c r="G2834" s="98" t="s">
        <v>36</v>
      </c>
      <c r="H2834" s="98" t="s">
        <v>36</v>
      </c>
      <c r="I2834" s="10" t="s">
        <v>15252</v>
      </c>
      <c r="J2834" s="77" t="s">
        <v>849</v>
      </c>
      <c r="K2834" s="78" t="s">
        <v>28</v>
      </c>
      <c r="L2834" s="4" t="s">
        <v>15253</v>
      </c>
      <c r="M2834" s="4" t="s">
        <v>15254</v>
      </c>
      <c r="N2834" s="4" t="s">
        <v>15255</v>
      </c>
      <c r="O2834" s="1"/>
    </row>
    <row r="2835" spans="1:15" ht="14" x14ac:dyDescent="0.15">
      <c r="A2835" s="2">
        <v>2834</v>
      </c>
      <c r="B2835" s="3" t="s">
        <v>15256</v>
      </c>
      <c r="C2835" s="18" t="s">
        <v>15257</v>
      </c>
      <c r="D2835" s="59" t="s">
        <v>22</v>
      </c>
      <c r="E2835" s="63" t="s">
        <v>34</v>
      </c>
      <c r="F2835" s="95" t="s">
        <v>35</v>
      </c>
      <c r="G2835" s="98" t="s">
        <v>36</v>
      </c>
      <c r="H2835" s="98" t="s">
        <v>36</v>
      </c>
      <c r="I2835" s="10" t="s">
        <v>15258</v>
      </c>
      <c r="J2835" s="77" t="s">
        <v>11586</v>
      </c>
      <c r="K2835" s="78" t="s">
        <v>674</v>
      </c>
      <c r="L2835" s="4" t="s">
        <v>15259</v>
      </c>
      <c r="M2835" s="4" t="s">
        <v>36</v>
      </c>
      <c r="N2835" s="4" t="s">
        <v>15260</v>
      </c>
      <c r="O2835" s="1"/>
    </row>
    <row r="2836" spans="1:15" ht="14" x14ac:dyDescent="0.15">
      <c r="A2836" s="2">
        <v>2835</v>
      </c>
      <c r="B2836" s="3" t="s">
        <v>15261</v>
      </c>
      <c r="C2836" s="18" t="s">
        <v>15262</v>
      </c>
      <c r="D2836" s="59" t="s">
        <v>22</v>
      </c>
      <c r="E2836" s="63" t="s">
        <v>34</v>
      </c>
      <c r="F2836" s="95" t="s">
        <v>3835</v>
      </c>
      <c r="G2836" s="98" t="s">
        <v>36</v>
      </c>
      <c r="H2836" s="98" t="s">
        <v>36</v>
      </c>
      <c r="I2836" s="10" t="s">
        <v>15263</v>
      </c>
      <c r="J2836" s="77" t="s">
        <v>11232</v>
      </c>
      <c r="K2836" s="78" t="s">
        <v>674</v>
      </c>
      <c r="L2836" s="4" t="s">
        <v>15264</v>
      </c>
      <c r="M2836" s="4" t="s">
        <v>15265</v>
      </c>
      <c r="N2836" s="4" t="s">
        <v>15266</v>
      </c>
      <c r="O2836" s="1"/>
    </row>
    <row r="2837" spans="1:15" ht="14" x14ac:dyDescent="0.15">
      <c r="A2837" s="2">
        <v>2836</v>
      </c>
      <c r="B2837" s="5">
        <v>6.14</v>
      </c>
      <c r="C2837" s="18" t="s">
        <v>15267</v>
      </c>
      <c r="D2837" s="59" t="s">
        <v>22</v>
      </c>
      <c r="E2837" s="63" t="s">
        <v>34</v>
      </c>
      <c r="F2837" s="95" t="s">
        <v>480</v>
      </c>
      <c r="G2837" s="98" t="s">
        <v>36</v>
      </c>
      <c r="H2837" s="98" t="s">
        <v>36</v>
      </c>
      <c r="I2837" s="10" t="s">
        <v>15268</v>
      </c>
      <c r="J2837" s="77" t="s">
        <v>7814</v>
      </c>
      <c r="K2837" s="78" t="s">
        <v>7996</v>
      </c>
      <c r="L2837" s="4" t="s">
        <v>15269</v>
      </c>
      <c r="M2837" s="4" t="s">
        <v>15270</v>
      </c>
      <c r="N2837" s="4" t="s">
        <v>15271</v>
      </c>
      <c r="O2837" s="1"/>
    </row>
    <row r="2838" spans="1:15" ht="14" x14ac:dyDescent="0.15">
      <c r="A2838" s="2">
        <v>2837</v>
      </c>
      <c r="B2838" s="3" t="s">
        <v>15272</v>
      </c>
      <c r="C2838" s="18" t="s">
        <v>15273</v>
      </c>
      <c r="D2838" s="59" t="s">
        <v>22</v>
      </c>
      <c r="E2838" s="63" t="s">
        <v>34</v>
      </c>
      <c r="F2838" s="95" t="s">
        <v>35</v>
      </c>
      <c r="G2838" s="98" t="s">
        <v>36</v>
      </c>
      <c r="H2838" s="98" t="s">
        <v>36</v>
      </c>
      <c r="I2838" s="10" t="s">
        <v>15274</v>
      </c>
      <c r="J2838" s="77" t="s">
        <v>2222</v>
      </c>
      <c r="K2838" s="78" t="s">
        <v>3605</v>
      </c>
      <c r="L2838" s="4" t="s">
        <v>15275</v>
      </c>
      <c r="M2838" s="4" t="s">
        <v>36</v>
      </c>
      <c r="N2838" s="4" t="s">
        <v>15276</v>
      </c>
      <c r="O2838" s="1"/>
    </row>
    <row r="2839" spans="1:15" ht="14" x14ac:dyDescent="0.15">
      <c r="A2839" s="2">
        <v>2838</v>
      </c>
      <c r="B2839" s="3" t="s">
        <v>15277</v>
      </c>
      <c r="C2839" s="18" t="s">
        <v>15278</v>
      </c>
      <c r="D2839" s="59" t="s">
        <v>22</v>
      </c>
      <c r="E2839" s="63" t="s">
        <v>34</v>
      </c>
      <c r="F2839" s="95" t="s">
        <v>35</v>
      </c>
      <c r="G2839" s="98" t="s">
        <v>36</v>
      </c>
      <c r="H2839" s="98" t="s">
        <v>36</v>
      </c>
      <c r="I2839" s="10" t="s">
        <v>15279</v>
      </c>
      <c r="J2839" s="77" t="s">
        <v>391</v>
      </c>
      <c r="K2839" s="78" t="s">
        <v>557</v>
      </c>
      <c r="L2839" s="4" t="s">
        <v>15280</v>
      </c>
      <c r="M2839" s="4" t="s">
        <v>36</v>
      </c>
      <c r="N2839" s="4" t="s">
        <v>15281</v>
      </c>
      <c r="O2839" s="1"/>
    </row>
    <row r="2840" spans="1:15" ht="14" x14ac:dyDescent="0.15">
      <c r="A2840" s="2">
        <v>2839</v>
      </c>
      <c r="B2840" s="3" t="s">
        <v>15034</v>
      </c>
      <c r="C2840" s="18" t="s">
        <v>15282</v>
      </c>
      <c r="D2840" s="59" t="s">
        <v>22</v>
      </c>
      <c r="E2840" s="63" t="s">
        <v>34</v>
      </c>
      <c r="F2840" s="95" t="s">
        <v>503</v>
      </c>
      <c r="G2840" s="98" t="s">
        <v>36</v>
      </c>
      <c r="H2840" s="98" t="s">
        <v>36</v>
      </c>
      <c r="I2840" s="10" t="s">
        <v>15283</v>
      </c>
      <c r="J2840" s="77" t="s">
        <v>9181</v>
      </c>
      <c r="K2840" s="78" t="s">
        <v>925</v>
      </c>
      <c r="L2840" s="4" t="s">
        <v>15284</v>
      </c>
      <c r="M2840" s="4" t="s">
        <v>15285</v>
      </c>
      <c r="N2840" s="4" t="s">
        <v>15286</v>
      </c>
      <c r="O2840" s="1"/>
    </row>
    <row r="2841" spans="1:15" ht="14" x14ac:dyDescent="0.15">
      <c r="A2841" s="2">
        <v>2840</v>
      </c>
      <c r="B2841" s="3" t="s">
        <v>14919</v>
      </c>
      <c r="C2841" s="18" t="s">
        <v>15287</v>
      </c>
      <c r="D2841" s="59" t="s">
        <v>22</v>
      </c>
      <c r="E2841" s="63" t="s">
        <v>34</v>
      </c>
      <c r="F2841" s="95" t="s">
        <v>503</v>
      </c>
      <c r="G2841" s="98" t="s">
        <v>36</v>
      </c>
      <c r="H2841" s="98" t="s">
        <v>36</v>
      </c>
      <c r="I2841" s="10" t="s">
        <v>15288</v>
      </c>
      <c r="J2841" s="77" t="s">
        <v>313</v>
      </c>
      <c r="K2841" s="78" t="s">
        <v>27</v>
      </c>
      <c r="L2841" s="4" t="s">
        <v>15289</v>
      </c>
      <c r="M2841" s="4" t="s">
        <v>15290</v>
      </c>
      <c r="N2841" s="4" t="s">
        <v>15291</v>
      </c>
      <c r="O2841" s="1"/>
    </row>
    <row r="2842" spans="1:15" ht="14" x14ac:dyDescent="0.15">
      <c r="A2842" s="2">
        <v>2841</v>
      </c>
      <c r="B2842" s="3" t="s">
        <v>15292</v>
      </c>
      <c r="C2842" s="18" t="s">
        <v>15293</v>
      </c>
      <c r="D2842" s="59" t="s">
        <v>22</v>
      </c>
      <c r="E2842" s="63" t="s">
        <v>34</v>
      </c>
      <c r="F2842" s="95" t="s">
        <v>35</v>
      </c>
      <c r="G2842" s="98" t="s">
        <v>36</v>
      </c>
      <c r="H2842" s="98" t="s">
        <v>36</v>
      </c>
      <c r="I2842" s="10" t="s">
        <v>15294</v>
      </c>
      <c r="J2842" s="77" t="s">
        <v>4736</v>
      </c>
      <c r="K2842" s="78" t="s">
        <v>1661</v>
      </c>
      <c r="L2842" s="4" t="s">
        <v>15295</v>
      </c>
      <c r="M2842" s="4" t="s">
        <v>15296</v>
      </c>
      <c r="N2842" s="4" t="s">
        <v>15297</v>
      </c>
      <c r="O2842" s="1"/>
    </row>
    <row r="2843" spans="1:15" ht="14" x14ac:dyDescent="0.15">
      <c r="A2843" s="2">
        <v>2842</v>
      </c>
      <c r="B2843" s="3" t="s">
        <v>15298</v>
      </c>
      <c r="C2843" s="18" t="s">
        <v>15299</v>
      </c>
      <c r="D2843" s="59" t="s">
        <v>22</v>
      </c>
      <c r="E2843" s="63" t="s">
        <v>34</v>
      </c>
      <c r="F2843" s="95" t="s">
        <v>35</v>
      </c>
      <c r="G2843" s="98" t="s">
        <v>36</v>
      </c>
      <c r="H2843" s="98" t="s">
        <v>36</v>
      </c>
      <c r="I2843" s="10" t="s">
        <v>15300</v>
      </c>
      <c r="J2843" s="77" t="s">
        <v>313</v>
      </c>
      <c r="K2843" s="78" t="s">
        <v>262</v>
      </c>
      <c r="L2843" s="4" t="s">
        <v>15301</v>
      </c>
      <c r="M2843" s="4" t="s">
        <v>15302</v>
      </c>
      <c r="N2843" s="4" t="s">
        <v>15303</v>
      </c>
      <c r="O2843" s="1"/>
    </row>
    <row r="2844" spans="1:15" ht="14" x14ac:dyDescent="0.15">
      <c r="A2844" s="2">
        <v>2843</v>
      </c>
      <c r="B2844" s="3" t="s">
        <v>15304</v>
      </c>
      <c r="C2844" s="18" t="s">
        <v>15305</v>
      </c>
      <c r="D2844" s="59" t="s">
        <v>22</v>
      </c>
      <c r="E2844" s="63" t="s">
        <v>34</v>
      </c>
      <c r="F2844" s="95" t="s">
        <v>35</v>
      </c>
      <c r="G2844" s="98" t="s">
        <v>36</v>
      </c>
      <c r="H2844" s="98" t="s">
        <v>36</v>
      </c>
      <c r="I2844" s="10" t="s">
        <v>15306</v>
      </c>
      <c r="J2844" s="77" t="s">
        <v>6925</v>
      </c>
      <c r="K2844" s="78" t="s">
        <v>6925</v>
      </c>
      <c r="L2844" s="4" t="s">
        <v>15307</v>
      </c>
      <c r="M2844" s="4" t="s">
        <v>36</v>
      </c>
      <c r="N2844" s="4" t="s">
        <v>15308</v>
      </c>
      <c r="O2844" s="1"/>
    </row>
    <row r="2845" spans="1:15" ht="14" x14ac:dyDescent="0.15">
      <c r="A2845" s="2">
        <v>2844</v>
      </c>
      <c r="B2845" s="3" t="s">
        <v>7580</v>
      </c>
      <c r="C2845" s="18" t="s">
        <v>15309</v>
      </c>
      <c r="D2845" s="59" t="s">
        <v>22</v>
      </c>
      <c r="E2845" s="63" t="s">
        <v>34</v>
      </c>
      <c r="F2845" s="95" t="s">
        <v>35</v>
      </c>
      <c r="G2845" s="98" t="s">
        <v>36</v>
      </c>
      <c r="H2845" s="98" t="s">
        <v>36</v>
      </c>
      <c r="I2845" s="10" t="s">
        <v>15310</v>
      </c>
      <c r="J2845" s="77" t="s">
        <v>4736</v>
      </c>
      <c r="K2845" s="78" t="s">
        <v>4736</v>
      </c>
      <c r="L2845" s="4" t="s">
        <v>15311</v>
      </c>
      <c r="M2845" s="4" t="s">
        <v>15312</v>
      </c>
      <c r="N2845" s="4" t="s">
        <v>15313</v>
      </c>
      <c r="O2845" s="1"/>
    </row>
    <row r="2846" spans="1:15" ht="14" x14ac:dyDescent="0.15">
      <c r="A2846" s="2">
        <v>2845</v>
      </c>
      <c r="B2846" s="3" t="s">
        <v>15314</v>
      </c>
      <c r="C2846" s="18" t="s">
        <v>15315</v>
      </c>
      <c r="D2846" s="59" t="s">
        <v>22</v>
      </c>
      <c r="E2846" s="63" t="s">
        <v>34</v>
      </c>
      <c r="F2846" s="95" t="s">
        <v>35</v>
      </c>
      <c r="G2846" s="98" t="s">
        <v>36</v>
      </c>
      <c r="H2846" s="98" t="s">
        <v>36</v>
      </c>
      <c r="I2846" s="10" t="s">
        <v>15316</v>
      </c>
      <c r="J2846" s="77" t="s">
        <v>321</v>
      </c>
      <c r="K2846" s="78" t="s">
        <v>2222</v>
      </c>
      <c r="L2846" s="4" t="s">
        <v>15317</v>
      </c>
      <c r="M2846" s="4" t="s">
        <v>36</v>
      </c>
      <c r="N2846" s="4" t="s">
        <v>15318</v>
      </c>
      <c r="O2846" s="1"/>
    </row>
    <row r="2847" spans="1:15" ht="14" x14ac:dyDescent="0.15">
      <c r="A2847" s="2">
        <v>2846</v>
      </c>
      <c r="B2847" s="3" t="s">
        <v>15319</v>
      </c>
      <c r="C2847" s="18" t="s">
        <v>15320</v>
      </c>
      <c r="D2847" s="59" t="s">
        <v>22</v>
      </c>
      <c r="E2847" s="63" t="s">
        <v>34</v>
      </c>
      <c r="F2847" s="95" t="s">
        <v>35</v>
      </c>
      <c r="G2847" s="98" t="s">
        <v>36</v>
      </c>
      <c r="H2847" s="98" t="s">
        <v>36</v>
      </c>
      <c r="I2847" s="10" t="s">
        <v>15321</v>
      </c>
      <c r="J2847" s="77" t="s">
        <v>4736</v>
      </c>
      <c r="K2847" s="78" t="s">
        <v>673</v>
      </c>
      <c r="L2847" s="4" t="s">
        <v>15322</v>
      </c>
      <c r="M2847" s="4" t="s">
        <v>15323</v>
      </c>
      <c r="N2847" s="4" t="s">
        <v>15324</v>
      </c>
      <c r="O2847" s="1"/>
    </row>
    <row r="2848" spans="1:15" ht="14" x14ac:dyDescent="0.15">
      <c r="A2848" s="2">
        <v>2847</v>
      </c>
      <c r="B2848" s="3" t="s">
        <v>15325</v>
      </c>
      <c r="C2848" s="18" t="s">
        <v>15326</v>
      </c>
      <c r="D2848" s="59" t="s">
        <v>22</v>
      </c>
      <c r="E2848" s="63" t="s">
        <v>34</v>
      </c>
      <c r="F2848" s="95" t="s">
        <v>35</v>
      </c>
      <c r="G2848" s="98" t="s">
        <v>36</v>
      </c>
      <c r="H2848" s="98" t="s">
        <v>36</v>
      </c>
      <c r="I2848" s="10" t="s">
        <v>15327</v>
      </c>
      <c r="J2848" s="77" t="s">
        <v>321</v>
      </c>
      <c r="K2848" s="78" t="s">
        <v>1654</v>
      </c>
      <c r="L2848" s="4" t="s">
        <v>15328</v>
      </c>
      <c r="M2848" s="4" t="s">
        <v>36</v>
      </c>
      <c r="N2848" s="4" t="s">
        <v>15329</v>
      </c>
      <c r="O2848" s="1"/>
    </row>
    <row r="2849" spans="1:15" ht="14" x14ac:dyDescent="0.15">
      <c r="A2849" s="2">
        <v>2848</v>
      </c>
      <c r="B2849" s="3" t="s">
        <v>15330</v>
      </c>
      <c r="C2849" s="18" t="s">
        <v>15331</v>
      </c>
      <c r="D2849" s="59" t="s">
        <v>22</v>
      </c>
      <c r="E2849" s="63" t="s">
        <v>34</v>
      </c>
      <c r="F2849" s="95" t="s">
        <v>35</v>
      </c>
      <c r="G2849" s="98" t="s">
        <v>36</v>
      </c>
      <c r="H2849" s="98" t="s">
        <v>36</v>
      </c>
      <c r="I2849" s="10" t="s">
        <v>15332</v>
      </c>
      <c r="J2849" s="77" t="s">
        <v>1979</v>
      </c>
      <c r="K2849" s="78" t="s">
        <v>1654</v>
      </c>
      <c r="L2849" s="4" t="s">
        <v>15333</v>
      </c>
      <c r="M2849" s="4" t="s">
        <v>15334</v>
      </c>
      <c r="N2849" s="4" t="s">
        <v>15335</v>
      </c>
      <c r="O2849" s="1"/>
    </row>
    <row r="2850" spans="1:15" ht="14" x14ac:dyDescent="0.15">
      <c r="A2850" s="2">
        <v>2849</v>
      </c>
      <c r="B2850" s="3" t="s">
        <v>15336</v>
      </c>
      <c r="C2850" s="18" t="s">
        <v>15337</v>
      </c>
      <c r="D2850" s="59" t="s">
        <v>22</v>
      </c>
      <c r="E2850" s="63" t="s">
        <v>34</v>
      </c>
      <c r="F2850" s="95" t="s">
        <v>35</v>
      </c>
      <c r="G2850" s="98" t="s">
        <v>36</v>
      </c>
      <c r="H2850" s="98" t="s">
        <v>36</v>
      </c>
      <c r="I2850" s="10" t="s">
        <v>15338</v>
      </c>
      <c r="J2850" s="77" t="s">
        <v>2020</v>
      </c>
      <c r="K2850" s="78" t="s">
        <v>2020</v>
      </c>
      <c r="L2850" s="4" t="s">
        <v>15307</v>
      </c>
      <c r="M2850" s="4" t="s">
        <v>15339</v>
      </c>
      <c r="N2850" s="4" t="s">
        <v>15340</v>
      </c>
      <c r="O2850" s="1"/>
    </row>
    <row r="2851" spans="1:15" ht="14" x14ac:dyDescent="0.15">
      <c r="A2851" s="2">
        <v>2850</v>
      </c>
      <c r="B2851" s="3" t="s">
        <v>15341</v>
      </c>
      <c r="C2851" s="18" t="s">
        <v>15342</v>
      </c>
      <c r="D2851" s="59" t="s">
        <v>22</v>
      </c>
      <c r="E2851" s="63" t="s">
        <v>34</v>
      </c>
      <c r="F2851" s="95" t="s">
        <v>35</v>
      </c>
      <c r="G2851" s="98" t="s">
        <v>36</v>
      </c>
      <c r="H2851" s="98" t="s">
        <v>36</v>
      </c>
      <c r="I2851" s="10" t="s">
        <v>15343</v>
      </c>
      <c r="J2851" s="77" t="s">
        <v>8603</v>
      </c>
      <c r="K2851" s="78" t="s">
        <v>7485</v>
      </c>
      <c r="L2851" s="4" t="s">
        <v>15307</v>
      </c>
      <c r="M2851" s="4" t="s">
        <v>36</v>
      </c>
      <c r="N2851" s="4" t="s">
        <v>15344</v>
      </c>
      <c r="O2851" s="1"/>
    </row>
    <row r="2852" spans="1:15" ht="14" x14ac:dyDescent="0.15">
      <c r="A2852" s="2">
        <v>2851</v>
      </c>
      <c r="B2852" s="3" t="s">
        <v>15345</v>
      </c>
      <c r="C2852" s="18" t="s">
        <v>15346</v>
      </c>
      <c r="D2852" s="59" t="s">
        <v>22</v>
      </c>
      <c r="E2852" s="63" t="s">
        <v>34</v>
      </c>
      <c r="F2852" s="95" t="s">
        <v>35</v>
      </c>
      <c r="G2852" s="98" t="s">
        <v>36</v>
      </c>
      <c r="H2852" s="98" t="s">
        <v>36</v>
      </c>
      <c r="I2852" s="10" t="s">
        <v>15347</v>
      </c>
      <c r="J2852" s="77" t="s">
        <v>1654</v>
      </c>
      <c r="K2852" s="78" t="s">
        <v>1654</v>
      </c>
      <c r="L2852" s="4" t="s">
        <v>15348</v>
      </c>
      <c r="M2852" s="4" t="s">
        <v>36</v>
      </c>
      <c r="N2852" s="4" t="s">
        <v>15349</v>
      </c>
      <c r="O2852" s="1"/>
    </row>
    <row r="2853" spans="1:15" ht="14" x14ac:dyDescent="0.15">
      <c r="A2853" s="2">
        <v>2852</v>
      </c>
      <c r="B2853" s="3" t="s">
        <v>15350</v>
      </c>
      <c r="C2853" s="18" t="s">
        <v>15351</v>
      </c>
      <c r="D2853" s="59" t="s">
        <v>22</v>
      </c>
      <c r="E2853" s="63" t="s">
        <v>34</v>
      </c>
      <c r="F2853" s="95" t="s">
        <v>35</v>
      </c>
      <c r="G2853" s="98" t="s">
        <v>36</v>
      </c>
      <c r="H2853" s="98" t="s">
        <v>36</v>
      </c>
      <c r="I2853" s="10" t="s">
        <v>15352</v>
      </c>
      <c r="J2853" s="77" t="s">
        <v>8244</v>
      </c>
      <c r="K2853" s="78" t="s">
        <v>674</v>
      </c>
      <c r="L2853" s="4" t="s">
        <v>15353</v>
      </c>
      <c r="M2853" s="4" t="s">
        <v>36</v>
      </c>
      <c r="N2853" s="4" t="s">
        <v>15354</v>
      </c>
      <c r="O2853" s="1"/>
    </row>
    <row r="2854" spans="1:15" ht="14" x14ac:dyDescent="0.15">
      <c r="A2854" s="2">
        <v>2853</v>
      </c>
      <c r="B2854" s="5">
        <v>3.14</v>
      </c>
      <c r="C2854" s="18" t="s">
        <v>15355</v>
      </c>
      <c r="D2854" s="59" t="s">
        <v>22</v>
      </c>
      <c r="E2854" s="63" t="s">
        <v>34</v>
      </c>
      <c r="F2854" s="95" t="s">
        <v>35</v>
      </c>
      <c r="G2854" s="98" t="s">
        <v>36</v>
      </c>
      <c r="H2854" s="98" t="s">
        <v>36</v>
      </c>
      <c r="I2854" s="10" t="s">
        <v>15356</v>
      </c>
      <c r="J2854" s="77" t="s">
        <v>7814</v>
      </c>
      <c r="K2854" s="78" t="s">
        <v>6925</v>
      </c>
      <c r="L2854" s="4" t="s">
        <v>15357</v>
      </c>
      <c r="M2854" s="4" t="s">
        <v>15358</v>
      </c>
      <c r="N2854" s="4" t="s">
        <v>15359</v>
      </c>
      <c r="O2854" s="1"/>
    </row>
    <row r="2855" spans="1:15" ht="14" x14ac:dyDescent="0.15">
      <c r="A2855" s="2">
        <v>2854</v>
      </c>
      <c r="B2855" s="3" t="s">
        <v>15040</v>
      </c>
      <c r="C2855" s="18" t="s">
        <v>15360</v>
      </c>
      <c r="D2855" s="59" t="s">
        <v>22</v>
      </c>
      <c r="E2855" s="63" t="s">
        <v>34</v>
      </c>
      <c r="F2855" s="95" t="s">
        <v>35</v>
      </c>
      <c r="G2855" s="98" t="s">
        <v>36</v>
      </c>
      <c r="H2855" s="98" t="s">
        <v>36</v>
      </c>
      <c r="I2855" s="10" t="s">
        <v>15361</v>
      </c>
      <c r="J2855" s="77" t="s">
        <v>1654</v>
      </c>
      <c r="K2855" s="78" t="s">
        <v>1654</v>
      </c>
      <c r="L2855" s="4" t="s">
        <v>15362</v>
      </c>
      <c r="M2855" s="4" t="s">
        <v>15363</v>
      </c>
      <c r="N2855" s="4" t="s">
        <v>15364</v>
      </c>
      <c r="O2855" s="1"/>
    </row>
    <row r="2856" spans="1:15" ht="14" x14ac:dyDescent="0.15">
      <c r="A2856" s="2">
        <v>2855</v>
      </c>
      <c r="B2856" s="3" t="s">
        <v>15365</v>
      </c>
      <c r="C2856" s="18" t="s">
        <v>15366</v>
      </c>
      <c r="D2856" s="59" t="s">
        <v>22</v>
      </c>
      <c r="E2856" s="63" t="s">
        <v>34</v>
      </c>
      <c r="F2856" s="95" t="s">
        <v>35</v>
      </c>
      <c r="G2856" s="98" t="s">
        <v>36</v>
      </c>
      <c r="H2856" s="98" t="s">
        <v>36</v>
      </c>
      <c r="I2856" s="10" t="s">
        <v>15367</v>
      </c>
      <c r="J2856" s="77" t="s">
        <v>7814</v>
      </c>
      <c r="K2856" s="78" t="s">
        <v>4550</v>
      </c>
      <c r="L2856" s="4" t="s">
        <v>15368</v>
      </c>
      <c r="M2856" s="4" t="s">
        <v>15369</v>
      </c>
      <c r="N2856" s="4" t="s">
        <v>15370</v>
      </c>
      <c r="O2856" s="1"/>
    </row>
    <row r="2857" spans="1:15" ht="14" x14ac:dyDescent="0.15">
      <c r="A2857" s="2">
        <v>2856</v>
      </c>
      <c r="B2857" s="5">
        <v>6.14</v>
      </c>
      <c r="C2857" s="18" t="s">
        <v>15371</v>
      </c>
      <c r="D2857" s="59" t="s">
        <v>22</v>
      </c>
      <c r="E2857" s="63" t="s">
        <v>34</v>
      </c>
      <c r="F2857" s="95" t="s">
        <v>35</v>
      </c>
      <c r="G2857" s="98" t="s">
        <v>36</v>
      </c>
      <c r="H2857" s="98" t="s">
        <v>36</v>
      </c>
      <c r="I2857" s="10" t="s">
        <v>15372</v>
      </c>
      <c r="J2857" s="77" t="s">
        <v>14825</v>
      </c>
      <c r="K2857" s="78" t="s">
        <v>674</v>
      </c>
      <c r="L2857" s="4" t="s">
        <v>15373</v>
      </c>
      <c r="M2857" s="4" t="s">
        <v>36</v>
      </c>
      <c r="N2857" s="4" t="s">
        <v>15374</v>
      </c>
      <c r="O2857" s="1"/>
    </row>
    <row r="2858" spans="1:15" ht="14" x14ac:dyDescent="0.15">
      <c r="A2858" s="2">
        <v>2857</v>
      </c>
      <c r="B2858" s="5">
        <v>4.1399999999999997</v>
      </c>
      <c r="C2858" s="18" t="s">
        <v>15375</v>
      </c>
      <c r="D2858" s="59" t="s">
        <v>22</v>
      </c>
      <c r="E2858" s="63" t="s">
        <v>34</v>
      </c>
      <c r="F2858" s="95" t="s">
        <v>3580</v>
      </c>
      <c r="G2858" s="98" t="s">
        <v>36</v>
      </c>
      <c r="H2858" s="98" t="s">
        <v>36</v>
      </c>
      <c r="I2858" s="10" t="s">
        <v>15376</v>
      </c>
      <c r="J2858" s="77" t="s">
        <v>1654</v>
      </c>
      <c r="K2858" s="78" t="s">
        <v>1654</v>
      </c>
      <c r="L2858" s="4" t="s">
        <v>15377</v>
      </c>
      <c r="M2858" s="4" t="s">
        <v>15378</v>
      </c>
      <c r="N2858" s="4" t="s">
        <v>15379</v>
      </c>
      <c r="O2858" s="1"/>
    </row>
    <row r="2859" spans="1:15" ht="14" x14ac:dyDescent="0.15">
      <c r="A2859" s="2">
        <v>2858</v>
      </c>
      <c r="B2859" s="3" t="s">
        <v>15380</v>
      </c>
      <c r="C2859" s="18" t="s">
        <v>15381</v>
      </c>
      <c r="D2859" s="59" t="s">
        <v>22</v>
      </c>
      <c r="E2859" s="63" t="s">
        <v>34</v>
      </c>
      <c r="F2859" s="95" t="s">
        <v>35</v>
      </c>
      <c r="G2859" s="98" t="s">
        <v>36</v>
      </c>
      <c r="H2859" s="98" t="s">
        <v>36</v>
      </c>
      <c r="I2859" s="10" t="s">
        <v>15382</v>
      </c>
      <c r="J2859" s="77" t="s">
        <v>7925</v>
      </c>
      <c r="K2859" s="78" t="s">
        <v>3135</v>
      </c>
      <c r="L2859" s="4" t="s">
        <v>15383</v>
      </c>
      <c r="M2859" s="4" t="s">
        <v>15384</v>
      </c>
      <c r="N2859" s="4" t="s">
        <v>15385</v>
      </c>
      <c r="O2859" s="1"/>
    </row>
    <row r="2860" spans="1:15" ht="14" x14ac:dyDescent="0.15">
      <c r="A2860" s="2">
        <v>2859</v>
      </c>
      <c r="B2860" s="3" t="s">
        <v>7110</v>
      </c>
      <c r="C2860" s="18" t="s">
        <v>15386</v>
      </c>
      <c r="D2860" s="59" t="s">
        <v>22</v>
      </c>
      <c r="E2860" s="63" t="s">
        <v>34</v>
      </c>
      <c r="F2860" s="90" t="s">
        <v>24</v>
      </c>
      <c r="G2860" s="90" t="s">
        <v>25</v>
      </c>
      <c r="H2860" s="97">
        <v>14</v>
      </c>
      <c r="I2860" s="10" t="s">
        <v>15387</v>
      </c>
      <c r="J2860" s="77" t="s">
        <v>8063</v>
      </c>
      <c r="K2860" s="78" t="s">
        <v>2020</v>
      </c>
      <c r="L2860" s="4" t="s">
        <v>15388</v>
      </c>
      <c r="M2860" s="4" t="s">
        <v>36</v>
      </c>
      <c r="N2860" s="4" t="s">
        <v>15389</v>
      </c>
      <c r="O2860" s="1"/>
    </row>
    <row r="2861" spans="1:15" ht="14" x14ac:dyDescent="0.15">
      <c r="A2861" s="2">
        <v>2860</v>
      </c>
      <c r="B2861" s="5">
        <v>2.14</v>
      </c>
      <c r="C2861" s="18" t="s">
        <v>15390</v>
      </c>
      <c r="D2861" s="59" t="s">
        <v>22</v>
      </c>
      <c r="E2861" s="63" t="s">
        <v>34</v>
      </c>
      <c r="F2861" s="95" t="s">
        <v>503</v>
      </c>
      <c r="G2861" s="98" t="s">
        <v>36</v>
      </c>
      <c r="H2861" s="98" t="s">
        <v>36</v>
      </c>
      <c r="I2861" s="10" t="s">
        <v>15391</v>
      </c>
      <c r="J2861" s="77" t="s">
        <v>2222</v>
      </c>
      <c r="K2861" s="78" t="s">
        <v>28</v>
      </c>
      <c r="L2861" s="4" t="s">
        <v>15392</v>
      </c>
      <c r="M2861" s="4" t="s">
        <v>36</v>
      </c>
      <c r="N2861" s="4" t="s">
        <v>15393</v>
      </c>
      <c r="O2861" s="1"/>
    </row>
    <row r="2862" spans="1:15" ht="14" x14ac:dyDescent="0.15">
      <c r="A2862" s="2">
        <v>2861</v>
      </c>
      <c r="B2862" s="3" t="s">
        <v>15394</v>
      </c>
      <c r="C2862" s="18" t="s">
        <v>15395</v>
      </c>
      <c r="D2862" s="59" t="s">
        <v>22</v>
      </c>
      <c r="E2862" s="63" t="s">
        <v>34</v>
      </c>
      <c r="F2862" s="95" t="s">
        <v>35</v>
      </c>
      <c r="G2862" s="98" t="s">
        <v>36</v>
      </c>
      <c r="H2862" s="98" t="s">
        <v>36</v>
      </c>
      <c r="I2862" s="10" t="s">
        <v>15396</v>
      </c>
      <c r="J2862" s="77" t="s">
        <v>9501</v>
      </c>
      <c r="K2862" s="78" t="s">
        <v>12923</v>
      </c>
      <c r="L2862" s="4" t="s">
        <v>15397</v>
      </c>
      <c r="M2862" s="4" t="s">
        <v>15398</v>
      </c>
      <c r="N2862" s="4" t="s">
        <v>15399</v>
      </c>
      <c r="O2862" s="1"/>
    </row>
    <row r="2863" spans="1:15" ht="14" x14ac:dyDescent="0.15">
      <c r="A2863" s="2">
        <v>2862</v>
      </c>
      <c r="B2863" s="3" t="s">
        <v>15400</v>
      </c>
      <c r="C2863" s="18" t="s">
        <v>15401</v>
      </c>
      <c r="D2863" s="59" t="s">
        <v>22</v>
      </c>
      <c r="E2863" s="63" t="s">
        <v>34</v>
      </c>
      <c r="F2863" s="95" t="s">
        <v>3835</v>
      </c>
      <c r="G2863" s="98" t="s">
        <v>36</v>
      </c>
      <c r="H2863" s="98" t="s">
        <v>36</v>
      </c>
      <c r="I2863" s="10" t="s">
        <v>15402</v>
      </c>
      <c r="J2863" s="77" t="s">
        <v>7814</v>
      </c>
      <c r="K2863" s="78" t="s">
        <v>27</v>
      </c>
      <c r="L2863" s="4" t="s">
        <v>15403</v>
      </c>
      <c r="M2863" s="4" t="s">
        <v>15404</v>
      </c>
      <c r="N2863" s="4" t="s">
        <v>15405</v>
      </c>
      <c r="O2863" s="1"/>
    </row>
    <row r="2864" spans="1:15" ht="14" x14ac:dyDescent="0.15">
      <c r="A2864" s="2">
        <v>2863</v>
      </c>
      <c r="B2864" s="3" t="s">
        <v>15406</v>
      </c>
      <c r="C2864" s="18" t="s">
        <v>15407</v>
      </c>
      <c r="D2864" s="59" t="s">
        <v>22</v>
      </c>
      <c r="E2864" s="63" t="s">
        <v>34</v>
      </c>
      <c r="F2864" s="95" t="s">
        <v>35</v>
      </c>
      <c r="G2864" s="98" t="s">
        <v>36</v>
      </c>
      <c r="H2864" s="98" t="s">
        <v>36</v>
      </c>
      <c r="I2864" s="10" t="s">
        <v>15408</v>
      </c>
      <c r="J2864" s="77" t="s">
        <v>2222</v>
      </c>
      <c r="K2864" s="78" t="s">
        <v>27</v>
      </c>
      <c r="L2864" s="4" t="s">
        <v>15409</v>
      </c>
      <c r="M2864" s="4" t="s">
        <v>15410</v>
      </c>
      <c r="N2864" s="4" t="s">
        <v>15411</v>
      </c>
      <c r="O2864" s="1"/>
    </row>
    <row r="2865" spans="1:15" ht="14" x14ac:dyDescent="0.15">
      <c r="A2865" s="2">
        <v>2864</v>
      </c>
      <c r="B2865" s="5">
        <v>4.1399999999999997</v>
      </c>
      <c r="C2865" s="18" t="s">
        <v>15412</v>
      </c>
      <c r="D2865" s="59" t="s">
        <v>22</v>
      </c>
      <c r="E2865" s="63" t="s">
        <v>34</v>
      </c>
      <c r="F2865" s="95" t="s">
        <v>35</v>
      </c>
      <c r="G2865" s="98" t="s">
        <v>36</v>
      </c>
      <c r="H2865" s="98" t="s">
        <v>36</v>
      </c>
      <c r="I2865" s="10" t="s">
        <v>15413</v>
      </c>
      <c r="J2865" s="77" t="s">
        <v>7814</v>
      </c>
      <c r="K2865" s="78" t="s">
        <v>136</v>
      </c>
      <c r="L2865" s="4" t="s">
        <v>15414</v>
      </c>
      <c r="M2865" s="4" t="s">
        <v>15415</v>
      </c>
      <c r="N2865" s="4" t="s">
        <v>15416</v>
      </c>
      <c r="O2865" s="1"/>
    </row>
    <row r="2866" spans="1:15" ht="14" x14ac:dyDescent="0.15">
      <c r="A2866" s="2">
        <v>2865</v>
      </c>
      <c r="B2866" s="3" t="s">
        <v>15417</v>
      </c>
      <c r="C2866" s="18" t="s">
        <v>15418</v>
      </c>
      <c r="D2866" s="59" t="s">
        <v>22</v>
      </c>
      <c r="E2866" s="63" t="s">
        <v>34</v>
      </c>
      <c r="F2866" s="95" t="s">
        <v>35</v>
      </c>
      <c r="G2866" s="98" t="s">
        <v>36</v>
      </c>
      <c r="H2866" s="98" t="s">
        <v>36</v>
      </c>
      <c r="I2866" s="10" t="s">
        <v>15419</v>
      </c>
      <c r="J2866" s="77" t="s">
        <v>2222</v>
      </c>
      <c r="K2866" s="78" t="s">
        <v>46</v>
      </c>
      <c r="L2866" s="4" t="s">
        <v>15420</v>
      </c>
      <c r="M2866" s="4" t="s">
        <v>15421</v>
      </c>
      <c r="N2866" s="4" t="s">
        <v>15422</v>
      </c>
      <c r="O2866" s="1"/>
    </row>
    <row r="2867" spans="1:15" ht="14" x14ac:dyDescent="0.15">
      <c r="A2867" s="2">
        <v>2866</v>
      </c>
      <c r="B2867" s="5">
        <v>2.14</v>
      </c>
      <c r="C2867" s="18" t="s">
        <v>15423</v>
      </c>
      <c r="D2867" s="59" t="s">
        <v>22</v>
      </c>
      <c r="E2867" s="63" t="s">
        <v>34</v>
      </c>
      <c r="F2867" s="95" t="s">
        <v>503</v>
      </c>
      <c r="G2867" s="98" t="s">
        <v>36</v>
      </c>
      <c r="H2867" s="98" t="s">
        <v>36</v>
      </c>
      <c r="I2867" s="10" t="s">
        <v>15424</v>
      </c>
      <c r="J2867" s="77" t="s">
        <v>7814</v>
      </c>
      <c r="K2867" s="78" t="s">
        <v>5092</v>
      </c>
      <c r="L2867" s="4" t="s">
        <v>15425</v>
      </c>
      <c r="M2867" s="4" t="s">
        <v>15426</v>
      </c>
      <c r="N2867" s="4" t="s">
        <v>15427</v>
      </c>
      <c r="O2867" s="1"/>
    </row>
    <row r="2868" spans="1:15" ht="14" x14ac:dyDescent="0.15">
      <c r="A2868" s="2">
        <v>2867</v>
      </c>
      <c r="B2868" s="3" t="s">
        <v>6562</v>
      </c>
      <c r="C2868" s="18" t="s">
        <v>15428</v>
      </c>
      <c r="D2868" s="59" t="s">
        <v>22</v>
      </c>
      <c r="E2868" s="63" t="s">
        <v>34</v>
      </c>
      <c r="F2868" s="95" t="s">
        <v>503</v>
      </c>
      <c r="G2868" s="98" t="s">
        <v>36</v>
      </c>
      <c r="H2868" s="98" t="s">
        <v>36</v>
      </c>
      <c r="I2868" s="10" t="s">
        <v>15429</v>
      </c>
      <c r="J2868" s="77" t="s">
        <v>2020</v>
      </c>
      <c r="K2868" s="78" t="s">
        <v>12720</v>
      </c>
      <c r="L2868" s="4" t="s">
        <v>15430</v>
      </c>
      <c r="M2868" s="4" t="s">
        <v>15431</v>
      </c>
      <c r="N2868" s="4" t="s">
        <v>15432</v>
      </c>
      <c r="O2868" s="1"/>
    </row>
    <row r="2869" spans="1:15" ht="14" x14ac:dyDescent="0.15">
      <c r="A2869" s="2">
        <v>2868</v>
      </c>
      <c r="B2869" s="3" t="s">
        <v>15433</v>
      </c>
      <c r="C2869" s="18" t="s">
        <v>15434</v>
      </c>
      <c r="D2869" s="59" t="s">
        <v>22</v>
      </c>
      <c r="E2869" s="63" t="s">
        <v>34</v>
      </c>
      <c r="F2869" s="95" t="s">
        <v>35</v>
      </c>
      <c r="G2869" s="98" t="s">
        <v>36</v>
      </c>
      <c r="H2869" s="98" t="s">
        <v>36</v>
      </c>
      <c r="I2869" s="10" t="s">
        <v>15435</v>
      </c>
      <c r="J2869" s="77" t="s">
        <v>11586</v>
      </c>
      <c r="K2869" s="78" t="s">
        <v>11936</v>
      </c>
      <c r="L2869" s="4" t="s">
        <v>15436</v>
      </c>
      <c r="M2869" s="4" t="s">
        <v>15437</v>
      </c>
      <c r="N2869" s="4" t="s">
        <v>15438</v>
      </c>
      <c r="O2869" s="1"/>
    </row>
    <row r="2870" spans="1:15" ht="14" x14ac:dyDescent="0.15">
      <c r="A2870" s="2">
        <v>2869</v>
      </c>
      <c r="B2870" s="3" t="s">
        <v>15439</v>
      </c>
      <c r="C2870" s="18" t="s">
        <v>15440</v>
      </c>
      <c r="D2870" s="59" t="s">
        <v>22</v>
      </c>
      <c r="E2870" s="63" t="s">
        <v>34</v>
      </c>
      <c r="F2870" s="95" t="s">
        <v>35</v>
      </c>
      <c r="G2870" s="98" t="s">
        <v>36</v>
      </c>
      <c r="H2870" s="98" t="s">
        <v>36</v>
      </c>
      <c r="I2870" s="10" t="s">
        <v>15441</v>
      </c>
      <c r="J2870" s="77" t="s">
        <v>8063</v>
      </c>
      <c r="K2870" s="78" t="s">
        <v>7484</v>
      </c>
      <c r="L2870" s="4" t="s">
        <v>15442</v>
      </c>
      <c r="M2870" s="4" t="s">
        <v>36</v>
      </c>
      <c r="N2870" s="4" t="s">
        <v>15443</v>
      </c>
      <c r="O2870" s="1"/>
    </row>
    <row r="2871" spans="1:15" ht="14" x14ac:dyDescent="0.15">
      <c r="A2871" s="2">
        <v>2870</v>
      </c>
      <c r="B2871" s="3" t="s">
        <v>15444</v>
      </c>
      <c r="C2871" s="18" t="s">
        <v>15445</v>
      </c>
      <c r="D2871" s="59" t="s">
        <v>22</v>
      </c>
      <c r="E2871" s="63" t="s">
        <v>34</v>
      </c>
      <c r="F2871" s="95" t="s">
        <v>35</v>
      </c>
      <c r="G2871" s="98" t="s">
        <v>36</v>
      </c>
      <c r="H2871" s="98" t="s">
        <v>36</v>
      </c>
      <c r="I2871" s="10" t="s">
        <v>15446</v>
      </c>
      <c r="J2871" s="77" t="s">
        <v>2222</v>
      </c>
      <c r="K2871" s="78" t="s">
        <v>4550</v>
      </c>
      <c r="L2871" s="4" t="s">
        <v>15447</v>
      </c>
      <c r="M2871" s="4" t="s">
        <v>15448</v>
      </c>
      <c r="N2871" s="4" t="s">
        <v>15449</v>
      </c>
      <c r="O2871" s="1"/>
    </row>
    <row r="2872" spans="1:15" ht="14" x14ac:dyDescent="0.15">
      <c r="A2872" s="2">
        <v>2871</v>
      </c>
      <c r="B2872" s="3" t="s">
        <v>12168</v>
      </c>
      <c r="C2872" s="18" t="s">
        <v>15450</v>
      </c>
      <c r="D2872" s="59" t="s">
        <v>22</v>
      </c>
      <c r="E2872" s="63" t="s">
        <v>34</v>
      </c>
      <c r="F2872" s="95" t="s">
        <v>35</v>
      </c>
      <c r="G2872" s="98" t="s">
        <v>36</v>
      </c>
      <c r="H2872" s="98" t="s">
        <v>36</v>
      </c>
      <c r="I2872" s="10" t="s">
        <v>15451</v>
      </c>
      <c r="J2872" s="77" t="s">
        <v>2222</v>
      </c>
      <c r="K2872" s="78" t="s">
        <v>212</v>
      </c>
      <c r="L2872" s="4" t="s">
        <v>15452</v>
      </c>
      <c r="M2872" s="4" t="s">
        <v>36</v>
      </c>
      <c r="N2872" s="4" t="s">
        <v>15453</v>
      </c>
      <c r="O2872" s="1"/>
    </row>
    <row r="2873" spans="1:15" ht="14" x14ac:dyDescent="0.15">
      <c r="A2873" s="2">
        <v>2872</v>
      </c>
      <c r="B2873" s="3" t="s">
        <v>15454</v>
      </c>
      <c r="C2873" s="18" t="s">
        <v>15455</v>
      </c>
      <c r="D2873" s="59" t="s">
        <v>22</v>
      </c>
      <c r="E2873" s="63" t="s">
        <v>34</v>
      </c>
      <c r="F2873" s="95" t="s">
        <v>35</v>
      </c>
      <c r="G2873" s="98" t="s">
        <v>36</v>
      </c>
      <c r="H2873" s="98" t="s">
        <v>36</v>
      </c>
      <c r="I2873" s="10" t="s">
        <v>15456</v>
      </c>
      <c r="J2873" s="77" t="s">
        <v>7814</v>
      </c>
      <c r="K2873" s="78" t="s">
        <v>674</v>
      </c>
      <c r="L2873" s="4" t="s">
        <v>15457</v>
      </c>
      <c r="M2873" s="4" t="s">
        <v>15458</v>
      </c>
      <c r="N2873" s="4" t="s">
        <v>15459</v>
      </c>
      <c r="O2873" s="1"/>
    </row>
    <row r="2874" spans="1:15" ht="14" x14ac:dyDescent="0.15">
      <c r="A2874" s="2">
        <v>2873</v>
      </c>
      <c r="B2874" s="3" t="s">
        <v>15298</v>
      </c>
      <c r="C2874" s="18" t="s">
        <v>15460</v>
      </c>
      <c r="D2874" s="59" t="s">
        <v>22</v>
      </c>
      <c r="E2874" s="63" t="s">
        <v>34</v>
      </c>
      <c r="F2874" s="95" t="s">
        <v>35</v>
      </c>
      <c r="G2874" s="98" t="s">
        <v>36</v>
      </c>
      <c r="H2874" s="98" t="s">
        <v>36</v>
      </c>
      <c r="I2874" s="10" t="s">
        <v>15461</v>
      </c>
      <c r="J2874" s="77" t="s">
        <v>321</v>
      </c>
      <c r="K2874" s="78" t="s">
        <v>674</v>
      </c>
      <c r="L2874" s="4" t="s">
        <v>15462</v>
      </c>
      <c r="M2874" s="4" t="s">
        <v>15463</v>
      </c>
      <c r="N2874" s="4" t="s">
        <v>15464</v>
      </c>
      <c r="O2874" s="1"/>
    </row>
    <row r="2875" spans="1:15" ht="14" x14ac:dyDescent="0.15">
      <c r="A2875" s="2">
        <v>2874</v>
      </c>
      <c r="B2875" s="3" t="s">
        <v>15465</v>
      </c>
      <c r="C2875" s="18" t="s">
        <v>15466</v>
      </c>
      <c r="D2875" s="59" t="s">
        <v>22</v>
      </c>
      <c r="E2875" s="63" t="s">
        <v>34</v>
      </c>
      <c r="F2875" s="95" t="s">
        <v>35</v>
      </c>
      <c r="G2875" s="98" t="s">
        <v>36</v>
      </c>
      <c r="H2875" s="98" t="s">
        <v>36</v>
      </c>
      <c r="I2875" s="10" t="s">
        <v>15467</v>
      </c>
      <c r="J2875" s="77" t="s">
        <v>391</v>
      </c>
      <c r="K2875" s="78" t="s">
        <v>4972</v>
      </c>
      <c r="L2875" s="4" t="s">
        <v>15468</v>
      </c>
      <c r="M2875" s="4" t="s">
        <v>15469</v>
      </c>
      <c r="N2875" s="4" t="s">
        <v>15470</v>
      </c>
      <c r="O2875" s="1"/>
    </row>
    <row r="2876" spans="1:15" ht="14" x14ac:dyDescent="0.15">
      <c r="A2876" s="2">
        <v>2875</v>
      </c>
      <c r="B2876" s="5">
        <v>6.14</v>
      </c>
      <c r="C2876" s="18" t="s">
        <v>15471</v>
      </c>
      <c r="D2876" s="59" t="s">
        <v>22</v>
      </c>
      <c r="E2876" s="63" t="s">
        <v>34</v>
      </c>
      <c r="F2876" s="95" t="s">
        <v>3580</v>
      </c>
      <c r="G2876" s="98" t="s">
        <v>36</v>
      </c>
      <c r="H2876" s="98" t="s">
        <v>36</v>
      </c>
      <c r="I2876" s="10" t="s">
        <v>15472</v>
      </c>
      <c r="J2876" s="77" t="s">
        <v>1654</v>
      </c>
      <c r="K2876" s="78" t="s">
        <v>1654</v>
      </c>
      <c r="L2876" s="4" t="s">
        <v>15473</v>
      </c>
      <c r="M2876" s="4" t="s">
        <v>15474</v>
      </c>
      <c r="N2876" s="4" t="s">
        <v>15475</v>
      </c>
      <c r="O2876" s="1"/>
    </row>
    <row r="2877" spans="1:15" ht="14" x14ac:dyDescent="0.15">
      <c r="A2877" s="2">
        <v>2876</v>
      </c>
      <c r="B2877" s="3" t="s">
        <v>15476</v>
      </c>
      <c r="C2877" s="18" t="s">
        <v>15477</v>
      </c>
      <c r="D2877" s="59" t="s">
        <v>22</v>
      </c>
      <c r="E2877" s="63" t="s">
        <v>34</v>
      </c>
      <c r="F2877" s="95" t="s">
        <v>35</v>
      </c>
      <c r="G2877" s="98" t="s">
        <v>36</v>
      </c>
      <c r="H2877" s="98" t="s">
        <v>36</v>
      </c>
      <c r="I2877" s="10" t="s">
        <v>15478</v>
      </c>
      <c r="J2877" s="77" t="s">
        <v>15479</v>
      </c>
      <c r="K2877" s="78" t="s">
        <v>1654</v>
      </c>
      <c r="L2877" s="4" t="s">
        <v>15480</v>
      </c>
      <c r="M2877" s="4" t="s">
        <v>15481</v>
      </c>
      <c r="N2877" s="4" t="s">
        <v>15482</v>
      </c>
      <c r="O2877" s="1"/>
    </row>
    <row r="2878" spans="1:15" ht="14" x14ac:dyDescent="0.15">
      <c r="A2878" s="2">
        <v>2877</v>
      </c>
      <c r="B2878" s="3" t="s">
        <v>15483</v>
      </c>
      <c r="C2878" s="18" t="s">
        <v>15484</v>
      </c>
      <c r="D2878" s="59" t="s">
        <v>22</v>
      </c>
      <c r="E2878" s="63" t="s">
        <v>34</v>
      </c>
      <c r="F2878" s="95" t="s">
        <v>35</v>
      </c>
      <c r="G2878" s="98" t="s">
        <v>36</v>
      </c>
      <c r="H2878" s="98" t="s">
        <v>36</v>
      </c>
      <c r="I2878" s="10" t="s">
        <v>15485</v>
      </c>
      <c r="J2878" s="77" t="s">
        <v>11586</v>
      </c>
      <c r="K2878" s="78" t="s">
        <v>1654</v>
      </c>
      <c r="L2878" s="4" t="s">
        <v>15486</v>
      </c>
      <c r="M2878" s="4" t="s">
        <v>36</v>
      </c>
      <c r="N2878" s="4" t="s">
        <v>15487</v>
      </c>
      <c r="O2878" s="1"/>
    </row>
    <row r="2879" spans="1:15" ht="14" x14ac:dyDescent="0.15">
      <c r="A2879" s="2">
        <v>2878</v>
      </c>
      <c r="B2879" s="3" t="s">
        <v>15488</v>
      </c>
      <c r="C2879" s="18" t="s">
        <v>15489</v>
      </c>
      <c r="D2879" s="59" t="s">
        <v>22</v>
      </c>
      <c r="E2879" s="63" t="s">
        <v>34</v>
      </c>
      <c r="F2879" s="95" t="s">
        <v>35</v>
      </c>
      <c r="G2879" s="98" t="s">
        <v>36</v>
      </c>
      <c r="H2879" s="98" t="s">
        <v>36</v>
      </c>
      <c r="I2879" s="10" t="s">
        <v>15490</v>
      </c>
      <c r="J2879" s="77" t="s">
        <v>7814</v>
      </c>
      <c r="K2879" s="78" t="s">
        <v>1470</v>
      </c>
      <c r="L2879" s="4" t="s">
        <v>15491</v>
      </c>
      <c r="M2879" s="4" t="s">
        <v>15492</v>
      </c>
      <c r="N2879" s="4" t="s">
        <v>15493</v>
      </c>
      <c r="O2879" s="1"/>
    </row>
    <row r="2880" spans="1:15" ht="14" x14ac:dyDescent="0.15">
      <c r="A2880" s="2">
        <v>2879</v>
      </c>
      <c r="B2880" s="3" t="s">
        <v>15494</v>
      </c>
      <c r="C2880" s="18" t="s">
        <v>15495</v>
      </c>
      <c r="D2880" s="59" t="s">
        <v>22</v>
      </c>
      <c r="E2880" s="63" t="s">
        <v>34</v>
      </c>
      <c r="F2880" s="95" t="s">
        <v>35</v>
      </c>
      <c r="G2880" s="98" t="s">
        <v>36</v>
      </c>
      <c r="H2880" s="98" t="s">
        <v>36</v>
      </c>
      <c r="I2880" s="10" t="s">
        <v>15496</v>
      </c>
      <c r="J2880" s="77" t="s">
        <v>1654</v>
      </c>
      <c r="K2880" s="78" t="s">
        <v>1654</v>
      </c>
      <c r="L2880" s="4" t="s">
        <v>15497</v>
      </c>
      <c r="M2880" s="4" t="s">
        <v>15498</v>
      </c>
      <c r="N2880" s="4" t="s">
        <v>15499</v>
      </c>
      <c r="O2880" s="1"/>
    </row>
    <row r="2881" spans="1:15" ht="14" x14ac:dyDescent="0.15">
      <c r="A2881" s="2">
        <v>2880</v>
      </c>
      <c r="B2881" s="3" t="s">
        <v>14052</v>
      </c>
      <c r="C2881" s="18" t="s">
        <v>15500</v>
      </c>
      <c r="D2881" s="59" t="s">
        <v>22</v>
      </c>
      <c r="E2881" s="63" t="s">
        <v>34</v>
      </c>
      <c r="F2881" s="95" t="s">
        <v>35</v>
      </c>
      <c r="G2881" s="98" t="s">
        <v>36</v>
      </c>
      <c r="H2881" s="98" t="s">
        <v>36</v>
      </c>
      <c r="I2881" s="10" t="s">
        <v>15501</v>
      </c>
      <c r="J2881" s="77" t="s">
        <v>1654</v>
      </c>
      <c r="K2881" s="78" t="s">
        <v>1654</v>
      </c>
      <c r="L2881" s="4" t="s">
        <v>15502</v>
      </c>
      <c r="M2881" s="4" t="s">
        <v>15503</v>
      </c>
      <c r="N2881" s="4" t="s">
        <v>15504</v>
      </c>
      <c r="O2881" s="1"/>
    </row>
    <row r="2882" spans="1:15" ht="14" x14ac:dyDescent="0.15">
      <c r="A2882" s="2">
        <v>2881</v>
      </c>
      <c r="B2882" s="3" t="s">
        <v>7972</v>
      </c>
      <c r="C2882" s="18" t="s">
        <v>15505</v>
      </c>
      <c r="D2882" s="59" t="s">
        <v>22</v>
      </c>
      <c r="E2882" s="63" t="s">
        <v>34</v>
      </c>
      <c r="F2882" s="95" t="s">
        <v>35</v>
      </c>
      <c r="G2882" s="98" t="s">
        <v>36</v>
      </c>
      <c r="H2882" s="98" t="s">
        <v>36</v>
      </c>
      <c r="I2882" s="10" t="s">
        <v>15506</v>
      </c>
      <c r="J2882" s="77" t="s">
        <v>11586</v>
      </c>
      <c r="K2882" s="78" t="s">
        <v>4550</v>
      </c>
      <c r="L2882" s="4" t="s">
        <v>15507</v>
      </c>
      <c r="M2882" s="4" t="s">
        <v>15508</v>
      </c>
      <c r="N2882" s="4" t="s">
        <v>15509</v>
      </c>
      <c r="O2882" s="1"/>
    </row>
    <row r="2883" spans="1:15" ht="14" x14ac:dyDescent="0.15">
      <c r="A2883" s="2">
        <v>2882</v>
      </c>
      <c r="B2883" s="3" t="s">
        <v>15510</v>
      </c>
      <c r="C2883" s="18" t="s">
        <v>15511</v>
      </c>
      <c r="D2883" s="59" t="s">
        <v>22</v>
      </c>
      <c r="E2883" s="63" t="s">
        <v>34</v>
      </c>
      <c r="F2883" s="90" t="s">
        <v>24</v>
      </c>
      <c r="G2883" s="90" t="s">
        <v>25</v>
      </c>
      <c r="H2883" s="97">
        <v>14</v>
      </c>
      <c r="I2883" s="10" t="s">
        <v>15512</v>
      </c>
      <c r="J2883" s="77" t="s">
        <v>1654</v>
      </c>
      <c r="K2883" s="78" t="s">
        <v>1654</v>
      </c>
      <c r="L2883" s="4" t="s">
        <v>15513</v>
      </c>
      <c r="M2883" s="4" t="s">
        <v>15514</v>
      </c>
      <c r="N2883" s="4" t="s">
        <v>15515</v>
      </c>
      <c r="O2883" s="1"/>
    </row>
    <row r="2884" spans="1:15" ht="14" x14ac:dyDescent="0.15">
      <c r="A2884" s="2">
        <v>2883</v>
      </c>
      <c r="B2884" s="3" t="s">
        <v>15298</v>
      </c>
      <c r="C2884" s="18" t="s">
        <v>15516</v>
      </c>
      <c r="D2884" s="59" t="s">
        <v>22</v>
      </c>
      <c r="E2884" s="63" t="s">
        <v>34</v>
      </c>
      <c r="F2884" s="95" t="s">
        <v>35</v>
      </c>
      <c r="G2884" s="98" t="s">
        <v>36</v>
      </c>
      <c r="H2884" s="98" t="s">
        <v>36</v>
      </c>
      <c r="I2884" s="10" t="s">
        <v>15517</v>
      </c>
      <c r="J2884" s="77" t="s">
        <v>1654</v>
      </c>
      <c r="K2884" s="78" t="s">
        <v>1654</v>
      </c>
      <c r="L2884" s="4" t="s">
        <v>15518</v>
      </c>
      <c r="M2884" s="4" t="s">
        <v>36</v>
      </c>
      <c r="N2884" s="4" t="s">
        <v>15519</v>
      </c>
      <c r="O2884" s="1"/>
    </row>
    <row r="2885" spans="1:15" ht="14" x14ac:dyDescent="0.15">
      <c r="A2885" s="2">
        <v>2884</v>
      </c>
      <c r="B2885" s="3" t="s">
        <v>15520</v>
      </c>
      <c r="C2885" s="18" t="s">
        <v>15521</v>
      </c>
      <c r="D2885" s="59" t="s">
        <v>22</v>
      </c>
      <c r="E2885" s="63" t="s">
        <v>34</v>
      </c>
      <c r="F2885" s="95" t="s">
        <v>35</v>
      </c>
      <c r="G2885" s="98" t="s">
        <v>36</v>
      </c>
      <c r="H2885" s="98" t="s">
        <v>36</v>
      </c>
      <c r="I2885" s="10" t="s">
        <v>15522</v>
      </c>
      <c r="J2885" s="77" t="s">
        <v>1654</v>
      </c>
      <c r="K2885" s="78" t="s">
        <v>1654</v>
      </c>
      <c r="L2885" s="4" t="s">
        <v>15523</v>
      </c>
      <c r="M2885" s="4" t="s">
        <v>36</v>
      </c>
      <c r="N2885" s="4" t="s">
        <v>15524</v>
      </c>
      <c r="O2885" s="1"/>
    </row>
    <row r="2886" spans="1:15" ht="14" x14ac:dyDescent="0.15">
      <c r="A2886" s="2">
        <v>2885</v>
      </c>
      <c r="B2886" s="3" t="s">
        <v>15525</v>
      </c>
      <c r="C2886" s="18" t="s">
        <v>15526</v>
      </c>
      <c r="D2886" s="59" t="s">
        <v>22</v>
      </c>
      <c r="E2886" s="63" t="s">
        <v>34</v>
      </c>
      <c r="F2886" s="95" t="s">
        <v>35</v>
      </c>
      <c r="G2886" s="98" t="s">
        <v>36</v>
      </c>
      <c r="H2886" s="98" t="s">
        <v>36</v>
      </c>
      <c r="I2886" s="10" t="s">
        <v>15527</v>
      </c>
      <c r="J2886" s="77" t="s">
        <v>1654</v>
      </c>
      <c r="K2886" s="78" t="s">
        <v>1654</v>
      </c>
      <c r="L2886" s="4" t="s">
        <v>15528</v>
      </c>
      <c r="M2886" s="4" t="s">
        <v>15529</v>
      </c>
      <c r="N2886" s="4" t="s">
        <v>15530</v>
      </c>
      <c r="O2886" s="1"/>
    </row>
    <row r="2887" spans="1:15" ht="14" x14ac:dyDescent="0.15">
      <c r="A2887" s="2">
        <v>2886</v>
      </c>
      <c r="B2887" s="3" t="s">
        <v>15531</v>
      </c>
      <c r="C2887" s="18" t="s">
        <v>15532</v>
      </c>
      <c r="D2887" s="59" t="s">
        <v>22</v>
      </c>
      <c r="E2887" s="63" t="s">
        <v>34</v>
      </c>
      <c r="F2887" s="95" t="s">
        <v>35</v>
      </c>
      <c r="G2887" s="98" t="s">
        <v>36</v>
      </c>
      <c r="H2887" s="98" t="s">
        <v>36</v>
      </c>
      <c r="I2887" s="10" t="s">
        <v>15533</v>
      </c>
      <c r="J2887" s="77" t="s">
        <v>7814</v>
      </c>
      <c r="K2887" s="78" t="s">
        <v>674</v>
      </c>
      <c r="L2887" s="4" t="s">
        <v>15534</v>
      </c>
      <c r="M2887" s="4" t="s">
        <v>15535</v>
      </c>
      <c r="N2887" s="4" t="s">
        <v>15536</v>
      </c>
      <c r="O2887" s="1"/>
    </row>
    <row r="2888" spans="1:15" ht="14" x14ac:dyDescent="0.15">
      <c r="A2888" s="2">
        <v>2887</v>
      </c>
      <c r="B2888" s="3" t="s">
        <v>15537</v>
      </c>
      <c r="C2888" s="18" t="s">
        <v>15538</v>
      </c>
      <c r="D2888" s="59" t="s">
        <v>22</v>
      </c>
      <c r="E2888" s="63" t="s">
        <v>34</v>
      </c>
      <c r="F2888" s="95" t="s">
        <v>35</v>
      </c>
      <c r="G2888" s="98" t="s">
        <v>36</v>
      </c>
      <c r="H2888" s="98" t="s">
        <v>36</v>
      </c>
      <c r="I2888" s="10" t="s">
        <v>15539</v>
      </c>
      <c r="J2888" s="77" t="s">
        <v>9312</v>
      </c>
      <c r="K2888" s="78" t="s">
        <v>11381</v>
      </c>
      <c r="L2888" s="4" t="s">
        <v>15540</v>
      </c>
      <c r="M2888" s="4" t="s">
        <v>36</v>
      </c>
      <c r="N2888" s="4" t="s">
        <v>15541</v>
      </c>
      <c r="O2888" s="1"/>
    </row>
    <row r="2889" spans="1:15" ht="14" x14ac:dyDescent="0.15">
      <c r="A2889" s="2">
        <v>2888</v>
      </c>
      <c r="B2889" s="3" t="s">
        <v>15240</v>
      </c>
      <c r="C2889" s="18" t="s">
        <v>15542</v>
      </c>
      <c r="D2889" s="59" t="s">
        <v>22</v>
      </c>
      <c r="E2889" s="63" t="s">
        <v>34</v>
      </c>
      <c r="F2889" s="95" t="s">
        <v>35</v>
      </c>
      <c r="G2889" s="98" t="s">
        <v>36</v>
      </c>
      <c r="H2889" s="98" t="s">
        <v>36</v>
      </c>
      <c r="I2889" s="10" t="s">
        <v>15543</v>
      </c>
      <c r="J2889" s="77" t="s">
        <v>7814</v>
      </c>
      <c r="K2889" s="78" t="s">
        <v>649</v>
      </c>
      <c r="L2889" s="4" t="s">
        <v>15544</v>
      </c>
      <c r="M2889" s="4" t="s">
        <v>36</v>
      </c>
      <c r="N2889" s="4" t="s">
        <v>15545</v>
      </c>
      <c r="O2889" s="1"/>
    </row>
    <row r="2890" spans="1:15" ht="14" x14ac:dyDescent="0.15">
      <c r="A2890" s="2">
        <v>2889</v>
      </c>
      <c r="B2890" s="3" t="s">
        <v>15546</v>
      </c>
      <c r="C2890" s="18" t="s">
        <v>15547</v>
      </c>
      <c r="D2890" s="59" t="s">
        <v>22</v>
      </c>
      <c r="E2890" s="63" t="s">
        <v>34</v>
      </c>
      <c r="F2890" s="95" t="s">
        <v>35</v>
      </c>
      <c r="G2890" s="98" t="s">
        <v>36</v>
      </c>
      <c r="H2890" s="98" t="s">
        <v>36</v>
      </c>
      <c r="I2890" s="10" t="s">
        <v>15548</v>
      </c>
      <c r="J2890" s="77" t="s">
        <v>7996</v>
      </c>
      <c r="K2890" s="78" t="s">
        <v>4550</v>
      </c>
      <c r="L2890" s="4" t="s">
        <v>15549</v>
      </c>
      <c r="M2890" s="4" t="s">
        <v>36</v>
      </c>
      <c r="N2890" s="4" t="s">
        <v>15550</v>
      </c>
      <c r="O2890" s="1"/>
    </row>
    <row r="2891" spans="1:15" ht="14" x14ac:dyDescent="0.15">
      <c r="A2891" s="2">
        <v>2890</v>
      </c>
      <c r="B2891" s="3" t="s">
        <v>15551</v>
      </c>
      <c r="C2891" s="18" t="s">
        <v>15552</v>
      </c>
      <c r="D2891" s="59" t="s">
        <v>22</v>
      </c>
      <c r="E2891" s="63" t="s">
        <v>34</v>
      </c>
      <c r="F2891" s="95" t="s">
        <v>35</v>
      </c>
      <c r="G2891" s="98" t="s">
        <v>36</v>
      </c>
      <c r="H2891" s="98" t="s">
        <v>36</v>
      </c>
      <c r="I2891" s="10" t="s">
        <v>15553</v>
      </c>
      <c r="J2891" s="77" t="s">
        <v>1654</v>
      </c>
      <c r="K2891" s="78" t="s">
        <v>1654</v>
      </c>
      <c r="L2891" s="4" t="s">
        <v>15554</v>
      </c>
      <c r="M2891" s="4" t="s">
        <v>15555</v>
      </c>
      <c r="N2891" s="4" t="s">
        <v>15556</v>
      </c>
      <c r="O2891" s="1"/>
    </row>
    <row r="2892" spans="1:15" ht="14" x14ac:dyDescent="0.15">
      <c r="A2892" s="2">
        <v>2891</v>
      </c>
      <c r="B2892" s="3" t="s">
        <v>13253</v>
      </c>
      <c r="C2892" s="18" t="s">
        <v>15557</v>
      </c>
      <c r="D2892" s="59" t="s">
        <v>22</v>
      </c>
      <c r="E2892" s="63" t="s">
        <v>34</v>
      </c>
      <c r="F2892" s="95" t="s">
        <v>35</v>
      </c>
      <c r="G2892" s="98" t="s">
        <v>36</v>
      </c>
      <c r="H2892" s="98" t="s">
        <v>36</v>
      </c>
      <c r="I2892" s="10" t="s">
        <v>15558</v>
      </c>
      <c r="J2892" s="77" t="s">
        <v>10333</v>
      </c>
      <c r="K2892" s="78" t="s">
        <v>7485</v>
      </c>
      <c r="L2892" s="4" t="s">
        <v>15559</v>
      </c>
      <c r="M2892" s="4" t="s">
        <v>15560</v>
      </c>
      <c r="N2892" s="4" t="s">
        <v>15561</v>
      </c>
      <c r="O2892" s="1"/>
    </row>
    <row r="2893" spans="1:15" ht="14" x14ac:dyDescent="0.15">
      <c r="A2893" s="2">
        <v>2892</v>
      </c>
      <c r="B2893" s="3" t="s">
        <v>15562</v>
      </c>
      <c r="C2893" s="18" t="s">
        <v>15563</v>
      </c>
      <c r="D2893" s="59" t="s">
        <v>22</v>
      </c>
      <c r="E2893" s="63" t="s">
        <v>34</v>
      </c>
      <c r="F2893" s="95" t="s">
        <v>35</v>
      </c>
      <c r="G2893" s="98" t="s">
        <v>36</v>
      </c>
      <c r="H2893" s="98" t="s">
        <v>36</v>
      </c>
      <c r="I2893" s="10" t="s">
        <v>15564</v>
      </c>
      <c r="J2893" s="77" t="s">
        <v>11900</v>
      </c>
      <c r="K2893" s="78" t="s">
        <v>673</v>
      </c>
      <c r="L2893" s="4" t="s">
        <v>15565</v>
      </c>
      <c r="M2893" s="4" t="s">
        <v>36</v>
      </c>
      <c r="N2893" s="4" t="s">
        <v>15566</v>
      </c>
      <c r="O2893" s="1"/>
    </row>
    <row r="2894" spans="1:15" ht="14" x14ac:dyDescent="0.15">
      <c r="A2894" s="2">
        <v>2893</v>
      </c>
      <c r="B2894" s="5">
        <v>2.1</v>
      </c>
      <c r="C2894" s="18" t="s">
        <v>15567</v>
      </c>
      <c r="D2894" s="59" t="s">
        <v>22</v>
      </c>
      <c r="E2894" s="63" t="s">
        <v>34</v>
      </c>
      <c r="F2894" s="95" t="s">
        <v>35</v>
      </c>
      <c r="G2894" s="98" t="s">
        <v>36</v>
      </c>
      <c r="H2894" s="98" t="s">
        <v>36</v>
      </c>
      <c r="I2894" s="10" t="s">
        <v>15568</v>
      </c>
      <c r="J2894" s="77" t="s">
        <v>1654</v>
      </c>
      <c r="K2894" s="78" t="s">
        <v>1654</v>
      </c>
      <c r="L2894" s="4" t="s">
        <v>15569</v>
      </c>
      <c r="M2894" s="4" t="s">
        <v>36</v>
      </c>
      <c r="N2894" s="4" t="s">
        <v>15570</v>
      </c>
      <c r="O2894" s="1"/>
    </row>
    <row r="2895" spans="1:15" ht="14" x14ac:dyDescent="0.15">
      <c r="A2895" s="2">
        <v>2894</v>
      </c>
      <c r="B2895" s="3" t="s">
        <v>15571</v>
      </c>
      <c r="C2895" s="18" t="s">
        <v>15572</v>
      </c>
      <c r="D2895" s="59" t="s">
        <v>22</v>
      </c>
      <c r="E2895" s="63" t="s">
        <v>34</v>
      </c>
      <c r="F2895" s="95" t="s">
        <v>35</v>
      </c>
      <c r="G2895" s="98" t="s">
        <v>36</v>
      </c>
      <c r="H2895" s="98" t="s">
        <v>36</v>
      </c>
      <c r="I2895" s="10" t="s">
        <v>15573</v>
      </c>
      <c r="J2895" s="77" t="s">
        <v>15574</v>
      </c>
      <c r="K2895" s="78" t="s">
        <v>1427</v>
      </c>
      <c r="L2895" s="4" t="s">
        <v>15575</v>
      </c>
      <c r="M2895" s="4" t="s">
        <v>15576</v>
      </c>
      <c r="N2895" s="4" t="s">
        <v>15577</v>
      </c>
      <c r="O2895" s="1"/>
    </row>
    <row r="2896" spans="1:15" ht="14" x14ac:dyDescent="0.15">
      <c r="A2896" s="2">
        <v>2895</v>
      </c>
      <c r="B2896" s="5">
        <v>15.3</v>
      </c>
      <c r="C2896" s="18" t="s">
        <v>15578</v>
      </c>
      <c r="D2896" s="59" t="s">
        <v>22</v>
      </c>
      <c r="E2896" s="63" t="s">
        <v>34</v>
      </c>
      <c r="F2896" s="95" t="s">
        <v>35</v>
      </c>
      <c r="G2896" s="98" t="s">
        <v>36</v>
      </c>
      <c r="H2896" s="98" t="s">
        <v>36</v>
      </c>
      <c r="I2896" s="10" t="s">
        <v>15579</v>
      </c>
      <c r="J2896" s="77" t="s">
        <v>2222</v>
      </c>
      <c r="K2896" s="78" t="s">
        <v>1654</v>
      </c>
      <c r="L2896" s="4" t="s">
        <v>15580</v>
      </c>
      <c r="M2896" s="4" t="s">
        <v>15581</v>
      </c>
      <c r="N2896" s="4" t="s">
        <v>15582</v>
      </c>
      <c r="O2896" s="1"/>
    </row>
    <row r="2897" spans="1:15" ht="14" x14ac:dyDescent="0.15">
      <c r="A2897" s="2">
        <v>2896</v>
      </c>
      <c r="B2897" s="3" t="s">
        <v>15583</v>
      </c>
      <c r="C2897" s="18" t="s">
        <v>15584</v>
      </c>
      <c r="D2897" s="59" t="s">
        <v>22</v>
      </c>
      <c r="E2897" s="63" t="s">
        <v>34</v>
      </c>
      <c r="F2897" s="95" t="s">
        <v>35</v>
      </c>
      <c r="G2897" s="98" t="s">
        <v>36</v>
      </c>
      <c r="H2897" s="98" t="s">
        <v>36</v>
      </c>
      <c r="I2897" s="10" t="s">
        <v>15585</v>
      </c>
      <c r="J2897" s="77" t="s">
        <v>6788</v>
      </c>
      <c r="K2897" s="78" t="s">
        <v>1654</v>
      </c>
      <c r="L2897" s="4" t="s">
        <v>15586</v>
      </c>
      <c r="M2897" s="4" t="s">
        <v>15587</v>
      </c>
      <c r="N2897" s="4" t="s">
        <v>15588</v>
      </c>
      <c r="O2897" s="1"/>
    </row>
    <row r="2898" spans="1:15" ht="14" x14ac:dyDescent="0.15">
      <c r="A2898" s="2">
        <v>2897</v>
      </c>
      <c r="B2898" s="5">
        <v>6.14</v>
      </c>
      <c r="C2898" s="18" t="s">
        <v>15589</v>
      </c>
      <c r="D2898" s="59" t="s">
        <v>22</v>
      </c>
      <c r="E2898" s="63" t="s">
        <v>34</v>
      </c>
      <c r="F2898" s="95" t="s">
        <v>35</v>
      </c>
      <c r="G2898" s="98" t="s">
        <v>36</v>
      </c>
      <c r="H2898" s="98" t="s">
        <v>36</v>
      </c>
      <c r="I2898" s="10" t="s">
        <v>15590</v>
      </c>
      <c r="J2898" s="77" t="s">
        <v>1654</v>
      </c>
      <c r="K2898" s="78" t="s">
        <v>1654</v>
      </c>
      <c r="L2898" s="4" t="s">
        <v>15591</v>
      </c>
      <c r="M2898" s="4" t="s">
        <v>15592</v>
      </c>
      <c r="N2898" s="4" t="s">
        <v>15593</v>
      </c>
      <c r="O2898" s="1"/>
    </row>
    <row r="2899" spans="1:15" ht="14" x14ac:dyDescent="0.15">
      <c r="A2899" s="2">
        <v>2898</v>
      </c>
      <c r="B2899" s="3" t="s">
        <v>15298</v>
      </c>
      <c r="C2899" s="18" t="s">
        <v>15594</v>
      </c>
      <c r="D2899" s="59" t="s">
        <v>22</v>
      </c>
      <c r="E2899" s="63" t="s">
        <v>34</v>
      </c>
      <c r="F2899" s="95" t="s">
        <v>35</v>
      </c>
      <c r="G2899" s="98" t="s">
        <v>36</v>
      </c>
      <c r="H2899" s="98" t="s">
        <v>36</v>
      </c>
      <c r="I2899" s="10" t="s">
        <v>15595</v>
      </c>
      <c r="J2899" s="77" t="s">
        <v>2222</v>
      </c>
      <c r="K2899" s="78" t="s">
        <v>912</v>
      </c>
      <c r="L2899" s="4" t="s">
        <v>15596</v>
      </c>
      <c r="M2899" s="4" t="s">
        <v>15597</v>
      </c>
      <c r="N2899" s="4" t="s">
        <v>15598</v>
      </c>
      <c r="O2899" s="1"/>
    </row>
    <row r="2900" spans="1:15" ht="14" x14ac:dyDescent="0.15">
      <c r="A2900" s="2">
        <v>2899</v>
      </c>
      <c r="B2900" s="3" t="s">
        <v>15599</v>
      </c>
      <c r="C2900" s="18" t="s">
        <v>15600</v>
      </c>
      <c r="D2900" s="59" t="s">
        <v>22</v>
      </c>
      <c r="E2900" s="63" t="s">
        <v>34</v>
      </c>
      <c r="F2900" s="95" t="s">
        <v>35</v>
      </c>
      <c r="G2900" s="98" t="s">
        <v>36</v>
      </c>
      <c r="H2900" s="98" t="s">
        <v>36</v>
      </c>
      <c r="I2900" s="10" t="s">
        <v>15601</v>
      </c>
      <c r="J2900" s="77" t="s">
        <v>1654</v>
      </c>
      <c r="K2900" s="78" t="s">
        <v>1654</v>
      </c>
      <c r="L2900" s="4" t="s">
        <v>15602</v>
      </c>
      <c r="M2900" s="4" t="s">
        <v>15603</v>
      </c>
      <c r="N2900" s="4" t="s">
        <v>15604</v>
      </c>
      <c r="O2900" s="1"/>
    </row>
    <row r="2901" spans="1:15" ht="14" x14ac:dyDescent="0.15">
      <c r="A2901" s="2">
        <v>2900</v>
      </c>
      <c r="B2901" s="3" t="s">
        <v>14052</v>
      </c>
      <c r="C2901" s="18" t="s">
        <v>15605</v>
      </c>
      <c r="D2901" s="59" t="s">
        <v>22</v>
      </c>
      <c r="E2901" s="63" t="s">
        <v>34</v>
      </c>
      <c r="F2901" s="95" t="s">
        <v>35</v>
      </c>
      <c r="G2901" s="98" t="s">
        <v>36</v>
      </c>
      <c r="H2901" s="98" t="s">
        <v>36</v>
      </c>
      <c r="I2901" s="10" t="s">
        <v>15606</v>
      </c>
      <c r="J2901" s="77" t="s">
        <v>11586</v>
      </c>
      <c r="K2901" s="78" t="s">
        <v>4550</v>
      </c>
      <c r="L2901" s="4" t="s">
        <v>15607</v>
      </c>
      <c r="M2901" s="4" t="s">
        <v>36</v>
      </c>
      <c r="N2901" s="4" t="s">
        <v>15608</v>
      </c>
      <c r="O2901" s="1"/>
    </row>
    <row r="2902" spans="1:15" ht="14" x14ac:dyDescent="0.15">
      <c r="A2902" s="2">
        <v>2901</v>
      </c>
      <c r="B2902" s="3" t="s">
        <v>15184</v>
      </c>
      <c r="C2902" s="18" t="s">
        <v>15609</v>
      </c>
      <c r="D2902" s="59" t="s">
        <v>22</v>
      </c>
      <c r="E2902" s="63" t="s">
        <v>34</v>
      </c>
      <c r="F2902" s="95" t="s">
        <v>35</v>
      </c>
      <c r="G2902" s="98" t="s">
        <v>36</v>
      </c>
      <c r="H2902" s="98" t="s">
        <v>36</v>
      </c>
      <c r="I2902" s="10" t="s">
        <v>15610</v>
      </c>
      <c r="J2902" s="77" t="s">
        <v>1654</v>
      </c>
      <c r="K2902" s="78" t="s">
        <v>1654</v>
      </c>
      <c r="L2902" s="4" t="s">
        <v>15611</v>
      </c>
      <c r="M2902" s="4" t="s">
        <v>15612</v>
      </c>
      <c r="N2902" s="4" t="s">
        <v>15613</v>
      </c>
      <c r="O2902" s="1"/>
    </row>
    <row r="2903" spans="1:15" ht="14" x14ac:dyDescent="0.15">
      <c r="A2903" s="2">
        <v>2902</v>
      </c>
      <c r="B2903" s="3" t="s">
        <v>7110</v>
      </c>
      <c r="C2903" s="18" t="s">
        <v>15614</v>
      </c>
      <c r="D2903" s="59" t="s">
        <v>22</v>
      </c>
      <c r="E2903" s="63" t="s">
        <v>34</v>
      </c>
      <c r="F2903" s="95" t="s">
        <v>35</v>
      </c>
      <c r="G2903" s="98" t="s">
        <v>36</v>
      </c>
      <c r="H2903" s="98" t="s">
        <v>36</v>
      </c>
      <c r="I2903" s="10" t="s">
        <v>15615</v>
      </c>
      <c r="J2903" s="77" t="s">
        <v>1654</v>
      </c>
      <c r="K2903" s="78" t="s">
        <v>1654</v>
      </c>
      <c r="L2903" s="4" t="s">
        <v>15616</v>
      </c>
      <c r="M2903" s="4" t="s">
        <v>15617</v>
      </c>
      <c r="N2903" s="4" t="s">
        <v>15618</v>
      </c>
      <c r="O2903" s="1"/>
    </row>
    <row r="2904" spans="1:15" ht="14" x14ac:dyDescent="0.15">
      <c r="A2904" s="2">
        <v>2903</v>
      </c>
      <c r="B2904" s="3" t="s">
        <v>15619</v>
      </c>
      <c r="C2904" s="18" t="s">
        <v>15620</v>
      </c>
      <c r="D2904" s="59" t="s">
        <v>22</v>
      </c>
      <c r="E2904" s="63" t="s">
        <v>34</v>
      </c>
      <c r="F2904" s="90" t="s">
        <v>24</v>
      </c>
      <c r="G2904" s="90" t="s">
        <v>25</v>
      </c>
      <c r="H2904" s="97">
        <v>14</v>
      </c>
      <c r="I2904" s="10" t="s">
        <v>15621</v>
      </c>
      <c r="J2904" s="77" t="s">
        <v>14338</v>
      </c>
      <c r="K2904" s="78" t="s">
        <v>674</v>
      </c>
      <c r="L2904" s="4" t="s">
        <v>15622</v>
      </c>
      <c r="M2904" s="4" t="s">
        <v>15623</v>
      </c>
      <c r="N2904" s="4" t="s">
        <v>15624</v>
      </c>
      <c r="O2904" s="1"/>
    </row>
    <row r="2905" spans="1:15" ht="14" x14ac:dyDescent="0.15">
      <c r="A2905" s="2">
        <v>2904</v>
      </c>
      <c r="B2905" s="3" t="s">
        <v>15625</v>
      </c>
      <c r="C2905" s="18" t="s">
        <v>15626</v>
      </c>
      <c r="D2905" s="59" t="s">
        <v>22</v>
      </c>
      <c r="E2905" s="63" t="s">
        <v>34</v>
      </c>
      <c r="F2905" s="95" t="s">
        <v>35</v>
      </c>
      <c r="G2905" s="98" t="s">
        <v>36</v>
      </c>
      <c r="H2905" s="98" t="s">
        <v>36</v>
      </c>
      <c r="I2905" s="10" t="s">
        <v>15627</v>
      </c>
      <c r="J2905" s="77" t="s">
        <v>46</v>
      </c>
      <c r="K2905" s="78" t="s">
        <v>674</v>
      </c>
      <c r="L2905" s="4" t="s">
        <v>15628</v>
      </c>
      <c r="M2905" s="4" t="s">
        <v>15629</v>
      </c>
      <c r="N2905" s="4" t="s">
        <v>15630</v>
      </c>
      <c r="O2905" s="1"/>
    </row>
    <row r="2906" spans="1:15" ht="14" x14ac:dyDescent="0.15">
      <c r="A2906" s="2">
        <v>2905</v>
      </c>
      <c r="B2906" s="3" t="s">
        <v>14052</v>
      </c>
      <c r="C2906" s="18" t="s">
        <v>15631</v>
      </c>
      <c r="D2906" s="59" t="s">
        <v>22</v>
      </c>
      <c r="E2906" s="63" t="s">
        <v>34</v>
      </c>
      <c r="F2906" s="95" t="s">
        <v>35</v>
      </c>
      <c r="G2906" s="98" t="s">
        <v>36</v>
      </c>
      <c r="H2906" s="98" t="s">
        <v>36</v>
      </c>
      <c r="I2906" s="10" t="s">
        <v>15632</v>
      </c>
      <c r="J2906" s="77" t="s">
        <v>1654</v>
      </c>
      <c r="K2906" s="78" t="s">
        <v>1654</v>
      </c>
      <c r="L2906" s="4" t="s">
        <v>15633</v>
      </c>
      <c r="M2906" s="4" t="s">
        <v>36</v>
      </c>
      <c r="N2906" s="4" t="s">
        <v>15634</v>
      </c>
      <c r="O2906" s="1"/>
    </row>
    <row r="2907" spans="1:15" ht="14" x14ac:dyDescent="0.15">
      <c r="A2907" s="2">
        <v>2906</v>
      </c>
      <c r="B2907" s="3" t="s">
        <v>15635</v>
      </c>
      <c r="C2907" s="18" t="s">
        <v>15636</v>
      </c>
      <c r="D2907" s="59" t="s">
        <v>22</v>
      </c>
      <c r="E2907" s="63" t="s">
        <v>34</v>
      </c>
      <c r="F2907" s="95" t="s">
        <v>3835</v>
      </c>
      <c r="G2907" s="98" t="s">
        <v>36</v>
      </c>
      <c r="H2907" s="98" t="s">
        <v>36</v>
      </c>
      <c r="I2907" s="10" t="s">
        <v>15637</v>
      </c>
      <c r="J2907" s="77" t="s">
        <v>2020</v>
      </c>
      <c r="K2907" s="78" t="s">
        <v>6243</v>
      </c>
      <c r="L2907" s="4" t="s">
        <v>15638</v>
      </c>
      <c r="M2907" s="4" t="s">
        <v>36</v>
      </c>
      <c r="N2907" s="4" t="s">
        <v>15639</v>
      </c>
      <c r="O2907" s="1"/>
    </row>
    <row r="2908" spans="1:15" ht="14" x14ac:dyDescent="0.15">
      <c r="A2908" s="2">
        <v>2907</v>
      </c>
      <c r="B2908" s="5">
        <v>3.14</v>
      </c>
      <c r="C2908" s="18" t="s">
        <v>15640</v>
      </c>
      <c r="D2908" s="59" t="s">
        <v>22</v>
      </c>
      <c r="E2908" s="63" t="s">
        <v>34</v>
      </c>
      <c r="F2908" s="95" t="s">
        <v>35</v>
      </c>
      <c r="G2908" s="98" t="s">
        <v>36</v>
      </c>
      <c r="H2908" s="98" t="s">
        <v>36</v>
      </c>
      <c r="I2908" s="10" t="s">
        <v>15641</v>
      </c>
      <c r="J2908" s="77" t="s">
        <v>1542</v>
      </c>
      <c r="K2908" s="78" t="s">
        <v>4550</v>
      </c>
      <c r="L2908" s="4" t="s">
        <v>15642</v>
      </c>
      <c r="M2908" s="4" t="s">
        <v>36</v>
      </c>
      <c r="N2908" s="4" t="s">
        <v>15643</v>
      </c>
      <c r="O2908" s="1"/>
    </row>
    <row r="2909" spans="1:15" ht="14" x14ac:dyDescent="0.15">
      <c r="A2909" s="2">
        <v>2908</v>
      </c>
      <c r="B2909" s="3" t="s">
        <v>15644</v>
      </c>
      <c r="C2909" s="18" t="s">
        <v>15645</v>
      </c>
      <c r="D2909" s="59" t="s">
        <v>22</v>
      </c>
      <c r="E2909" s="63" t="s">
        <v>34</v>
      </c>
      <c r="F2909" s="95" t="s">
        <v>35</v>
      </c>
      <c r="G2909" s="98" t="s">
        <v>36</v>
      </c>
      <c r="H2909" s="98" t="s">
        <v>36</v>
      </c>
      <c r="I2909" s="10" t="s">
        <v>15646</v>
      </c>
      <c r="J2909" s="77" t="s">
        <v>15647</v>
      </c>
      <c r="K2909" s="78" t="s">
        <v>7463</v>
      </c>
      <c r="L2909" s="4" t="s">
        <v>15648</v>
      </c>
      <c r="M2909" s="4" t="s">
        <v>36</v>
      </c>
      <c r="N2909" s="4" t="s">
        <v>15649</v>
      </c>
      <c r="O2909" s="1"/>
    </row>
    <row r="2910" spans="1:15" ht="14" x14ac:dyDescent="0.15">
      <c r="A2910" s="2">
        <v>2909</v>
      </c>
      <c r="B2910" s="5">
        <v>3.14</v>
      </c>
      <c r="C2910" s="18" t="s">
        <v>15650</v>
      </c>
      <c r="D2910" s="59" t="s">
        <v>22</v>
      </c>
      <c r="E2910" s="63" t="s">
        <v>34</v>
      </c>
      <c r="F2910" s="95" t="s">
        <v>35</v>
      </c>
      <c r="G2910" s="98" t="s">
        <v>36</v>
      </c>
      <c r="H2910" s="98" t="s">
        <v>36</v>
      </c>
      <c r="I2910" s="10" t="s">
        <v>15651</v>
      </c>
      <c r="J2910" s="77" t="s">
        <v>7555</v>
      </c>
      <c r="K2910" s="78" t="s">
        <v>9494</v>
      </c>
      <c r="L2910" s="4" t="s">
        <v>15652</v>
      </c>
      <c r="M2910" s="4" t="s">
        <v>36</v>
      </c>
      <c r="N2910" s="4" t="s">
        <v>15653</v>
      </c>
      <c r="O2910" s="1"/>
    </row>
    <row r="2911" spans="1:15" ht="14" x14ac:dyDescent="0.15">
      <c r="A2911" s="2">
        <v>2910</v>
      </c>
      <c r="B2911" s="3" t="s">
        <v>15654</v>
      </c>
      <c r="C2911" s="18" t="s">
        <v>15655</v>
      </c>
      <c r="D2911" s="59" t="s">
        <v>22</v>
      </c>
      <c r="E2911" s="63" t="s">
        <v>34</v>
      </c>
      <c r="F2911" s="95" t="s">
        <v>35</v>
      </c>
      <c r="G2911" s="98" t="s">
        <v>36</v>
      </c>
      <c r="H2911" s="98" t="s">
        <v>36</v>
      </c>
      <c r="I2911" s="10" t="s">
        <v>15656</v>
      </c>
      <c r="J2911" s="77" t="s">
        <v>15657</v>
      </c>
      <c r="K2911" s="78" t="s">
        <v>3305</v>
      </c>
      <c r="L2911" s="4" t="s">
        <v>15658</v>
      </c>
      <c r="M2911" s="4" t="s">
        <v>15659</v>
      </c>
      <c r="N2911" s="4" t="s">
        <v>15660</v>
      </c>
      <c r="O2911" s="1"/>
    </row>
    <row r="2912" spans="1:15" ht="14" x14ac:dyDescent="0.15">
      <c r="A2912" s="2">
        <v>2911</v>
      </c>
      <c r="B2912" s="3" t="s">
        <v>15661</v>
      </c>
      <c r="C2912" s="18" t="s">
        <v>15662</v>
      </c>
      <c r="D2912" s="59" t="s">
        <v>22</v>
      </c>
      <c r="E2912" s="63" t="s">
        <v>34</v>
      </c>
      <c r="F2912" s="95" t="s">
        <v>35</v>
      </c>
      <c r="G2912" s="98" t="s">
        <v>36</v>
      </c>
      <c r="H2912" s="98" t="s">
        <v>36</v>
      </c>
      <c r="I2912" s="10" t="s">
        <v>15663</v>
      </c>
      <c r="J2912" s="77" t="s">
        <v>2020</v>
      </c>
      <c r="K2912" s="78" t="s">
        <v>6243</v>
      </c>
      <c r="L2912" s="4" t="s">
        <v>15664</v>
      </c>
      <c r="M2912" s="4" t="s">
        <v>36</v>
      </c>
      <c r="N2912" s="4" t="s">
        <v>15665</v>
      </c>
      <c r="O2912" s="1"/>
    </row>
    <row r="2913" spans="1:15" ht="14" x14ac:dyDescent="0.15">
      <c r="A2913" s="2">
        <v>2912</v>
      </c>
      <c r="B2913" s="3" t="s">
        <v>15666</v>
      </c>
      <c r="C2913" s="18" t="s">
        <v>15667</v>
      </c>
      <c r="D2913" s="59" t="s">
        <v>22</v>
      </c>
      <c r="E2913" s="63" t="s">
        <v>34</v>
      </c>
      <c r="F2913" s="95" t="s">
        <v>35</v>
      </c>
      <c r="G2913" s="98" t="s">
        <v>36</v>
      </c>
      <c r="H2913" s="98" t="s">
        <v>36</v>
      </c>
      <c r="I2913" s="10" t="s">
        <v>15668</v>
      </c>
      <c r="J2913" s="77" t="s">
        <v>4736</v>
      </c>
      <c r="K2913" s="78" t="s">
        <v>4972</v>
      </c>
      <c r="L2913" s="4" t="s">
        <v>15669</v>
      </c>
      <c r="M2913" s="4" t="s">
        <v>15670</v>
      </c>
      <c r="N2913" s="4" t="s">
        <v>15671</v>
      </c>
      <c r="O2913" s="1"/>
    </row>
    <row r="2914" spans="1:15" ht="14" x14ac:dyDescent="0.15">
      <c r="A2914" s="2">
        <v>2913</v>
      </c>
      <c r="B2914" s="3" t="s">
        <v>15672</v>
      </c>
      <c r="C2914" s="18" t="s">
        <v>15673</v>
      </c>
      <c r="D2914" s="59" t="s">
        <v>22</v>
      </c>
      <c r="E2914" s="63" t="s">
        <v>34</v>
      </c>
      <c r="F2914" s="95" t="s">
        <v>35</v>
      </c>
      <c r="G2914" s="98" t="s">
        <v>36</v>
      </c>
      <c r="H2914" s="98" t="s">
        <v>36</v>
      </c>
      <c r="I2914" s="10" t="s">
        <v>15674</v>
      </c>
      <c r="J2914" s="77" t="s">
        <v>11586</v>
      </c>
      <c r="K2914" s="78" t="s">
        <v>6232</v>
      </c>
      <c r="L2914" s="4" t="s">
        <v>15675</v>
      </c>
      <c r="M2914" s="4" t="s">
        <v>15676</v>
      </c>
      <c r="N2914" s="4" t="s">
        <v>15677</v>
      </c>
      <c r="O2914" s="1"/>
    </row>
    <row r="2915" spans="1:15" ht="14" x14ac:dyDescent="0.15">
      <c r="A2915" s="2">
        <v>2914</v>
      </c>
      <c r="B2915" s="3" t="s">
        <v>7110</v>
      </c>
      <c r="C2915" s="18" t="s">
        <v>15678</v>
      </c>
      <c r="D2915" s="59" t="s">
        <v>22</v>
      </c>
      <c r="E2915" s="63" t="s">
        <v>34</v>
      </c>
      <c r="F2915" s="95" t="s">
        <v>35</v>
      </c>
      <c r="G2915" s="98" t="s">
        <v>36</v>
      </c>
      <c r="H2915" s="98" t="s">
        <v>36</v>
      </c>
      <c r="I2915" s="10" t="s">
        <v>15679</v>
      </c>
      <c r="J2915" s="77" t="s">
        <v>321</v>
      </c>
      <c r="K2915" s="78" t="s">
        <v>7996</v>
      </c>
      <c r="L2915" s="4" t="s">
        <v>15680</v>
      </c>
      <c r="M2915" s="4" t="s">
        <v>15681</v>
      </c>
      <c r="N2915" s="4" t="s">
        <v>15682</v>
      </c>
      <c r="O2915" s="1"/>
    </row>
    <row r="2916" spans="1:15" ht="14" x14ac:dyDescent="0.15">
      <c r="A2916" s="2">
        <v>2915</v>
      </c>
      <c r="B2916" s="5">
        <v>17.3</v>
      </c>
      <c r="C2916" s="18" t="s">
        <v>15683</v>
      </c>
      <c r="D2916" s="59" t="s">
        <v>22</v>
      </c>
      <c r="E2916" s="63" t="s">
        <v>34</v>
      </c>
      <c r="F2916" s="90" t="s">
        <v>24</v>
      </c>
      <c r="G2916" s="95" t="s">
        <v>1046</v>
      </c>
      <c r="H2916" s="98" t="s">
        <v>36</v>
      </c>
      <c r="I2916" s="10" t="s">
        <v>15684</v>
      </c>
      <c r="J2916" s="77" t="s">
        <v>313</v>
      </c>
      <c r="K2916" s="78" t="s">
        <v>46</v>
      </c>
      <c r="L2916" s="4" t="s">
        <v>15685</v>
      </c>
      <c r="M2916" s="4" t="s">
        <v>36</v>
      </c>
      <c r="N2916" s="4" t="s">
        <v>15686</v>
      </c>
      <c r="O2916" s="1"/>
    </row>
    <row r="2917" spans="1:15" ht="14" x14ac:dyDescent="0.15">
      <c r="A2917" s="2">
        <v>2916</v>
      </c>
      <c r="B2917" s="3" t="s">
        <v>15687</v>
      </c>
      <c r="C2917" s="18" t="s">
        <v>15688</v>
      </c>
      <c r="D2917" s="59" t="s">
        <v>22</v>
      </c>
      <c r="E2917" s="63" t="s">
        <v>34</v>
      </c>
      <c r="F2917" s="95" t="s">
        <v>35</v>
      </c>
      <c r="G2917" s="98" t="s">
        <v>36</v>
      </c>
      <c r="H2917" s="98" t="s">
        <v>36</v>
      </c>
      <c r="I2917" s="10" t="s">
        <v>15689</v>
      </c>
      <c r="J2917" s="77" t="s">
        <v>7918</v>
      </c>
      <c r="K2917" s="78" t="s">
        <v>1654</v>
      </c>
      <c r="L2917" s="4" t="s">
        <v>15690</v>
      </c>
      <c r="M2917" s="4" t="s">
        <v>15691</v>
      </c>
      <c r="N2917" s="4" t="s">
        <v>15692</v>
      </c>
      <c r="O2917" s="1"/>
    </row>
    <row r="2918" spans="1:15" ht="14" x14ac:dyDescent="0.15">
      <c r="A2918" s="2">
        <v>2917</v>
      </c>
      <c r="B2918" s="3" t="s">
        <v>1519</v>
      </c>
      <c r="C2918" s="18" t="s">
        <v>15693</v>
      </c>
      <c r="D2918" s="59" t="s">
        <v>22</v>
      </c>
      <c r="E2918" s="63" t="s">
        <v>34</v>
      </c>
      <c r="F2918" s="95" t="s">
        <v>3835</v>
      </c>
      <c r="G2918" s="98" t="s">
        <v>36</v>
      </c>
      <c r="H2918" s="98" t="s">
        <v>36</v>
      </c>
      <c r="I2918" s="10" t="s">
        <v>15694</v>
      </c>
      <c r="J2918" s="77" t="s">
        <v>321</v>
      </c>
      <c r="K2918" s="78" t="s">
        <v>12720</v>
      </c>
      <c r="L2918" s="4" t="s">
        <v>15695</v>
      </c>
      <c r="M2918" s="4" t="s">
        <v>36</v>
      </c>
      <c r="N2918" s="4" t="s">
        <v>15696</v>
      </c>
      <c r="O2918" s="1"/>
    </row>
    <row r="2919" spans="1:15" ht="14" x14ac:dyDescent="0.15">
      <c r="A2919" s="2">
        <v>2918</v>
      </c>
      <c r="B2919" s="3" t="s">
        <v>15697</v>
      </c>
      <c r="C2919" s="18" t="s">
        <v>15698</v>
      </c>
      <c r="D2919" s="59" t="s">
        <v>22</v>
      </c>
      <c r="E2919" s="63" t="s">
        <v>34</v>
      </c>
      <c r="F2919" s="90" t="s">
        <v>24</v>
      </c>
      <c r="G2919" s="90" t="s">
        <v>25</v>
      </c>
      <c r="H2919" s="97">
        <v>14</v>
      </c>
      <c r="I2919" s="10" t="s">
        <v>15699</v>
      </c>
      <c r="J2919" s="77" t="s">
        <v>7814</v>
      </c>
      <c r="K2919" s="78" t="s">
        <v>3605</v>
      </c>
      <c r="L2919" s="4" t="s">
        <v>15700</v>
      </c>
      <c r="M2919" s="4" t="s">
        <v>15701</v>
      </c>
      <c r="N2919" s="4" t="s">
        <v>15702</v>
      </c>
      <c r="O2919" s="1"/>
    </row>
    <row r="2920" spans="1:15" ht="14" x14ac:dyDescent="0.15">
      <c r="A2920" s="2">
        <v>2919</v>
      </c>
      <c r="B2920" s="3" t="s">
        <v>15703</v>
      </c>
      <c r="C2920" s="18" t="s">
        <v>15704</v>
      </c>
      <c r="D2920" s="59" t="s">
        <v>22</v>
      </c>
      <c r="E2920" s="63" t="s">
        <v>34</v>
      </c>
      <c r="F2920" s="95" t="s">
        <v>35</v>
      </c>
      <c r="G2920" s="98" t="s">
        <v>36</v>
      </c>
      <c r="H2920" s="98" t="s">
        <v>36</v>
      </c>
      <c r="I2920" s="10" t="s">
        <v>15705</v>
      </c>
      <c r="J2920" s="77" t="s">
        <v>1654</v>
      </c>
      <c r="K2920" s="78" t="s">
        <v>1654</v>
      </c>
      <c r="L2920" s="4" t="s">
        <v>15706</v>
      </c>
      <c r="M2920" s="4" t="s">
        <v>15707</v>
      </c>
      <c r="N2920" s="4" t="s">
        <v>15708</v>
      </c>
      <c r="O2920" s="1"/>
    </row>
    <row r="2921" spans="1:15" ht="14" x14ac:dyDescent="0.15">
      <c r="A2921" s="2">
        <v>2920</v>
      </c>
      <c r="B2921" s="3" t="s">
        <v>15709</v>
      </c>
      <c r="C2921" s="18" t="s">
        <v>15710</v>
      </c>
      <c r="D2921" s="59" t="s">
        <v>22</v>
      </c>
      <c r="E2921" s="63" t="s">
        <v>34</v>
      </c>
      <c r="F2921" s="95" t="s">
        <v>35</v>
      </c>
      <c r="G2921" s="98" t="s">
        <v>36</v>
      </c>
      <c r="H2921" s="98" t="s">
        <v>36</v>
      </c>
      <c r="I2921" s="10" t="s">
        <v>15711</v>
      </c>
      <c r="J2921" s="77" t="s">
        <v>1654</v>
      </c>
      <c r="K2921" s="78" t="s">
        <v>1654</v>
      </c>
      <c r="L2921" s="4" t="s">
        <v>15712</v>
      </c>
      <c r="M2921" s="4" t="s">
        <v>15713</v>
      </c>
      <c r="N2921" s="4" t="s">
        <v>15714</v>
      </c>
      <c r="O2921" s="1"/>
    </row>
    <row r="2922" spans="1:15" ht="14" x14ac:dyDescent="0.15">
      <c r="A2922" s="2">
        <v>2921</v>
      </c>
      <c r="B2922" s="3" t="s">
        <v>13165</v>
      </c>
      <c r="C2922" s="18" t="s">
        <v>15715</v>
      </c>
      <c r="D2922" s="59" t="s">
        <v>22</v>
      </c>
      <c r="E2922" s="63" t="s">
        <v>34</v>
      </c>
      <c r="F2922" s="95" t="s">
        <v>35</v>
      </c>
      <c r="G2922" s="98" t="s">
        <v>36</v>
      </c>
      <c r="H2922" s="98" t="s">
        <v>36</v>
      </c>
      <c r="I2922" s="10" t="s">
        <v>15716</v>
      </c>
      <c r="J2922" s="77" t="s">
        <v>849</v>
      </c>
      <c r="K2922" s="78" t="s">
        <v>7996</v>
      </c>
      <c r="L2922" s="4" t="s">
        <v>15717</v>
      </c>
      <c r="M2922" s="4" t="s">
        <v>15718</v>
      </c>
      <c r="N2922" s="4" t="s">
        <v>15719</v>
      </c>
      <c r="O2922" s="1"/>
    </row>
    <row r="2923" spans="1:15" ht="14" x14ac:dyDescent="0.15">
      <c r="A2923" s="2">
        <v>2922</v>
      </c>
      <c r="B2923" s="3" t="s">
        <v>15720</v>
      </c>
      <c r="C2923" s="18" t="s">
        <v>15721</v>
      </c>
      <c r="D2923" s="59" t="s">
        <v>22</v>
      </c>
      <c r="E2923" s="63" t="s">
        <v>34</v>
      </c>
      <c r="F2923" s="95" t="s">
        <v>35</v>
      </c>
      <c r="G2923" s="98" t="s">
        <v>36</v>
      </c>
      <c r="H2923" s="98" t="s">
        <v>36</v>
      </c>
      <c r="I2923" s="10" t="s">
        <v>15722</v>
      </c>
      <c r="J2923" s="77" t="s">
        <v>7814</v>
      </c>
      <c r="K2923" s="78" t="s">
        <v>90</v>
      </c>
      <c r="L2923" s="4" t="s">
        <v>15723</v>
      </c>
      <c r="M2923" s="4" t="s">
        <v>36</v>
      </c>
      <c r="N2923" s="4" t="s">
        <v>15724</v>
      </c>
      <c r="O2923" s="1"/>
    </row>
    <row r="2924" spans="1:15" ht="14" x14ac:dyDescent="0.15">
      <c r="A2924" s="2">
        <v>2923</v>
      </c>
      <c r="B2924" s="3" t="s">
        <v>15725</v>
      </c>
      <c r="C2924" s="18" t="s">
        <v>15726</v>
      </c>
      <c r="D2924" s="59" t="s">
        <v>22</v>
      </c>
      <c r="E2924" s="63" t="s">
        <v>34</v>
      </c>
      <c r="F2924" s="90" t="s">
        <v>24</v>
      </c>
      <c r="G2924" s="95" t="s">
        <v>1046</v>
      </c>
      <c r="H2924" s="98" t="s">
        <v>36</v>
      </c>
      <c r="I2924" s="10" t="s">
        <v>15727</v>
      </c>
      <c r="J2924" s="77" t="s">
        <v>6243</v>
      </c>
      <c r="K2924" s="78" t="s">
        <v>778</v>
      </c>
      <c r="L2924" s="4" t="s">
        <v>15728</v>
      </c>
      <c r="M2924" s="4" t="s">
        <v>36</v>
      </c>
      <c r="N2924" s="4" t="s">
        <v>15729</v>
      </c>
      <c r="O2924" s="1"/>
    </row>
    <row r="2925" spans="1:15" ht="14" x14ac:dyDescent="0.15">
      <c r="A2925" s="2">
        <v>2924</v>
      </c>
      <c r="B2925" s="3" t="s">
        <v>11714</v>
      </c>
      <c r="C2925" s="18" t="s">
        <v>15730</v>
      </c>
      <c r="D2925" s="59" t="s">
        <v>22</v>
      </c>
      <c r="E2925" s="63" t="s">
        <v>34</v>
      </c>
      <c r="F2925" s="95" t="s">
        <v>35</v>
      </c>
      <c r="G2925" s="98" t="s">
        <v>36</v>
      </c>
      <c r="H2925" s="98" t="s">
        <v>36</v>
      </c>
      <c r="I2925" s="10" t="s">
        <v>15731</v>
      </c>
      <c r="J2925" s="77" t="s">
        <v>2222</v>
      </c>
      <c r="K2925" s="78" t="s">
        <v>7996</v>
      </c>
      <c r="L2925" s="4" t="s">
        <v>15732</v>
      </c>
      <c r="M2925" s="4" t="s">
        <v>15733</v>
      </c>
      <c r="N2925" s="4" t="s">
        <v>15734</v>
      </c>
      <c r="O2925" s="1"/>
    </row>
    <row r="2926" spans="1:15" ht="14" x14ac:dyDescent="0.15">
      <c r="A2926" s="2">
        <v>2925</v>
      </c>
      <c r="B2926" s="3" t="s">
        <v>15735</v>
      </c>
      <c r="C2926" s="18" t="s">
        <v>15736</v>
      </c>
      <c r="D2926" s="59" t="s">
        <v>22</v>
      </c>
      <c r="E2926" s="63" t="s">
        <v>34</v>
      </c>
      <c r="F2926" s="95" t="s">
        <v>35</v>
      </c>
      <c r="G2926" s="98" t="s">
        <v>36</v>
      </c>
      <c r="H2926" s="98" t="s">
        <v>36</v>
      </c>
      <c r="I2926" s="10" t="s">
        <v>15737</v>
      </c>
      <c r="J2926" s="77" t="s">
        <v>1654</v>
      </c>
      <c r="K2926" s="78" t="s">
        <v>1654</v>
      </c>
      <c r="L2926" s="4" t="s">
        <v>15738</v>
      </c>
      <c r="M2926" s="4" t="s">
        <v>15739</v>
      </c>
      <c r="N2926" s="4" t="s">
        <v>15740</v>
      </c>
      <c r="O2926" s="1"/>
    </row>
    <row r="2927" spans="1:15" ht="14" x14ac:dyDescent="0.15">
      <c r="A2927" s="2">
        <v>2926</v>
      </c>
      <c r="B2927" s="3" t="s">
        <v>1810</v>
      </c>
      <c r="C2927" s="18" t="s">
        <v>15741</v>
      </c>
      <c r="D2927" s="59" t="s">
        <v>22</v>
      </c>
      <c r="E2927" s="63" t="s">
        <v>34</v>
      </c>
      <c r="F2927" s="95" t="s">
        <v>35</v>
      </c>
      <c r="G2927" s="98" t="s">
        <v>36</v>
      </c>
      <c r="H2927" s="98" t="s">
        <v>36</v>
      </c>
      <c r="I2927" s="10" t="s">
        <v>15742</v>
      </c>
      <c r="J2927" s="77" t="s">
        <v>6925</v>
      </c>
      <c r="K2927" s="78" t="s">
        <v>8347</v>
      </c>
      <c r="L2927" s="4" t="s">
        <v>15743</v>
      </c>
      <c r="M2927" s="4" t="s">
        <v>15744</v>
      </c>
      <c r="N2927" s="4" t="s">
        <v>15745</v>
      </c>
      <c r="O2927" s="1"/>
    </row>
    <row r="2928" spans="1:15" ht="14" x14ac:dyDescent="0.15">
      <c r="A2928" s="2">
        <v>2927</v>
      </c>
      <c r="B2928" s="3" t="s">
        <v>13387</v>
      </c>
      <c r="C2928" s="18" t="s">
        <v>15746</v>
      </c>
      <c r="D2928" s="59" t="s">
        <v>22</v>
      </c>
      <c r="E2928" s="63" t="s">
        <v>34</v>
      </c>
      <c r="F2928" s="95" t="s">
        <v>35</v>
      </c>
      <c r="G2928" s="98" t="s">
        <v>36</v>
      </c>
      <c r="H2928" s="98" t="s">
        <v>36</v>
      </c>
      <c r="I2928" s="10" t="s">
        <v>15747</v>
      </c>
      <c r="J2928" s="77" t="s">
        <v>321</v>
      </c>
      <c r="K2928" s="78" t="s">
        <v>3605</v>
      </c>
      <c r="L2928" s="4" t="s">
        <v>15748</v>
      </c>
      <c r="M2928" s="4" t="s">
        <v>15749</v>
      </c>
      <c r="N2928" s="4" t="s">
        <v>15750</v>
      </c>
      <c r="O2928" s="1"/>
    </row>
    <row r="2929" spans="1:15" ht="14" x14ac:dyDescent="0.15">
      <c r="A2929" s="2">
        <v>2928</v>
      </c>
      <c r="B2929" s="3" t="s">
        <v>10947</v>
      </c>
      <c r="C2929" s="18" t="s">
        <v>15751</v>
      </c>
      <c r="D2929" s="59" t="s">
        <v>22</v>
      </c>
      <c r="E2929" s="63" t="s">
        <v>34</v>
      </c>
      <c r="F2929" s="95" t="s">
        <v>35</v>
      </c>
      <c r="G2929" s="98" t="s">
        <v>36</v>
      </c>
      <c r="H2929" s="98" t="s">
        <v>36</v>
      </c>
      <c r="I2929" s="10" t="s">
        <v>15752</v>
      </c>
      <c r="J2929" s="77" t="s">
        <v>1654</v>
      </c>
      <c r="K2929" s="78" t="s">
        <v>1654</v>
      </c>
      <c r="L2929" s="4" t="s">
        <v>15753</v>
      </c>
      <c r="M2929" s="4" t="s">
        <v>15754</v>
      </c>
      <c r="N2929" s="4" t="s">
        <v>15755</v>
      </c>
      <c r="O2929" s="1"/>
    </row>
    <row r="2930" spans="1:15" ht="14" x14ac:dyDescent="0.15">
      <c r="A2930" s="2">
        <v>2929</v>
      </c>
      <c r="B2930" s="3" t="s">
        <v>15756</v>
      </c>
      <c r="C2930" s="18" t="s">
        <v>15757</v>
      </c>
      <c r="D2930" s="59" t="s">
        <v>22</v>
      </c>
      <c r="E2930" s="63" t="s">
        <v>34</v>
      </c>
      <c r="F2930" s="95" t="s">
        <v>35</v>
      </c>
      <c r="G2930" s="98" t="s">
        <v>36</v>
      </c>
      <c r="H2930" s="98" t="s">
        <v>36</v>
      </c>
      <c r="I2930" s="10" t="s">
        <v>15758</v>
      </c>
      <c r="J2930" s="77" t="s">
        <v>1654</v>
      </c>
      <c r="K2930" s="78" t="s">
        <v>1654</v>
      </c>
      <c r="L2930" s="4" t="s">
        <v>15759</v>
      </c>
      <c r="M2930" s="4" t="s">
        <v>15760</v>
      </c>
      <c r="N2930" s="4" t="s">
        <v>15761</v>
      </c>
      <c r="O2930" s="1"/>
    </row>
    <row r="2931" spans="1:15" ht="14" x14ac:dyDescent="0.15">
      <c r="A2931" s="2">
        <v>2930</v>
      </c>
      <c r="B2931" s="3" t="s">
        <v>15762</v>
      </c>
      <c r="C2931" s="18" t="s">
        <v>15763</v>
      </c>
      <c r="D2931" s="59" t="s">
        <v>22</v>
      </c>
      <c r="E2931" s="63" t="s">
        <v>34</v>
      </c>
      <c r="F2931" s="95" t="s">
        <v>35</v>
      </c>
      <c r="G2931" s="98" t="s">
        <v>36</v>
      </c>
      <c r="H2931" s="98" t="s">
        <v>36</v>
      </c>
      <c r="I2931" s="10" t="s">
        <v>15764</v>
      </c>
      <c r="J2931" s="77" t="s">
        <v>15765</v>
      </c>
      <c r="K2931" s="78" t="s">
        <v>4972</v>
      </c>
      <c r="L2931" s="4" t="s">
        <v>15766</v>
      </c>
      <c r="M2931" s="4" t="s">
        <v>15767</v>
      </c>
      <c r="N2931" s="4" t="s">
        <v>15768</v>
      </c>
      <c r="O2931" s="1"/>
    </row>
    <row r="2932" spans="1:15" ht="14" x14ac:dyDescent="0.15">
      <c r="A2932" s="2">
        <v>2931</v>
      </c>
      <c r="B2932" s="3" t="s">
        <v>15769</v>
      </c>
      <c r="C2932" s="18" t="s">
        <v>15770</v>
      </c>
      <c r="D2932" s="59" t="s">
        <v>22</v>
      </c>
      <c r="E2932" s="63" t="s">
        <v>34</v>
      </c>
      <c r="F2932" s="95" t="s">
        <v>35</v>
      </c>
      <c r="G2932" s="98" t="s">
        <v>36</v>
      </c>
      <c r="H2932" s="98" t="s">
        <v>36</v>
      </c>
      <c r="I2932" s="10" t="s">
        <v>15771</v>
      </c>
      <c r="J2932" s="77" t="s">
        <v>1654</v>
      </c>
      <c r="K2932" s="78" t="s">
        <v>1654</v>
      </c>
      <c r="L2932" s="4" t="s">
        <v>15772</v>
      </c>
      <c r="M2932" s="4" t="s">
        <v>15773</v>
      </c>
      <c r="N2932" s="4" t="s">
        <v>15774</v>
      </c>
      <c r="O2932" s="1"/>
    </row>
    <row r="2933" spans="1:15" ht="14" x14ac:dyDescent="0.15">
      <c r="A2933" s="2">
        <v>2932</v>
      </c>
      <c r="B2933" s="3" t="s">
        <v>9316</v>
      </c>
      <c r="C2933" s="18" t="s">
        <v>15775</v>
      </c>
      <c r="D2933" s="59" t="s">
        <v>22</v>
      </c>
      <c r="E2933" s="63" t="s">
        <v>34</v>
      </c>
      <c r="F2933" s="95" t="s">
        <v>35</v>
      </c>
      <c r="G2933" s="98" t="s">
        <v>36</v>
      </c>
      <c r="H2933" s="98" t="s">
        <v>36</v>
      </c>
      <c r="I2933" s="10" t="s">
        <v>15776</v>
      </c>
      <c r="J2933" s="77" t="s">
        <v>6788</v>
      </c>
      <c r="K2933" s="78" t="s">
        <v>1654</v>
      </c>
      <c r="L2933" s="4" t="s">
        <v>15777</v>
      </c>
      <c r="M2933" s="4" t="s">
        <v>15778</v>
      </c>
      <c r="N2933" s="4" t="s">
        <v>15779</v>
      </c>
      <c r="O2933" s="1"/>
    </row>
    <row r="2934" spans="1:15" ht="14" x14ac:dyDescent="0.15">
      <c r="A2934" s="2">
        <v>2933</v>
      </c>
      <c r="B2934" s="3" t="s">
        <v>15780</v>
      </c>
      <c r="C2934" s="18" t="s">
        <v>15781</v>
      </c>
      <c r="D2934" s="59" t="s">
        <v>22</v>
      </c>
      <c r="E2934" s="63" t="s">
        <v>34</v>
      </c>
      <c r="F2934" s="95" t="s">
        <v>35</v>
      </c>
      <c r="G2934" s="98" t="s">
        <v>36</v>
      </c>
      <c r="H2934" s="98" t="s">
        <v>36</v>
      </c>
      <c r="I2934" s="10" t="s">
        <v>15782</v>
      </c>
      <c r="J2934" s="77" t="s">
        <v>1654</v>
      </c>
      <c r="K2934" s="78" t="s">
        <v>1654</v>
      </c>
      <c r="L2934" s="4" t="s">
        <v>15783</v>
      </c>
      <c r="M2934" s="4" t="s">
        <v>15784</v>
      </c>
      <c r="N2934" s="4" t="s">
        <v>15785</v>
      </c>
      <c r="O2934" s="1"/>
    </row>
    <row r="2935" spans="1:15" ht="14" x14ac:dyDescent="0.15">
      <c r="A2935" s="2">
        <v>2934</v>
      </c>
      <c r="B2935" s="3" t="s">
        <v>15786</v>
      </c>
      <c r="C2935" s="18" t="s">
        <v>15787</v>
      </c>
      <c r="D2935" s="59" t="s">
        <v>22</v>
      </c>
      <c r="E2935" s="63" t="s">
        <v>34</v>
      </c>
      <c r="F2935" s="95" t="s">
        <v>35</v>
      </c>
      <c r="G2935" s="98" t="s">
        <v>36</v>
      </c>
      <c r="H2935" s="98" t="s">
        <v>36</v>
      </c>
      <c r="I2935" s="10" t="s">
        <v>15788</v>
      </c>
      <c r="J2935" s="77" t="s">
        <v>15789</v>
      </c>
      <c r="K2935" s="78" t="s">
        <v>15790</v>
      </c>
      <c r="L2935" s="4" t="s">
        <v>15791</v>
      </c>
      <c r="M2935" s="4" t="s">
        <v>15792</v>
      </c>
      <c r="N2935" s="4" t="s">
        <v>15793</v>
      </c>
      <c r="O2935" s="1"/>
    </row>
    <row r="2936" spans="1:15" ht="14" x14ac:dyDescent="0.15">
      <c r="A2936" s="2">
        <v>2935</v>
      </c>
      <c r="B2936" s="3" t="s">
        <v>15794</v>
      </c>
      <c r="C2936" s="18" t="s">
        <v>15795</v>
      </c>
      <c r="D2936" s="59" t="s">
        <v>22</v>
      </c>
      <c r="E2936" s="63" t="s">
        <v>34</v>
      </c>
      <c r="F2936" s="95" t="s">
        <v>35</v>
      </c>
      <c r="G2936" s="98" t="s">
        <v>36</v>
      </c>
      <c r="H2936" s="98" t="s">
        <v>36</v>
      </c>
      <c r="I2936" s="10" t="s">
        <v>15796</v>
      </c>
      <c r="J2936" s="77" t="s">
        <v>8023</v>
      </c>
      <c r="K2936" s="78" t="s">
        <v>4550</v>
      </c>
      <c r="L2936" s="4" t="s">
        <v>15797</v>
      </c>
      <c r="M2936" s="4" t="s">
        <v>15798</v>
      </c>
      <c r="N2936" s="4" t="s">
        <v>15799</v>
      </c>
      <c r="O2936" s="1"/>
    </row>
    <row r="2937" spans="1:15" ht="14" x14ac:dyDescent="0.15">
      <c r="A2937" s="2">
        <v>2936</v>
      </c>
      <c r="B2937" s="3" t="s">
        <v>6408</v>
      </c>
      <c r="C2937" s="18" t="s">
        <v>15800</v>
      </c>
      <c r="D2937" s="59" t="s">
        <v>22</v>
      </c>
      <c r="E2937" s="63" t="s">
        <v>34</v>
      </c>
      <c r="F2937" s="95" t="s">
        <v>35</v>
      </c>
      <c r="G2937" s="98" t="s">
        <v>36</v>
      </c>
      <c r="H2937" s="98" t="s">
        <v>36</v>
      </c>
      <c r="I2937" s="55" t="s">
        <v>36</v>
      </c>
      <c r="J2937" s="77" t="s">
        <v>1654</v>
      </c>
      <c r="K2937" s="78" t="s">
        <v>1654</v>
      </c>
      <c r="L2937" s="4" t="s">
        <v>15801</v>
      </c>
      <c r="M2937" s="4" t="s">
        <v>15802</v>
      </c>
      <c r="N2937" s="4" t="s">
        <v>15803</v>
      </c>
      <c r="O2937" s="1"/>
    </row>
    <row r="2938" spans="1:15" ht="14" x14ac:dyDescent="0.15">
      <c r="A2938" s="2">
        <v>2937</v>
      </c>
      <c r="B2938" s="3" t="s">
        <v>15804</v>
      </c>
      <c r="C2938" s="18" t="s">
        <v>15805</v>
      </c>
      <c r="D2938" s="59" t="s">
        <v>22</v>
      </c>
      <c r="E2938" s="63" t="s">
        <v>34</v>
      </c>
      <c r="F2938" s="95" t="s">
        <v>35</v>
      </c>
      <c r="G2938" s="98" t="s">
        <v>36</v>
      </c>
      <c r="H2938" s="98" t="s">
        <v>36</v>
      </c>
      <c r="I2938" s="10" t="s">
        <v>15806</v>
      </c>
      <c r="J2938" s="77" t="s">
        <v>15807</v>
      </c>
      <c r="K2938" s="78" t="s">
        <v>11586</v>
      </c>
      <c r="L2938" s="4" t="s">
        <v>15808</v>
      </c>
      <c r="M2938" s="4" t="s">
        <v>15809</v>
      </c>
      <c r="N2938" s="4" t="s">
        <v>15810</v>
      </c>
      <c r="O2938" s="1"/>
    </row>
    <row r="2939" spans="1:15" ht="14" x14ac:dyDescent="0.15">
      <c r="A2939" s="2">
        <v>2938</v>
      </c>
      <c r="B2939" s="3" t="s">
        <v>15811</v>
      </c>
      <c r="C2939" s="18" t="s">
        <v>15812</v>
      </c>
      <c r="D2939" s="59" t="s">
        <v>22</v>
      </c>
      <c r="E2939" s="63" t="s">
        <v>34</v>
      </c>
      <c r="F2939" s="95" t="s">
        <v>35</v>
      </c>
      <c r="G2939" s="98" t="s">
        <v>36</v>
      </c>
      <c r="H2939" s="98" t="s">
        <v>36</v>
      </c>
      <c r="I2939" s="10" t="s">
        <v>15813</v>
      </c>
      <c r="J2939" s="77" t="s">
        <v>1654</v>
      </c>
      <c r="K2939" s="78" t="s">
        <v>1654</v>
      </c>
      <c r="L2939" s="4" t="s">
        <v>15814</v>
      </c>
      <c r="M2939" s="4" t="s">
        <v>15815</v>
      </c>
      <c r="N2939" s="4" t="s">
        <v>15816</v>
      </c>
      <c r="O2939" s="1"/>
    </row>
    <row r="2940" spans="1:15" ht="14" x14ac:dyDescent="0.15">
      <c r="A2940" s="2">
        <v>2939</v>
      </c>
      <c r="B2940" s="5">
        <v>5.3</v>
      </c>
      <c r="C2940" s="18" t="s">
        <v>15817</v>
      </c>
      <c r="D2940" s="59" t="s">
        <v>22</v>
      </c>
      <c r="E2940" s="63" t="s">
        <v>34</v>
      </c>
      <c r="F2940" s="95" t="s">
        <v>35</v>
      </c>
      <c r="G2940" s="98" t="s">
        <v>36</v>
      </c>
      <c r="H2940" s="98" t="s">
        <v>36</v>
      </c>
      <c r="I2940" s="10" t="s">
        <v>15818</v>
      </c>
      <c r="J2940" s="77" t="s">
        <v>1654</v>
      </c>
      <c r="K2940" s="78" t="s">
        <v>1654</v>
      </c>
      <c r="L2940" s="4" t="s">
        <v>15819</v>
      </c>
      <c r="M2940" s="4" t="s">
        <v>15820</v>
      </c>
      <c r="N2940" s="4" t="s">
        <v>15821</v>
      </c>
      <c r="O2940" s="1"/>
    </row>
    <row r="2941" spans="1:15" ht="14" x14ac:dyDescent="0.15">
      <c r="A2941" s="2">
        <v>2940</v>
      </c>
      <c r="B2941" s="5">
        <v>4</v>
      </c>
      <c r="C2941" s="18" t="s">
        <v>15822</v>
      </c>
      <c r="D2941" s="59" t="s">
        <v>22</v>
      </c>
      <c r="E2941" s="63" t="s">
        <v>34</v>
      </c>
      <c r="F2941" s="95" t="s">
        <v>35</v>
      </c>
      <c r="G2941" s="98" t="s">
        <v>36</v>
      </c>
      <c r="H2941" s="98" t="s">
        <v>36</v>
      </c>
      <c r="I2941" s="10" t="s">
        <v>15823</v>
      </c>
      <c r="J2941" s="77" t="s">
        <v>1654</v>
      </c>
      <c r="K2941" s="78" t="s">
        <v>1654</v>
      </c>
      <c r="L2941" s="4" t="s">
        <v>15824</v>
      </c>
      <c r="M2941" s="4" t="s">
        <v>36</v>
      </c>
      <c r="N2941" s="4" t="s">
        <v>15825</v>
      </c>
      <c r="O2941" s="1"/>
    </row>
    <row r="2942" spans="1:15" ht="14" x14ac:dyDescent="0.15">
      <c r="A2942" s="2">
        <v>2941</v>
      </c>
      <c r="B2942" s="3" t="s">
        <v>11714</v>
      </c>
      <c r="C2942" s="18" t="s">
        <v>15826</v>
      </c>
      <c r="D2942" s="59" t="s">
        <v>22</v>
      </c>
      <c r="E2942" s="63" t="s">
        <v>34</v>
      </c>
      <c r="F2942" s="95" t="s">
        <v>503</v>
      </c>
      <c r="G2942" s="98" t="s">
        <v>36</v>
      </c>
      <c r="H2942" s="98" t="s">
        <v>36</v>
      </c>
      <c r="I2942" s="10" t="s">
        <v>15827</v>
      </c>
      <c r="J2942" s="77" t="s">
        <v>8244</v>
      </c>
      <c r="K2942" s="78" t="s">
        <v>27</v>
      </c>
      <c r="L2942" s="4" t="s">
        <v>15828</v>
      </c>
      <c r="M2942" s="4" t="s">
        <v>15829</v>
      </c>
      <c r="N2942" s="4" t="s">
        <v>15830</v>
      </c>
      <c r="O2942" s="1"/>
    </row>
    <row r="2943" spans="1:15" ht="14" x14ac:dyDescent="0.15">
      <c r="A2943" s="2">
        <v>2942</v>
      </c>
      <c r="B2943" s="3" t="s">
        <v>15831</v>
      </c>
      <c r="C2943" s="18" t="s">
        <v>15832</v>
      </c>
      <c r="D2943" s="59" t="s">
        <v>22</v>
      </c>
      <c r="E2943" s="63" t="s">
        <v>34</v>
      </c>
      <c r="F2943" s="95" t="s">
        <v>35</v>
      </c>
      <c r="G2943" s="98" t="s">
        <v>36</v>
      </c>
      <c r="H2943" s="98" t="s">
        <v>36</v>
      </c>
      <c r="I2943" s="10" t="s">
        <v>15833</v>
      </c>
      <c r="J2943" s="77" t="s">
        <v>1654</v>
      </c>
      <c r="K2943" s="78" t="s">
        <v>1654</v>
      </c>
      <c r="L2943" s="4" t="s">
        <v>15834</v>
      </c>
      <c r="M2943" s="4" t="s">
        <v>15835</v>
      </c>
      <c r="N2943" s="4" t="s">
        <v>15836</v>
      </c>
      <c r="O2943" s="1"/>
    </row>
    <row r="2944" spans="1:15" ht="14" x14ac:dyDescent="0.15">
      <c r="A2944" s="2">
        <v>2943</v>
      </c>
      <c r="B2944" s="3" t="s">
        <v>15837</v>
      </c>
      <c r="C2944" s="18" t="s">
        <v>15838</v>
      </c>
      <c r="D2944" s="59" t="s">
        <v>22</v>
      </c>
      <c r="E2944" s="63" t="s">
        <v>34</v>
      </c>
      <c r="F2944" s="95" t="s">
        <v>35</v>
      </c>
      <c r="G2944" s="98" t="s">
        <v>36</v>
      </c>
      <c r="H2944" s="98" t="s">
        <v>36</v>
      </c>
      <c r="I2944" s="10" t="s">
        <v>15839</v>
      </c>
      <c r="J2944" s="77" t="s">
        <v>15840</v>
      </c>
      <c r="K2944" s="78" t="s">
        <v>15841</v>
      </c>
      <c r="L2944" s="4" t="s">
        <v>15842</v>
      </c>
      <c r="M2944" s="4" t="s">
        <v>15843</v>
      </c>
      <c r="N2944" s="4" t="s">
        <v>15844</v>
      </c>
      <c r="O2944" s="1"/>
    </row>
    <row r="2945" spans="1:15" ht="14" x14ac:dyDescent="0.15">
      <c r="A2945" s="2">
        <v>2944</v>
      </c>
      <c r="B2945" s="3" t="s">
        <v>1810</v>
      </c>
      <c r="C2945" s="18" t="s">
        <v>15845</v>
      </c>
      <c r="D2945" s="59" t="s">
        <v>22</v>
      </c>
      <c r="E2945" s="63" t="s">
        <v>34</v>
      </c>
      <c r="F2945" s="95" t="s">
        <v>35</v>
      </c>
      <c r="G2945" s="98" t="s">
        <v>36</v>
      </c>
      <c r="H2945" s="98" t="s">
        <v>36</v>
      </c>
      <c r="I2945" s="10" t="s">
        <v>15846</v>
      </c>
      <c r="J2945" s="77" t="s">
        <v>8649</v>
      </c>
      <c r="K2945" s="78" t="s">
        <v>1654</v>
      </c>
      <c r="L2945" s="4" t="s">
        <v>15847</v>
      </c>
      <c r="M2945" s="4" t="s">
        <v>15848</v>
      </c>
      <c r="N2945" s="4" t="s">
        <v>15849</v>
      </c>
      <c r="O2945" s="1"/>
    </row>
    <row r="2946" spans="1:15" ht="14" x14ac:dyDescent="0.15">
      <c r="A2946" s="2">
        <v>2945</v>
      </c>
      <c r="B2946" s="3" t="s">
        <v>15850</v>
      </c>
      <c r="C2946" s="18" t="s">
        <v>15851</v>
      </c>
      <c r="D2946" s="59" t="s">
        <v>22</v>
      </c>
      <c r="E2946" s="63" t="s">
        <v>34</v>
      </c>
      <c r="F2946" s="95" t="s">
        <v>35</v>
      </c>
      <c r="G2946" s="98" t="s">
        <v>36</v>
      </c>
      <c r="H2946" s="98" t="s">
        <v>36</v>
      </c>
      <c r="I2946" s="10" t="s">
        <v>15852</v>
      </c>
      <c r="J2946" s="77" t="s">
        <v>2222</v>
      </c>
      <c r="K2946" s="78" t="s">
        <v>11381</v>
      </c>
      <c r="L2946" s="4" t="s">
        <v>15853</v>
      </c>
      <c r="M2946" s="4" t="s">
        <v>36</v>
      </c>
      <c r="N2946" s="4" t="s">
        <v>15854</v>
      </c>
      <c r="O2946" s="1"/>
    </row>
    <row r="2947" spans="1:15" ht="14" x14ac:dyDescent="0.15">
      <c r="A2947" s="2">
        <v>2946</v>
      </c>
      <c r="B2947" s="3" t="s">
        <v>9309</v>
      </c>
      <c r="C2947" s="18" t="s">
        <v>15855</v>
      </c>
      <c r="D2947" s="59" t="s">
        <v>22</v>
      </c>
      <c r="E2947" s="63" t="s">
        <v>34</v>
      </c>
      <c r="F2947" s="95" t="s">
        <v>35</v>
      </c>
      <c r="G2947" s="98" t="s">
        <v>36</v>
      </c>
      <c r="H2947" s="98" t="s">
        <v>36</v>
      </c>
      <c r="I2947" s="10" t="s">
        <v>15856</v>
      </c>
      <c r="J2947" s="77" t="s">
        <v>1654</v>
      </c>
      <c r="K2947" s="78" t="s">
        <v>1654</v>
      </c>
      <c r="L2947" s="4" t="s">
        <v>15857</v>
      </c>
      <c r="M2947" s="4" t="s">
        <v>15858</v>
      </c>
      <c r="N2947" s="4" t="s">
        <v>15859</v>
      </c>
      <c r="O2947" s="1"/>
    </row>
    <row r="2948" spans="1:15" ht="14" x14ac:dyDescent="0.15">
      <c r="A2948" s="2">
        <v>2947</v>
      </c>
      <c r="B2948" s="3" t="s">
        <v>15860</v>
      </c>
      <c r="C2948" s="18" t="s">
        <v>7994</v>
      </c>
      <c r="D2948" s="59" t="s">
        <v>22</v>
      </c>
      <c r="E2948" s="63" t="s">
        <v>34</v>
      </c>
      <c r="F2948" s="95" t="s">
        <v>35</v>
      </c>
      <c r="G2948" s="98" t="s">
        <v>36</v>
      </c>
      <c r="H2948" s="98" t="s">
        <v>36</v>
      </c>
      <c r="I2948" s="10" t="s">
        <v>7995</v>
      </c>
      <c r="J2948" s="77" t="s">
        <v>2222</v>
      </c>
      <c r="K2948" s="78" t="s">
        <v>7996</v>
      </c>
      <c r="L2948" s="4" t="s">
        <v>15861</v>
      </c>
      <c r="M2948" s="4" t="s">
        <v>7998</v>
      </c>
      <c r="N2948" s="4" t="s">
        <v>15862</v>
      </c>
      <c r="O2948" s="1"/>
    </row>
    <row r="2949" spans="1:15" ht="14" x14ac:dyDescent="0.15">
      <c r="A2949" s="2">
        <v>2948</v>
      </c>
      <c r="B2949" s="3" t="s">
        <v>8100</v>
      </c>
      <c r="C2949" s="18" t="s">
        <v>15863</v>
      </c>
      <c r="D2949" s="59" t="s">
        <v>22</v>
      </c>
      <c r="E2949" s="63" t="s">
        <v>34</v>
      </c>
      <c r="F2949" s="95" t="s">
        <v>35</v>
      </c>
      <c r="G2949" s="98" t="s">
        <v>36</v>
      </c>
      <c r="H2949" s="98" t="s">
        <v>36</v>
      </c>
      <c r="I2949" s="10" t="s">
        <v>15864</v>
      </c>
      <c r="J2949" s="77" t="s">
        <v>15865</v>
      </c>
      <c r="K2949" s="78" t="s">
        <v>15866</v>
      </c>
      <c r="L2949" s="4" t="s">
        <v>15867</v>
      </c>
      <c r="M2949" s="4" t="s">
        <v>36</v>
      </c>
      <c r="N2949" s="4" t="s">
        <v>15868</v>
      </c>
      <c r="O2949" s="1"/>
    </row>
    <row r="2950" spans="1:15" ht="14" x14ac:dyDescent="0.15">
      <c r="A2950" s="2">
        <v>2949</v>
      </c>
      <c r="B2950" s="5">
        <v>6</v>
      </c>
      <c r="C2950" s="18" t="s">
        <v>15869</v>
      </c>
      <c r="D2950" s="59" t="s">
        <v>22</v>
      </c>
      <c r="E2950" s="63" t="s">
        <v>34</v>
      </c>
      <c r="F2950" s="95" t="s">
        <v>480</v>
      </c>
      <c r="G2950" s="98" t="s">
        <v>36</v>
      </c>
      <c r="H2950" s="98" t="s">
        <v>36</v>
      </c>
      <c r="I2950" s="10" t="s">
        <v>15870</v>
      </c>
      <c r="J2950" s="77" t="s">
        <v>1654</v>
      </c>
      <c r="K2950" s="78" t="s">
        <v>1654</v>
      </c>
      <c r="L2950" s="4" t="s">
        <v>15871</v>
      </c>
      <c r="M2950" s="4" t="s">
        <v>15872</v>
      </c>
      <c r="N2950" s="4" t="s">
        <v>15873</v>
      </c>
      <c r="O2950" s="1"/>
    </row>
    <row r="2951" spans="1:15" ht="14" x14ac:dyDescent="0.15">
      <c r="A2951" s="2">
        <v>2950</v>
      </c>
      <c r="B2951" s="3" t="s">
        <v>15874</v>
      </c>
      <c r="C2951" s="18" t="s">
        <v>15875</v>
      </c>
      <c r="D2951" s="59" t="s">
        <v>22</v>
      </c>
      <c r="E2951" s="63" t="s">
        <v>34</v>
      </c>
      <c r="F2951" s="95" t="s">
        <v>35</v>
      </c>
      <c r="G2951" s="98" t="s">
        <v>36</v>
      </c>
      <c r="H2951" s="98" t="s">
        <v>36</v>
      </c>
      <c r="I2951" s="10" t="s">
        <v>15876</v>
      </c>
      <c r="J2951" s="77" t="s">
        <v>1762</v>
      </c>
      <c r="K2951" s="78" t="s">
        <v>6959</v>
      </c>
      <c r="L2951" s="4" t="s">
        <v>15877</v>
      </c>
      <c r="M2951" s="4" t="s">
        <v>15878</v>
      </c>
      <c r="N2951" s="4" t="s">
        <v>15879</v>
      </c>
      <c r="O2951" s="1"/>
    </row>
    <row r="2952" spans="1:15" ht="14" x14ac:dyDescent="0.15">
      <c r="A2952" s="2">
        <v>2951</v>
      </c>
      <c r="B2952" s="5">
        <v>4.17</v>
      </c>
      <c r="C2952" s="18" t="s">
        <v>15880</v>
      </c>
      <c r="D2952" s="59" t="s">
        <v>22</v>
      </c>
      <c r="E2952" s="63" t="s">
        <v>34</v>
      </c>
      <c r="F2952" s="95" t="s">
        <v>35</v>
      </c>
      <c r="G2952" s="98" t="s">
        <v>36</v>
      </c>
      <c r="H2952" s="98" t="s">
        <v>36</v>
      </c>
      <c r="I2952" s="10" t="s">
        <v>15881</v>
      </c>
      <c r="J2952" s="77" t="s">
        <v>1654</v>
      </c>
      <c r="K2952" s="78" t="s">
        <v>1654</v>
      </c>
      <c r="L2952" s="4" t="s">
        <v>15882</v>
      </c>
      <c r="M2952" s="4" t="s">
        <v>15883</v>
      </c>
      <c r="N2952" s="4" t="s">
        <v>15884</v>
      </c>
      <c r="O2952" s="1"/>
    </row>
    <row r="2953" spans="1:15" ht="14" x14ac:dyDescent="0.15">
      <c r="A2953" s="2">
        <v>2952</v>
      </c>
      <c r="B2953" s="3" t="s">
        <v>15417</v>
      </c>
      <c r="C2953" s="18" t="s">
        <v>15885</v>
      </c>
      <c r="D2953" s="59" t="s">
        <v>22</v>
      </c>
      <c r="E2953" s="63" t="s">
        <v>34</v>
      </c>
      <c r="F2953" s="95" t="s">
        <v>35</v>
      </c>
      <c r="G2953" s="98" t="s">
        <v>36</v>
      </c>
      <c r="H2953" s="98" t="s">
        <v>36</v>
      </c>
      <c r="I2953" s="10" t="s">
        <v>15886</v>
      </c>
      <c r="J2953" s="77" t="s">
        <v>11586</v>
      </c>
      <c r="K2953" s="78" t="s">
        <v>7403</v>
      </c>
      <c r="L2953" s="4" t="s">
        <v>15887</v>
      </c>
      <c r="M2953" s="4" t="s">
        <v>15421</v>
      </c>
      <c r="N2953" s="4" t="s">
        <v>15888</v>
      </c>
      <c r="O2953" s="1"/>
    </row>
    <row r="2954" spans="1:15" ht="14" x14ac:dyDescent="0.15">
      <c r="A2954" s="2">
        <v>2953</v>
      </c>
      <c r="B2954" s="3" t="s">
        <v>15889</v>
      </c>
      <c r="C2954" s="18" t="s">
        <v>15890</v>
      </c>
      <c r="D2954" s="59" t="s">
        <v>22</v>
      </c>
      <c r="E2954" s="63" t="s">
        <v>34</v>
      </c>
      <c r="F2954" s="95" t="s">
        <v>35</v>
      </c>
      <c r="G2954" s="98" t="s">
        <v>36</v>
      </c>
      <c r="H2954" s="98" t="s">
        <v>36</v>
      </c>
      <c r="I2954" s="10" t="s">
        <v>15891</v>
      </c>
      <c r="J2954" s="77" t="s">
        <v>8844</v>
      </c>
      <c r="K2954" s="78" t="s">
        <v>27</v>
      </c>
      <c r="L2954" s="4" t="s">
        <v>15892</v>
      </c>
      <c r="M2954" s="4" t="s">
        <v>15893</v>
      </c>
      <c r="N2954" s="4" t="s">
        <v>15894</v>
      </c>
      <c r="O2954" s="1"/>
    </row>
    <row r="2955" spans="1:15" ht="14" x14ac:dyDescent="0.15">
      <c r="A2955" s="2">
        <v>2954</v>
      </c>
      <c r="B2955" s="3" t="s">
        <v>15895</v>
      </c>
      <c r="C2955" s="18" t="s">
        <v>15896</v>
      </c>
      <c r="D2955" s="59" t="s">
        <v>22</v>
      </c>
      <c r="E2955" s="63" t="s">
        <v>34</v>
      </c>
      <c r="F2955" s="95" t="s">
        <v>480</v>
      </c>
      <c r="G2955" s="98" t="s">
        <v>36</v>
      </c>
      <c r="H2955" s="98" t="s">
        <v>36</v>
      </c>
      <c r="I2955" s="10" t="s">
        <v>15897</v>
      </c>
      <c r="J2955" s="77" t="s">
        <v>2222</v>
      </c>
      <c r="K2955" s="78" t="s">
        <v>674</v>
      </c>
      <c r="L2955" s="4" t="s">
        <v>15898</v>
      </c>
      <c r="M2955" s="4" t="s">
        <v>15899</v>
      </c>
      <c r="N2955" s="4" t="s">
        <v>15900</v>
      </c>
      <c r="O2955" s="1"/>
    </row>
    <row r="2956" spans="1:15" ht="14" x14ac:dyDescent="0.15">
      <c r="A2956" s="2">
        <v>2955</v>
      </c>
      <c r="B2956" s="3" t="s">
        <v>15901</v>
      </c>
      <c r="C2956" s="18" t="s">
        <v>15902</v>
      </c>
      <c r="D2956" s="59" t="s">
        <v>22</v>
      </c>
      <c r="E2956" s="63" t="s">
        <v>34</v>
      </c>
      <c r="F2956" s="95" t="s">
        <v>35</v>
      </c>
      <c r="G2956" s="98" t="s">
        <v>36</v>
      </c>
      <c r="H2956" s="98" t="s">
        <v>36</v>
      </c>
      <c r="I2956" s="10" t="s">
        <v>15903</v>
      </c>
      <c r="J2956" s="77" t="s">
        <v>2589</v>
      </c>
      <c r="K2956" s="78" t="s">
        <v>912</v>
      </c>
      <c r="L2956" s="4" t="s">
        <v>15904</v>
      </c>
      <c r="M2956" s="4" t="s">
        <v>15905</v>
      </c>
      <c r="N2956" s="4" t="s">
        <v>15906</v>
      </c>
      <c r="O2956" s="1"/>
    </row>
    <row r="2957" spans="1:15" ht="14" x14ac:dyDescent="0.15">
      <c r="A2957" s="2">
        <v>2956</v>
      </c>
      <c r="B2957" s="3" t="s">
        <v>1810</v>
      </c>
      <c r="C2957" s="18" t="s">
        <v>15907</v>
      </c>
      <c r="D2957" s="59" t="s">
        <v>22</v>
      </c>
      <c r="E2957" s="63" t="s">
        <v>34</v>
      </c>
      <c r="F2957" s="95" t="s">
        <v>35</v>
      </c>
      <c r="G2957" s="98" t="s">
        <v>36</v>
      </c>
      <c r="H2957" s="98" t="s">
        <v>36</v>
      </c>
      <c r="I2957" s="10" t="s">
        <v>15908</v>
      </c>
      <c r="J2957" s="77" t="s">
        <v>15909</v>
      </c>
      <c r="K2957" s="78" t="s">
        <v>1654</v>
      </c>
      <c r="L2957" s="4" t="s">
        <v>15910</v>
      </c>
      <c r="M2957" s="4" t="s">
        <v>15911</v>
      </c>
      <c r="N2957" s="4" t="s">
        <v>15912</v>
      </c>
      <c r="O2957" s="1"/>
    </row>
    <row r="2958" spans="1:15" ht="14" x14ac:dyDescent="0.15">
      <c r="A2958" s="2">
        <v>2957</v>
      </c>
      <c r="B2958" s="5">
        <v>4.0999999999999996</v>
      </c>
      <c r="C2958" s="18" t="s">
        <v>15913</v>
      </c>
      <c r="D2958" s="59" t="s">
        <v>22</v>
      </c>
      <c r="E2958" s="63" t="s">
        <v>34</v>
      </c>
      <c r="F2958" s="95" t="s">
        <v>35</v>
      </c>
      <c r="G2958" s="98" t="s">
        <v>36</v>
      </c>
      <c r="H2958" s="98" t="s">
        <v>36</v>
      </c>
      <c r="I2958" s="10" t="s">
        <v>15914</v>
      </c>
      <c r="J2958" s="77" t="s">
        <v>6788</v>
      </c>
      <c r="K2958" s="78" t="s">
        <v>4093</v>
      </c>
      <c r="L2958" s="4" t="s">
        <v>15915</v>
      </c>
      <c r="M2958" s="4" t="s">
        <v>15916</v>
      </c>
      <c r="N2958" s="4" t="s">
        <v>15917</v>
      </c>
      <c r="O2958" s="1"/>
    </row>
    <row r="2959" spans="1:15" ht="14" x14ac:dyDescent="0.15">
      <c r="A2959" s="2">
        <v>2958</v>
      </c>
      <c r="B2959" s="3" t="s">
        <v>15918</v>
      </c>
      <c r="C2959" s="18" t="s">
        <v>15919</v>
      </c>
      <c r="D2959" s="59" t="s">
        <v>22</v>
      </c>
      <c r="E2959" s="63" t="s">
        <v>34</v>
      </c>
      <c r="F2959" s="90" t="s">
        <v>24</v>
      </c>
      <c r="G2959" s="90" t="s">
        <v>25</v>
      </c>
      <c r="H2959" s="97">
        <v>14</v>
      </c>
      <c r="I2959" s="10" t="s">
        <v>15920</v>
      </c>
      <c r="J2959" s="77" t="s">
        <v>849</v>
      </c>
      <c r="K2959" s="78" t="s">
        <v>674</v>
      </c>
      <c r="L2959" s="4" t="s">
        <v>15921</v>
      </c>
      <c r="M2959" s="4" t="s">
        <v>15922</v>
      </c>
      <c r="N2959" s="4" t="s">
        <v>15923</v>
      </c>
      <c r="O2959" s="1"/>
    </row>
    <row r="2960" spans="1:15" ht="14" x14ac:dyDescent="0.15">
      <c r="A2960" s="2">
        <v>2959</v>
      </c>
      <c r="B2960" s="5">
        <v>4</v>
      </c>
      <c r="C2960" s="18" t="s">
        <v>15924</v>
      </c>
      <c r="D2960" s="59" t="s">
        <v>22</v>
      </c>
      <c r="E2960" s="63" t="s">
        <v>34</v>
      </c>
      <c r="F2960" s="95" t="s">
        <v>35</v>
      </c>
      <c r="G2960" s="98" t="s">
        <v>36</v>
      </c>
      <c r="H2960" s="98" t="s">
        <v>36</v>
      </c>
      <c r="I2960" s="10" t="s">
        <v>15925</v>
      </c>
      <c r="J2960" s="77" t="s">
        <v>1654</v>
      </c>
      <c r="K2960" s="78" t="s">
        <v>1654</v>
      </c>
      <c r="L2960" s="4" t="s">
        <v>15926</v>
      </c>
      <c r="M2960" s="4" t="s">
        <v>15927</v>
      </c>
      <c r="N2960" s="4" t="s">
        <v>15928</v>
      </c>
      <c r="O2960" s="1"/>
    </row>
    <row r="2961" spans="1:15" ht="14" x14ac:dyDescent="0.15">
      <c r="A2961" s="2">
        <v>2960</v>
      </c>
      <c r="B2961" s="3" t="s">
        <v>15040</v>
      </c>
      <c r="C2961" s="18" t="s">
        <v>15929</v>
      </c>
      <c r="D2961" s="59" t="s">
        <v>22</v>
      </c>
      <c r="E2961" s="63" t="s">
        <v>34</v>
      </c>
      <c r="F2961" s="95" t="s">
        <v>35</v>
      </c>
      <c r="G2961" s="98" t="s">
        <v>36</v>
      </c>
      <c r="H2961" s="98" t="s">
        <v>36</v>
      </c>
      <c r="I2961" s="10" t="s">
        <v>15930</v>
      </c>
      <c r="J2961" s="77" t="s">
        <v>1654</v>
      </c>
      <c r="K2961" s="78" t="s">
        <v>15931</v>
      </c>
      <c r="L2961" s="4" t="s">
        <v>15932</v>
      </c>
      <c r="M2961" s="4" t="s">
        <v>15933</v>
      </c>
      <c r="N2961" s="4" t="s">
        <v>15934</v>
      </c>
      <c r="O2961" s="1"/>
    </row>
    <row r="2962" spans="1:15" ht="14" x14ac:dyDescent="0.15">
      <c r="A2962" s="2">
        <v>2961</v>
      </c>
      <c r="B2962" s="3" t="s">
        <v>15161</v>
      </c>
      <c r="C2962" s="18" t="s">
        <v>15935</v>
      </c>
      <c r="D2962" s="59" t="s">
        <v>22</v>
      </c>
      <c r="E2962" s="63" t="s">
        <v>34</v>
      </c>
      <c r="F2962" s="95" t="s">
        <v>35</v>
      </c>
      <c r="G2962" s="98" t="s">
        <v>36</v>
      </c>
      <c r="H2962" s="98" t="s">
        <v>36</v>
      </c>
      <c r="I2962" s="10" t="s">
        <v>15936</v>
      </c>
      <c r="J2962" s="77" t="s">
        <v>1654</v>
      </c>
      <c r="K2962" s="78" t="s">
        <v>1654</v>
      </c>
      <c r="L2962" s="4" t="s">
        <v>15937</v>
      </c>
      <c r="M2962" s="4" t="s">
        <v>36</v>
      </c>
      <c r="N2962" s="4" t="s">
        <v>15938</v>
      </c>
      <c r="O2962" s="1"/>
    </row>
    <row r="2963" spans="1:15" ht="14" x14ac:dyDescent="0.15">
      <c r="A2963" s="2">
        <v>2962</v>
      </c>
      <c r="B2963" s="3" t="s">
        <v>9436</v>
      </c>
      <c r="C2963" s="18" t="s">
        <v>15939</v>
      </c>
      <c r="D2963" s="59" t="s">
        <v>22</v>
      </c>
      <c r="E2963" s="63" t="s">
        <v>34</v>
      </c>
      <c r="F2963" s="95" t="s">
        <v>35</v>
      </c>
      <c r="G2963" s="98" t="s">
        <v>36</v>
      </c>
      <c r="H2963" s="98" t="s">
        <v>36</v>
      </c>
      <c r="I2963" s="10" t="s">
        <v>15940</v>
      </c>
      <c r="J2963" s="77" t="s">
        <v>15941</v>
      </c>
      <c r="K2963" s="78" t="s">
        <v>6106</v>
      </c>
      <c r="L2963" s="4" t="s">
        <v>15942</v>
      </c>
      <c r="M2963" s="4" t="s">
        <v>15943</v>
      </c>
      <c r="N2963" s="4" t="s">
        <v>15944</v>
      </c>
      <c r="O2963" s="1"/>
    </row>
    <row r="2964" spans="1:15" ht="14" x14ac:dyDescent="0.15">
      <c r="A2964" s="2">
        <v>2963</v>
      </c>
      <c r="B2964" s="5">
        <v>4.1399999999999997</v>
      </c>
      <c r="C2964" s="18" t="s">
        <v>15945</v>
      </c>
      <c r="D2964" s="59" t="s">
        <v>22</v>
      </c>
      <c r="E2964" s="63" t="s">
        <v>34</v>
      </c>
      <c r="F2964" s="95" t="s">
        <v>35</v>
      </c>
      <c r="G2964" s="98" t="s">
        <v>36</v>
      </c>
      <c r="H2964" s="98" t="s">
        <v>36</v>
      </c>
      <c r="I2964" s="10" t="s">
        <v>15946</v>
      </c>
      <c r="J2964" s="77" t="s">
        <v>321</v>
      </c>
      <c r="K2964" s="78" t="s">
        <v>2222</v>
      </c>
      <c r="L2964" s="4" t="s">
        <v>15947</v>
      </c>
      <c r="M2964" s="4" t="s">
        <v>36</v>
      </c>
      <c r="N2964" s="4" t="s">
        <v>15948</v>
      </c>
      <c r="O2964" s="1"/>
    </row>
    <row r="2965" spans="1:15" ht="14" x14ac:dyDescent="0.15">
      <c r="A2965" s="2">
        <v>2964</v>
      </c>
      <c r="B2965" s="5">
        <v>6.14</v>
      </c>
      <c r="C2965" s="18" t="s">
        <v>15949</v>
      </c>
      <c r="D2965" s="59" t="s">
        <v>22</v>
      </c>
      <c r="E2965" s="63" t="s">
        <v>34</v>
      </c>
      <c r="F2965" s="90" t="s">
        <v>24</v>
      </c>
      <c r="G2965" s="95" t="s">
        <v>1046</v>
      </c>
      <c r="H2965" s="98" t="s">
        <v>36</v>
      </c>
      <c r="I2965" s="10" t="s">
        <v>15950</v>
      </c>
      <c r="J2965" s="77" t="s">
        <v>321</v>
      </c>
      <c r="K2965" s="78" t="s">
        <v>2222</v>
      </c>
      <c r="L2965" s="4" t="s">
        <v>15951</v>
      </c>
      <c r="M2965" s="4" t="s">
        <v>36</v>
      </c>
      <c r="N2965" s="4" t="s">
        <v>15952</v>
      </c>
      <c r="O2965" s="1"/>
    </row>
    <row r="2966" spans="1:15" ht="14" x14ac:dyDescent="0.15">
      <c r="A2966" s="2">
        <v>2965</v>
      </c>
      <c r="B2966" s="3" t="s">
        <v>15953</v>
      </c>
      <c r="C2966" s="18" t="s">
        <v>15954</v>
      </c>
      <c r="D2966" s="59" t="s">
        <v>22</v>
      </c>
      <c r="E2966" s="63" t="s">
        <v>34</v>
      </c>
      <c r="F2966" s="95" t="s">
        <v>35</v>
      </c>
      <c r="G2966" s="98" t="s">
        <v>36</v>
      </c>
      <c r="H2966" s="98" t="s">
        <v>36</v>
      </c>
      <c r="I2966" s="10" t="s">
        <v>15955</v>
      </c>
      <c r="J2966" s="77" t="s">
        <v>8063</v>
      </c>
      <c r="K2966" s="78" t="s">
        <v>1470</v>
      </c>
      <c r="L2966" s="4" t="s">
        <v>15956</v>
      </c>
      <c r="M2966" s="4" t="s">
        <v>15957</v>
      </c>
      <c r="N2966" s="4" t="s">
        <v>15958</v>
      </c>
      <c r="O2966" s="1"/>
    </row>
    <row r="2967" spans="1:15" ht="14" x14ac:dyDescent="0.15">
      <c r="A2967" s="2">
        <v>2966</v>
      </c>
      <c r="B2967" s="3" t="s">
        <v>7110</v>
      </c>
      <c r="C2967" s="18" t="s">
        <v>15959</v>
      </c>
      <c r="D2967" s="59" t="s">
        <v>22</v>
      </c>
      <c r="E2967" s="63" t="s">
        <v>34</v>
      </c>
      <c r="F2967" s="95" t="s">
        <v>35</v>
      </c>
      <c r="G2967" s="98" t="s">
        <v>36</v>
      </c>
      <c r="H2967" s="98" t="s">
        <v>36</v>
      </c>
      <c r="I2967" s="10" t="s">
        <v>15960</v>
      </c>
      <c r="J2967" s="77" t="s">
        <v>1654</v>
      </c>
      <c r="K2967" s="78" t="s">
        <v>1654</v>
      </c>
      <c r="L2967" s="4" t="s">
        <v>15961</v>
      </c>
      <c r="M2967" s="4" t="s">
        <v>15617</v>
      </c>
      <c r="N2967" s="4" t="s">
        <v>15962</v>
      </c>
      <c r="O2967" s="1"/>
    </row>
    <row r="2968" spans="1:15" ht="14" x14ac:dyDescent="0.15">
      <c r="A2968" s="2">
        <v>2967</v>
      </c>
      <c r="B2968" s="3" t="s">
        <v>15963</v>
      </c>
      <c r="C2968" s="18" t="s">
        <v>15964</v>
      </c>
      <c r="D2968" s="59" t="s">
        <v>22</v>
      </c>
      <c r="E2968" s="63" t="s">
        <v>34</v>
      </c>
      <c r="F2968" s="95" t="s">
        <v>35</v>
      </c>
      <c r="G2968" s="98" t="s">
        <v>36</v>
      </c>
      <c r="H2968" s="98" t="s">
        <v>36</v>
      </c>
      <c r="I2968" s="10" t="s">
        <v>15965</v>
      </c>
      <c r="J2968" s="77" t="s">
        <v>7814</v>
      </c>
      <c r="K2968" s="78" t="s">
        <v>7907</v>
      </c>
      <c r="L2968" s="4" t="s">
        <v>15966</v>
      </c>
      <c r="M2968" s="4" t="s">
        <v>15967</v>
      </c>
      <c r="N2968" s="4" t="s">
        <v>15968</v>
      </c>
      <c r="O2968" s="1"/>
    </row>
    <row r="2969" spans="1:15" ht="14" x14ac:dyDescent="0.15">
      <c r="A2969" s="2">
        <v>2968</v>
      </c>
      <c r="B2969" s="3" t="s">
        <v>1810</v>
      </c>
      <c r="C2969" s="18" t="s">
        <v>15969</v>
      </c>
      <c r="D2969" s="59" t="s">
        <v>22</v>
      </c>
      <c r="E2969" s="63" t="s">
        <v>34</v>
      </c>
      <c r="F2969" s="95" t="s">
        <v>35</v>
      </c>
      <c r="G2969" s="98" t="s">
        <v>36</v>
      </c>
      <c r="H2969" s="98" t="s">
        <v>36</v>
      </c>
      <c r="I2969" s="10" t="s">
        <v>15970</v>
      </c>
      <c r="J2969" s="77" t="s">
        <v>1654</v>
      </c>
      <c r="K2969" s="78" t="s">
        <v>1654</v>
      </c>
      <c r="L2969" s="4" t="s">
        <v>15971</v>
      </c>
      <c r="M2969" s="4" t="s">
        <v>15972</v>
      </c>
      <c r="N2969" s="4" t="s">
        <v>15973</v>
      </c>
      <c r="O2969" s="1"/>
    </row>
    <row r="2970" spans="1:15" ht="14" x14ac:dyDescent="0.15">
      <c r="A2970" s="2">
        <v>2969</v>
      </c>
      <c r="B2970" s="3" t="s">
        <v>1810</v>
      </c>
      <c r="C2970" s="47" t="s">
        <v>15974</v>
      </c>
      <c r="D2970" s="59" t="s">
        <v>22</v>
      </c>
      <c r="E2970" s="65" t="s">
        <v>34</v>
      </c>
      <c r="F2970" s="95" t="s">
        <v>35</v>
      </c>
      <c r="G2970" s="98" t="s">
        <v>36</v>
      </c>
      <c r="H2970" s="98" t="s">
        <v>36</v>
      </c>
      <c r="I2970" s="10" t="s">
        <v>15975</v>
      </c>
      <c r="J2970" s="77" t="s">
        <v>1654</v>
      </c>
      <c r="K2970" s="78" t="s">
        <v>1654</v>
      </c>
      <c r="L2970" s="4" t="s">
        <v>15976</v>
      </c>
      <c r="M2970" s="4" t="s">
        <v>15977</v>
      </c>
      <c r="N2970" s="4" t="s">
        <v>15978</v>
      </c>
      <c r="O2970" s="1"/>
    </row>
    <row r="2971" spans="1:15" ht="14" x14ac:dyDescent="0.15">
      <c r="A2971" s="2">
        <v>2970</v>
      </c>
      <c r="B2971" s="5">
        <v>2.14</v>
      </c>
      <c r="C2971" s="18" t="s">
        <v>15979</v>
      </c>
      <c r="D2971" s="59" t="s">
        <v>22</v>
      </c>
      <c r="E2971" s="63" t="s">
        <v>34</v>
      </c>
      <c r="F2971" s="95" t="s">
        <v>35</v>
      </c>
      <c r="G2971" s="98" t="s">
        <v>36</v>
      </c>
      <c r="H2971" s="98" t="s">
        <v>36</v>
      </c>
      <c r="I2971" s="10" t="s">
        <v>15980</v>
      </c>
      <c r="J2971" s="77" t="s">
        <v>4592</v>
      </c>
      <c r="K2971" s="78" t="s">
        <v>27</v>
      </c>
      <c r="L2971" s="4" t="s">
        <v>15981</v>
      </c>
      <c r="M2971" s="4" t="s">
        <v>15982</v>
      </c>
      <c r="N2971" s="4" t="s">
        <v>15983</v>
      </c>
      <c r="O2971" s="1"/>
    </row>
    <row r="2972" spans="1:15" ht="14" x14ac:dyDescent="0.15">
      <c r="A2972" s="2">
        <v>2971</v>
      </c>
      <c r="B2972" s="3" t="s">
        <v>1810</v>
      </c>
      <c r="C2972" s="18" t="s">
        <v>15984</v>
      </c>
      <c r="D2972" s="59" t="s">
        <v>22</v>
      </c>
      <c r="E2972" s="63" t="s">
        <v>34</v>
      </c>
      <c r="F2972" s="95" t="s">
        <v>35</v>
      </c>
      <c r="G2972" s="98" t="s">
        <v>36</v>
      </c>
      <c r="H2972" s="98" t="s">
        <v>36</v>
      </c>
      <c r="I2972" s="10" t="s">
        <v>15985</v>
      </c>
      <c r="J2972" s="77" t="s">
        <v>7583</v>
      </c>
      <c r="K2972" s="78" t="s">
        <v>4550</v>
      </c>
      <c r="L2972" s="4" t="s">
        <v>15986</v>
      </c>
      <c r="M2972" s="4" t="s">
        <v>15987</v>
      </c>
      <c r="N2972" s="4" t="s">
        <v>15988</v>
      </c>
      <c r="O2972" s="1"/>
    </row>
    <row r="2973" spans="1:15" ht="14" x14ac:dyDescent="0.15">
      <c r="A2973" s="2">
        <v>2972</v>
      </c>
      <c r="B2973" s="3" t="s">
        <v>15989</v>
      </c>
      <c r="C2973" s="18" t="s">
        <v>15990</v>
      </c>
      <c r="D2973" s="59" t="s">
        <v>22</v>
      </c>
      <c r="E2973" s="63" t="s">
        <v>34</v>
      </c>
      <c r="F2973" s="95" t="s">
        <v>35</v>
      </c>
      <c r="G2973" s="98" t="s">
        <v>36</v>
      </c>
      <c r="H2973" s="98" t="s">
        <v>36</v>
      </c>
      <c r="I2973" s="10" t="s">
        <v>15991</v>
      </c>
      <c r="J2973" s="77" t="s">
        <v>321</v>
      </c>
      <c r="K2973" s="78" t="s">
        <v>28</v>
      </c>
      <c r="L2973" s="4" t="s">
        <v>15992</v>
      </c>
      <c r="M2973" s="4" t="s">
        <v>15993</v>
      </c>
      <c r="N2973" s="4" t="s">
        <v>15994</v>
      </c>
      <c r="O2973" s="1"/>
    </row>
    <row r="2974" spans="1:15" ht="14" x14ac:dyDescent="0.15">
      <c r="A2974" s="2">
        <v>2973</v>
      </c>
      <c r="B2974" s="3" t="s">
        <v>15995</v>
      </c>
      <c r="C2974" s="18" t="s">
        <v>15996</v>
      </c>
      <c r="D2974" s="59" t="s">
        <v>22</v>
      </c>
      <c r="E2974" s="63" t="s">
        <v>34</v>
      </c>
      <c r="F2974" s="95" t="s">
        <v>35</v>
      </c>
      <c r="G2974" s="98" t="s">
        <v>36</v>
      </c>
      <c r="H2974" s="98" t="s">
        <v>36</v>
      </c>
      <c r="I2974" s="10" t="s">
        <v>15997</v>
      </c>
      <c r="J2974" s="77" t="s">
        <v>1654</v>
      </c>
      <c r="K2974" s="78" t="s">
        <v>1654</v>
      </c>
      <c r="L2974" s="4" t="s">
        <v>15998</v>
      </c>
      <c r="M2974" s="4" t="s">
        <v>15999</v>
      </c>
      <c r="N2974" s="4" t="s">
        <v>16000</v>
      </c>
      <c r="O2974" s="1"/>
    </row>
    <row r="2975" spans="1:15" ht="14" x14ac:dyDescent="0.15">
      <c r="A2975" s="2">
        <v>2974</v>
      </c>
      <c r="B2975" s="3" t="s">
        <v>7110</v>
      </c>
      <c r="C2975" s="18" t="s">
        <v>16001</v>
      </c>
      <c r="D2975" s="59" t="s">
        <v>22</v>
      </c>
      <c r="E2975" s="63" t="s">
        <v>34</v>
      </c>
      <c r="F2975" s="95" t="s">
        <v>35</v>
      </c>
      <c r="G2975" s="98" t="s">
        <v>36</v>
      </c>
      <c r="H2975" s="98" t="s">
        <v>36</v>
      </c>
      <c r="I2975" s="10" t="s">
        <v>16002</v>
      </c>
      <c r="J2975" s="77" t="s">
        <v>13638</v>
      </c>
      <c r="K2975" s="78" t="s">
        <v>1654</v>
      </c>
      <c r="L2975" s="4" t="s">
        <v>16003</v>
      </c>
      <c r="M2975" s="4" t="s">
        <v>16004</v>
      </c>
      <c r="N2975" s="4" t="s">
        <v>16005</v>
      </c>
      <c r="O2975" s="1"/>
    </row>
    <row r="2976" spans="1:15" ht="14" x14ac:dyDescent="0.15">
      <c r="A2976" s="2">
        <v>2975</v>
      </c>
      <c r="B2976" s="5">
        <v>3</v>
      </c>
      <c r="C2976" s="18" t="s">
        <v>16006</v>
      </c>
      <c r="D2976" s="59" t="s">
        <v>22</v>
      </c>
      <c r="E2976" s="63" t="s">
        <v>34</v>
      </c>
      <c r="F2976" s="95" t="s">
        <v>35</v>
      </c>
      <c r="G2976" s="98" t="s">
        <v>36</v>
      </c>
      <c r="H2976" s="98" t="s">
        <v>36</v>
      </c>
      <c r="I2976" s="10" t="s">
        <v>16007</v>
      </c>
      <c r="J2976" s="77" t="s">
        <v>11232</v>
      </c>
      <c r="K2976" s="78" t="s">
        <v>1654</v>
      </c>
      <c r="L2976" s="4" t="s">
        <v>16008</v>
      </c>
      <c r="M2976" s="4" t="s">
        <v>36</v>
      </c>
      <c r="N2976" s="4" t="s">
        <v>16009</v>
      </c>
      <c r="O2976" s="1"/>
    </row>
    <row r="2977" spans="1:15" ht="14" x14ac:dyDescent="0.15">
      <c r="A2977" s="2">
        <v>2976</v>
      </c>
      <c r="B2977" s="3" t="s">
        <v>9345</v>
      </c>
      <c r="C2977" s="18" t="s">
        <v>16010</v>
      </c>
      <c r="D2977" s="59" t="s">
        <v>22</v>
      </c>
      <c r="E2977" s="63" t="s">
        <v>34</v>
      </c>
      <c r="F2977" s="90" t="s">
        <v>24</v>
      </c>
      <c r="G2977" s="95" t="s">
        <v>1046</v>
      </c>
      <c r="H2977" s="98" t="s">
        <v>36</v>
      </c>
      <c r="I2977" s="10" t="s">
        <v>16011</v>
      </c>
      <c r="J2977" s="77" t="s">
        <v>391</v>
      </c>
      <c r="K2977" s="78" t="s">
        <v>11381</v>
      </c>
      <c r="L2977" s="4" t="s">
        <v>16012</v>
      </c>
      <c r="M2977" s="4" t="s">
        <v>16013</v>
      </c>
      <c r="N2977" s="4" t="s">
        <v>16014</v>
      </c>
      <c r="O2977" s="1"/>
    </row>
    <row r="2978" spans="1:15" ht="14" x14ac:dyDescent="0.15">
      <c r="A2978" s="2">
        <v>2977</v>
      </c>
      <c r="B2978" s="3" t="s">
        <v>16015</v>
      </c>
      <c r="C2978" s="18" t="s">
        <v>16016</v>
      </c>
      <c r="D2978" s="59" t="s">
        <v>22</v>
      </c>
      <c r="E2978" s="63" t="s">
        <v>34</v>
      </c>
      <c r="F2978" s="95" t="s">
        <v>35</v>
      </c>
      <c r="G2978" s="98" t="s">
        <v>36</v>
      </c>
      <c r="H2978" s="98" t="s">
        <v>36</v>
      </c>
      <c r="I2978" s="10" t="s">
        <v>16017</v>
      </c>
      <c r="J2978" s="77" t="s">
        <v>4736</v>
      </c>
      <c r="K2978" s="78" t="s">
        <v>6755</v>
      </c>
      <c r="L2978" s="4" t="s">
        <v>16018</v>
      </c>
      <c r="M2978" s="4" t="s">
        <v>36</v>
      </c>
      <c r="N2978" s="4" t="s">
        <v>16019</v>
      </c>
      <c r="O2978" s="1"/>
    </row>
    <row r="2979" spans="1:15" ht="14" x14ac:dyDescent="0.15">
      <c r="A2979" s="2">
        <v>2978</v>
      </c>
      <c r="B2979" s="3" t="s">
        <v>16020</v>
      </c>
      <c r="C2979" s="18" t="s">
        <v>16021</v>
      </c>
      <c r="D2979" s="59" t="s">
        <v>22</v>
      </c>
      <c r="E2979" s="63" t="s">
        <v>34</v>
      </c>
      <c r="F2979" s="95" t="s">
        <v>35</v>
      </c>
      <c r="G2979" s="98" t="s">
        <v>36</v>
      </c>
      <c r="H2979" s="98" t="s">
        <v>36</v>
      </c>
      <c r="I2979" s="10" t="s">
        <v>16022</v>
      </c>
      <c r="J2979" s="77" t="s">
        <v>1654</v>
      </c>
      <c r="K2979" s="78" t="s">
        <v>1654</v>
      </c>
      <c r="L2979" s="4" t="s">
        <v>16023</v>
      </c>
      <c r="M2979" s="4" t="s">
        <v>16024</v>
      </c>
      <c r="N2979" s="4" t="s">
        <v>16025</v>
      </c>
      <c r="O2979" s="1"/>
    </row>
    <row r="2980" spans="1:15" ht="14" x14ac:dyDescent="0.15">
      <c r="A2980" s="2">
        <v>2979</v>
      </c>
      <c r="B2980" s="3" t="s">
        <v>12858</v>
      </c>
      <c r="C2980" s="18" t="s">
        <v>16026</v>
      </c>
      <c r="D2980" s="59" t="s">
        <v>22</v>
      </c>
      <c r="E2980" s="63" t="s">
        <v>34</v>
      </c>
      <c r="F2980" s="95" t="s">
        <v>35</v>
      </c>
      <c r="G2980" s="98" t="s">
        <v>36</v>
      </c>
      <c r="H2980" s="98" t="s">
        <v>36</v>
      </c>
      <c r="I2980" s="10" t="s">
        <v>16027</v>
      </c>
      <c r="J2980" s="77" t="s">
        <v>6732</v>
      </c>
      <c r="K2980" s="78" t="s">
        <v>3190</v>
      </c>
      <c r="L2980" s="4" t="s">
        <v>16028</v>
      </c>
      <c r="M2980" s="4" t="s">
        <v>36</v>
      </c>
      <c r="N2980" s="4" t="s">
        <v>16029</v>
      </c>
      <c r="O2980" s="1"/>
    </row>
    <row r="2981" spans="1:15" ht="14" x14ac:dyDescent="0.15">
      <c r="A2981" s="2">
        <v>2980</v>
      </c>
      <c r="B2981" s="3" t="s">
        <v>16030</v>
      </c>
      <c r="C2981" s="18" t="s">
        <v>16031</v>
      </c>
      <c r="D2981" s="59" t="s">
        <v>22</v>
      </c>
      <c r="E2981" s="63" t="s">
        <v>34</v>
      </c>
      <c r="F2981" s="95" t="s">
        <v>35</v>
      </c>
      <c r="G2981" s="98" t="s">
        <v>36</v>
      </c>
      <c r="H2981" s="98" t="s">
        <v>36</v>
      </c>
      <c r="I2981" s="10" t="s">
        <v>16032</v>
      </c>
      <c r="J2981" s="77" t="s">
        <v>7814</v>
      </c>
      <c r="K2981" s="78" t="s">
        <v>4972</v>
      </c>
      <c r="L2981" s="4" t="s">
        <v>16033</v>
      </c>
      <c r="M2981" s="4" t="s">
        <v>16034</v>
      </c>
      <c r="N2981" s="4" t="s">
        <v>16035</v>
      </c>
      <c r="O2981" s="1"/>
    </row>
    <row r="2982" spans="1:15" ht="14" x14ac:dyDescent="0.15">
      <c r="A2982" s="2">
        <v>2981</v>
      </c>
      <c r="B2982" s="3" t="s">
        <v>7430</v>
      </c>
      <c r="C2982" s="18" t="s">
        <v>16036</v>
      </c>
      <c r="D2982" s="59" t="s">
        <v>22</v>
      </c>
      <c r="E2982" s="63" t="s">
        <v>34</v>
      </c>
      <c r="F2982" s="95" t="s">
        <v>35</v>
      </c>
      <c r="G2982" s="98" t="s">
        <v>36</v>
      </c>
      <c r="H2982" s="98" t="s">
        <v>36</v>
      </c>
      <c r="I2982" s="10" t="s">
        <v>16037</v>
      </c>
      <c r="J2982" s="77" t="s">
        <v>1654</v>
      </c>
      <c r="K2982" s="78" t="s">
        <v>1654</v>
      </c>
      <c r="L2982" s="4" t="s">
        <v>16038</v>
      </c>
      <c r="M2982" s="4" t="s">
        <v>16039</v>
      </c>
      <c r="N2982" s="4" t="s">
        <v>16040</v>
      </c>
      <c r="O2982" s="1"/>
    </row>
    <row r="2983" spans="1:15" ht="14" x14ac:dyDescent="0.15">
      <c r="A2983" s="2">
        <v>2982</v>
      </c>
      <c r="B2983" s="3" t="s">
        <v>16041</v>
      </c>
      <c r="C2983" s="18" t="s">
        <v>16042</v>
      </c>
      <c r="D2983" s="59" t="s">
        <v>22</v>
      </c>
      <c r="E2983" s="63" t="s">
        <v>34</v>
      </c>
      <c r="F2983" s="90" t="s">
        <v>24</v>
      </c>
      <c r="G2983" s="90" t="s">
        <v>25</v>
      </c>
      <c r="H2983" s="97">
        <v>14</v>
      </c>
      <c r="I2983" s="10" t="s">
        <v>16043</v>
      </c>
      <c r="J2983" s="77" t="s">
        <v>11586</v>
      </c>
      <c r="K2983" s="78" t="s">
        <v>4093</v>
      </c>
      <c r="L2983" s="4" t="s">
        <v>16044</v>
      </c>
      <c r="M2983" s="4" t="s">
        <v>36</v>
      </c>
      <c r="N2983" s="4" t="s">
        <v>16045</v>
      </c>
      <c r="O2983" s="1"/>
    </row>
    <row r="2984" spans="1:15" ht="14" x14ac:dyDescent="0.15">
      <c r="A2984" s="2">
        <v>2983</v>
      </c>
      <c r="B2984" s="3" t="s">
        <v>16046</v>
      </c>
      <c r="C2984" s="18" t="s">
        <v>16047</v>
      </c>
      <c r="D2984" s="59" t="s">
        <v>22</v>
      </c>
      <c r="E2984" s="63" t="s">
        <v>34</v>
      </c>
      <c r="F2984" s="95" t="s">
        <v>35</v>
      </c>
      <c r="G2984" s="98" t="s">
        <v>36</v>
      </c>
      <c r="H2984" s="98" t="s">
        <v>36</v>
      </c>
      <c r="I2984" s="10" t="s">
        <v>16048</v>
      </c>
      <c r="J2984" s="77" t="s">
        <v>9181</v>
      </c>
      <c r="K2984" s="78" t="s">
        <v>1654</v>
      </c>
      <c r="L2984" s="4" t="s">
        <v>16049</v>
      </c>
      <c r="M2984" s="4" t="s">
        <v>16050</v>
      </c>
      <c r="N2984" s="4" t="s">
        <v>16051</v>
      </c>
      <c r="O2984" s="1"/>
    </row>
    <row r="2985" spans="1:15" ht="14" x14ac:dyDescent="0.15">
      <c r="A2985" s="2">
        <v>2984</v>
      </c>
      <c r="B2985" s="3" t="s">
        <v>13084</v>
      </c>
      <c r="C2985" s="18" t="s">
        <v>16052</v>
      </c>
      <c r="D2985" s="59" t="s">
        <v>22</v>
      </c>
      <c r="E2985" s="63" t="s">
        <v>34</v>
      </c>
      <c r="F2985" s="95" t="s">
        <v>35</v>
      </c>
      <c r="G2985" s="98" t="s">
        <v>36</v>
      </c>
      <c r="H2985" s="98" t="s">
        <v>36</v>
      </c>
      <c r="I2985" s="10" t="s">
        <v>16053</v>
      </c>
      <c r="J2985" s="77" t="s">
        <v>6382</v>
      </c>
      <c r="K2985" s="78" t="s">
        <v>27</v>
      </c>
      <c r="L2985" s="4" t="s">
        <v>16054</v>
      </c>
      <c r="M2985" s="4" t="s">
        <v>16055</v>
      </c>
      <c r="N2985" s="4" t="s">
        <v>16056</v>
      </c>
      <c r="O2985" s="1"/>
    </row>
    <row r="2986" spans="1:15" ht="14" x14ac:dyDescent="0.15">
      <c r="A2986" s="2">
        <v>2985</v>
      </c>
      <c r="B2986" s="3" t="s">
        <v>16057</v>
      </c>
      <c r="C2986" s="18" t="s">
        <v>16058</v>
      </c>
      <c r="D2986" s="59" t="s">
        <v>22</v>
      </c>
      <c r="E2986" s="63" t="s">
        <v>34</v>
      </c>
      <c r="F2986" s="95" t="s">
        <v>35</v>
      </c>
      <c r="G2986" s="98" t="s">
        <v>36</v>
      </c>
      <c r="H2986" s="98" t="s">
        <v>36</v>
      </c>
      <c r="I2986" s="10" t="s">
        <v>16059</v>
      </c>
      <c r="J2986" s="77" t="s">
        <v>15657</v>
      </c>
      <c r="K2986" s="78" t="s">
        <v>1654</v>
      </c>
      <c r="L2986" s="4" t="s">
        <v>16060</v>
      </c>
      <c r="M2986" s="4" t="s">
        <v>16061</v>
      </c>
      <c r="N2986" s="4" t="s">
        <v>16062</v>
      </c>
      <c r="O2986" s="1"/>
    </row>
    <row r="2987" spans="1:15" ht="14" x14ac:dyDescent="0.15">
      <c r="A2987" s="2">
        <v>2986</v>
      </c>
      <c r="B2987" s="3" t="s">
        <v>16063</v>
      </c>
      <c r="C2987" s="18" t="s">
        <v>16064</v>
      </c>
      <c r="D2987" s="59" t="s">
        <v>22</v>
      </c>
      <c r="E2987" s="63" t="s">
        <v>34</v>
      </c>
      <c r="F2987" s="95" t="s">
        <v>35</v>
      </c>
      <c r="G2987" s="98" t="s">
        <v>36</v>
      </c>
      <c r="H2987" s="98" t="s">
        <v>36</v>
      </c>
      <c r="I2987" s="10" t="s">
        <v>16065</v>
      </c>
      <c r="J2987" s="77" t="s">
        <v>1654</v>
      </c>
      <c r="K2987" s="78" t="s">
        <v>1654</v>
      </c>
      <c r="L2987" s="4" t="s">
        <v>16066</v>
      </c>
      <c r="M2987" s="4" t="s">
        <v>36</v>
      </c>
      <c r="N2987" s="4" t="s">
        <v>16067</v>
      </c>
      <c r="O2987" s="1"/>
    </row>
    <row r="2988" spans="1:15" ht="14" x14ac:dyDescent="0.15">
      <c r="A2988" s="2">
        <v>2987</v>
      </c>
      <c r="B2988" s="5">
        <v>2.14</v>
      </c>
      <c r="C2988" s="18" t="s">
        <v>16068</v>
      </c>
      <c r="D2988" s="59" t="s">
        <v>22</v>
      </c>
      <c r="E2988" s="63" t="s">
        <v>34</v>
      </c>
      <c r="F2988" s="95" t="s">
        <v>35</v>
      </c>
      <c r="G2988" s="98" t="s">
        <v>36</v>
      </c>
      <c r="H2988" s="98" t="s">
        <v>36</v>
      </c>
      <c r="I2988" s="10" t="s">
        <v>16069</v>
      </c>
      <c r="J2988" s="77" t="s">
        <v>2222</v>
      </c>
      <c r="K2988" s="78" t="s">
        <v>262</v>
      </c>
      <c r="L2988" s="4" t="s">
        <v>16070</v>
      </c>
      <c r="M2988" s="4" t="s">
        <v>36</v>
      </c>
      <c r="N2988" s="4" t="s">
        <v>16071</v>
      </c>
      <c r="O2988" s="1"/>
    </row>
    <row r="2989" spans="1:15" ht="14" x14ac:dyDescent="0.15">
      <c r="A2989" s="2">
        <v>2988</v>
      </c>
      <c r="B2989" s="3" t="s">
        <v>15483</v>
      </c>
      <c r="C2989" s="18" t="s">
        <v>16072</v>
      </c>
      <c r="D2989" s="59" t="s">
        <v>22</v>
      </c>
      <c r="E2989" s="63" t="s">
        <v>34</v>
      </c>
      <c r="F2989" s="95" t="s">
        <v>35</v>
      </c>
      <c r="G2989" s="98" t="s">
        <v>36</v>
      </c>
      <c r="H2989" s="98" t="s">
        <v>36</v>
      </c>
      <c r="I2989" s="10" t="s">
        <v>16073</v>
      </c>
      <c r="J2989" s="77" t="s">
        <v>8023</v>
      </c>
      <c r="K2989" s="78" t="s">
        <v>6332</v>
      </c>
      <c r="L2989" s="4" t="s">
        <v>16074</v>
      </c>
      <c r="M2989" s="4" t="s">
        <v>16075</v>
      </c>
      <c r="N2989" s="4" t="s">
        <v>16076</v>
      </c>
      <c r="O2989" s="1"/>
    </row>
    <row r="2990" spans="1:15" ht="14" x14ac:dyDescent="0.15">
      <c r="A2990" s="2">
        <v>2989</v>
      </c>
      <c r="B2990" s="3" t="s">
        <v>6943</v>
      </c>
      <c r="C2990" s="18" t="s">
        <v>16077</v>
      </c>
      <c r="D2990" s="59" t="s">
        <v>22</v>
      </c>
      <c r="E2990" s="63" t="s">
        <v>34</v>
      </c>
      <c r="F2990" s="95" t="s">
        <v>35</v>
      </c>
      <c r="G2990" s="98" t="s">
        <v>36</v>
      </c>
      <c r="H2990" s="98" t="s">
        <v>36</v>
      </c>
      <c r="I2990" s="10" t="s">
        <v>16078</v>
      </c>
      <c r="J2990" s="77" t="s">
        <v>2020</v>
      </c>
      <c r="K2990" s="78" t="s">
        <v>1470</v>
      </c>
      <c r="L2990" s="4" t="s">
        <v>16079</v>
      </c>
      <c r="M2990" s="4" t="s">
        <v>16080</v>
      </c>
      <c r="N2990" s="4" t="s">
        <v>16081</v>
      </c>
      <c r="O2990" s="1"/>
    </row>
    <row r="2991" spans="1:15" ht="14" x14ac:dyDescent="0.15">
      <c r="A2991" s="2">
        <v>2990</v>
      </c>
      <c r="B2991" s="3" t="s">
        <v>11141</v>
      </c>
      <c r="C2991" s="18" t="s">
        <v>16082</v>
      </c>
      <c r="D2991" s="59" t="s">
        <v>22</v>
      </c>
      <c r="E2991" s="63" t="s">
        <v>34</v>
      </c>
      <c r="F2991" s="95" t="s">
        <v>35</v>
      </c>
      <c r="G2991" s="98" t="s">
        <v>36</v>
      </c>
      <c r="H2991" s="98" t="s">
        <v>36</v>
      </c>
      <c r="I2991" s="10" t="s">
        <v>16083</v>
      </c>
      <c r="J2991" s="77" t="s">
        <v>2020</v>
      </c>
      <c r="K2991" s="78" t="s">
        <v>1470</v>
      </c>
      <c r="L2991" s="4" t="s">
        <v>16084</v>
      </c>
      <c r="M2991" s="4" t="s">
        <v>16085</v>
      </c>
      <c r="N2991" s="4" t="s">
        <v>16086</v>
      </c>
      <c r="O2991" s="1"/>
    </row>
    <row r="2992" spans="1:15" ht="14" x14ac:dyDescent="0.15">
      <c r="A2992" s="2">
        <v>2991</v>
      </c>
      <c r="B2992" s="3" t="s">
        <v>16087</v>
      </c>
      <c r="C2992" s="18" t="s">
        <v>16088</v>
      </c>
      <c r="D2992" s="59" t="s">
        <v>22</v>
      </c>
      <c r="E2992" s="63" t="s">
        <v>34</v>
      </c>
      <c r="F2992" s="95" t="s">
        <v>35</v>
      </c>
      <c r="G2992" s="98" t="s">
        <v>36</v>
      </c>
      <c r="H2992" s="98" t="s">
        <v>36</v>
      </c>
      <c r="I2992" s="10" t="s">
        <v>16089</v>
      </c>
      <c r="J2992" s="77" t="s">
        <v>7814</v>
      </c>
      <c r="K2992" s="78" t="s">
        <v>11900</v>
      </c>
      <c r="L2992" s="4" t="s">
        <v>16090</v>
      </c>
      <c r="M2992" s="4" t="s">
        <v>36</v>
      </c>
      <c r="N2992" s="4" t="s">
        <v>16091</v>
      </c>
      <c r="O2992" s="1"/>
    </row>
    <row r="2993" spans="1:15" ht="14" x14ac:dyDescent="0.15">
      <c r="A2993" s="2">
        <v>2992</v>
      </c>
      <c r="B2993" s="3" t="s">
        <v>16092</v>
      </c>
      <c r="C2993" s="18" t="s">
        <v>16093</v>
      </c>
      <c r="D2993" s="59" t="s">
        <v>22</v>
      </c>
      <c r="E2993" s="63" t="s">
        <v>34</v>
      </c>
      <c r="F2993" s="95" t="s">
        <v>35</v>
      </c>
      <c r="G2993" s="98" t="s">
        <v>36</v>
      </c>
      <c r="H2993" s="98" t="s">
        <v>36</v>
      </c>
      <c r="I2993" s="10" t="s">
        <v>16094</v>
      </c>
      <c r="J2993" s="77" t="s">
        <v>1654</v>
      </c>
      <c r="K2993" s="78" t="s">
        <v>1654</v>
      </c>
      <c r="L2993" s="4" t="s">
        <v>16095</v>
      </c>
      <c r="M2993" s="4" t="s">
        <v>16096</v>
      </c>
      <c r="N2993" s="4" t="s">
        <v>16097</v>
      </c>
      <c r="O2993" s="1"/>
    </row>
    <row r="2994" spans="1:15" ht="14" x14ac:dyDescent="0.15">
      <c r="A2994" s="2">
        <v>2993</v>
      </c>
      <c r="B2994" s="3" t="s">
        <v>16098</v>
      </c>
      <c r="C2994" s="18" t="s">
        <v>16099</v>
      </c>
      <c r="D2994" s="59" t="s">
        <v>22</v>
      </c>
      <c r="E2994" s="63" t="s">
        <v>34</v>
      </c>
      <c r="F2994" s="95" t="s">
        <v>35</v>
      </c>
      <c r="G2994" s="98" t="s">
        <v>36</v>
      </c>
      <c r="H2994" s="98" t="s">
        <v>36</v>
      </c>
      <c r="I2994" s="10" t="s">
        <v>16100</v>
      </c>
      <c r="J2994" s="77" t="s">
        <v>2589</v>
      </c>
      <c r="K2994" s="78" t="s">
        <v>4550</v>
      </c>
      <c r="L2994" s="4" t="s">
        <v>16101</v>
      </c>
      <c r="M2994" s="4" t="s">
        <v>16102</v>
      </c>
      <c r="N2994" s="4" t="s">
        <v>16103</v>
      </c>
      <c r="O2994" s="1"/>
    </row>
    <row r="2995" spans="1:15" ht="14" x14ac:dyDescent="0.15">
      <c r="A2995" s="2">
        <v>2994</v>
      </c>
      <c r="B2995" s="3" t="s">
        <v>15184</v>
      </c>
      <c r="C2995" s="18" t="s">
        <v>16104</v>
      </c>
      <c r="D2995" s="59" t="s">
        <v>22</v>
      </c>
      <c r="E2995" s="63" t="s">
        <v>34</v>
      </c>
      <c r="F2995" s="95" t="s">
        <v>35</v>
      </c>
      <c r="G2995" s="98" t="s">
        <v>36</v>
      </c>
      <c r="H2995" s="98" t="s">
        <v>36</v>
      </c>
      <c r="I2995" s="10" t="s">
        <v>16105</v>
      </c>
      <c r="J2995" s="77" t="s">
        <v>1654</v>
      </c>
      <c r="K2995" s="78" t="s">
        <v>1654</v>
      </c>
      <c r="L2995" s="4" t="s">
        <v>16106</v>
      </c>
      <c r="M2995" s="4" t="s">
        <v>36</v>
      </c>
      <c r="N2995" s="4" t="s">
        <v>16107</v>
      </c>
      <c r="O2995" s="1"/>
    </row>
    <row r="2996" spans="1:15" ht="14" x14ac:dyDescent="0.15">
      <c r="A2996" s="2">
        <v>2995</v>
      </c>
      <c r="B2996" s="3" t="s">
        <v>16108</v>
      </c>
      <c r="C2996" s="18" t="s">
        <v>16109</v>
      </c>
      <c r="D2996" s="59" t="s">
        <v>22</v>
      </c>
      <c r="E2996" s="63" t="s">
        <v>34</v>
      </c>
      <c r="F2996" s="95" t="s">
        <v>35</v>
      </c>
      <c r="G2996" s="98" t="s">
        <v>36</v>
      </c>
      <c r="H2996" s="98" t="s">
        <v>36</v>
      </c>
      <c r="I2996" s="10" t="s">
        <v>16110</v>
      </c>
      <c r="J2996" s="77" t="s">
        <v>1654</v>
      </c>
      <c r="K2996" s="78" t="s">
        <v>1654</v>
      </c>
      <c r="L2996" s="4" t="s">
        <v>16111</v>
      </c>
      <c r="M2996" s="4" t="s">
        <v>6488</v>
      </c>
      <c r="N2996" s="4" t="s">
        <v>16112</v>
      </c>
      <c r="O2996" s="1"/>
    </row>
    <row r="2997" spans="1:15" ht="14" x14ac:dyDescent="0.15">
      <c r="A2997" s="2">
        <v>2996</v>
      </c>
      <c r="B2997" s="3" t="s">
        <v>16113</v>
      </c>
      <c r="C2997" s="18" t="s">
        <v>16114</v>
      </c>
      <c r="D2997" s="59" t="s">
        <v>22</v>
      </c>
      <c r="E2997" s="63" t="s">
        <v>34</v>
      </c>
      <c r="F2997" s="95" t="s">
        <v>35</v>
      </c>
      <c r="G2997" s="98" t="s">
        <v>36</v>
      </c>
      <c r="H2997" s="98" t="s">
        <v>36</v>
      </c>
      <c r="I2997" s="10" t="s">
        <v>16115</v>
      </c>
      <c r="J2997" s="77" t="s">
        <v>2742</v>
      </c>
      <c r="K2997" s="78" t="s">
        <v>343</v>
      </c>
      <c r="L2997" s="4" t="s">
        <v>16116</v>
      </c>
      <c r="M2997" s="4" t="s">
        <v>36</v>
      </c>
      <c r="N2997" s="4" t="s">
        <v>16117</v>
      </c>
      <c r="O2997" s="1"/>
    </row>
    <row r="2998" spans="1:15" ht="14" x14ac:dyDescent="0.15">
      <c r="A2998" s="2">
        <v>2997</v>
      </c>
      <c r="B2998" s="3" t="s">
        <v>16118</v>
      </c>
      <c r="C2998" s="18" t="s">
        <v>16119</v>
      </c>
      <c r="D2998" s="59" t="s">
        <v>22</v>
      </c>
      <c r="E2998" s="63" t="s">
        <v>34</v>
      </c>
      <c r="F2998" s="95" t="s">
        <v>35</v>
      </c>
      <c r="G2998" s="98" t="s">
        <v>36</v>
      </c>
      <c r="H2998" s="98" t="s">
        <v>36</v>
      </c>
      <c r="I2998" s="10" t="s">
        <v>16120</v>
      </c>
      <c r="J2998" s="77" t="s">
        <v>6687</v>
      </c>
      <c r="K2998" s="78" t="s">
        <v>11381</v>
      </c>
      <c r="L2998" s="4" t="s">
        <v>16121</v>
      </c>
      <c r="M2998" s="4" t="s">
        <v>16122</v>
      </c>
      <c r="N2998" s="4" t="s">
        <v>16123</v>
      </c>
      <c r="O2998" s="1"/>
    </row>
    <row r="2999" spans="1:15" ht="14" x14ac:dyDescent="0.15">
      <c r="A2999" s="2">
        <v>2998</v>
      </c>
      <c r="B2999" s="5">
        <v>4.1399999999999997</v>
      </c>
      <c r="C2999" s="18" t="s">
        <v>16124</v>
      </c>
      <c r="D2999" s="59" t="s">
        <v>22</v>
      </c>
      <c r="E2999" s="63" t="s">
        <v>34</v>
      </c>
      <c r="F2999" s="95" t="s">
        <v>35</v>
      </c>
      <c r="G2999" s="98" t="s">
        <v>36</v>
      </c>
      <c r="H2999" s="98" t="s">
        <v>36</v>
      </c>
      <c r="I2999" s="10" t="s">
        <v>16125</v>
      </c>
      <c r="J2999" s="77" t="s">
        <v>8219</v>
      </c>
      <c r="K2999" s="78" t="s">
        <v>7996</v>
      </c>
      <c r="L2999" s="4" t="s">
        <v>16126</v>
      </c>
      <c r="M2999" s="4" t="s">
        <v>16127</v>
      </c>
      <c r="N2999" s="4" t="s">
        <v>16128</v>
      </c>
      <c r="O2999" s="1"/>
    </row>
    <row r="3000" spans="1:15" ht="14" x14ac:dyDescent="0.15">
      <c r="A3000" s="2">
        <v>2999</v>
      </c>
      <c r="B3000" s="3" t="s">
        <v>6659</v>
      </c>
      <c r="C3000" s="18" t="s">
        <v>16129</v>
      </c>
      <c r="D3000" s="59" t="s">
        <v>22</v>
      </c>
      <c r="E3000" s="63" t="s">
        <v>34</v>
      </c>
      <c r="F3000" s="95" t="s">
        <v>35</v>
      </c>
      <c r="G3000" s="98" t="s">
        <v>36</v>
      </c>
      <c r="H3000" s="98" t="s">
        <v>36</v>
      </c>
      <c r="I3000" s="10" t="s">
        <v>16130</v>
      </c>
      <c r="J3000" s="77" t="s">
        <v>7484</v>
      </c>
      <c r="K3000" s="78" t="s">
        <v>3134</v>
      </c>
      <c r="L3000" s="4" t="s">
        <v>16131</v>
      </c>
      <c r="M3000" s="4" t="s">
        <v>16132</v>
      </c>
      <c r="N3000" s="4" t="s">
        <v>16133</v>
      </c>
      <c r="O3000" s="1"/>
    </row>
    <row r="3001" spans="1:15" ht="14" x14ac:dyDescent="0.15">
      <c r="A3001" s="2">
        <v>3000</v>
      </c>
      <c r="B3001" s="5">
        <v>4.1399999999999997</v>
      </c>
      <c r="C3001" s="18" t="s">
        <v>16134</v>
      </c>
      <c r="D3001" s="59" t="s">
        <v>22</v>
      </c>
      <c r="E3001" s="63" t="s">
        <v>34</v>
      </c>
      <c r="F3001" s="95" t="s">
        <v>35</v>
      </c>
      <c r="G3001" s="98" t="s">
        <v>36</v>
      </c>
      <c r="H3001" s="98" t="s">
        <v>36</v>
      </c>
      <c r="I3001" s="10" t="s">
        <v>16135</v>
      </c>
      <c r="J3001" s="77" t="s">
        <v>14338</v>
      </c>
      <c r="K3001" s="78" t="s">
        <v>7996</v>
      </c>
      <c r="L3001" s="4" t="s">
        <v>16136</v>
      </c>
      <c r="M3001" s="4" t="s">
        <v>16137</v>
      </c>
      <c r="N3001" s="4" t="s">
        <v>16138</v>
      </c>
      <c r="O3001" s="1"/>
    </row>
    <row r="3002" spans="1:15" ht="14" x14ac:dyDescent="0.15">
      <c r="A3002" s="2">
        <v>3001</v>
      </c>
      <c r="B3002" s="3" t="s">
        <v>16139</v>
      </c>
      <c r="C3002" s="18" t="s">
        <v>16140</v>
      </c>
      <c r="D3002" s="59" t="s">
        <v>22</v>
      </c>
      <c r="E3002" s="63" t="s">
        <v>34</v>
      </c>
      <c r="F3002" s="95" t="s">
        <v>35</v>
      </c>
      <c r="G3002" s="98" t="s">
        <v>36</v>
      </c>
      <c r="H3002" s="98" t="s">
        <v>36</v>
      </c>
      <c r="I3002" s="10" t="s">
        <v>16141</v>
      </c>
      <c r="J3002" s="77" t="s">
        <v>2020</v>
      </c>
      <c r="K3002" s="78" t="s">
        <v>10533</v>
      </c>
      <c r="L3002" s="4" t="s">
        <v>16142</v>
      </c>
      <c r="M3002" s="4" t="s">
        <v>16143</v>
      </c>
      <c r="N3002" s="4" t="s">
        <v>16144</v>
      </c>
      <c r="O3002" s="1"/>
    </row>
    <row r="3003" spans="1:15" ht="14" x14ac:dyDescent="0.15">
      <c r="A3003" s="2">
        <v>3002</v>
      </c>
      <c r="B3003" s="3" t="s">
        <v>16145</v>
      </c>
      <c r="C3003" s="18" t="s">
        <v>16146</v>
      </c>
      <c r="D3003" s="59" t="s">
        <v>22</v>
      </c>
      <c r="E3003" s="63" t="s">
        <v>34</v>
      </c>
      <c r="F3003" s="95" t="s">
        <v>35</v>
      </c>
      <c r="G3003" s="98" t="s">
        <v>36</v>
      </c>
      <c r="H3003" s="98" t="s">
        <v>36</v>
      </c>
      <c r="I3003" s="10" t="s">
        <v>16147</v>
      </c>
      <c r="J3003" s="77" t="s">
        <v>16148</v>
      </c>
      <c r="K3003" s="78" t="s">
        <v>650</v>
      </c>
      <c r="L3003" s="4" t="s">
        <v>16149</v>
      </c>
      <c r="M3003" s="4" t="s">
        <v>16150</v>
      </c>
      <c r="N3003" s="4" t="s">
        <v>16151</v>
      </c>
      <c r="O3003" s="1"/>
    </row>
    <row r="3004" spans="1:15" ht="14" x14ac:dyDescent="0.15">
      <c r="A3004" s="2">
        <v>3003</v>
      </c>
      <c r="B3004" s="3" t="s">
        <v>7425</v>
      </c>
      <c r="C3004" s="18" t="s">
        <v>16152</v>
      </c>
      <c r="D3004" s="59" t="s">
        <v>22</v>
      </c>
      <c r="E3004" s="63" t="s">
        <v>34</v>
      </c>
      <c r="F3004" s="90" t="s">
        <v>24</v>
      </c>
      <c r="G3004" s="90" t="s">
        <v>25</v>
      </c>
      <c r="H3004" s="97">
        <v>14</v>
      </c>
      <c r="I3004" s="10" t="s">
        <v>16153</v>
      </c>
      <c r="J3004" s="77" t="s">
        <v>11586</v>
      </c>
      <c r="K3004" s="78" t="s">
        <v>650</v>
      </c>
      <c r="L3004" s="4" t="s">
        <v>16154</v>
      </c>
      <c r="M3004" s="4" t="s">
        <v>16155</v>
      </c>
      <c r="N3004" s="4" t="s">
        <v>16156</v>
      </c>
      <c r="O3004" s="1"/>
    </row>
    <row r="3005" spans="1:15" ht="14" x14ac:dyDescent="0.15">
      <c r="A3005" s="2">
        <v>3004</v>
      </c>
      <c r="B3005" s="3" t="s">
        <v>16157</v>
      </c>
      <c r="C3005" s="18" t="s">
        <v>16158</v>
      </c>
      <c r="D3005" s="59" t="s">
        <v>22</v>
      </c>
      <c r="E3005" s="63" t="s">
        <v>34</v>
      </c>
      <c r="F3005" s="95" t="s">
        <v>35</v>
      </c>
      <c r="G3005" s="98" t="s">
        <v>36</v>
      </c>
      <c r="H3005" s="98" t="s">
        <v>36</v>
      </c>
      <c r="I3005" s="10" t="s">
        <v>16159</v>
      </c>
      <c r="J3005" s="77" t="s">
        <v>2222</v>
      </c>
      <c r="K3005" s="78" t="s">
        <v>7996</v>
      </c>
      <c r="L3005" s="4" t="s">
        <v>16160</v>
      </c>
      <c r="M3005" s="4" t="s">
        <v>16161</v>
      </c>
      <c r="N3005" s="4" t="s">
        <v>16162</v>
      </c>
      <c r="O3005" s="1"/>
    </row>
    <row r="3006" spans="1:15" ht="14" x14ac:dyDescent="0.15">
      <c r="A3006" s="2">
        <v>3005</v>
      </c>
      <c r="B3006" s="3" t="s">
        <v>12622</v>
      </c>
      <c r="C3006" s="18" t="s">
        <v>16163</v>
      </c>
      <c r="D3006" s="59" t="s">
        <v>22</v>
      </c>
      <c r="E3006" s="63" t="s">
        <v>34</v>
      </c>
      <c r="F3006" s="95" t="s">
        <v>35</v>
      </c>
      <c r="G3006" s="98" t="s">
        <v>36</v>
      </c>
      <c r="H3006" s="98" t="s">
        <v>36</v>
      </c>
      <c r="I3006" s="10" t="s">
        <v>16164</v>
      </c>
      <c r="J3006" s="77" t="s">
        <v>1654</v>
      </c>
      <c r="K3006" s="78" t="s">
        <v>1654</v>
      </c>
      <c r="L3006" s="4" t="s">
        <v>16165</v>
      </c>
      <c r="M3006" s="4" t="s">
        <v>16166</v>
      </c>
      <c r="N3006" s="4" t="s">
        <v>16167</v>
      </c>
      <c r="O3006" s="1"/>
    </row>
    <row r="3007" spans="1:15" ht="14" x14ac:dyDescent="0.15">
      <c r="A3007" s="2">
        <v>3006</v>
      </c>
      <c r="B3007" s="3" t="s">
        <v>16168</v>
      </c>
      <c r="C3007" s="18" t="s">
        <v>16169</v>
      </c>
      <c r="D3007" s="59" t="s">
        <v>22</v>
      </c>
      <c r="E3007" s="63" t="s">
        <v>34</v>
      </c>
      <c r="F3007" s="95" t="s">
        <v>35</v>
      </c>
      <c r="G3007" s="98" t="s">
        <v>36</v>
      </c>
      <c r="H3007" s="98" t="s">
        <v>36</v>
      </c>
      <c r="I3007" s="10" t="s">
        <v>16170</v>
      </c>
      <c r="J3007" s="77" t="s">
        <v>1654</v>
      </c>
      <c r="K3007" s="78" t="s">
        <v>1654</v>
      </c>
      <c r="L3007" s="4" t="s">
        <v>16171</v>
      </c>
      <c r="M3007" s="4" t="s">
        <v>36</v>
      </c>
      <c r="N3007" s="4" t="s">
        <v>16172</v>
      </c>
      <c r="O3007" s="1"/>
    </row>
    <row r="3008" spans="1:15" ht="14" x14ac:dyDescent="0.15">
      <c r="A3008" s="2">
        <v>3007</v>
      </c>
      <c r="B3008" s="3" t="s">
        <v>16173</v>
      </c>
      <c r="C3008" s="18" t="s">
        <v>16174</v>
      </c>
      <c r="D3008" s="59" t="s">
        <v>22</v>
      </c>
      <c r="E3008" s="63" t="s">
        <v>34</v>
      </c>
      <c r="F3008" s="95" t="s">
        <v>35</v>
      </c>
      <c r="G3008" s="98" t="s">
        <v>36</v>
      </c>
      <c r="H3008" s="98" t="s">
        <v>36</v>
      </c>
      <c r="I3008" s="10" t="s">
        <v>16175</v>
      </c>
      <c r="J3008" s="77" t="s">
        <v>1654</v>
      </c>
      <c r="K3008" s="78" t="s">
        <v>1654</v>
      </c>
      <c r="L3008" s="4" t="s">
        <v>16176</v>
      </c>
      <c r="M3008" s="4" t="s">
        <v>16177</v>
      </c>
      <c r="N3008" s="4" t="s">
        <v>16178</v>
      </c>
      <c r="O3008" s="1"/>
    </row>
    <row r="3009" spans="1:15" ht="14" x14ac:dyDescent="0.15">
      <c r="A3009" s="2">
        <v>3008</v>
      </c>
      <c r="B3009" s="3" t="s">
        <v>16179</v>
      </c>
      <c r="C3009" s="18" t="s">
        <v>16180</v>
      </c>
      <c r="D3009" s="59" t="s">
        <v>22</v>
      </c>
      <c r="E3009" s="63" t="s">
        <v>34</v>
      </c>
      <c r="F3009" s="95" t="s">
        <v>35</v>
      </c>
      <c r="G3009" s="98" t="s">
        <v>36</v>
      </c>
      <c r="H3009" s="98" t="s">
        <v>36</v>
      </c>
      <c r="I3009" s="10" t="s">
        <v>16181</v>
      </c>
      <c r="J3009" s="77" t="s">
        <v>1654</v>
      </c>
      <c r="K3009" s="78" t="s">
        <v>1654</v>
      </c>
      <c r="L3009" s="4" t="s">
        <v>16182</v>
      </c>
      <c r="M3009" s="4" t="s">
        <v>16183</v>
      </c>
      <c r="N3009" s="4" t="s">
        <v>16184</v>
      </c>
      <c r="O3009" s="1"/>
    </row>
    <row r="3010" spans="1:15" ht="14" x14ac:dyDescent="0.15">
      <c r="A3010" s="2">
        <v>3009</v>
      </c>
      <c r="B3010" s="3" t="s">
        <v>16185</v>
      </c>
      <c r="C3010" s="18" t="s">
        <v>16186</v>
      </c>
      <c r="D3010" s="59" t="s">
        <v>22</v>
      </c>
      <c r="E3010" s="63" t="s">
        <v>34</v>
      </c>
      <c r="F3010" s="95" t="s">
        <v>35</v>
      </c>
      <c r="G3010" s="98" t="s">
        <v>36</v>
      </c>
      <c r="H3010" s="98" t="s">
        <v>36</v>
      </c>
      <c r="I3010" s="10" t="s">
        <v>16187</v>
      </c>
      <c r="J3010" s="77" t="s">
        <v>16148</v>
      </c>
      <c r="K3010" s="78" t="s">
        <v>674</v>
      </c>
      <c r="L3010" s="4" t="s">
        <v>16188</v>
      </c>
      <c r="M3010" s="4" t="s">
        <v>16150</v>
      </c>
      <c r="N3010" s="4" t="s">
        <v>16189</v>
      </c>
      <c r="O3010" s="1"/>
    </row>
    <row r="3011" spans="1:15" ht="14" x14ac:dyDescent="0.15">
      <c r="A3011" s="2">
        <v>3010</v>
      </c>
      <c r="B3011" s="3" t="s">
        <v>16190</v>
      </c>
      <c r="C3011" s="18" t="s">
        <v>16191</v>
      </c>
      <c r="D3011" s="59" t="s">
        <v>22</v>
      </c>
      <c r="E3011" s="63" t="s">
        <v>34</v>
      </c>
      <c r="F3011" s="95" t="s">
        <v>35</v>
      </c>
      <c r="G3011" s="98" t="s">
        <v>36</v>
      </c>
      <c r="H3011" s="98" t="s">
        <v>36</v>
      </c>
      <c r="I3011" s="10" t="s">
        <v>16192</v>
      </c>
      <c r="J3011" s="77" t="s">
        <v>16193</v>
      </c>
      <c r="K3011" s="78" t="s">
        <v>4550</v>
      </c>
      <c r="L3011" s="4" t="s">
        <v>16194</v>
      </c>
      <c r="M3011" s="4" t="s">
        <v>16195</v>
      </c>
      <c r="N3011" s="4" t="s">
        <v>16196</v>
      </c>
      <c r="O3011" s="1"/>
    </row>
    <row r="3012" spans="1:15" ht="14" x14ac:dyDescent="0.15">
      <c r="A3012" s="2">
        <v>3011</v>
      </c>
      <c r="B3012" s="3" t="s">
        <v>16197</v>
      </c>
      <c r="C3012" s="18" t="s">
        <v>16198</v>
      </c>
      <c r="D3012" s="59" t="s">
        <v>22</v>
      </c>
      <c r="E3012" s="63" t="s">
        <v>34</v>
      </c>
      <c r="F3012" s="95" t="s">
        <v>35</v>
      </c>
      <c r="G3012" s="98" t="s">
        <v>36</v>
      </c>
      <c r="H3012" s="98" t="s">
        <v>36</v>
      </c>
      <c r="I3012" s="10" t="s">
        <v>16199</v>
      </c>
      <c r="J3012" s="77" t="s">
        <v>1654</v>
      </c>
      <c r="K3012" s="78" t="s">
        <v>1470</v>
      </c>
      <c r="L3012" s="4" t="s">
        <v>16200</v>
      </c>
      <c r="M3012" s="4" t="s">
        <v>16201</v>
      </c>
      <c r="N3012" s="4" t="s">
        <v>16202</v>
      </c>
      <c r="O3012" s="1"/>
    </row>
    <row r="3013" spans="1:15" ht="14" x14ac:dyDescent="0.15">
      <c r="A3013" s="2">
        <v>3012</v>
      </c>
      <c r="B3013" s="3" t="s">
        <v>16203</v>
      </c>
      <c r="C3013" s="18" t="s">
        <v>16204</v>
      </c>
      <c r="D3013" s="59" t="s">
        <v>22</v>
      </c>
      <c r="E3013" s="63" t="s">
        <v>34</v>
      </c>
      <c r="F3013" s="95" t="s">
        <v>35</v>
      </c>
      <c r="G3013" s="98" t="s">
        <v>36</v>
      </c>
      <c r="H3013" s="98" t="s">
        <v>36</v>
      </c>
      <c r="I3013" s="10" t="s">
        <v>16205</v>
      </c>
      <c r="J3013" s="77" t="s">
        <v>321</v>
      </c>
      <c r="K3013" s="78" t="s">
        <v>1470</v>
      </c>
      <c r="L3013" s="4" t="s">
        <v>16206</v>
      </c>
      <c r="M3013" s="4" t="s">
        <v>16207</v>
      </c>
      <c r="N3013" s="4" t="s">
        <v>16208</v>
      </c>
      <c r="O3013" s="1"/>
    </row>
    <row r="3014" spans="1:15" ht="14" x14ac:dyDescent="0.15">
      <c r="A3014" s="2">
        <v>3013</v>
      </c>
      <c r="B3014" s="3" t="s">
        <v>16209</v>
      </c>
      <c r="C3014" s="18" t="s">
        <v>16210</v>
      </c>
      <c r="D3014" s="59" t="s">
        <v>22</v>
      </c>
      <c r="E3014" s="63" t="s">
        <v>34</v>
      </c>
      <c r="F3014" s="95" t="s">
        <v>35</v>
      </c>
      <c r="G3014" s="98" t="s">
        <v>36</v>
      </c>
      <c r="H3014" s="98" t="s">
        <v>36</v>
      </c>
      <c r="I3014" s="10" t="s">
        <v>16211</v>
      </c>
      <c r="J3014" s="77" t="s">
        <v>8244</v>
      </c>
      <c r="K3014" s="78" t="s">
        <v>28</v>
      </c>
      <c r="L3014" s="4" t="s">
        <v>16212</v>
      </c>
      <c r="M3014" s="4" t="s">
        <v>16213</v>
      </c>
      <c r="N3014" s="4" t="s">
        <v>16214</v>
      </c>
      <c r="O3014" s="1"/>
    </row>
    <row r="3015" spans="1:15" ht="14" x14ac:dyDescent="0.15">
      <c r="A3015" s="2">
        <v>3014</v>
      </c>
      <c r="B3015" s="3" t="s">
        <v>16215</v>
      </c>
      <c r="C3015" s="18" t="s">
        <v>16216</v>
      </c>
      <c r="D3015" s="59" t="s">
        <v>22</v>
      </c>
      <c r="E3015" s="63" t="s">
        <v>34</v>
      </c>
      <c r="F3015" s="95" t="s">
        <v>35</v>
      </c>
      <c r="G3015" s="98" t="s">
        <v>36</v>
      </c>
      <c r="H3015" s="98" t="s">
        <v>36</v>
      </c>
      <c r="I3015" s="10" t="s">
        <v>16217</v>
      </c>
      <c r="J3015" s="77" t="s">
        <v>321</v>
      </c>
      <c r="K3015" s="78" t="s">
        <v>12720</v>
      </c>
      <c r="L3015" s="4" t="s">
        <v>16218</v>
      </c>
      <c r="M3015" s="4" t="s">
        <v>16219</v>
      </c>
      <c r="N3015" s="4" t="s">
        <v>16220</v>
      </c>
      <c r="O3015" s="1"/>
    </row>
    <row r="3016" spans="1:15" ht="14" x14ac:dyDescent="0.15">
      <c r="A3016" s="2">
        <v>3015</v>
      </c>
      <c r="B3016" s="3" t="s">
        <v>11991</v>
      </c>
      <c r="C3016" s="18" t="s">
        <v>16221</v>
      </c>
      <c r="D3016" s="59" t="s">
        <v>22</v>
      </c>
      <c r="E3016" s="63" t="s">
        <v>34</v>
      </c>
      <c r="F3016" s="95" t="s">
        <v>35</v>
      </c>
      <c r="G3016" s="98" t="s">
        <v>36</v>
      </c>
      <c r="H3016" s="98" t="s">
        <v>36</v>
      </c>
      <c r="I3016" s="10" t="s">
        <v>16222</v>
      </c>
      <c r="J3016" s="77" t="s">
        <v>1654</v>
      </c>
      <c r="K3016" s="78" t="s">
        <v>1654</v>
      </c>
      <c r="L3016" s="4" t="s">
        <v>16223</v>
      </c>
      <c r="M3016" s="4" t="s">
        <v>16224</v>
      </c>
      <c r="N3016" s="4" t="s">
        <v>16225</v>
      </c>
      <c r="O3016" s="1"/>
    </row>
    <row r="3017" spans="1:15" ht="14" x14ac:dyDescent="0.15">
      <c r="A3017" s="2">
        <v>3016</v>
      </c>
      <c r="B3017" s="3" t="s">
        <v>16226</v>
      </c>
      <c r="C3017" s="18" t="s">
        <v>16227</v>
      </c>
      <c r="D3017" s="59" t="s">
        <v>22</v>
      </c>
      <c r="E3017" s="63" t="s">
        <v>34</v>
      </c>
      <c r="F3017" s="95" t="s">
        <v>35</v>
      </c>
      <c r="G3017" s="98" t="s">
        <v>36</v>
      </c>
      <c r="H3017" s="98" t="s">
        <v>36</v>
      </c>
      <c r="I3017" s="10" t="s">
        <v>16228</v>
      </c>
      <c r="J3017" s="77" t="s">
        <v>7814</v>
      </c>
      <c r="K3017" s="78" t="s">
        <v>27</v>
      </c>
      <c r="L3017" s="4" t="s">
        <v>16229</v>
      </c>
      <c r="M3017" s="4" t="s">
        <v>16230</v>
      </c>
      <c r="N3017" s="4" t="s">
        <v>16231</v>
      </c>
      <c r="O3017" s="1"/>
    </row>
    <row r="3018" spans="1:15" ht="14" x14ac:dyDescent="0.15">
      <c r="A3018" s="2">
        <v>3017</v>
      </c>
      <c r="B3018" s="3" t="s">
        <v>16232</v>
      </c>
      <c r="C3018" s="18" t="s">
        <v>16233</v>
      </c>
      <c r="D3018" s="59" t="s">
        <v>22</v>
      </c>
      <c r="E3018" s="63" t="s">
        <v>34</v>
      </c>
      <c r="F3018" s="95" t="s">
        <v>35</v>
      </c>
      <c r="G3018" s="98" t="s">
        <v>36</v>
      </c>
      <c r="H3018" s="98" t="s">
        <v>36</v>
      </c>
      <c r="I3018" s="10" t="s">
        <v>16234</v>
      </c>
      <c r="J3018" s="77" t="s">
        <v>7814</v>
      </c>
      <c r="K3018" s="78" t="s">
        <v>27</v>
      </c>
      <c r="L3018" s="4" t="s">
        <v>16235</v>
      </c>
      <c r="M3018" s="4" t="s">
        <v>16236</v>
      </c>
      <c r="N3018" s="4" t="s">
        <v>16237</v>
      </c>
      <c r="O3018" s="1"/>
    </row>
    <row r="3019" spans="1:15" ht="14" x14ac:dyDescent="0.15">
      <c r="A3019" s="2">
        <v>3018</v>
      </c>
      <c r="B3019" s="3" t="s">
        <v>14919</v>
      </c>
      <c r="C3019" s="18" t="s">
        <v>16238</v>
      </c>
      <c r="D3019" s="59" t="s">
        <v>22</v>
      </c>
      <c r="E3019" s="63" t="s">
        <v>34</v>
      </c>
      <c r="F3019" s="95" t="s">
        <v>35</v>
      </c>
      <c r="G3019" s="98" t="s">
        <v>36</v>
      </c>
      <c r="H3019" s="98" t="s">
        <v>36</v>
      </c>
      <c r="I3019" s="10" t="s">
        <v>16239</v>
      </c>
      <c r="J3019" s="77" t="s">
        <v>2222</v>
      </c>
      <c r="K3019" s="78" t="s">
        <v>1470</v>
      </c>
      <c r="L3019" s="4" t="s">
        <v>16240</v>
      </c>
      <c r="M3019" s="4" t="s">
        <v>36</v>
      </c>
      <c r="N3019" s="4" t="s">
        <v>16241</v>
      </c>
      <c r="O3019" s="1"/>
    </row>
    <row r="3020" spans="1:15" ht="14" x14ac:dyDescent="0.15">
      <c r="A3020" s="2">
        <v>3019</v>
      </c>
      <c r="B3020" s="3" t="s">
        <v>15040</v>
      </c>
      <c r="C3020" s="18" t="s">
        <v>16242</v>
      </c>
      <c r="D3020" s="59" t="s">
        <v>22</v>
      </c>
      <c r="E3020" s="63" t="s">
        <v>34</v>
      </c>
      <c r="F3020" s="90" t="s">
        <v>24</v>
      </c>
      <c r="G3020" s="95" t="s">
        <v>1046</v>
      </c>
      <c r="H3020" s="98" t="s">
        <v>36</v>
      </c>
      <c r="I3020" s="10" t="s">
        <v>16243</v>
      </c>
      <c r="J3020" s="77" t="s">
        <v>321</v>
      </c>
      <c r="K3020" s="78" t="s">
        <v>9494</v>
      </c>
      <c r="L3020" s="4" t="s">
        <v>16244</v>
      </c>
      <c r="M3020" s="4" t="s">
        <v>16245</v>
      </c>
      <c r="N3020" s="4" t="s">
        <v>16246</v>
      </c>
      <c r="O3020" s="1"/>
    </row>
    <row r="3021" spans="1:15" ht="14" x14ac:dyDescent="0.15">
      <c r="A3021" s="2">
        <v>3020</v>
      </c>
      <c r="B3021" s="3" t="s">
        <v>7110</v>
      </c>
      <c r="C3021" s="18" t="s">
        <v>16247</v>
      </c>
      <c r="D3021" s="59" t="s">
        <v>22</v>
      </c>
      <c r="E3021" s="63" t="s">
        <v>34</v>
      </c>
      <c r="F3021" s="95" t="s">
        <v>35</v>
      </c>
      <c r="G3021" s="98" t="s">
        <v>36</v>
      </c>
      <c r="H3021" s="98" t="s">
        <v>36</v>
      </c>
      <c r="I3021" s="10" t="s">
        <v>16248</v>
      </c>
      <c r="J3021" s="77" t="s">
        <v>2222</v>
      </c>
      <c r="K3021" s="78" t="s">
        <v>4550</v>
      </c>
      <c r="L3021" s="4" t="s">
        <v>16249</v>
      </c>
      <c r="M3021" s="4" t="s">
        <v>16250</v>
      </c>
      <c r="N3021" s="4" t="s">
        <v>16251</v>
      </c>
      <c r="O3021" s="1"/>
    </row>
    <row r="3022" spans="1:15" ht="14" x14ac:dyDescent="0.15">
      <c r="A3022" s="2">
        <v>3021</v>
      </c>
      <c r="B3022" s="3" t="s">
        <v>16252</v>
      </c>
      <c r="C3022" s="18" t="s">
        <v>16253</v>
      </c>
      <c r="D3022" s="59" t="s">
        <v>22</v>
      </c>
      <c r="E3022" s="63" t="s">
        <v>34</v>
      </c>
      <c r="F3022" s="95" t="s">
        <v>35</v>
      </c>
      <c r="G3022" s="98" t="s">
        <v>36</v>
      </c>
      <c r="H3022" s="98" t="s">
        <v>36</v>
      </c>
      <c r="I3022" s="10" t="s">
        <v>16254</v>
      </c>
      <c r="J3022" s="77" t="s">
        <v>1654</v>
      </c>
      <c r="K3022" s="78" t="s">
        <v>1654</v>
      </c>
      <c r="L3022" s="4" t="s">
        <v>16255</v>
      </c>
      <c r="M3022" s="4" t="s">
        <v>16224</v>
      </c>
      <c r="N3022" s="4" t="s">
        <v>16256</v>
      </c>
      <c r="O3022" s="1"/>
    </row>
    <row r="3023" spans="1:15" ht="14" x14ac:dyDescent="0.15">
      <c r="A3023" s="2">
        <v>3022</v>
      </c>
      <c r="B3023" s="3" t="s">
        <v>15152</v>
      </c>
      <c r="C3023" s="18" t="s">
        <v>16257</v>
      </c>
      <c r="D3023" s="59" t="s">
        <v>22</v>
      </c>
      <c r="E3023" s="63" t="s">
        <v>34</v>
      </c>
      <c r="F3023" s="95" t="s">
        <v>35</v>
      </c>
      <c r="G3023" s="98" t="s">
        <v>36</v>
      </c>
      <c r="H3023" s="98" t="s">
        <v>36</v>
      </c>
      <c r="I3023" s="10" t="s">
        <v>16258</v>
      </c>
      <c r="J3023" s="77" t="s">
        <v>1654</v>
      </c>
      <c r="K3023" s="78" t="s">
        <v>1654</v>
      </c>
      <c r="L3023" s="4" t="s">
        <v>16259</v>
      </c>
      <c r="M3023" s="4" t="s">
        <v>36</v>
      </c>
      <c r="N3023" s="4" t="s">
        <v>16260</v>
      </c>
      <c r="O3023" s="1"/>
    </row>
    <row r="3024" spans="1:15" ht="14" x14ac:dyDescent="0.15">
      <c r="A3024" s="2">
        <v>3023</v>
      </c>
      <c r="B3024" s="3" t="s">
        <v>16261</v>
      </c>
      <c r="C3024" s="18" t="s">
        <v>16262</v>
      </c>
      <c r="D3024" s="59" t="s">
        <v>22</v>
      </c>
      <c r="E3024" s="63" t="s">
        <v>34</v>
      </c>
      <c r="F3024" s="95" t="s">
        <v>35</v>
      </c>
      <c r="G3024" s="98" t="s">
        <v>36</v>
      </c>
      <c r="H3024" s="98" t="s">
        <v>36</v>
      </c>
      <c r="I3024" s="10" t="s">
        <v>16263</v>
      </c>
      <c r="J3024" s="77" t="s">
        <v>16264</v>
      </c>
      <c r="K3024" s="78" t="s">
        <v>15148</v>
      </c>
      <c r="L3024" s="4" t="s">
        <v>16265</v>
      </c>
      <c r="M3024" s="4" t="s">
        <v>36</v>
      </c>
      <c r="N3024" s="4" t="s">
        <v>16266</v>
      </c>
      <c r="O3024" s="1"/>
    </row>
    <row r="3025" spans="1:15" ht="14" x14ac:dyDescent="0.15">
      <c r="A3025" s="2">
        <v>3024</v>
      </c>
      <c r="B3025" s="3" t="s">
        <v>16267</v>
      </c>
      <c r="C3025" s="18" t="s">
        <v>16268</v>
      </c>
      <c r="D3025" s="59" t="s">
        <v>22</v>
      </c>
      <c r="E3025" s="63" t="s">
        <v>34</v>
      </c>
      <c r="F3025" s="95" t="s">
        <v>35</v>
      </c>
      <c r="G3025" s="98" t="s">
        <v>36</v>
      </c>
      <c r="H3025" s="98" t="s">
        <v>36</v>
      </c>
      <c r="I3025" s="10" t="s">
        <v>16269</v>
      </c>
      <c r="J3025" s="77" t="s">
        <v>4736</v>
      </c>
      <c r="K3025" s="78" t="s">
        <v>673</v>
      </c>
      <c r="L3025" s="4" t="s">
        <v>16270</v>
      </c>
      <c r="M3025" s="4" t="s">
        <v>16271</v>
      </c>
      <c r="N3025" s="4" t="s">
        <v>16272</v>
      </c>
      <c r="O3025" s="1"/>
    </row>
    <row r="3026" spans="1:15" ht="14" x14ac:dyDescent="0.15">
      <c r="A3026" s="2">
        <v>3025</v>
      </c>
      <c r="B3026" s="3" t="s">
        <v>16273</v>
      </c>
      <c r="C3026" s="18" t="s">
        <v>16274</v>
      </c>
      <c r="D3026" s="59" t="s">
        <v>22</v>
      </c>
      <c r="E3026" s="63" t="s">
        <v>34</v>
      </c>
      <c r="F3026" s="95" t="s">
        <v>35</v>
      </c>
      <c r="G3026" s="98" t="s">
        <v>36</v>
      </c>
      <c r="H3026" s="98" t="s">
        <v>36</v>
      </c>
      <c r="I3026" s="10" t="s">
        <v>16275</v>
      </c>
      <c r="J3026" s="77" t="s">
        <v>7814</v>
      </c>
      <c r="K3026" s="78" t="s">
        <v>262</v>
      </c>
      <c r="L3026" s="4" t="s">
        <v>16276</v>
      </c>
      <c r="M3026" s="4" t="s">
        <v>16277</v>
      </c>
      <c r="N3026" s="4" t="s">
        <v>16278</v>
      </c>
      <c r="O3026" s="1"/>
    </row>
    <row r="3027" spans="1:15" ht="14" x14ac:dyDescent="0.15">
      <c r="A3027" s="2">
        <v>3026</v>
      </c>
      <c r="B3027" s="3" t="s">
        <v>16279</v>
      </c>
      <c r="C3027" s="18" t="s">
        <v>16280</v>
      </c>
      <c r="D3027" s="59" t="s">
        <v>22</v>
      </c>
      <c r="E3027" s="63" t="s">
        <v>34</v>
      </c>
      <c r="F3027" s="95" t="s">
        <v>35</v>
      </c>
      <c r="G3027" s="98" t="s">
        <v>36</v>
      </c>
      <c r="H3027" s="98" t="s">
        <v>36</v>
      </c>
      <c r="I3027" s="10" t="s">
        <v>16281</v>
      </c>
      <c r="J3027" s="77" t="s">
        <v>46</v>
      </c>
      <c r="K3027" s="78" t="s">
        <v>98</v>
      </c>
      <c r="L3027" s="4" t="s">
        <v>16282</v>
      </c>
      <c r="M3027" s="4" t="s">
        <v>36</v>
      </c>
      <c r="N3027" s="4" t="s">
        <v>16283</v>
      </c>
      <c r="O3027" s="1"/>
    </row>
    <row r="3028" spans="1:15" ht="14" x14ac:dyDescent="0.15">
      <c r="A3028" s="2">
        <v>3027</v>
      </c>
      <c r="B3028" s="3" t="s">
        <v>16284</v>
      </c>
      <c r="C3028" s="18" t="s">
        <v>16285</v>
      </c>
      <c r="D3028" s="59" t="s">
        <v>22</v>
      </c>
      <c r="E3028" s="63" t="s">
        <v>34</v>
      </c>
      <c r="F3028" s="95" t="s">
        <v>35</v>
      </c>
      <c r="G3028" s="98" t="s">
        <v>36</v>
      </c>
      <c r="H3028" s="98" t="s">
        <v>36</v>
      </c>
      <c r="I3028" s="10" t="s">
        <v>16286</v>
      </c>
      <c r="J3028" s="77" t="s">
        <v>9501</v>
      </c>
      <c r="K3028" s="78" t="s">
        <v>262</v>
      </c>
      <c r="L3028" s="4" t="s">
        <v>16287</v>
      </c>
      <c r="M3028" s="4" t="s">
        <v>16288</v>
      </c>
      <c r="N3028" s="4" t="s">
        <v>16289</v>
      </c>
      <c r="O3028" s="1"/>
    </row>
    <row r="3029" spans="1:15" ht="14" x14ac:dyDescent="0.15">
      <c r="A3029" s="2">
        <v>3028</v>
      </c>
      <c r="B3029" s="3" t="s">
        <v>16290</v>
      </c>
      <c r="C3029" s="18" t="s">
        <v>16291</v>
      </c>
      <c r="D3029" s="59" t="s">
        <v>22</v>
      </c>
      <c r="E3029" s="63" t="s">
        <v>34</v>
      </c>
      <c r="F3029" s="95" t="s">
        <v>35</v>
      </c>
      <c r="G3029" s="98" t="s">
        <v>36</v>
      </c>
      <c r="H3029" s="98" t="s">
        <v>36</v>
      </c>
      <c r="I3029" s="10" t="s">
        <v>16292</v>
      </c>
      <c r="J3029" s="77" t="s">
        <v>7814</v>
      </c>
      <c r="K3029" s="78" t="s">
        <v>674</v>
      </c>
      <c r="L3029" s="4" t="s">
        <v>16293</v>
      </c>
      <c r="M3029" s="4" t="s">
        <v>16294</v>
      </c>
      <c r="N3029" s="4" t="s">
        <v>16295</v>
      </c>
      <c r="O3029" s="1"/>
    </row>
    <row r="3030" spans="1:15" ht="14" x14ac:dyDescent="0.15">
      <c r="A3030" s="2">
        <v>3029</v>
      </c>
      <c r="B3030" s="3" t="s">
        <v>16296</v>
      </c>
      <c r="C3030" s="18" t="s">
        <v>16297</v>
      </c>
      <c r="D3030" s="59" t="s">
        <v>22</v>
      </c>
      <c r="E3030" s="63" t="s">
        <v>34</v>
      </c>
      <c r="F3030" s="95" t="s">
        <v>3580</v>
      </c>
      <c r="G3030" s="98" t="s">
        <v>36</v>
      </c>
      <c r="H3030" s="98" t="s">
        <v>36</v>
      </c>
      <c r="I3030" s="10" t="s">
        <v>16298</v>
      </c>
      <c r="J3030" s="77" t="s">
        <v>849</v>
      </c>
      <c r="K3030" s="78" t="s">
        <v>16299</v>
      </c>
      <c r="L3030" s="4" t="s">
        <v>16300</v>
      </c>
      <c r="M3030" s="4" t="s">
        <v>16301</v>
      </c>
      <c r="N3030" s="4" t="s">
        <v>16302</v>
      </c>
      <c r="O3030" s="1"/>
    </row>
    <row r="3031" spans="1:15" ht="14" x14ac:dyDescent="0.15">
      <c r="A3031" s="2">
        <v>3030</v>
      </c>
      <c r="B3031" s="3" t="s">
        <v>7110</v>
      </c>
      <c r="C3031" s="18" t="s">
        <v>16303</v>
      </c>
      <c r="D3031" s="59" t="s">
        <v>22</v>
      </c>
      <c r="E3031" s="63" t="s">
        <v>34</v>
      </c>
      <c r="F3031" s="95" t="s">
        <v>35</v>
      </c>
      <c r="G3031" s="98" t="s">
        <v>36</v>
      </c>
      <c r="H3031" s="98" t="s">
        <v>36</v>
      </c>
      <c r="I3031" s="10" t="s">
        <v>16304</v>
      </c>
      <c r="J3031" s="77" t="s">
        <v>9181</v>
      </c>
      <c r="K3031" s="78" t="s">
        <v>4550</v>
      </c>
      <c r="L3031" s="4" t="s">
        <v>16305</v>
      </c>
      <c r="M3031" s="4" t="s">
        <v>16306</v>
      </c>
      <c r="N3031" s="4" t="s">
        <v>16307</v>
      </c>
      <c r="O3031" s="1"/>
    </row>
    <row r="3032" spans="1:15" ht="14" x14ac:dyDescent="0.15">
      <c r="A3032" s="2">
        <v>3031</v>
      </c>
      <c r="B3032" s="3" t="s">
        <v>9367</v>
      </c>
      <c r="C3032" s="18" t="s">
        <v>16308</v>
      </c>
      <c r="D3032" s="59" t="s">
        <v>22</v>
      </c>
      <c r="E3032" s="63" t="s">
        <v>34</v>
      </c>
      <c r="F3032" s="95" t="s">
        <v>35</v>
      </c>
      <c r="G3032" s="98" t="s">
        <v>36</v>
      </c>
      <c r="H3032" s="98" t="s">
        <v>36</v>
      </c>
      <c r="I3032" s="10" t="s">
        <v>16309</v>
      </c>
      <c r="J3032" s="77" t="s">
        <v>1654</v>
      </c>
      <c r="K3032" s="78" t="s">
        <v>12720</v>
      </c>
      <c r="L3032" s="4" t="s">
        <v>16310</v>
      </c>
      <c r="M3032" s="4" t="s">
        <v>36</v>
      </c>
      <c r="N3032" s="4" t="s">
        <v>16311</v>
      </c>
      <c r="O3032" s="1"/>
    </row>
    <row r="3033" spans="1:15" ht="14" x14ac:dyDescent="0.15">
      <c r="A3033" s="2">
        <v>3032</v>
      </c>
      <c r="B3033" s="5">
        <v>3.14</v>
      </c>
      <c r="C3033" s="18" t="s">
        <v>16312</v>
      </c>
      <c r="D3033" s="59" t="s">
        <v>22</v>
      </c>
      <c r="E3033" s="63" t="s">
        <v>34</v>
      </c>
      <c r="F3033" s="95" t="s">
        <v>35</v>
      </c>
      <c r="G3033" s="98" t="s">
        <v>36</v>
      </c>
      <c r="H3033" s="98" t="s">
        <v>36</v>
      </c>
      <c r="I3033" s="10" t="s">
        <v>16313</v>
      </c>
      <c r="J3033" s="77" t="s">
        <v>2589</v>
      </c>
      <c r="K3033" s="78" t="s">
        <v>4938</v>
      </c>
      <c r="L3033" s="4" t="s">
        <v>16314</v>
      </c>
      <c r="M3033" s="4" t="s">
        <v>16315</v>
      </c>
      <c r="N3033" s="4" t="s">
        <v>16316</v>
      </c>
      <c r="O3033" s="1"/>
    </row>
    <row r="3034" spans="1:15" ht="14" x14ac:dyDescent="0.15">
      <c r="A3034" s="2">
        <v>3033</v>
      </c>
      <c r="B3034" s="3" t="s">
        <v>16317</v>
      </c>
      <c r="C3034" s="18" t="s">
        <v>16318</v>
      </c>
      <c r="D3034" s="59" t="s">
        <v>22</v>
      </c>
      <c r="E3034" s="63" t="s">
        <v>34</v>
      </c>
      <c r="F3034" s="95" t="s">
        <v>35</v>
      </c>
      <c r="G3034" s="98" t="s">
        <v>36</v>
      </c>
      <c r="H3034" s="98" t="s">
        <v>36</v>
      </c>
      <c r="I3034" s="10" t="s">
        <v>16319</v>
      </c>
      <c r="J3034" s="77" t="s">
        <v>262</v>
      </c>
      <c r="K3034" s="78" t="s">
        <v>1470</v>
      </c>
      <c r="L3034" s="4" t="s">
        <v>16320</v>
      </c>
      <c r="M3034" s="4" t="s">
        <v>16321</v>
      </c>
      <c r="N3034" s="4" t="s">
        <v>16322</v>
      </c>
      <c r="O3034" s="1"/>
    </row>
    <row r="3035" spans="1:15" ht="14" x14ac:dyDescent="0.15">
      <c r="A3035" s="2">
        <v>3034</v>
      </c>
      <c r="B3035" s="3" t="s">
        <v>16323</v>
      </c>
      <c r="C3035" s="18" t="s">
        <v>16324</v>
      </c>
      <c r="D3035" s="59" t="s">
        <v>22</v>
      </c>
      <c r="E3035" s="63" t="s">
        <v>34</v>
      </c>
      <c r="F3035" s="95" t="s">
        <v>35</v>
      </c>
      <c r="G3035" s="98" t="s">
        <v>36</v>
      </c>
      <c r="H3035" s="98" t="s">
        <v>36</v>
      </c>
      <c r="I3035" s="10" t="s">
        <v>16325</v>
      </c>
      <c r="J3035" s="77" t="s">
        <v>212</v>
      </c>
      <c r="K3035" s="78" t="s">
        <v>1654</v>
      </c>
      <c r="L3035" s="4" t="s">
        <v>16326</v>
      </c>
      <c r="M3035" s="4" t="s">
        <v>16327</v>
      </c>
      <c r="N3035" s="4" t="s">
        <v>16328</v>
      </c>
      <c r="O3035" s="1"/>
    </row>
    <row r="3036" spans="1:15" ht="14" x14ac:dyDescent="0.15">
      <c r="A3036" s="2">
        <v>3035</v>
      </c>
      <c r="B3036" s="3" t="s">
        <v>16329</v>
      </c>
      <c r="C3036" s="18" t="s">
        <v>16330</v>
      </c>
      <c r="D3036" s="59" t="s">
        <v>22</v>
      </c>
      <c r="E3036" s="63" t="s">
        <v>34</v>
      </c>
      <c r="F3036" s="95" t="s">
        <v>35</v>
      </c>
      <c r="G3036" s="98" t="s">
        <v>36</v>
      </c>
      <c r="H3036" s="98" t="s">
        <v>36</v>
      </c>
      <c r="I3036" s="10" t="s">
        <v>16331</v>
      </c>
      <c r="J3036" s="77" t="s">
        <v>1654</v>
      </c>
      <c r="K3036" s="78" t="s">
        <v>1654</v>
      </c>
      <c r="L3036" s="4" t="s">
        <v>16332</v>
      </c>
      <c r="M3036" s="4" t="s">
        <v>36</v>
      </c>
      <c r="N3036" s="4" t="s">
        <v>16333</v>
      </c>
      <c r="O3036" s="1"/>
    </row>
    <row r="3037" spans="1:15" ht="14" x14ac:dyDescent="0.15">
      <c r="A3037" s="2">
        <v>3036</v>
      </c>
      <c r="B3037" s="3" t="s">
        <v>16334</v>
      </c>
      <c r="C3037" s="18" t="s">
        <v>16335</v>
      </c>
      <c r="D3037" s="59" t="s">
        <v>22</v>
      </c>
      <c r="E3037" s="63" t="s">
        <v>34</v>
      </c>
      <c r="F3037" s="95" t="s">
        <v>35</v>
      </c>
      <c r="G3037" s="98" t="s">
        <v>36</v>
      </c>
      <c r="H3037" s="98" t="s">
        <v>36</v>
      </c>
      <c r="I3037" s="10" t="s">
        <v>16336</v>
      </c>
      <c r="J3037" s="77" t="s">
        <v>46</v>
      </c>
      <c r="K3037" s="78" t="s">
        <v>912</v>
      </c>
      <c r="L3037" s="4" t="s">
        <v>16337</v>
      </c>
      <c r="M3037" s="4" t="s">
        <v>36</v>
      </c>
      <c r="N3037" s="4" t="s">
        <v>16338</v>
      </c>
      <c r="O3037" s="1"/>
    </row>
    <row r="3038" spans="1:15" ht="14" x14ac:dyDescent="0.15">
      <c r="A3038" s="2">
        <v>3037</v>
      </c>
      <c r="B3038" s="3" t="s">
        <v>16339</v>
      </c>
      <c r="C3038" s="18" t="s">
        <v>16340</v>
      </c>
      <c r="D3038" s="59" t="s">
        <v>22</v>
      </c>
      <c r="E3038" s="63" t="s">
        <v>34</v>
      </c>
      <c r="F3038" s="95" t="s">
        <v>35</v>
      </c>
      <c r="G3038" s="98" t="s">
        <v>36</v>
      </c>
      <c r="H3038" s="98" t="s">
        <v>36</v>
      </c>
      <c r="I3038" s="10" t="s">
        <v>16341</v>
      </c>
      <c r="J3038" s="77" t="s">
        <v>1654</v>
      </c>
      <c r="K3038" s="78" t="s">
        <v>1654</v>
      </c>
      <c r="L3038" s="4" t="s">
        <v>16342</v>
      </c>
      <c r="M3038" s="4" t="s">
        <v>16343</v>
      </c>
      <c r="N3038" s="4" t="s">
        <v>16344</v>
      </c>
      <c r="O3038" s="1"/>
    </row>
    <row r="3039" spans="1:15" ht="14" x14ac:dyDescent="0.15">
      <c r="A3039" s="2">
        <v>3038</v>
      </c>
      <c r="B3039" s="3" t="s">
        <v>16345</v>
      </c>
      <c r="C3039" s="18" t="s">
        <v>16346</v>
      </c>
      <c r="D3039" s="59" t="s">
        <v>22</v>
      </c>
      <c r="E3039" s="63" t="s">
        <v>34</v>
      </c>
      <c r="F3039" s="95" t="s">
        <v>35</v>
      </c>
      <c r="G3039" s="98" t="s">
        <v>36</v>
      </c>
      <c r="H3039" s="98" t="s">
        <v>36</v>
      </c>
      <c r="I3039" s="10" t="s">
        <v>16347</v>
      </c>
      <c r="J3039" s="77" t="s">
        <v>11586</v>
      </c>
      <c r="K3039" s="78" t="s">
        <v>8347</v>
      </c>
      <c r="L3039" s="4" t="s">
        <v>16348</v>
      </c>
      <c r="M3039" s="4" t="s">
        <v>16349</v>
      </c>
      <c r="N3039" s="4" t="s">
        <v>16350</v>
      </c>
      <c r="O3039" s="1"/>
    </row>
    <row r="3040" spans="1:15" ht="14" x14ac:dyDescent="0.15">
      <c r="A3040" s="2">
        <v>3039</v>
      </c>
      <c r="B3040" s="3" t="s">
        <v>16351</v>
      </c>
      <c r="C3040" s="18" t="s">
        <v>16352</v>
      </c>
      <c r="D3040" s="59" t="s">
        <v>22</v>
      </c>
      <c r="E3040" s="63" t="s">
        <v>34</v>
      </c>
      <c r="F3040" s="95" t="s">
        <v>35</v>
      </c>
      <c r="G3040" s="98" t="s">
        <v>36</v>
      </c>
      <c r="H3040" s="98" t="s">
        <v>36</v>
      </c>
      <c r="I3040" s="10" t="s">
        <v>16353</v>
      </c>
      <c r="J3040" s="77" t="s">
        <v>1654</v>
      </c>
      <c r="K3040" s="78" t="s">
        <v>1654</v>
      </c>
      <c r="L3040" s="4" t="s">
        <v>16354</v>
      </c>
      <c r="M3040" s="4" t="s">
        <v>16355</v>
      </c>
      <c r="N3040" s="4" t="s">
        <v>16356</v>
      </c>
      <c r="O3040" s="1"/>
    </row>
    <row r="3041" spans="1:15" ht="14" x14ac:dyDescent="0.15">
      <c r="A3041" s="2">
        <v>3040</v>
      </c>
      <c r="B3041" s="3" t="s">
        <v>16357</v>
      </c>
      <c r="C3041" s="18" t="s">
        <v>16358</v>
      </c>
      <c r="D3041" s="59" t="s">
        <v>22</v>
      </c>
      <c r="E3041" s="63" t="s">
        <v>34</v>
      </c>
      <c r="F3041" s="95" t="s">
        <v>35</v>
      </c>
      <c r="G3041" s="98" t="s">
        <v>36</v>
      </c>
      <c r="H3041" s="98" t="s">
        <v>36</v>
      </c>
      <c r="I3041" s="10" t="s">
        <v>16359</v>
      </c>
      <c r="J3041" s="77" t="s">
        <v>2222</v>
      </c>
      <c r="K3041" s="78" t="s">
        <v>4550</v>
      </c>
      <c r="L3041" s="4" t="s">
        <v>16360</v>
      </c>
      <c r="M3041" s="4" t="s">
        <v>36</v>
      </c>
      <c r="N3041" s="4" t="s">
        <v>16361</v>
      </c>
      <c r="O3041" s="1"/>
    </row>
    <row r="3042" spans="1:15" ht="14" x14ac:dyDescent="0.15">
      <c r="A3042" s="2">
        <v>3041</v>
      </c>
      <c r="B3042" s="3" t="s">
        <v>16362</v>
      </c>
      <c r="C3042" s="18" t="s">
        <v>16363</v>
      </c>
      <c r="D3042" s="59" t="s">
        <v>22</v>
      </c>
      <c r="E3042" s="63" t="s">
        <v>34</v>
      </c>
      <c r="F3042" s="95" t="s">
        <v>35</v>
      </c>
      <c r="G3042" s="98" t="s">
        <v>36</v>
      </c>
      <c r="H3042" s="98" t="s">
        <v>36</v>
      </c>
      <c r="I3042" s="10" t="s">
        <v>16364</v>
      </c>
      <c r="J3042" s="77" t="s">
        <v>1654</v>
      </c>
      <c r="K3042" s="78" t="s">
        <v>1654</v>
      </c>
      <c r="L3042" s="4" t="s">
        <v>16365</v>
      </c>
      <c r="M3042" s="4" t="s">
        <v>16366</v>
      </c>
      <c r="N3042" s="4" t="s">
        <v>16367</v>
      </c>
      <c r="O3042" s="1"/>
    </row>
    <row r="3043" spans="1:15" ht="14" x14ac:dyDescent="0.15">
      <c r="A3043" s="2">
        <v>3042</v>
      </c>
      <c r="B3043" s="3" t="s">
        <v>16368</v>
      </c>
      <c r="C3043" s="18" t="s">
        <v>16369</v>
      </c>
      <c r="D3043" s="59" t="s">
        <v>22</v>
      </c>
      <c r="E3043" s="63" t="s">
        <v>34</v>
      </c>
      <c r="F3043" s="95" t="s">
        <v>35</v>
      </c>
      <c r="G3043" s="98" t="s">
        <v>36</v>
      </c>
      <c r="H3043" s="98" t="s">
        <v>36</v>
      </c>
      <c r="I3043" s="10" t="s">
        <v>16370</v>
      </c>
      <c r="J3043" s="77" t="s">
        <v>7814</v>
      </c>
      <c r="K3043" s="78" t="s">
        <v>262</v>
      </c>
      <c r="L3043" s="4" t="s">
        <v>16371</v>
      </c>
      <c r="M3043" s="4" t="s">
        <v>16372</v>
      </c>
      <c r="N3043" s="4" t="s">
        <v>16373</v>
      </c>
      <c r="O3043" s="1"/>
    </row>
    <row r="3044" spans="1:15" ht="14" x14ac:dyDescent="0.15">
      <c r="A3044" s="2">
        <v>3043</v>
      </c>
      <c r="B3044" s="3" t="s">
        <v>16374</v>
      </c>
      <c r="C3044" s="18" t="s">
        <v>16375</v>
      </c>
      <c r="D3044" s="59" t="s">
        <v>22</v>
      </c>
      <c r="E3044" s="63" t="s">
        <v>34</v>
      </c>
      <c r="F3044" s="95" t="s">
        <v>35</v>
      </c>
      <c r="G3044" s="98" t="s">
        <v>36</v>
      </c>
      <c r="H3044" s="98" t="s">
        <v>36</v>
      </c>
      <c r="I3044" s="10" t="s">
        <v>16376</v>
      </c>
      <c r="J3044" s="77" t="s">
        <v>7814</v>
      </c>
      <c r="K3044" s="78" t="s">
        <v>12720</v>
      </c>
      <c r="L3044" s="4" t="s">
        <v>16377</v>
      </c>
      <c r="M3044" s="4" t="s">
        <v>16378</v>
      </c>
      <c r="N3044" s="4" t="s">
        <v>16379</v>
      </c>
      <c r="O3044" s="1"/>
    </row>
    <row r="3045" spans="1:15" ht="14" x14ac:dyDescent="0.15">
      <c r="A3045" s="2">
        <v>3044</v>
      </c>
      <c r="B3045" s="3" t="s">
        <v>16380</v>
      </c>
      <c r="C3045" s="18" t="s">
        <v>16381</v>
      </c>
      <c r="D3045" s="59" t="s">
        <v>22</v>
      </c>
      <c r="E3045" s="63" t="s">
        <v>34</v>
      </c>
      <c r="F3045" s="95" t="s">
        <v>35</v>
      </c>
      <c r="G3045" s="98" t="s">
        <v>36</v>
      </c>
      <c r="H3045" s="98" t="s">
        <v>36</v>
      </c>
      <c r="I3045" s="10" t="s">
        <v>16382</v>
      </c>
      <c r="J3045" s="77" t="s">
        <v>2222</v>
      </c>
      <c r="K3045" s="78" t="s">
        <v>262</v>
      </c>
      <c r="L3045" s="4" t="s">
        <v>16383</v>
      </c>
      <c r="M3045" s="4" t="s">
        <v>16384</v>
      </c>
      <c r="N3045" s="4" t="s">
        <v>16385</v>
      </c>
      <c r="O3045" s="1"/>
    </row>
    <row r="3046" spans="1:15" ht="14" x14ac:dyDescent="0.15">
      <c r="A3046" s="2">
        <v>3045</v>
      </c>
      <c r="B3046" s="3" t="s">
        <v>16386</v>
      </c>
      <c r="C3046" s="18" t="s">
        <v>16387</v>
      </c>
      <c r="D3046" s="59" t="s">
        <v>22</v>
      </c>
      <c r="E3046" s="63" t="s">
        <v>34</v>
      </c>
      <c r="F3046" s="95" t="s">
        <v>35</v>
      </c>
      <c r="G3046" s="98" t="s">
        <v>36</v>
      </c>
      <c r="H3046" s="98" t="s">
        <v>36</v>
      </c>
      <c r="I3046" s="10" t="s">
        <v>16388</v>
      </c>
      <c r="J3046" s="77" t="s">
        <v>2222</v>
      </c>
      <c r="K3046" s="78" t="s">
        <v>27</v>
      </c>
      <c r="L3046" s="4" t="s">
        <v>16389</v>
      </c>
      <c r="M3046" s="4" t="s">
        <v>16384</v>
      </c>
      <c r="N3046" s="4" t="s">
        <v>16390</v>
      </c>
      <c r="O3046" s="1"/>
    </row>
    <row r="3047" spans="1:15" ht="14" x14ac:dyDescent="0.15">
      <c r="A3047" s="2">
        <v>3046</v>
      </c>
      <c r="B3047" s="3" t="s">
        <v>16391</v>
      </c>
      <c r="C3047" s="18" t="s">
        <v>16392</v>
      </c>
      <c r="D3047" s="59" t="s">
        <v>22</v>
      </c>
      <c r="E3047" s="63" t="s">
        <v>34</v>
      </c>
      <c r="F3047" s="95" t="s">
        <v>35</v>
      </c>
      <c r="G3047" s="98" t="s">
        <v>36</v>
      </c>
      <c r="H3047" s="98" t="s">
        <v>36</v>
      </c>
      <c r="I3047" s="10" t="s">
        <v>16393</v>
      </c>
      <c r="J3047" s="77" t="s">
        <v>8354</v>
      </c>
      <c r="K3047" s="78" t="s">
        <v>4550</v>
      </c>
      <c r="L3047" s="4" t="s">
        <v>16394</v>
      </c>
      <c r="M3047" s="4" t="s">
        <v>36</v>
      </c>
      <c r="N3047" s="4" t="s">
        <v>16395</v>
      </c>
      <c r="O3047" s="1"/>
    </row>
    <row r="3048" spans="1:15" ht="14" x14ac:dyDescent="0.15">
      <c r="A3048" s="2">
        <v>3047</v>
      </c>
      <c r="B3048" s="3" t="s">
        <v>16396</v>
      </c>
      <c r="C3048" s="18" t="s">
        <v>16397</v>
      </c>
      <c r="D3048" s="59" t="s">
        <v>22</v>
      </c>
      <c r="E3048" s="63" t="s">
        <v>34</v>
      </c>
      <c r="F3048" s="95" t="s">
        <v>35</v>
      </c>
      <c r="G3048" s="98" t="s">
        <v>36</v>
      </c>
      <c r="H3048" s="98" t="s">
        <v>36</v>
      </c>
      <c r="I3048" s="10" t="s">
        <v>16398</v>
      </c>
      <c r="J3048" s="77" t="s">
        <v>2020</v>
      </c>
      <c r="K3048" s="78" t="s">
        <v>219</v>
      </c>
      <c r="L3048" s="4" t="s">
        <v>16399</v>
      </c>
      <c r="M3048" s="4" t="s">
        <v>16400</v>
      </c>
      <c r="N3048" s="4" t="s">
        <v>16401</v>
      </c>
      <c r="O3048" s="1"/>
    </row>
    <row r="3049" spans="1:15" ht="14" x14ac:dyDescent="0.15">
      <c r="A3049" s="2">
        <v>3048</v>
      </c>
      <c r="B3049" s="3" t="s">
        <v>16402</v>
      </c>
      <c r="C3049" s="18" t="s">
        <v>16403</v>
      </c>
      <c r="D3049" s="59" t="s">
        <v>22</v>
      </c>
      <c r="E3049" s="63" t="s">
        <v>34</v>
      </c>
      <c r="F3049" s="95" t="s">
        <v>35</v>
      </c>
      <c r="G3049" s="98" t="s">
        <v>36</v>
      </c>
      <c r="H3049" s="98" t="s">
        <v>36</v>
      </c>
      <c r="I3049" s="10" t="s">
        <v>16404</v>
      </c>
      <c r="J3049" s="77" t="s">
        <v>11586</v>
      </c>
      <c r="K3049" s="78" t="s">
        <v>8347</v>
      </c>
      <c r="L3049" s="4" t="s">
        <v>16405</v>
      </c>
      <c r="M3049" s="4" t="s">
        <v>16406</v>
      </c>
      <c r="N3049" s="4" t="s">
        <v>16407</v>
      </c>
      <c r="O3049" s="1"/>
    </row>
    <row r="3050" spans="1:15" ht="14" x14ac:dyDescent="0.15">
      <c r="A3050" s="2">
        <v>3049</v>
      </c>
      <c r="B3050" s="3" t="s">
        <v>16408</v>
      </c>
      <c r="C3050" s="18" t="s">
        <v>16409</v>
      </c>
      <c r="D3050" s="59" t="s">
        <v>22</v>
      </c>
      <c r="E3050" s="63" t="s">
        <v>34</v>
      </c>
      <c r="F3050" s="95" t="s">
        <v>35</v>
      </c>
      <c r="G3050" s="98" t="s">
        <v>36</v>
      </c>
      <c r="H3050" s="98" t="s">
        <v>36</v>
      </c>
      <c r="I3050" s="10" t="s">
        <v>16410</v>
      </c>
      <c r="J3050" s="77" t="s">
        <v>2222</v>
      </c>
      <c r="K3050" s="78" t="s">
        <v>4550</v>
      </c>
      <c r="L3050" s="4" t="s">
        <v>16411</v>
      </c>
      <c r="M3050" s="4" t="s">
        <v>16384</v>
      </c>
      <c r="N3050" s="4" t="s">
        <v>16412</v>
      </c>
      <c r="O3050" s="1"/>
    </row>
    <row r="3051" spans="1:15" ht="14" x14ac:dyDescent="0.15">
      <c r="A3051" s="2">
        <v>3050</v>
      </c>
      <c r="B3051" s="3" t="s">
        <v>16413</v>
      </c>
      <c r="C3051" s="18" t="s">
        <v>16414</v>
      </c>
      <c r="D3051" s="59" t="s">
        <v>22</v>
      </c>
      <c r="E3051" s="63" t="s">
        <v>34</v>
      </c>
      <c r="F3051" s="95" t="s">
        <v>35</v>
      </c>
      <c r="G3051" s="98" t="s">
        <v>36</v>
      </c>
      <c r="H3051" s="98" t="s">
        <v>36</v>
      </c>
      <c r="I3051" s="10" t="s">
        <v>16415</v>
      </c>
      <c r="J3051" s="77" t="s">
        <v>1654</v>
      </c>
      <c r="K3051" s="78" t="s">
        <v>1654</v>
      </c>
      <c r="L3051" s="4" t="s">
        <v>16416</v>
      </c>
      <c r="M3051" s="4" t="s">
        <v>16417</v>
      </c>
      <c r="N3051" s="4" t="s">
        <v>16418</v>
      </c>
      <c r="O3051" s="1"/>
    </row>
    <row r="3052" spans="1:15" ht="14" x14ac:dyDescent="0.15">
      <c r="A3052" s="2">
        <v>3051</v>
      </c>
      <c r="B3052" s="3" t="s">
        <v>16419</v>
      </c>
      <c r="C3052" s="18" t="s">
        <v>16420</v>
      </c>
      <c r="D3052" s="59" t="s">
        <v>22</v>
      </c>
      <c r="E3052" s="63" t="s">
        <v>34</v>
      </c>
      <c r="F3052" s="95" t="s">
        <v>35</v>
      </c>
      <c r="G3052" s="98" t="s">
        <v>36</v>
      </c>
      <c r="H3052" s="98" t="s">
        <v>36</v>
      </c>
      <c r="I3052" s="10" t="s">
        <v>16421</v>
      </c>
      <c r="J3052" s="77" t="s">
        <v>27</v>
      </c>
      <c r="K3052" s="78" t="s">
        <v>4093</v>
      </c>
      <c r="L3052" s="4" t="s">
        <v>16422</v>
      </c>
      <c r="M3052" s="4" t="s">
        <v>36</v>
      </c>
      <c r="N3052" s="4" t="s">
        <v>16423</v>
      </c>
      <c r="O3052" s="1"/>
    </row>
    <row r="3053" spans="1:15" ht="14" x14ac:dyDescent="0.15">
      <c r="A3053" s="2">
        <v>3052</v>
      </c>
      <c r="B3053" s="3" t="s">
        <v>16424</v>
      </c>
      <c r="C3053" s="18" t="s">
        <v>16425</v>
      </c>
      <c r="D3053" s="59" t="s">
        <v>22</v>
      </c>
      <c r="E3053" s="63" t="s">
        <v>34</v>
      </c>
      <c r="F3053" s="95" t="s">
        <v>35</v>
      </c>
      <c r="G3053" s="98" t="s">
        <v>36</v>
      </c>
      <c r="H3053" s="98" t="s">
        <v>36</v>
      </c>
      <c r="I3053" s="10" t="s">
        <v>16426</v>
      </c>
      <c r="J3053" s="77" t="s">
        <v>7814</v>
      </c>
      <c r="K3053" s="78" t="s">
        <v>5391</v>
      </c>
      <c r="L3053" s="4" t="s">
        <v>16427</v>
      </c>
      <c r="M3053" s="4" t="s">
        <v>16428</v>
      </c>
      <c r="N3053" s="4" t="s">
        <v>16429</v>
      </c>
      <c r="O3053" s="1"/>
    </row>
    <row r="3054" spans="1:15" ht="14" x14ac:dyDescent="0.15">
      <c r="A3054" s="2">
        <v>3053</v>
      </c>
      <c r="B3054" s="3" t="s">
        <v>16430</v>
      </c>
      <c r="C3054" s="18" t="s">
        <v>16431</v>
      </c>
      <c r="D3054" s="59" t="s">
        <v>22</v>
      </c>
      <c r="E3054" s="63" t="s">
        <v>34</v>
      </c>
      <c r="F3054" s="95" t="s">
        <v>35</v>
      </c>
      <c r="G3054" s="98" t="s">
        <v>36</v>
      </c>
      <c r="H3054" s="98" t="s">
        <v>36</v>
      </c>
      <c r="I3054" s="10" t="s">
        <v>16432</v>
      </c>
      <c r="J3054" s="77" t="s">
        <v>849</v>
      </c>
      <c r="K3054" s="78" t="s">
        <v>3605</v>
      </c>
      <c r="L3054" s="4" t="s">
        <v>16433</v>
      </c>
      <c r="M3054" s="4" t="s">
        <v>16434</v>
      </c>
      <c r="N3054" s="4" t="s">
        <v>16435</v>
      </c>
      <c r="O3054" s="1"/>
    </row>
    <row r="3055" spans="1:15" ht="14" x14ac:dyDescent="0.15">
      <c r="A3055" s="2">
        <v>3054</v>
      </c>
      <c r="B3055" s="3" t="s">
        <v>16436</v>
      </c>
      <c r="C3055" s="18" t="s">
        <v>16437</v>
      </c>
      <c r="D3055" s="59" t="s">
        <v>22</v>
      </c>
      <c r="E3055" s="63" t="s">
        <v>34</v>
      </c>
      <c r="F3055" s="95" t="s">
        <v>503</v>
      </c>
      <c r="G3055" s="98" t="s">
        <v>36</v>
      </c>
      <c r="H3055" s="98" t="s">
        <v>36</v>
      </c>
      <c r="I3055" s="10" t="s">
        <v>16438</v>
      </c>
      <c r="J3055" s="77" t="s">
        <v>11586</v>
      </c>
      <c r="K3055" s="78" t="s">
        <v>674</v>
      </c>
      <c r="L3055" s="4" t="s">
        <v>16439</v>
      </c>
      <c r="M3055" s="4" t="s">
        <v>16440</v>
      </c>
      <c r="N3055" s="4" t="s">
        <v>16441</v>
      </c>
      <c r="O3055" s="1"/>
    </row>
    <row r="3056" spans="1:15" ht="14" x14ac:dyDescent="0.15">
      <c r="A3056" s="2">
        <v>3055</v>
      </c>
      <c r="B3056" s="3" t="s">
        <v>16442</v>
      </c>
      <c r="C3056" s="18" t="s">
        <v>16443</v>
      </c>
      <c r="D3056" s="59" t="s">
        <v>22</v>
      </c>
      <c r="E3056" s="63" t="s">
        <v>34</v>
      </c>
      <c r="F3056" s="95" t="s">
        <v>35</v>
      </c>
      <c r="G3056" s="98" t="s">
        <v>36</v>
      </c>
      <c r="H3056" s="98" t="s">
        <v>36</v>
      </c>
      <c r="I3056" s="10" t="s">
        <v>16444</v>
      </c>
      <c r="J3056" s="77" t="s">
        <v>2020</v>
      </c>
      <c r="K3056" s="78" t="s">
        <v>778</v>
      </c>
      <c r="L3056" s="4" t="s">
        <v>16445</v>
      </c>
      <c r="M3056" s="4" t="s">
        <v>16446</v>
      </c>
      <c r="N3056" s="4" t="s">
        <v>16447</v>
      </c>
      <c r="O3056" s="1"/>
    </row>
    <row r="3057" spans="1:15" ht="14" x14ac:dyDescent="0.15">
      <c r="A3057" s="2">
        <v>3056</v>
      </c>
      <c r="B3057" s="3" t="s">
        <v>16448</v>
      </c>
      <c r="C3057" s="18" t="s">
        <v>16449</v>
      </c>
      <c r="D3057" s="59" t="s">
        <v>22</v>
      </c>
      <c r="E3057" s="63" t="s">
        <v>34</v>
      </c>
      <c r="F3057" s="95" t="s">
        <v>35</v>
      </c>
      <c r="G3057" s="98" t="s">
        <v>36</v>
      </c>
      <c r="H3057" s="98" t="s">
        <v>36</v>
      </c>
      <c r="I3057" s="10" t="s">
        <v>16450</v>
      </c>
      <c r="J3057" s="77" t="s">
        <v>1979</v>
      </c>
      <c r="K3057" s="78" t="s">
        <v>12720</v>
      </c>
      <c r="L3057" s="4" t="s">
        <v>16451</v>
      </c>
      <c r="M3057" s="4" t="s">
        <v>36</v>
      </c>
      <c r="N3057" s="4" t="s">
        <v>16452</v>
      </c>
      <c r="O3057" s="1"/>
    </row>
    <row r="3058" spans="1:15" ht="14" x14ac:dyDescent="0.15">
      <c r="A3058" s="2">
        <v>3057</v>
      </c>
      <c r="B3058" s="3" t="s">
        <v>16453</v>
      </c>
      <c r="C3058" s="18" t="s">
        <v>16454</v>
      </c>
      <c r="D3058" s="59" t="s">
        <v>22</v>
      </c>
      <c r="E3058" s="63" t="s">
        <v>34</v>
      </c>
      <c r="F3058" s="95" t="s">
        <v>35</v>
      </c>
      <c r="G3058" s="98" t="s">
        <v>36</v>
      </c>
      <c r="H3058" s="98" t="s">
        <v>36</v>
      </c>
      <c r="I3058" s="10" t="s">
        <v>16455</v>
      </c>
      <c r="J3058" s="77" t="s">
        <v>2222</v>
      </c>
      <c r="K3058" s="78" t="s">
        <v>4550</v>
      </c>
      <c r="L3058" s="4" t="s">
        <v>16456</v>
      </c>
      <c r="M3058" s="4" t="s">
        <v>16384</v>
      </c>
      <c r="N3058" s="4" t="s">
        <v>16457</v>
      </c>
      <c r="O3058" s="1"/>
    </row>
    <row r="3059" spans="1:15" ht="14" x14ac:dyDescent="0.15">
      <c r="A3059" s="2">
        <v>3058</v>
      </c>
      <c r="B3059" s="3" t="s">
        <v>6943</v>
      </c>
      <c r="C3059" s="18" t="s">
        <v>16458</v>
      </c>
      <c r="D3059" s="59" t="s">
        <v>22</v>
      </c>
      <c r="E3059" s="63" t="s">
        <v>34</v>
      </c>
      <c r="F3059" s="95" t="s">
        <v>35</v>
      </c>
      <c r="G3059" s="98" t="s">
        <v>36</v>
      </c>
      <c r="H3059" s="98" t="s">
        <v>36</v>
      </c>
      <c r="I3059" s="10" t="s">
        <v>16459</v>
      </c>
      <c r="J3059" s="77" t="s">
        <v>7814</v>
      </c>
      <c r="K3059" s="78" t="s">
        <v>4972</v>
      </c>
      <c r="L3059" s="4" t="s">
        <v>16460</v>
      </c>
      <c r="M3059" s="4" t="s">
        <v>36</v>
      </c>
      <c r="N3059" s="4" t="s">
        <v>16461</v>
      </c>
      <c r="O3059" s="1"/>
    </row>
    <row r="3060" spans="1:15" ht="14" x14ac:dyDescent="0.15">
      <c r="A3060" s="2">
        <v>3059</v>
      </c>
      <c r="B3060" s="3" t="s">
        <v>16462</v>
      </c>
      <c r="C3060" s="18" t="s">
        <v>16463</v>
      </c>
      <c r="D3060" s="59" t="s">
        <v>22</v>
      </c>
      <c r="E3060" s="63" t="s">
        <v>34</v>
      </c>
      <c r="F3060" s="95" t="s">
        <v>35</v>
      </c>
      <c r="G3060" s="98" t="s">
        <v>36</v>
      </c>
      <c r="H3060" s="98" t="s">
        <v>36</v>
      </c>
      <c r="I3060" s="10" t="s">
        <v>16464</v>
      </c>
      <c r="J3060" s="77" t="s">
        <v>12945</v>
      </c>
      <c r="K3060" s="78" t="s">
        <v>674</v>
      </c>
      <c r="L3060" s="4" t="s">
        <v>16465</v>
      </c>
      <c r="M3060" s="4" t="s">
        <v>16466</v>
      </c>
      <c r="N3060" s="4" t="s">
        <v>16467</v>
      </c>
      <c r="O3060" s="1"/>
    </row>
    <row r="3061" spans="1:15" ht="14" x14ac:dyDescent="0.15">
      <c r="A3061" s="2">
        <v>3060</v>
      </c>
      <c r="B3061" s="3" t="s">
        <v>7805</v>
      </c>
      <c r="C3061" s="18" t="s">
        <v>16468</v>
      </c>
      <c r="D3061" s="59" t="s">
        <v>22</v>
      </c>
      <c r="E3061" s="63" t="s">
        <v>34</v>
      </c>
      <c r="F3061" s="95" t="s">
        <v>35</v>
      </c>
      <c r="G3061" s="98" t="s">
        <v>36</v>
      </c>
      <c r="H3061" s="98" t="s">
        <v>36</v>
      </c>
      <c r="I3061" s="10" t="s">
        <v>16469</v>
      </c>
      <c r="J3061" s="77" t="s">
        <v>1654</v>
      </c>
      <c r="K3061" s="78" t="s">
        <v>1654</v>
      </c>
      <c r="L3061" s="4" t="s">
        <v>16470</v>
      </c>
      <c r="M3061" s="4" t="s">
        <v>16471</v>
      </c>
      <c r="N3061" s="4" t="s">
        <v>16472</v>
      </c>
      <c r="O3061" s="1"/>
    </row>
    <row r="3062" spans="1:15" ht="14" x14ac:dyDescent="0.15">
      <c r="A3062" s="2">
        <v>3061</v>
      </c>
      <c r="B3062" s="3" t="s">
        <v>16473</v>
      </c>
      <c r="C3062" s="18" t="s">
        <v>16474</v>
      </c>
      <c r="D3062" s="59" t="s">
        <v>22</v>
      </c>
      <c r="E3062" s="63" t="s">
        <v>34</v>
      </c>
      <c r="F3062" s="90" t="s">
        <v>24</v>
      </c>
      <c r="G3062" s="95" t="s">
        <v>1046</v>
      </c>
      <c r="H3062" s="98" t="s">
        <v>36</v>
      </c>
      <c r="I3062" s="10" t="s">
        <v>16475</v>
      </c>
      <c r="J3062" s="77" t="s">
        <v>1654</v>
      </c>
      <c r="K3062" s="78" t="s">
        <v>7712</v>
      </c>
      <c r="L3062" s="4" t="s">
        <v>16476</v>
      </c>
      <c r="M3062" s="4" t="s">
        <v>16477</v>
      </c>
      <c r="N3062" s="4" t="s">
        <v>16478</v>
      </c>
      <c r="O3062" s="1"/>
    </row>
    <row r="3063" spans="1:15" ht="14" x14ac:dyDescent="0.15">
      <c r="A3063" s="2">
        <v>3062</v>
      </c>
      <c r="B3063" s="3" t="s">
        <v>16479</v>
      </c>
      <c r="C3063" s="18" t="s">
        <v>16480</v>
      </c>
      <c r="D3063" s="59" t="s">
        <v>22</v>
      </c>
      <c r="E3063" s="63" t="s">
        <v>34</v>
      </c>
      <c r="F3063" s="95" t="s">
        <v>35</v>
      </c>
      <c r="G3063" s="98" t="s">
        <v>36</v>
      </c>
      <c r="H3063" s="98" t="s">
        <v>36</v>
      </c>
      <c r="I3063" s="10" t="s">
        <v>16481</v>
      </c>
      <c r="J3063" s="77" t="s">
        <v>1654</v>
      </c>
      <c r="K3063" s="78" t="s">
        <v>1654</v>
      </c>
      <c r="L3063" s="4" t="s">
        <v>16482</v>
      </c>
      <c r="M3063" s="4" t="s">
        <v>16483</v>
      </c>
      <c r="N3063" s="4" t="s">
        <v>16484</v>
      </c>
      <c r="O3063" s="1"/>
    </row>
    <row r="3064" spans="1:15" ht="14" x14ac:dyDescent="0.15">
      <c r="A3064" s="2">
        <v>3063</v>
      </c>
      <c r="B3064" s="3" t="s">
        <v>16485</v>
      </c>
      <c r="C3064" s="18" t="s">
        <v>16486</v>
      </c>
      <c r="D3064" s="59" t="s">
        <v>22</v>
      </c>
      <c r="E3064" s="63" t="s">
        <v>34</v>
      </c>
      <c r="F3064" s="90" t="s">
        <v>24</v>
      </c>
      <c r="G3064" s="90" t="s">
        <v>25</v>
      </c>
      <c r="H3064" s="97">
        <v>14</v>
      </c>
      <c r="I3064" s="10" t="s">
        <v>16487</v>
      </c>
      <c r="J3064" s="77" t="s">
        <v>16488</v>
      </c>
      <c r="K3064" s="78" t="s">
        <v>16489</v>
      </c>
      <c r="L3064" s="4" t="s">
        <v>16490</v>
      </c>
      <c r="M3064" s="4" t="s">
        <v>16491</v>
      </c>
      <c r="N3064" s="4" t="s">
        <v>16492</v>
      </c>
      <c r="O3064" s="1"/>
    </row>
    <row r="3065" spans="1:15" ht="14" x14ac:dyDescent="0.15">
      <c r="A3065" s="2">
        <v>3064</v>
      </c>
      <c r="B3065" s="3" t="s">
        <v>16345</v>
      </c>
      <c r="C3065" s="18" t="s">
        <v>16493</v>
      </c>
      <c r="D3065" s="59" t="s">
        <v>22</v>
      </c>
      <c r="E3065" s="63" t="s">
        <v>34</v>
      </c>
      <c r="F3065" s="95" t="s">
        <v>35</v>
      </c>
      <c r="G3065" s="98" t="s">
        <v>36</v>
      </c>
      <c r="H3065" s="98" t="s">
        <v>36</v>
      </c>
      <c r="I3065" s="10" t="s">
        <v>16494</v>
      </c>
      <c r="J3065" s="77" t="s">
        <v>11586</v>
      </c>
      <c r="K3065" s="78" t="s">
        <v>673</v>
      </c>
      <c r="L3065" s="4" t="s">
        <v>16495</v>
      </c>
      <c r="M3065" s="4" t="s">
        <v>16496</v>
      </c>
      <c r="N3065" s="4" t="s">
        <v>16497</v>
      </c>
      <c r="O3065" s="1"/>
    </row>
    <row r="3066" spans="1:15" ht="14" x14ac:dyDescent="0.15">
      <c r="A3066" s="2">
        <v>3065</v>
      </c>
      <c r="B3066" s="3" t="s">
        <v>16498</v>
      </c>
      <c r="C3066" s="18" t="s">
        <v>16499</v>
      </c>
      <c r="D3066" s="59" t="s">
        <v>22</v>
      </c>
      <c r="E3066" s="63" t="s">
        <v>34</v>
      </c>
      <c r="F3066" s="90" t="s">
        <v>24</v>
      </c>
      <c r="G3066" s="90" t="s">
        <v>25</v>
      </c>
      <c r="H3066" s="97">
        <v>14</v>
      </c>
      <c r="I3066" s="10" t="s">
        <v>16500</v>
      </c>
      <c r="J3066" s="77" t="s">
        <v>1654</v>
      </c>
      <c r="K3066" s="78" t="s">
        <v>1654</v>
      </c>
      <c r="L3066" s="4" t="s">
        <v>16501</v>
      </c>
      <c r="M3066" s="4" t="s">
        <v>36</v>
      </c>
      <c r="N3066" s="4" t="s">
        <v>16502</v>
      </c>
      <c r="O3066" s="1"/>
    </row>
    <row r="3067" spans="1:15" ht="14" x14ac:dyDescent="0.15">
      <c r="A3067" s="2">
        <v>3066</v>
      </c>
      <c r="B3067" s="3" t="s">
        <v>13084</v>
      </c>
      <c r="C3067" s="18" t="s">
        <v>16503</v>
      </c>
      <c r="D3067" s="59" t="s">
        <v>22</v>
      </c>
      <c r="E3067" s="63" t="s">
        <v>34</v>
      </c>
      <c r="F3067" s="95" t="s">
        <v>35</v>
      </c>
      <c r="G3067" s="98" t="s">
        <v>36</v>
      </c>
      <c r="H3067" s="98" t="s">
        <v>36</v>
      </c>
      <c r="I3067" s="10" t="s">
        <v>16504</v>
      </c>
      <c r="J3067" s="77" t="s">
        <v>2020</v>
      </c>
      <c r="K3067" s="78" t="s">
        <v>3668</v>
      </c>
      <c r="L3067" s="4" t="s">
        <v>16505</v>
      </c>
      <c r="M3067" s="4" t="s">
        <v>16506</v>
      </c>
      <c r="N3067" s="4" t="s">
        <v>16507</v>
      </c>
      <c r="O3067" s="1"/>
    </row>
    <row r="3068" spans="1:15" ht="14" x14ac:dyDescent="0.15">
      <c r="A3068" s="2">
        <v>3067</v>
      </c>
      <c r="B3068" s="3" t="s">
        <v>16508</v>
      </c>
      <c r="C3068" s="18" t="s">
        <v>16509</v>
      </c>
      <c r="D3068" s="59" t="s">
        <v>22</v>
      </c>
      <c r="E3068" s="63" t="s">
        <v>34</v>
      </c>
      <c r="F3068" s="95" t="s">
        <v>35</v>
      </c>
      <c r="G3068" s="98" t="s">
        <v>36</v>
      </c>
      <c r="H3068" s="98" t="s">
        <v>36</v>
      </c>
      <c r="I3068" s="10" t="s">
        <v>16510</v>
      </c>
      <c r="J3068" s="77" t="s">
        <v>1654</v>
      </c>
      <c r="K3068" s="78" t="s">
        <v>1654</v>
      </c>
      <c r="L3068" s="4" t="s">
        <v>16511</v>
      </c>
      <c r="M3068" s="4" t="s">
        <v>36</v>
      </c>
      <c r="N3068" s="4" t="s">
        <v>16512</v>
      </c>
      <c r="O3068" s="1"/>
    </row>
    <row r="3069" spans="1:15" ht="14" x14ac:dyDescent="0.15">
      <c r="A3069" s="2">
        <v>3068</v>
      </c>
      <c r="B3069" s="3" t="s">
        <v>16513</v>
      </c>
      <c r="C3069" s="18" t="s">
        <v>16514</v>
      </c>
      <c r="D3069" s="59" t="s">
        <v>22</v>
      </c>
      <c r="E3069" s="63" t="s">
        <v>34</v>
      </c>
      <c r="F3069" s="95" t="s">
        <v>35</v>
      </c>
      <c r="G3069" s="98" t="s">
        <v>36</v>
      </c>
      <c r="H3069" s="98" t="s">
        <v>36</v>
      </c>
      <c r="I3069" s="10" t="s">
        <v>16515</v>
      </c>
      <c r="J3069" s="77" t="s">
        <v>2020</v>
      </c>
      <c r="K3069" s="78" t="s">
        <v>16516</v>
      </c>
      <c r="L3069" s="4" t="s">
        <v>36</v>
      </c>
      <c r="M3069" s="4" t="s">
        <v>16517</v>
      </c>
      <c r="N3069" s="4" t="s">
        <v>16518</v>
      </c>
      <c r="O3069" s="1"/>
    </row>
    <row r="3070" spans="1:15" ht="14" x14ac:dyDescent="0.15">
      <c r="A3070" s="2">
        <v>3069</v>
      </c>
      <c r="B3070" s="3" t="s">
        <v>6562</v>
      </c>
      <c r="C3070" s="18" t="s">
        <v>16519</v>
      </c>
      <c r="D3070" s="59" t="s">
        <v>22</v>
      </c>
      <c r="E3070" s="63" t="s">
        <v>34</v>
      </c>
      <c r="F3070" s="95" t="s">
        <v>35</v>
      </c>
      <c r="G3070" s="98" t="s">
        <v>36</v>
      </c>
      <c r="H3070" s="98" t="s">
        <v>36</v>
      </c>
      <c r="I3070" s="10" t="s">
        <v>16520</v>
      </c>
      <c r="J3070" s="77" t="s">
        <v>1654</v>
      </c>
      <c r="K3070" s="78" t="s">
        <v>1654</v>
      </c>
      <c r="L3070" s="4" t="s">
        <v>16521</v>
      </c>
      <c r="M3070" s="4" t="s">
        <v>16522</v>
      </c>
      <c r="N3070" s="4" t="s">
        <v>16523</v>
      </c>
      <c r="O3070" s="1"/>
    </row>
    <row r="3071" spans="1:15" ht="14" x14ac:dyDescent="0.15">
      <c r="A3071" s="2">
        <v>3070</v>
      </c>
      <c r="B3071" s="3" t="s">
        <v>16524</v>
      </c>
      <c r="C3071" s="18" t="s">
        <v>16525</v>
      </c>
      <c r="D3071" s="59" t="s">
        <v>22</v>
      </c>
      <c r="E3071" s="63" t="s">
        <v>34</v>
      </c>
      <c r="F3071" s="95" t="s">
        <v>35</v>
      </c>
      <c r="G3071" s="98" t="s">
        <v>36</v>
      </c>
      <c r="H3071" s="98" t="s">
        <v>36</v>
      </c>
      <c r="I3071" s="10" t="s">
        <v>16526</v>
      </c>
      <c r="J3071" s="77" t="s">
        <v>1654</v>
      </c>
      <c r="K3071" s="78" t="s">
        <v>1654</v>
      </c>
      <c r="L3071" s="4" t="s">
        <v>16527</v>
      </c>
      <c r="M3071" s="4" t="s">
        <v>16528</v>
      </c>
      <c r="N3071" s="4" t="s">
        <v>16529</v>
      </c>
      <c r="O3071" s="1"/>
    </row>
    <row r="3072" spans="1:15" ht="14" x14ac:dyDescent="0.15">
      <c r="A3072" s="2">
        <v>3071</v>
      </c>
      <c r="B3072" s="3" t="s">
        <v>6659</v>
      </c>
      <c r="C3072" s="18" t="s">
        <v>16530</v>
      </c>
      <c r="D3072" s="59" t="s">
        <v>22</v>
      </c>
      <c r="E3072" s="63" t="s">
        <v>34</v>
      </c>
      <c r="F3072" s="95" t="s">
        <v>35</v>
      </c>
      <c r="G3072" s="98" t="s">
        <v>36</v>
      </c>
      <c r="H3072" s="98" t="s">
        <v>36</v>
      </c>
      <c r="I3072" s="10" t="s">
        <v>16531</v>
      </c>
      <c r="J3072" s="77" t="s">
        <v>1654</v>
      </c>
      <c r="K3072" s="78" t="s">
        <v>1654</v>
      </c>
      <c r="L3072" s="4" t="s">
        <v>16532</v>
      </c>
      <c r="M3072" s="4" t="s">
        <v>16533</v>
      </c>
      <c r="N3072" s="4" t="s">
        <v>16534</v>
      </c>
      <c r="O3072" s="1"/>
    </row>
    <row r="3073" spans="1:15" ht="14" x14ac:dyDescent="0.15">
      <c r="A3073" s="2">
        <v>3072</v>
      </c>
      <c r="B3073" s="3" t="s">
        <v>16535</v>
      </c>
      <c r="C3073" s="18" t="s">
        <v>16536</v>
      </c>
      <c r="D3073" s="59" t="s">
        <v>22</v>
      </c>
      <c r="E3073" s="63" t="s">
        <v>34</v>
      </c>
      <c r="F3073" s="95" t="s">
        <v>35</v>
      </c>
      <c r="G3073" s="98" t="s">
        <v>36</v>
      </c>
      <c r="H3073" s="98" t="s">
        <v>36</v>
      </c>
      <c r="I3073" s="10" t="s">
        <v>16537</v>
      </c>
      <c r="J3073" s="77" t="s">
        <v>2020</v>
      </c>
      <c r="K3073" s="78" t="s">
        <v>912</v>
      </c>
      <c r="L3073" s="4" t="s">
        <v>16538</v>
      </c>
      <c r="M3073" s="4" t="s">
        <v>36</v>
      </c>
      <c r="N3073" s="4" t="s">
        <v>16539</v>
      </c>
      <c r="O3073" s="1"/>
    </row>
    <row r="3074" spans="1:15" ht="14" x14ac:dyDescent="0.15">
      <c r="A3074" s="2">
        <v>3073</v>
      </c>
      <c r="B3074" s="3" t="s">
        <v>15433</v>
      </c>
      <c r="C3074" s="18" t="s">
        <v>16540</v>
      </c>
      <c r="D3074" s="59" t="s">
        <v>22</v>
      </c>
      <c r="E3074" s="63" t="s">
        <v>34</v>
      </c>
      <c r="F3074" s="95" t="s">
        <v>35</v>
      </c>
      <c r="G3074" s="98" t="s">
        <v>36</v>
      </c>
      <c r="H3074" s="98" t="s">
        <v>36</v>
      </c>
      <c r="I3074" s="10" t="s">
        <v>16541</v>
      </c>
      <c r="J3074" s="77" t="s">
        <v>1654</v>
      </c>
      <c r="K3074" s="78" t="s">
        <v>1654</v>
      </c>
      <c r="L3074" s="4" t="s">
        <v>16542</v>
      </c>
      <c r="M3074" s="4" t="s">
        <v>16543</v>
      </c>
      <c r="N3074" s="4" t="s">
        <v>16544</v>
      </c>
      <c r="O3074" s="1"/>
    </row>
    <row r="3075" spans="1:15" ht="14" x14ac:dyDescent="0.15">
      <c r="A3075" s="2">
        <v>3074</v>
      </c>
      <c r="B3075" s="3" t="s">
        <v>16290</v>
      </c>
      <c r="C3075" s="18" t="s">
        <v>16545</v>
      </c>
      <c r="D3075" s="59" t="s">
        <v>22</v>
      </c>
      <c r="E3075" s="63" t="s">
        <v>34</v>
      </c>
      <c r="F3075" s="95" t="s">
        <v>35</v>
      </c>
      <c r="G3075" s="98" t="s">
        <v>36</v>
      </c>
      <c r="H3075" s="98" t="s">
        <v>36</v>
      </c>
      <c r="I3075" s="10" t="s">
        <v>16546</v>
      </c>
      <c r="J3075" s="77" t="s">
        <v>7918</v>
      </c>
      <c r="K3075" s="78" t="s">
        <v>27</v>
      </c>
      <c r="L3075" s="4" t="s">
        <v>16547</v>
      </c>
      <c r="M3075" s="4" t="s">
        <v>16548</v>
      </c>
      <c r="N3075" s="4" t="s">
        <v>16549</v>
      </c>
      <c r="O3075" s="1"/>
    </row>
    <row r="3076" spans="1:15" ht="14" x14ac:dyDescent="0.15">
      <c r="A3076" s="2">
        <v>3075</v>
      </c>
      <c r="B3076" s="3" t="s">
        <v>7580</v>
      </c>
      <c r="C3076" s="18" t="s">
        <v>16550</v>
      </c>
      <c r="D3076" s="59" t="s">
        <v>22</v>
      </c>
      <c r="E3076" s="63" t="s">
        <v>34</v>
      </c>
      <c r="F3076" s="95" t="s">
        <v>35</v>
      </c>
      <c r="G3076" s="98" t="s">
        <v>36</v>
      </c>
      <c r="H3076" s="98" t="s">
        <v>36</v>
      </c>
      <c r="I3076" s="10" t="s">
        <v>16551</v>
      </c>
      <c r="J3076" s="77" t="s">
        <v>7814</v>
      </c>
      <c r="K3076" s="78" t="s">
        <v>15841</v>
      </c>
      <c r="L3076" s="4" t="s">
        <v>16552</v>
      </c>
      <c r="M3076" s="4" t="s">
        <v>36</v>
      </c>
      <c r="N3076" s="4" t="s">
        <v>16553</v>
      </c>
      <c r="O3076" s="1"/>
    </row>
    <row r="3077" spans="1:15" ht="14" x14ac:dyDescent="0.15">
      <c r="A3077" s="2">
        <v>3076</v>
      </c>
      <c r="B3077" s="3" t="s">
        <v>1810</v>
      </c>
      <c r="C3077" s="18" t="s">
        <v>16554</v>
      </c>
      <c r="D3077" s="59" t="s">
        <v>22</v>
      </c>
      <c r="E3077" s="63" t="s">
        <v>34</v>
      </c>
      <c r="F3077" s="95" t="s">
        <v>35</v>
      </c>
      <c r="G3077" s="98" t="s">
        <v>36</v>
      </c>
      <c r="H3077" s="98" t="s">
        <v>36</v>
      </c>
      <c r="I3077" s="10" t="s">
        <v>16555</v>
      </c>
      <c r="J3077" s="77" t="s">
        <v>7814</v>
      </c>
      <c r="K3077" s="78" t="s">
        <v>674</v>
      </c>
      <c r="L3077" s="4" t="s">
        <v>16556</v>
      </c>
      <c r="M3077" s="4" t="s">
        <v>36</v>
      </c>
      <c r="N3077" s="4" t="s">
        <v>16557</v>
      </c>
      <c r="O3077" s="1"/>
    </row>
    <row r="3078" spans="1:15" ht="14" x14ac:dyDescent="0.15">
      <c r="A3078" s="2">
        <v>3077</v>
      </c>
      <c r="B3078" s="3" t="s">
        <v>16558</v>
      </c>
      <c r="C3078" s="18" t="s">
        <v>16559</v>
      </c>
      <c r="D3078" s="59" t="s">
        <v>22</v>
      </c>
      <c r="E3078" s="63" t="s">
        <v>34</v>
      </c>
      <c r="F3078" s="95" t="s">
        <v>35</v>
      </c>
      <c r="G3078" s="98" t="s">
        <v>36</v>
      </c>
      <c r="H3078" s="98" t="s">
        <v>36</v>
      </c>
      <c r="I3078" s="10" t="s">
        <v>16560</v>
      </c>
      <c r="J3078" s="77" t="s">
        <v>6925</v>
      </c>
      <c r="K3078" s="78" t="s">
        <v>1654</v>
      </c>
      <c r="L3078" s="4" t="s">
        <v>16561</v>
      </c>
      <c r="M3078" s="4" t="s">
        <v>16562</v>
      </c>
      <c r="N3078" s="4" t="s">
        <v>16563</v>
      </c>
      <c r="O3078" s="1"/>
    </row>
    <row r="3079" spans="1:15" ht="14" x14ac:dyDescent="0.15">
      <c r="A3079" s="2">
        <v>3078</v>
      </c>
      <c r="B3079" s="3" t="s">
        <v>16564</v>
      </c>
      <c r="C3079" s="18" t="s">
        <v>16565</v>
      </c>
      <c r="D3079" s="59" t="s">
        <v>22</v>
      </c>
      <c r="E3079" s="63" t="s">
        <v>34</v>
      </c>
      <c r="F3079" s="95" t="s">
        <v>35</v>
      </c>
      <c r="G3079" s="98" t="s">
        <v>36</v>
      </c>
      <c r="H3079" s="98" t="s">
        <v>36</v>
      </c>
      <c r="I3079" s="10" t="s">
        <v>16566</v>
      </c>
      <c r="J3079" s="77" t="s">
        <v>2020</v>
      </c>
      <c r="K3079" s="78" t="s">
        <v>2020</v>
      </c>
      <c r="L3079" s="4" t="s">
        <v>16567</v>
      </c>
      <c r="M3079" s="4" t="s">
        <v>16568</v>
      </c>
      <c r="N3079" s="4" t="s">
        <v>16569</v>
      </c>
      <c r="O3079" s="1"/>
    </row>
    <row r="3080" spans="1:15" ht="14" x14ac:dyDescent="0.15">
      <c r="A3080" s="2">
        <v>3079</v>
      </c>
      <c r="B3080" s="3" t="s">
        <v>16570</v>
      </c>
      <c r="C3080" s="18" t="s">
        <v>16571</v>
      </c>
      <c r="D3080" s="59" t="s">
        <v>22</v>
      </c>
      <c r="E3080" s="63" t="s">
        <v>34</v>
      </c>
      <c r="F3080" s="95" t="s">
        <v>35</v>
      </c>
      <c r="G3080" s="98" t="s">
        <v>36</v>
      </c>
      <c r="H3080" s="98" t="s">
        <v>36</v>
      </c>
      <c r="I3080" s="10" t="s">
        <v>16572</v>
      </c>
      <c r="J3080" s="77" t="s">
        <v>1654</v>
      </c>
      <c r="K3080" s="78" t="s">
        <v>1654</v>
      </c>
      <c r="L3080" s="4" t="s">
        <v>16573</v>
      </c>
      <c r="M3080" s="4" t="s">
        <v>16574</v>
      </c>
      <c r="N3080" s="4" t="s">
        <v>16575</v>
      </c>
      <c r="O3080" s="1"/>
    </row>
    <row r="3081" spans="1:15" ht="14" x14ac:dyDescent="0.15">
      <c r="A3081" s="2">
        <v>3080</v>
      </c>
      <c r="B3081" s="3" t="s">
        <v>16576</v>
      </c>
      <c r="C3081" s="18" t="s">
        <v>16577</v>
      </c>
      <c r="D3081" s="59" t="s">
        <v>22</v>
      </c>
      <c r="E3081" s="63" t="s">
        <v>34</v>
      </c>
      <c r="F3081" s="95" t="s">
        <v>35</v>
      </c>
      <c r="G3081" s="98" t="s">
        <v>36</v>
      </c>
      <c r="H3081" s="98" t="s">
        <v>36</v>
      </c>
      <c r="I3081" s="10" t="s">
        <v>16578</v>
      </c>
      <c r="J3081" s="77" t="s">
        <v>9501</v>
      </c>
      <c r="K3081" s="78" t="s">
        <v>9501</v>
      </c>
      <c r="L3081" s="4" t="s">
        <v>16579</v>
      </c>
      <c r="M3081" s="4" t="s">
        <v>16580</v>
      </c>
      <c r="N3081" s="4" t="s">
        <v>16581</v>
      </c>
      <c r="O3081" s="1"/>
    </row>
    <row r="3082" spans="1:15" ht="14" x14ac:dyDescent="0.15">
      <c r="A3082" s="2">
        <v>3081</v>
      </c>
      <c r="B3082" s="3" t="s">
        <v>15201</v>
      </c>
      <c r="C3082" s="18" t="s">
        <v>16582</v>
      </c>
      <c r="D3082" s="59" t="s">
        <v>22</v>
      </c>
      <c r="E3082" s="63" t="s">
        <v>34</v>
      </c>
      <c r="F3082" s="95" t="s">
        <v>35</v>
      </c>
      <c r="G3082" s="98" t="s">
        <v>36</v>
      </c>
      <c r="H3082" s="98" t="s">
        <v>36</v>
      </c>
      <c r="I3082" s="10" t="s">
        <v>16583</v>
      </c>
      <c r="J3082" s="77" t="s">
        <v>7814</v>
      </c>
      <c r="K3082" s="78" t="s">
        <v>1785</v>
      </c>
      <c r="L3082" s="4" t="s">
        <v>16584</v>
      </c>
      <c r="M3082" s="4" t="s">
        <v>36</v>
      </c>
      <c r="N3082" s="4" t="s">
        <v>16585</v>
      </c>
      <c r="O3082" s="1"/>
    </row>
    <row r="3083" spans="1:15" ht="14" x14ac:dyDescent="0.15">
      <c r="A3083" s="2">
        <v>3082</v>
      </c>
      <c r="B3083" s="5">
        <v>15.2</v>
      </c>
      <c r="C3083" s="18" t="s">
        <v>16586</v>
      </c>
      <c r="D3083" s="59" t="s">
        <v>22</v>
      </c>
      <c r="E3083" s="63" t="s">
        <v>34</v>
      </c>
      <c r="F3083" s="95" t="s">
        <v>35</v>
      </c>
      <c r="G3083" s="98" t="s">
        <v>36</v>
      </c>
      <c r="H3083" s="98" t="s">
        <v>36</v>
      </c>
      <c r="I3083" s="10" t="s">
        <v>16587</v>
      </c>
      <c r="J3083" s="77" t="s">
        <v>2222</v>
      </c>
      <c r="K3083" s="78" t="s">
        <v>27</v>
      </c>
      <c r="L3083" s="4" t="s">
        <v>16588</v>
      </c>
      <c r="M3083" s="4" t="s">
        <v>36</v>
      </c>
      <c r="N3083" s="4" t="s">
        <v>16589</v>
      </c>
      <c r="O3083" s="1"/>
    </row>
    <row r="3084" spans="1:15" ht="14" x14ac:dyDescent="0.15">
      <c r="A3084" s="2">
        <v>3083</v>
      </c>
      <c r="B3084" s="3" t="s">
        <v>1810</v>
      </c>
      <c r="C3084" s="18" t="s">
        <v>16590</v>
      </c>
      <c r="D3084" s="59" t="s">
        <v>22</v>
      </c>
      <c r="E3084" s="63" t="s">
        <v>34</v>
      </c>
      <c r="F3084" s="95" t="s">
        <v>35</v>
      </c>
      <c r="G3084" s="98" t="s">
        <v>36</v>
      </c>
      <c r="H3084" s="98" t="s">
        <v>36</v>
      </c>
      <c r="I3084" s="10" t="s">
        <v>16591</v>
      </c>
      <c r="J3084" s="77" t="s">
        <v>1654</v>
      </c>
      <c r="K3084" s="78" t="s">
        <v>1654</v>
      </c>
      <c r="L3084" s="4" t="s">
        <v>16592</v>
      </c>
      <c r="M3084" s="4" t="s">
        <v>16593</v>
      </c>
      <c r="N3084" s="4" t="s">
        <v>16594</v>
      </c>
      <c r="O3084" s="1"/>
    </row>
    <row r="3085" spans="1:15" ht="14" x14ac:dyDescent="0.15">
      <c r="A3085" s="2">
        <v>3084</v>
      </c>
      <c r="B3085" s="5">
        <v>6.17</v>
      </c>
      <c r="C3085" s="18" t="s">
        <v>16595</v>
      </c>
      <c r="D3085" s="59" t="s">
        <v>22</v>
      </c>
      <c r="E3085" s="63" t="s">
        <v>34</v>
      </c>
      <c r="F3085" s="95" t="s">
        <v>35</v>
      </c>
      <c r="G3085" s="98" t="s">
        <v>36</v>
      </c>
      <c r="H3085" s="98" t="s">
        <v>36</v>
      </c>
      <c r="I3085" s="10" t="s">
        <v>16596</v>
      </c>
      <c r="J3085" s="77" t="s">
        <v>1654</v>
      </c>
      <c r="K3085" s="78" t="s">
        <v>1654</v>
      </c>
      <c r="L3085" s="4" t="s">
        <v>16597</v>
      </c>
      <c r="M3085" s="4" t="s">
        <v>7459</v>
      </c>
      <c r="N3085" s="4" t="s">
        <v>16598</v>
      </c>
      <c r="O3085" s="1"/>
    </row>
    <row r="3086" spans="1:15" ht="14" x14ac:dyDescent="0.15">
      <c r="A3086" s="2">
        <v>3085</v>
      </c>
      <c r="B3086" s="3" t="s">
        <v>16599</v>
      </c>
      <c r="C3086" s="18" t="s">
        <v>16600</v>
      </c>
      <c r="D3086" s="59" t="s">
        <v>22</v>
      </c>
      <c r="E3086" s="63" t="s">
        <v>34</v>
      </c>
      <c r="F3086" s="95" t="s">
        <v>35</v>
      </c>
      <c r="G3086" s="98" t="s">
        <v>36</v>
      </c>
      <c r="H3086" s="98" t="s">
        <v>36</v>
      </c>
      <c r="I3086" s="10" t="s">
        <v>16601</v>
      </c>
      <c r="J3086" s="77" t="s">
        <v>14973</v>
      </c>
      <c r="K3086" s="78" t="s">
        <v>28</v>
      </c>
      <c r="L3086" s="4" t="s">
        <v>16602</v>
      </c>
      <c r="M3086" s="4" t="s">
        <v>16603</v>
      </c>
      <c r="N3086" s="4" t="s">
        <v>16604</v>
      </c>
      <c r="O3086" s="1"/>
    </row>
    <row r="3087" spans="1:15" ht="14" x14ac:dyDescent="0.15">
      <c r="A3087" s="2">
        <v>3086</v>
      </c>
      <c r="B3087" s="3" t="s">
        <v>16605</v>
      </c>
      <c r="C3087" s="18" t="s">
        <v>16606</v>
      </c>
      <c r="D3087" s="59" t="s">
        <v>22</v>
      </c>
      <c r="E3087" s="63" t="s">
        <v>34</v>
      </c>
      <c r="F3087" s="95" t="s">
        <v>35</v>
      </c>
      <c r="G3087" s="98" t="s">
        <v>36</v>
      </c>
      <c r="H3087" s="98" t="s">
        <v>36</v>
      </c>
      <c r="I3087" s="10" t="s">
        <v>16607</v>
      </c>
      <c r="J3087" s="77" t="s">
        <v>7814</v>
      </c>
      <c r="K3087" s="78" t="s">
        <v>1654</v>
      </c>
      <c r="L3087" s="4" t="s">
        <v>16608</v>
      </c>
      <c r="M3087" s="4" t="s">
        <v>16609</v>
      </c>
      <c r="N3087" s="4" t="s">
        <v>16610</v>
      </c>
      <c r="O3087" s="1"/>
    </row>
    <row r="3088" spans="1:15" ht="14" x14ac:dyDescent="0.15">
      <c r="A3088" s="2">
        <v>3087</v>
      </c>
      <c r="B3088" s="3" t="s">
        <v>16611</v>
      </c>
      <c r="C3088" s="18" t="s">
        <v>16612</v>
      </c>
      <c r="D3088" s="59" t="s">
        <v>22</v>
      </c>
      <c r="E3088" s="63" t="s">
        <v>34</v>
      </c>
      <c r="F3088" s="95" t="s">
        <v>35</v>
      </c>
      <c r="G3088" s="98" t="s">
        <v>36</v>
      </c>
      <c r="H3088" s="98" t="s">
        <v>36</v>
      </c>
      <c r="I3088" s="10" t="s">
        <v>16613</v>
      </c>
      <c r="J3088" s="77" t="s">
        <v>2020</v>
      </c>
      <c r="K3088" s="78" t="s">
        <v>557</v>
      </c>
      <c r="L3088" s="4" t="s">
        <v>16614</v>
      </c>
      <c r="M3088" s="4" t="s">
        <v>16615</v>
      </c>
      <c r="N3088" s="4" t="s">
        <v>16616</v>
      </c>
      <c r="O3088" s="1"/>
    </row>
    <row r="3089" spans="1:15" ht="14" x14ac:dyDescent="0.15">
      <c r="A3089" s="2">
        <v>3088</v>
      </c>
      <c r="B3089" s="3" t="s">
        <v>1810</v>
      </c>
      <c r="C3089" s="18" t="s">
        <v>16617</v>
      </c>
      <c r="D3089" s="59" t="s">
        <v>22</v>
      </c>
      <c r="E3089" s="63" t="s">
        <v>34</v>
      </c>
      <c r="F3089" s="95" t="s">
        <v>35</v>
      </c>
      <c r="G3089" s="98" t="s">
        <v>36</v>
      </c>
      <c r="H3089" s="98" t="s">
        <v>36</v>
      </c>
      <c r="I3089" s="10" t="s">
        <v>16618</v>
      </c>
      <c r="J3089" s="77" t="s">
        <v>7814</v>
      </c>
      <c r="K3089" s="78" t="s">
        <v>262</v>
      </c>
      <c r="L3089" s="4" t="s">
        <v>16619</v>
      </c>
      <c r="M3089" s="4" t="s">
        <v>11879</v>
      </c>
      <c r="N3089" s="4" t="s">
        <v>16620</v>
      </c>
      <c r="O3089" s="1"/>
    </row>
    <row r="3090" spans="1:15" ht="14" x14ac:dyDescent="0.15">
      <c r="A3090" s="2">
        <v>3089</v>
      </c>
      <c r="B3090" s="3" t="s">
        <v>1810</v>
      </c>
      <c r="C3090" s="18" t="s">
        <v>16621</v>
      </c>
      <c r="D3090" s="59" t="s">
        <v>22</v>
      </c>
      <c r="E3090" s="63" t="s">
        <v>34</v>
      </c>
      <c r="F3090" s="95" t="s">
        <v>35</v>
      </c>
      <c r="G3090" s="98" t="s">
        <v>36</v>
      </c>
      <c r="H3090" s="98" t="s">
        <v>36</v>
      </c>
      <c r="I3090" s="10" t="s">
        <v>16622</v>
      </c>
      <c r="J3090" s="77" t="s">
        <v>8219</v>
      </c>
      <c r="K3090" s="78" t="s">
        <v>674</v>
      </c>
      <c r="L3090" s="4" t="s">
        <v>16623</v>
      </c>
      <c r="M3090" s="4" t="s">
        <v>16624</v>
      </c>
      <c r="N3090" s="4" t="s">
        <v>16625</v>
      </c>
      <c r="O3090" s="1"/>
    </row>
    <row r="3091" spans="1:15" ht="14" x14ac:dyDescent="0.15">
      <c r="A3091" s="2">
        <v>3090</v>
      </c>
      <c r="B3091" s="3" t="s">
        <v>1810</v>
      </c>
      <c r="C3091" s="18" t="s">
        <v>16626</v>
      </c>
      <c r="D3091" s="59" t="s">
        <v>22</v>
      </c>
      <c r="E3091" s="63" t="s">
        <v>34</v>
      </c>
      <c r="F3091" s="95" t="s">
        <v>35</v>
      </c>
      <c r="G3091" s="98" t="s">
        <v>36</v>
      </c>
      <c r="H3091" s="98" t="s">
        <v>36</v>
      </c>
      <c r="I3091" s="10" t="s">
        <v>16627</v>
      </c>
      <c r="J3091" s="77" t="s">
        <v>9181</v>
      </c>
      <c r="K3091" s="78" t="s">
        <v>28</v>
      </c>
      <c r="L3091" s="4" t="s">
        <v>16628</v>
      </c>
      <c r="M3091" s="4" t="s">
        <v>16629</v>
      </c>
      <c r="N3091" s="4" t="s">
        <v>16630</v>
      </c>
      <c r="O3091" s="1"/>
    </row>
    <row r="3092" spans="1:15" ht="14" x14ac:dyDescent="0.15">
      <c r="A3092" s="2">
        <v>3091</v>
      </c>
      <c r="B3092" s="3" t="s">
        <v>13538</v>
      </c>
      <c r="C3092" s="18" t="s">
        <v>16631</v>
      </c>
      <c r="D3092" s="59" t="s">
        <v>22</v>
      </c>
      <c r="E3092" s="63" t="s">
        <v>34</v>
      </c>
      <c r="F3092" s="95" t="s">
        <v>35</v>
      </c>
      <c r="G3092" s="98" t="s">
        <v>36</v>
      </c>
      <c r="H3092" s="98" t="s">
        <v>36</v>
      </c>
      <c r="I3092" s="10" t="s">
        <v>16632</v>
      </c>
      <c r="J3092" s="77" t="s">
        <v>15807</v>
      </c>
      <c r="K3092" s="78" t="s">
        <v>1654</v>
      </c>
      <c r="L3092" s="4" t="s">
        <v>16633</v>
      </c>
      <c r="M3092" s="4" t="s">
        <v>16634</v>
      </c>
      <c r="N3092" s="4" t="s">
        <v>16635</v>
      </c>
      <c r="O3092" s="1"/>
    </row>
    <row r="3093" spans="1:15" ht="14" x14ac:dyDescent="0.15">
      <c r="A3093" s="2">
        <v>3092</v>
      </c>
      <c r="B3093" s="3" t="s">
        <v>9524</v>
      </c>
      <c r="C3093" s="18" t="s">
        <v>16636</v>
      </c>
      <c r="D3093" s="59" t="s">
        <v>22</v>
      </c>
      <c r="E3093" s="63" t="s">
        <v>34</v>
      </c>
      <c r="F3093" s="95" t="s">
        <v>35</v>
      </c>
      <c r="G3093" s="98" t="s">
        <v>36</v>
      </c>
      <c r="H3093" s="98" t="s">
        <v>36</v>
      </c>
      <c r="I3093" s="10" t="s">
        <v>16637</v>
      </c>
      <c r="J3093" s="77" t="s">
        <v>8219</v>
      </c>
      <c r="K3093" s="78" t="s">
        <v>771</v>
      </c>
      <c r="L3093" s="4" t="s">
        <v>16638</v>
      </c>
      <c r="M3093" s="4" t="s">
        <v>36</v>
      </c>
      <c r="N3093" s="4" t="s">
        <v>16639</v>
      </c>
      <c r="O3093" s="1"/>
    </row>
    <row r="3094" spans="1:15" ht="14" x14ac:dyDescent="0.15">
      <c r="A3094" s="2">
        <v>3093</v>
      </c>
      <c r="B3094" s="3" t="s">
        <v>16640</v>
      </c>
      <c r="C3094" s="18" t="s">
        <v>16641</v>
      </c>
      <c r="D3094" s="59" t="s">
        <v>22</v>
      </c>
      <c r="E3094" s="63" t="s">
        <v>34</v>
      </c>
      <c r="F3094" s="95" t="s">
        <v>35</v>
      </c>
      <c r="G3094" s="98" t="s">
        <v>36</v>
      </c>
      <c r="H3094" s="98" t="s">
        <v>36</v>
      </c>
      <c r="I3094" s="10" t="s">
        <v>16642</v>
      </c>
      <c r="J3094" s="77" t="s">
        <v>6788</v>
      </c>
      <c r="K3094" s="78" t="s">
        <v>28</v>
      </c>
      <c r="L3094" s="4" t="s">
        <v>16643</v>
      </c>
      <c r="M3094" s="4" t="s">
        <v>16644</v>
      </c>
      <c r="N3094" s="4" t="s">
        <v>16645</v>
      </c>
      <c r="O3094" s="1"/>
    </row>
    <row r="3095" spans="1:15" ht="14" x14ac:dyDescent="0.15">
      <c r="A3095" s="2">
        <v>3094</v>
      </c>
      <c r="B3095" s="5">
        <v>4.3</v>
      </c>
      <c r="C3095" s="18" t="s">
        <v>16646</v>
      </c>
      <c r="D3095" s="59" t="s">
        <v>22</v>
      </c>
      <c r="E3095" s="63" t="s">
        <v>34</v>
      </c>
      <c r="F3095" s="95" t="s">
        <v>35</v>
      </c>
      <c r="G3095" s="98" t="s">
        <v>36</v>
      </c>
      <c r="H3095" s="98" t="s">
        <v>36</v>
      </c>
      <c r="I3095" s="10" t="s">
        <v>16647</v>
      </c>
      <c r="J3095" s="77" t="s">
        <v>16648</v>
      </c>
      <c r="K3095" s="78" t="s">
        <v>10515</v>
      </c>
      <c r="L3095" s="4" t="s">
        <v>16649</v>
      </c>
      <c r="M3095" s="4" t="s">
        <v>16650</v>
      </c>
      <c r="N3095" s="4" t="s">
        <v>16651</v>
      </c>
      <c r="O3095" s="1"/>
    </row>
    <row r="3096" spans="1:15" ht="14" x14ac:dyDescent="0.15">
      <c r="A3096" s="2">
        <v>3095</v>
      </c>
      <c r="B3096" s="3" t="s">
        <v>16652</v>
      </c>
      <c r="C3096" s="18" t="s">
        <v>16653</v>
      </c>
      <c r="D3096" s="59" t="s">
        <v>22</v>
      </c>
      <c r="E3096" s="63" t="s">
        <v>34</v>
      </c>
      <c r="F3096" s="95" t="s">
        <v>35</v>
      </c>
      <c r="G3096" s="98" t="s">
        <v>36</v>
      </c>
      <c r="H3096" s="98" t="s">
        <v>36</v>
      </c>
      <c r="I3096" s="10" t="s">
        <v>16654</v>
      </c>
      <c r="J3096" s="77" t="s">
        <v>46</v>
      </c>
      <c r="K3096" s="78" t="s">
        <v>4550</v>
      </c>
      <c r="L3096" s="4" t="s">
        <v>16655</v>
      </c>
      <c r="M3096" s="4" t="s">
        <v>16656</v>
      </c>
      <c r="N3096" s="4" t="s">
        <v>16657</v>
      </c>
      <c r="O3096" s="1"/>
    </row>
    <row r="3097" spans="1:15" ht="14" x14ac:dyDescent="0.15">
      <c r="A3097" s="2">
        <v>3096</v>
      </c>
      <c r="B3097" s="3" t="s">
        <v>16658</v>
      </c>
      <c r="C3097" s="18" t="s">
        <v>16659</v>
      </c>
      <c r="D3097" s="59" t="s">
        <v>22</v>
      </c>
      <c r="E3097" s="63" t="s">
        <v>34</v>
      </c>
      <c r="F3097" s="95" t="s">
        <v>35</v>
      </c>
      <c r="G3097" s="98" t="s">
        <v>36</v>
      </c>
      <c r="H3097" s="98" t="s">
        <v>36</v>
      </c>
      <c r="I3097" s="10" t="s">
        <v>16660</v>
      </c>
      <c r="J3097" s="77" t="s">
        <v>872</v>
      </c>
      <c r="K3097" s="78" t="s">
        <v>46</v>
      </c>
      <c r="L3097" s="4" t="s">
        <v>16661</v>
      </c>
      <c r="M3097" s="4" t="s">
        <v>16662</v>
      </c>
      <c r="N3097" s="4" t="s">
        <v>16663</v>
      </c>
      <c r="O3097" s="1"/>
    </row>
    <row r="3098" spans="1:15" ht="14" x14ac:dyDescent="0.15">
      <c r="A3098" s="2">
        <v>3097</v>
      </c>
      <c r="B3098" s="3" t="s">
        <v>16664</v>
      </c>
      <c r="C3098" s="18" t="s">
        <v>16665</v>
      </c>
      <c r="D3098" s="59" t="s">
        <v>22</v>
      </c>
      <c r="E3098" s="63" t="s">
        <v>34</v>
      </c>
      <c r="F3098" s="95" t="s">
        <v>35</v>
      </c>
      <c r="G3098" s="98" t="s">
        <v>36</v>
      </c>
      <c r="H3098" s="98" t="s">
        <v>36</v>
      </c>
      <c r="I3098" s="10" t="s">
        <v>16666</v>
      </c>
      <c r="J3098" s="77" t="s">
        <v>7583</v>
      </c>
      <c r="K3098" s="78" t="s">
        <v>1654</v>
      </c>
      <c r="L3098" s="4" t="s">
        <v>16667</v>
      </c>
      <c r="M3098" s="4" t="s">
        <v>16668</v>
      </c>
      <c r="N3098" s="4" t="s">
        <v>16669</v>
      </c>
      <c r="O3098" s="1"/>
    </row>
    <row r="3099" spans="1:15" ht="14" x14ac:dyDescent="0.15">
      <c r="A3099" s="2">
        <v>3098</v>
      </c>
      <c r="B3099" s="5">
        <v>2.14</v>
      </c>
      <c r="C3099" s="18" t="s">
        <v>16670</v>
      </c>
      <c r="D3099" s="59" t="s">
        <v>22</v>
      </c>
      <c r="E3099" s="63" t="s">
        <v>34</v>
      </c>
      <c r="F3099" s="95" t="s">
        <v>35</v>
      </c>
      <c r="G3099" s="98" t="s">
        <v>36</v>
      </c>
      <c r="H3099" s="98" t="s">
        <v>36</v>
      </c>
      <c r="I3099" s="10" t="s">
        <v>16671</v>
      </c>
      <c r="J3099" s="77" t="s">
        <v>2020</v>
      </c>
      <c r="K3099" s="78" t="s">
        <v>12720</v>
      </c>
      <c r="L3099" s="4" t="s">
        <v>16672</v>
      </c>
      <c r="M3099" s="4" t="s">
        <v>36</v>
      </c>
      <c r="N3099" s="4" t="s">
        <v>16673</v>
      </c>
      <c r="O3099" s="1"/>
    </row>
    <row r="3100" spans="1:15" ht="14" x14ac:dyDescent="0.15">
      <c r="A3100" s="2">
        <v>3099</v>
      </c>
      <c r="B3100" s="3" t="s">
        <v>16674</v>
      </c>
      <c r="C3100" s="18" t="s">
        <v>16675</v>
      </c>
      <c r="D3100" s="59" t="s">
        <v>22</v>
      </c>
      <c r="E3100" s="63" t="s">
        <v>34</v>
      </c>
      <c r="F3100" s="95" t="s">
        <v>35</v>
      </c>
      <c r="G3100" s="98" t="s">
        <v>36</v>
      </c>
      <c r="H3100" s="98" t="s">
        <v>36</v>
      </c>
      <c r="I3100" s="10" t="s">
        <v>16676</v>
      </c>
      <c r="J3100" s="77" t="s">
        <v>7814</v>
      </c>
      <c r="K3100" s="78" t="s">
        <v>4550</v>
      </c>
      <c r="L3100" s="4" t="s">
        <v>16677</v>
      </c>
      <c r="M3100" s="4" t="s">
        <v>16678</v>
      </c>
      <c r="N3100" s="4" t="s">
        <v>16679</v>
      </c>
      <c r="O3100" s="1"/>
    </row>
    <row r="3101" spans="1:15" ht="14" x14ac:dyDescent="0.15">
      <c r="A3101" s="2">
        <v>3100</v>
      </c>
      <c r="B3101" s="3" t="s">
        <v>16680</v>
      </c>
      <c r="C3101" s="18" t="s">
        <v>16681</v>
      </c>
      <c r="D3101" s="59" t="s">
        <v>22</v>
      </c>
      <c r="E3101" s="63" t="s">
        <v>34</v>
      </c>
      <c r="F3101" s="95" t="s">
        <v>35</v>
      </c>
      <c r="G3101" s="98" t="s">
        <v>36</v>
      </c>
      <c r="H3101" s="98" t="s">
        <v>36</v>
      </c>
      <c r="I3101" s="10" t="s">
        <v>16682</v>
      </c>
      <c r="J3101" s="77" t="s">
        <v>1654</v>
      </c>
      <c r="K3101" s="78" t="s">
        <v>1654</v>
      </c>
      <c r="L3101" s="4" t="s">
        <v>16683</v>
      </c>
      <c r="M3101" s="4" t="s">
        <v>16684</v>
      </c>
      <c r="N3101" s="4" t="s">
        <v>16685</v>
      </c>
      <c r="O3101" s="1"/>
    </row>
    <row r="3102" spans="1:15" ht="14" x14ac:dyDescent="0.15">
      <c r="A3102" s="2">
        <v>3101</v>
      </c>
      <c r="B3102" s="3" t="s">
        <v>16686</v>
      </c>
      <c r="C3102" s="18" t="s">
        <v>16687</v>
      </c>
      <c r="D3102" s="59" t="s">
        <v>22</v>
      </c>
      <c r="E3102" s="63" t="s">
        <v>34</v>
      </c>
      <c r="F3102" s="95" t="s">
        <v>35</v>
      </c>
      <c r="G3102" s="98" t="s">
        <v>36</v>
      </c>
      <c r="H3102" s="98" t="s">
        <v>36</v>
      </c>
      <c r="I3102" s="10" t="s">
        <v>16688</v>
      </c>
      <c r="J3102" s="77" t="s">
        <v>6925</v>
      </c>
      <c r="K3102" s="78" t="s">
        <v>168</v>
      </c>
      <c r="L3102" s="4" t="s">
        <v>16689</v>
      </c>
      <c r="M3102" s="4" t="s">
        <v>16690</v>
      </c>
      <c r="N3102" s="4" t="s">
        <v>16691</v>
      </c>
      <c r="O3102" s="1"/>
    </row>
    <row r="3103" spans="1:15" ht="14" x14ac:dyDescent="0.15">
      <c r="A3103" s="2">
        <v>3102</v>
      </c>
      <c r="B3103" s="3" t="s">
        <v>4847</v>
      </c>
      <c r="C3103" s="18" t="s">
        <v>16692</v>
      </c>
      <c r="D3103" s="59" t="s">
        <v>22</v>
      </c>
      <c r="E3103" s="63" t="s">
        <v>34</v>
      </c>
      <c r="F3103" s="95" t="s">
        <v>35</v>
      </c>
      <c r="G3103" s="98" t="s">
        <v>36</v>
      </c>
      <c r="H3103" s="98" t="s">
        <v>36</v>
      </c>
      <c r="I3103" s="10" t="s">
        <v>16693</v>
      </c>
      <c r="J3103" s="77" t="s">
        <v>15941</v>
      </c>
      <c r="K3103" s="78" t="s">
        <v>12720</v>
      </c>
      <c r="L3103" s="4" t="s">
        <v>16694</v>
      </c>
      <c r="M3103" s="4" t="s">
        <v>16695</v>
      </c>
      <c r="N3103" s="4" t="s">
        <v>16696</v>
      </c>
      <c r="O3103" s="1"/>
    </row>
    <row r="3104" spans="1:15" ht="14" x14ac:dyDescent="0.15">
      <c r="A3104" s="2">
        <v>3103</v>
      </c>
      <c r="B3104" s="3" t="s">
        <v>11273</v>
      </c>
      <c r="C3104" s="18" t="s">
        <v>16697</v>
      </c>
      <c r="D3104" s="59" t="s">
        <v>22</v>
      </c>
      <c r="E3104" s="63" t="s">
        <v>34</v>
      </c>
      <c r="F3104" s="95" t="s">
        <v>35</v>
      </c>
      <c r="G3104" s="98" t="s">
        <v>36</v>
      </c>
      <c r="H3104" s="98" t="s">
        <v>36</v>
      </c>
      <c r="I3104" s="10" t="s">
        <v>16698</v>
      </c>
      <c r="J3104" s="77" t="s">
        <v>2589</v>
      </c>
      <c r="K3104" s="78" t="s">
        <v>27</v>
      </c>
      <c r="L3104" s="4" t="s">
        <v>16699</v>
      </c>
      <c r="M3104" s="4" t="s">
        <v>16700</v>
      </c>
      <c r="N3104" s="4" t="s">
        <v>16701</v>
      </c>
      <c r="O3104" s="1"/>
    </row>
    <row r="3105" spans="1:15" ht="14" x14ac:dyDescent="0.15">
      <c r="A3105" s="2">
        <v>3104</v>
      </c>
      <c r="B3105" s="3" t="s">
        <v>16702</v>
      </c>
      <c r="C3105" s="18" t="s">
        <v>16703</v>
      </c>
      <c r="D3105" s="59" t="s">
        <v>22</v>
      </c>
      <c r="E3105" s="63" t="s">
        <v>34</v>
      </c>
      <c r="F3105" s="95" t="s">
        <v>35</v>
      </c>
      <c r="G3105" s="98" t="s">
        <v>36</v>
      </c>
      <c r="H3105" s="98" t="s">
        <v>36</v>
      </c>
      <c r="I3105" s="10" t="s">
        <v>16704</v>
      </c>
      <c r="J3105" s="77" t="s">
        <v>1654</v>
      </c>
      <c r="K3105" s="78" t="s">
        <v>1654</v>
      </c>
      <c r="L3105" s="4" t="s">
        <v>16705</v>
      </c>
      <c r="M3105" s="4" t="s">
        <v>16706</v>
      </c>
      <c r="N3105" s="4" t="s">
        <v>16707</v>
      </c>
      <c r="O3105" s="1"/>
    </row>
    <row r="3106" spans="1:15" ht="14" x14ac:dyDescent="0.15">
      <c r="A3106" s="2">
        <v>3105</v>
      </c>
      <c r="B3106" s="3" t="s">
        <v>16708</v>
      </c>
      <c r="C3106" s="18" t="s">
        <v>16709</v>
      </c>
      <c r="D3106" s="59" t="s">
        <v>22</v>
      </c>
      <c r="E3106" s="63" t="s">
        <v>23</v>
      </c>
      <c r="F3106" s="90" t="s">
        <v>24</v>
      </c>
      <c r="G3106" s="90" t="s">
        <v>25</v>
      </c>
      <c r="H3106" s="93">
        <v>3</v>
      </c>
      <c r="I3106" s="10" t="s">
        <v>16710</v>
      </c>
      <c r="J3106" s="77" t="s">
        <v>8226</v>
      </c>
      <c r="K3106" s="78" t="s">
        <v>1654</v>
      </c>
      <c r="L3106" s="4" t="s">
        <v>16711</v>
      </c>
      <c r="M3106" s="4" t="s">
        <v>16712</v>
      </c>
      <c r="N3106" s="4" t="s">
        <v>16713</v>
      </c>
      <c r="O3106" s="1"/>
    </row>
    <row r="3107" spans="1:15" ht="14" x14ac:dyDescent="0.15">
      <c r="A3107" s="2">
        <v>3106</v>
      </c>
      <c r="B3107" s="3" t="s">
        <v>16714</v>
      </c>
      <c r="C3107" s="18" t="s">
        <v>16715</v>
      </c>
      <c r="D3107" s="59" t="s">
        <v>22</v>
      </c>
      <c r="E3107" s="63" t="s">
        <v>34</v>
      </c>
      <c r="F3107" s="95" t="s">
        <v>35</v>
      </c>
      <c r="G3107" s="98" t="s">
        <v>36</v>
      </c>
      <c r="H3107" s="98" t="s">
        <v>36</v>
      </c>
      <c r="I3107" s="10" t="s">
        <v>16716</v>
      </c>
      <c r="J3107" s="77" t="s">
        <v>7814</v>
      </c>
      <c r="K3107" s="78" t="s">
        <v>12720</v>
      </c>
      <c r="L3107" s="4" t="s">
        <v>16717</v>
      </c>
      <c r="M3107" s="4" t="s">
        <v>16718</v>
      </c>
      <c r="N3107" s="4" t="s">
        <v>16719</v>
      </c>
      <c r="O3107" s="1"/>
    </row>
    <row r="3108" spans="1:15" ht="14" x14ac:dyDescent="0.15">
      <c r="A3108" s="2">
        <v>3107</v>
      </c>
      <c r="B3108" s="3" t="s">
        <v>16680</v>
      </c>
      <c r="C3108" s="18" t="s">
        <v>16720</v>
      </c>
      <c r="D3108" s="59" t="s">
        <v>22</v>
      </c>
      <c r="E3108" s="63" t="s">
        <v>34</v>
      </c>
      <c r="F3108" s="95" t="s">
        <v>35</v>
      </c>
      <c r="G3108" s="98" t="s">
        <v>36</v>
      </c>
      <c r="H3108" s="98" t="s">
        <v>36</v>
      </c>
      <c r="I3108" s="10" t="s">
        <v>16721</v>
      </c>
      <c r="J3108" s="77" t="s">
        <v>6382</v>
      </c>
      <c r="K3108" s="78" t="s">
        <v>4550</v>
      </c>
      <c r="L3108" s="4" t="s">
        <v>16722</v>
      </c>
      <c r="M3108" s="4" t="s">
        <v>16723</v>
      </c>
      <c r="N3108" s="4" t="s">
        <v>16724</v>
      </c>
      <c r="O3108" s="1"/>
    </row>
    <row r="3109" spans="1:15" ht="14" x14ac:dyDescent="0.15">
      <c r="A3109" s="2">
        <v>3108</v>
      </c>
      <c r="B3109" s="3" t="s">
        <v>9634</v>
      </c>
      <c r="C3109" s="18" t="s">
        <v>16725</v>
      </c>
      <c r="D3109" s="59" t="s">
        <v>22</v>
      </c>
      <c r="E3109" s="63" t="s">
        <v>34</v>
      </c>
      <c r="F3109" s="95" t="s">
        <v>3580</v>
      </c>
      <c r="G3109" s="98" t="s">
        <v>36</v>
      </c>
      <c r="H3109" s="98" t="s">
        <v>36</v>
      </c>
      <c r="I3109" s="10" t="s">
        <v>16726</v>
      </c>
      <c r="J3109" s="77" t="s">
        <v>1654</v>
      </c>
      <c r="K3109" s="78" t="s">
        <v>1654</v>
      </c>
      <c r="L3109" s="4" t="s">
        <v>16727</v>
      </c>
      <c r="M3109" s="4" t="s">
        <v>16684</v>
      </c>
      <c r="N3109" s="4" t="s">
        <v>16728</v>
      </c>
      <c r="O3109" s="1"/>
    </row>
    <row r="3110" spans="1:15" ht="14" x14ac:dyDescent="0.15">
      <c r="A3110" s="2">
        <v>3109</v>
      </c>
      <c r="B3110" s="3" t="s">
        <v>16729</v>
      </c>
      <c r="C3110" s="18" t="s">
        <v>16730</v>
      </c>
      <c r="D3110" s="59" t="s">
        <v>22</v>
      </c>
      <c r="E3110" s="63" t="s">
        <v>34</v>
      </c>
      <c r="F3110" s="95" t="s">
        <v>35</v>
      </c>
      <c r="G3110" s="98" t="s">
        <v>36</v>
      </c>
      <c r="H3110" s="98" t="s">
        <v>36</v>
      </c>
      <c r="I3110" s="10" t="s">
        <v>16731</v>
      </c>
      <c r="J3110" s="77" t="s">
        <v>2020</v>
      </c>
      <c r="K3110" s="78" t="s">
        <v>649</v>
      </c>
      <c r="L3110" s="4" t="s">
        <v>16732</v>
      </c>
      <c r="M3110" s="4" t="s">
        <v>16733</v>
      </c>
      <c r="N3110" s="4" t="s">
        <v>16734</v>
      </c>
      <c r="O3110" s="1"/>
    </row>
    <row r="3111" spans="1:15" ht="14" x14ac:dyDescent="0.15">
      <c r="A3111" s="2">
        <v>3110</v>
      </c>
      <c r="B3111" s="3" t="s">
        <v>9367</v>
      </c>
      <c r="C3111" s="18" t="s">
        <v>16735</v>
      </c>
      <c r="D3111" s="59" t="s">
        <v>22</v>
      </c>
      <c r="E3111" s="63" t="s">
        <v>34</v>
      </c>
      <c r="F3111" s="95" t="s">
        <v>35</v>
      </c>
      <c r="G3111" s="98" t="s">
        <v>36</v>
      </c>
      <c r="H3111" s="98" t="s">
        <v>36</v>
      </c>
      <c r="I3111" s="10" t="s">
        <v>16736</v>
      </c>
      <c r="J3111" s="77" t="s">
        <v>872</v>
      </c>
      <c r="K3111" s="78" t="s">
        <v>2222</v>
      </c>
      <c r="L3111" s="4" t="s">
        <v>16737</v>
      </c>
      <c r="M3111" s="4" t="s">
        <v>16738</v>
      </c>
      <c r="N3111" s="4" t="s">
        <v>16739</v>
      </c>
      <c r="O3111" s="1"/>
    </row>
    <row r="3112" spans="1:15" ht="14" x14ac:dyDescent="0.15">
      <c r="A3112" s="2">
        <v>3111</v>
      </c>
      <c r="B3112" s="5">
        <v>2.1</v>
      </c>
      <c r="C3112" s="18" t="s">
        <v>16740</v>
      </c>
      <c r="D3112" s="59" t="s">
        <v>22</v>
      </c>
      <c r="E3112" s="63" t="s">
        <v>34</v>
      </c>
      <c r="F3112" s="95" t="s">
        <v>3580</v>
      </c>
      <c r="G3112" s="98" t="s">
        <v>36</v>
      </c>
      <c r="H3112" s="98" t="s">
        <v>36</v>
      </c>
      <c r="I3112" s="10" t="s">
        <v>16741</v>
      </c>
      <c r="J3112" s="77" t="s">
        <v>321</v>
      </c>
      <c r="K3112" s="78" t="s">
        <v>46</v>
      </c>
      <c r="L3112" s="4" t="s">
        <v>16742</v>
      </c>
      <c r="M3112" s="4" t="s">
        <v>16743</v>
      </c>
      <c r="N3112" s="4" t="s">
        <v>16744</v>
      </c>
      <c r="O3112" s="1"/>
    </row>
    <row r="3113" spans="1:15" ht="14" x14ac:dyDescent="0.15">
      <c r="A3113" s="2">
        <v>3112</v>
      </c>
      <c r="B3113" s="3" t="s">
        <v>9284</v>
      </c>
      <c r="C3113" s="18" t="s">
        <v>16745</v>
      </c>
      <c r="D3113" s="59" t="s">
        <v>22</v>
      </c>
      <c r="E3113" s="63" t="s">
        <v>34</v>
      </c>
      <c r="F3113" s="95" t="s">
        <v>35</v>
      </c>
      <c r="G3113" s="98" t="s">
        <v>36</v>
      </c>
      <c r="H3113" s="98" t="s">
        <v>36</v>
      </c>
      <c r="I3113" s="10" t="s">
        <v>16746</v>
      </c>
      <c r="J3113" s="77" t="s">
        <v>1654</v>
      </c>
      <c r="K3113" s="78" t="s">
        <v>1654</v>
      </c>
      <c r="L3113" s="4" t="s">
        <v>16747</v>
      </c>
      <c r="M3113" s="4" t="s">
        <v>16748</v>
      </c>
      <c r="N3113" s="4" t="s">
        <v>16749</v>
      </c>
      <c r="O3113" s="1"/>
    </row>
    <row r="3114" spans="1:15" ht="14" x14ac:dyDescent="0.15">
      <c r="A3114" s="2">
        <v>3113</v>
      </c>
      <c r="B3114" s="5">
        <v>3</v>
      </c>
      <c r="C3114" s="18" t="s">
        <v>16750</v>
      </c>
      <c r="D3114" s="59" t="s">
        <v>22</v>
      </c>
      <c r="E3114" s="63" t="s">
        <v>34</v>
      </c>
      <c r="F3114" s="95" t="s">
        <v>35</v>
      </c>
      <c r="G3114" s="98" t="s">
        <v>36</v>
      </c>
      <c r="H3114" s="98" t="s">
        <v>36</v>
      </c>
      <c r="I3114" s="10" t="s">
        <v>16751</v>
      </c>
      <c r="J3114" s="77" t="s">
        <v>16752</v>
      </c>
      <c r="K3114" s="78" t="s">
        <v>16753</v>
      </c>
      <c r="L3114" s="4" t="s">
        <v>16754</v>
      </c>
      <c r="M3114" s="4" t="s">
        <v>16755</v>
      </c>
      <c r="N3114" s="4" t="s">
        <v>16756</v>
      </c>
      <c r="O3114" s="1"/>
    </row>
    <row r="3115" spans="1:15" ht="14" x14ac:dyDescent="0.15">
      <c r="A3115" s="2">
        <v>3114</v>
      </c>
      <c r="B3115" s="3" t="s">
        <v>16479</v>
      </c>
      <c r="C3115" s="18" t="s">
        <v>16757</v>
      </c>
      <c r="D3115" s="59" t="s">
        <v>22</v>
      </c>
      <c r="E3115" s="63" t="s">
        <v>34</v>
      </c>
      <c r="F3115" s="95" t="s">
        <v>35</v>
      </c>
      <c r="G3115" s="98" t="s">
        <v>36</v>
      </c>
      <c r="H3115" s="98" t="s">
        <v>36</v>
      </c>
      <c r="I3115" s="10" t="s">
        <v>16758</v>
      </c>
      <c r="J3115" s="77" t="s">
        <v>7814</v>
      </c>
      <c r="K3115" s="78" t="s">
        <v>771</v>
      </c>
      <c r="L3115" s="4" t="s">
        <v>16759</v>
      </c>
      <c r="M3115" s="4" t="s">
        <v>16760</v>
      </c>
      <c r="N3115" s="4" t="s">
        <v>16761</v>
      </c>
      <c r="O3115" s="1"/>
    </row>
    <row r="3116" spans="1:15" ht="14" x14ac:dyDescent="0.15">
      <c r="A3116" s="2">
        <v>3115</v>
      </c>
      <c r="B3116" s="5">
        <v>4.1399999999999997</v>
      </c>
      <c r="C3116" s="18" t="s">
        <v>16762</v>
      </c>
      <c r="D3116" s="59" t="s">
        <v>22</v>
      </c>
      <c r="E3116" s="63" t="s">
        <v>34</v>
      </c>
      <c r="F3116" s="95" t="s">
        <v>35</v>
      </c>
      <c r="G3116" s="98" t="s">
        <v>36</v>
      </c>
      <c r="H3116" s="98" t="s">
        <v>36</v>
      </c>
      <c r="I3116" s="10" t="s">
        <v>16763</v>
      </c>
      <c r="J3116" s="77" t="s">
        <v>7814</v>
      </c>
      <c r="K3116" s="78" t="s">
        <v>771</v>
      </c>
      <c r="L3116" s="4" t="s">
        <v>16764</v>
      </c>
      <c r="M3116" s="4" t="s">
        <v>16760</v>
      </c>
      <c r="N3116" s="4" t="s">
        <v>16765</v>
      </c>
      <c r="O3116" s="1"/>
    </row>
    <row r="3117" spans="1:15" ht="14" x14ac:dyDescent="0.15">
      <c r="A3117" s="2">
        <v>3116</v>
      </c>
      <c r="B3117" s="5">
        <v>2.17</v>
      </c>
      <c r="C3117" s="18" t="s">
        <v>16766</v>
      </c>
      <c r="D3117" s="59" t="s">
        <v>22</v>
      </c>
      <c r="E3117" s="63" t="s">
        <v>34</v>
      </c>
      <c r="F3117" s="95" t="s">
        <v>35</v>
      </c>
      <c r="G3117" s="98" t="s">
        <v>36</v>
      </c>
      <c r="H3117" s="98" t="s">
        <v>36</v>
      </c>
      <c r="I3117" s="10" t="s">
        <v>16767</v>
      </c>
      <c r="J3117" s="77" t="s">
        <v>8649</v>
      </c>
      <c r="K3117" s="78" t="s">
        <v>6243</v>
      </c>
      <c r="L3117" s="4" t="s">
        <v>16768</v>
      </c>
      <c r="M3117" s="4" t="s">
        <v>16769</v>
      </c>
      <c r="N3117" s="4" t="s">
        <v>16770</v>
      </c>
      <c r="O3117" s="1"/>
    </row>
    <row r="3118" spans="1:15" ht="14" x14ac:dyDescent="0.15">
      <c r="A3118" s="2">
        <v>3117</v>
      </c>
      <c r="B3118" s="3" t="s">
        <v>16771</v>
      </c>
      <c r="C3118" s="18" t="s">
        <v>16772</v>
      </c>
      <c r="D3118" s="59" t="s">
        <v>22</v>
      </c>
      <c r="E3118" s="63" t="s">
        <v>34</v>
      </c>
      <c r="F3118" s="95" t="s">
        <v>35</v>
      </c>
      <c r="G3118" s="98" t="s">
        <v>36</v>
      </c>
      <c r="H3118" s="98" t="s">
        <v>36</v>
      </c>
      <c r="I3118" s="10" t="s">
        <v>16773</v>
      </c>
      <c r="J3118" s="77" t="s">
        <v>46</v>
      </c>
      <c r="K3118" s="78" t="s">
        <v>4550</v>
      </c>
      <c r="L3118" s="4" t="s">
        <v>16774</v>
      </c>
      <c r="M3118" s="4" t="s">
        <v>16775</v>
      </c>
      <c r="N3118" s="4" t="s">
        <v>16776</v>
      </c>
      <c r="O3118" s="1"/>
    </row>
    <row r="3119" spans="1:15" ht="14" x14ac:dyDescent="0.15">
      <c r="A3119" s="2">
        <v>3118</v>
      </c>
      <c r="B3119" s="3" t="s">
        <v>15380</v>
      </c>
      <c r="C3119" s="18" t="s">
        <v>16777</v>
      </c>
      <c r="D3119" s="59" t="s">
        <v>22</v>
      </c>
      <c r="E3119" s="63" t="s">
        <v>34</v>
      </c>
      <c r="F3119" s="95" t="s">
        <v>3835</v>
      </c>
      <c r="G3119" s="98" t="s">
        <v>36</v>
      </c>
      <c r="H3119" s="98" t="s">
        <v>36</v>
      </c>
      <c r="I3119" s="10" t="s">
        <v>16778</v>
      </c>
      <c r="J3119" s="77" t="s">
        <v>1654</v>
      </c>
      <c r="K3119" s="78" t="s">
        <v>1654</v>
      </c>
      <c r="L3119" s="4" t="s">
        <v>16779</v>
      </c>
      <c r="M3119" s="4" t="s">
        <v>16780</v>
      </c>
      <c r="N3119" s="4" t="s">
        <v>16781</v>
      </c>
      <c r="O3119" s="1"/>
    </row>
    <row r="3120" spans="1:15" ht="14" x14ac:dyDescent="0.15">
      <c r="A3120" s="2">
        <v>3119</v>
      </c>
      <c r="B3120" s="3" t="s">
        <v>15380</v>
      </c>
      <c r="C3120" s="18" t="s">
        <v>16782</v>
      </c>
      <c r="D3120" s="59" t="s">
        <v>22</v>
      </c>
      <c r="E3120" s="63" t="s">
        <v>34</v>
      </c>
      <c r="F3120" s="95" t="s">
        <v>35</v>
      </c>
      <c r="G3120" s="98" t="s">
        <v>36</v>
      </c>
      <c r="H3120" s="98" t="s">
        <v>36</v>
      </c>
      <c r="I3120" s="10" t="s">
        <v>16783</v>
      </c>
      <c r="J3120" s="77" t="s">
        <v>1654</v>
      </c>
      <c r="K3120" s="78" t="s">
        <v>1654</v>
      </c>
      <c r="L3120" s="4" t="s">
        <v>16784</v>
      </c>
      <c r="M3120" s="4" t="s">
        <v>16785</v>
      </c>
      <c r="N3120" s="4" t="s">
        <v>16786</v>
      </c>
      <c r="O3120" s="1"/>
    </row>
    <row r="3121" spans="1:15" ht="14" x14ac:dyDescent="0.15">
      <c r="A3121" s="2">
        <v>3120</v>
      </c>
      <c r="B3121" s="5">
        <v>2.14</v>
      </c>
      <c r="C3121" s="18" t="s">
        <v>16787</v>
      </c>
      <c r="D3121" s="59" t="s">
        <v>22</v>
      </c>
      <c r="E3121" s="63" t="s">
        <v>34</v>
      </c>
      <c r="F3121" s="95" t="s">
        <v>35</v>
      </c>
      <c r="G3121" s="98" t="s">
        <v>36</v>
      </c>
      <c r="H3121" s="98" t="s">
        <v>36</v>
      </c>
      <c r="I3121" s="10" t="s">
        <v>16788</v>
      </c>
      <c r="J3121" s="77" t="s">
        <v>1654</v>
      </c>
      <c r="K3121" s="78" t="s">
        <v>1654</v>
      </c>
      <c r="L3121" s="4" t="s">
        <v>16789</v>
      </c>
      <c r="M3121" s="4" t="s">
        <v>16790</v>
      </c>
      <c r="N3121" s="4" t="s">
        <v>16791</v>
      </c>
      <c r="O3121" s="1"/>
    </row>
    <row r="3122" spans="1:15" ht="14" x14ac:dyDescent="0.15">
      <c r="A3122" s="2">
        <v>3121</v>
      </c>
      <c r="B3122" s="5">
        <v>2.14</v>
      </c>
      <c r="C3122" s="18" t="s">
        <v>16792</v>
      </c>
      <c r="D3122" s="59" t="s">
        <v>22</v>
      </c>
      <c r="E3122" s="63" t="s">
        <v>34</v>
      </c>
      <c r="F3122" s="95" t="s">
        <v>35</v>
      </c>
      <c r="G3122" s="98" t="s">
        <v>36</v>
      </c>
      <c r="H3122" s="98" t="s">
        <v>36</v>
      </c>
      <c r="I3122" s="10" t="s">
        <v>16793</v>
      </c>
      <c r="J3122" s="77" t="s">
        <v>1654</v>
      </c>
      <c r="K3122" s="78" t="s">
        <v>1654</v>
      </c>
      <c r="L3122" s="4" t="s">
        <v>16794</v>
      </c>
      <c r="M3122" s="4" t="s">
        <v>16790</v>
      </c>
      <c r="N3122" s="4" t="s">
        <v>16795</v>
      </c>
      <c r="O3122" s="1"/>
    </row>
    <row r="3123" spans="1:15" ht="14" x14ac:dyDescent="0.15">
      <c r="A3123" s="2">
        <v>3122</v>
      </c>
      <c r="B3123" s="5">
        <v>2.14</v>
      </c>
      <c r="C3123" s="18" t="s">
        <v>16796</v>
      </c>
      <c r="D3123" s="59" t="s">
        <v>22</v>
      </c>
      <c r="E3123" s="63" t="s">
        <v>34</v>
      </c>
      <c r="F3123" s="95" t="s">
        <v>35</v>
      </c>
      <c r="G3123" s="98" t="s">
        <v>36</v>
      </c>
      <c r="H3123" s="98" t="s">
        <v>36</v>
      </c>
      <c r="I3123" s="10" t="s">
        <v>16797</v>
      </c>
      <c r="J3123" s="77" t="s">
        <v>1654</v>
      </c>
      <c r="K3123" s="78" t="s">
        <v>1654</v>
      </c>
      <c r="L3123" s="4" t="s">
        <v>16798</v>
      </c>
      <c r="M3123" s="4" t="s">
        <v>16790</v>
      </c>
      <c r="N3123" s="4" t="s">
        <v>16799</v>
      </c>
      <c r="O3123" s="1"/>
    </row>
    <row r="3124" spans="1:15" ht="14" x14ac:dyDescent="0.15">
      <c r="A3124" s="2">
        <v>3123</v>
      </c>
      <c r="B3124" s="3" t="s">
        <v>16800</v>
      </c>
      <c r="C3124" s="18" t="s">
        <v>16801</v>
      </c>
      <c r="D3124" s="59" t="s">
        <v>22</v>
      </c>
      <c r="E3124" s="63" t="s">
        <v>34</v>
      </c>
      <c r="F3124" s="95" t="s">
        <v>35</v>
      </c>
      <c r="G3124" s="98" t="s">
        <v>36</v>
      </c>
      <c r="H3124" s="98" t="s">
        <v>36</v>
      </c>
      <c r="I3124" s="10" t="s">
        <v>16802</v>
      </c>
      <c r="J3124" s="77" t="s">
        <v>1654</v>
      </c>
      <c r="K3124" s="78" t="s">
        <v>1654</v>
      </c>
      <c r="L3124" s="4" t="s">
        <v>16803</v>
      </c>
      <c r="M3124" s="4" t="s">
        <v>13284</v>
      </c>
      <c r="N3124" s="4" t="s">
        <v>16804</v>
      </c>
      <c r="O3124" s="1"/>
    </row>
    <row r="3125" spans="1:15" ht="14" x14ac:dyDescent="0.15">
      <c r="A3125" s="2">
        <v>3124</v>
      </c>
      <c r="B3125" s="3" t="s">
        <v>16805</v>
      </c>
      <c r="C3125" s="18" t="s">
        <v>16806</v>
      </c>
      <c r="D3125" s="59" t="s">
        <v>22</v>
      </c>
      <c r="E3125" s="63" t="s">
        <v>34</v>
      </c>
      <c r="F3125" s="95" t="s">
        <v>35</v>
      </c>
      <c r="G3125" s="98" t="s">
        <v>36</v>
      </c>
      <c r="H3125" s="98" t="s">
        <v>36</v>
      </c>
      <c r="I3125" s="10" t="s">
        <v>16807</v>
      </c>
      <c r="J3125" s="77" t="s">
        <v>1122</v>
      </c>
      <c r="K3125" s="78" t="s">
        <v>16808</v>
      </c>
      <c r="L3125" s="4" t="s">
        <v>16809</v>
      </c>
      <c r="M3125" s="4" t="s">
        <v>16810</v>
      </c>
      <c r="N3125" s="4" t="s">
        <v>16811</v>
      </c>
      <c r="O3125" s="1"/>
    </row>
    <row r="3126" spans="1:15" ht="14" x14ac:dyDescent="0.15">
      <c r="A3126" s="2">
        <v>3125</v>
      </c>
      <c r="B3126" s="5">
        <v>2.14</v>
      </c>
      <c r="C3126" s="18" t="s">
        <v>16812</v>
      </c>
      <c r="D3126" s="59" t="s">
        <v>22</v>
      </c>
      <c r="E3126" s="63" t="s">
        <v>34</v>
      </c>
      <c r="F3126" s="95" t="s">
        <v>3835</v>
      </c>
      <c r="G3126" s="98" t="s">
        <v>36</v>
      </c>
      <c r="H3126" s="98" t="s">
        <v>36</v>
      </c>
      <c r="I3126" s="10" t="s">
        <v>16813</v>
      </c>
      <c r="J3126" s="77" t="s">
        <v>1654</v>
      </c>
      <c r="K3126" s="78" t="s">
        <v>1654</v>
      </c>
      <c r="L3126" s="4" t="s">
        <v>16814</v>
      </c>
      <c r="M3126" s="4" t="s">
        <v>16790</v>
      </c>
      <c r="N3126" s="4" t="s">
        <v>16815</v>
      </c>
      <c r="O3126" s="1"/>
    </row>
    <row r="3127" spans="1:15" ht="14" x14ac:dyDescent="0.15">
      <c r="A3127" s="2">
        <v>3126</v>
      </c>
      <c r="B3127" s="3" t="s">
        <v>16498</v>
      </c>
      <c r="C3127" s="18" t="s">
        <v>16816</v>
      </c>
      <c r="D3127" s="59" t="s">
        <v>22</v>
      </c>
      <c r="E3127" s="63" t="s">
        <v>34</v>
      </c>
      <c r="F3127" s="95" t="s">
        <v>35</v>
      </c>
      <c r="G3127" s="98" t="s">
        <v>36</v>
      </c>
      <c r="H3127" s="98" t="s">
        <v>36</v>
      </c>
      <c r="I3127" s="10" t="s">
        <v>16817</v>
      </c>
      <c r="J3127" s="77" t="s">
        <v>9475</v>
      </c>
      <c r="K3127" s="78" t="s">
        <v>16808</v>
      </c>
      <c r="L3127" s="4" t="s">
        <v>16818</v>
      </c>
      <c r="M3127" s="4" t="s">
        <v>16819</v>
      </c>
      <c r="N3127" s="4" t="s">
        <v>16820</v>
      </c>
      <c r="O3127" s="1"/>
    </row>
    <row r="3128" spans="1:15" ht="14" x14ac:dyDescent="0.15">
      <c r="A3128" s="2">
        <v>3127</v>
      </c>
      <c r="B3128" s="3" t="s">
        <v>1810</v>
      </c>
      <c r="C3128" s="18" t="s">
        <v>16821</v>
      </c>
      <c r="D3128" s="59" t="s">
        <v>22</v>
      </c>
      <c r="E3128" s="63" t="s">
        <v>34</v>
      </c>
      <c r="F3128" s="95" t="s">
        <v>35</v>
      </c>
      <c r="G3128" s="98" t="s">
        <v>36</v>
      </c>
      <c r="H3128" s="98" t="s">
        <v>36</v>
      </c>
      <c r="I3128" s="10" t="s">
        <v>16822</v>
      </c>
      <c r="J3128" s="77" t="s">
        <v>6788</v>
      </c>
      <c r="K3128" s="78" t="s">
        <v>1542</v>
      </c>
      <c r="L3128" s="4" t="s">
        <v>16823</v>
      </c>
      <c r="M3128" s="4" t="s">
        <v>13712</v>
      </c>
      <c r="N3128" s="4" t="s">
        <v>16824</v>
      </c>
      <c r="O3128" s="1"/>
    </row>
    <row r="3129" spans="1:15" ht="14" x14ac:dyDescent="0.15">
      <c r="A3129" s="2">
        <v>3128</v>
      </c>
      <c r="B3129" s="3" t="s">
        <v>12948</v>
      </c>
      <c r="C3129" s="18" t="s">
        <v>16825</v>
      </c>
      <c r="D3129" s="59" t="s">
        <v>22</v>
      </c>
      <c r="E3129" s="63" t="s">
        <v>34</v>
      </c>
      <c r="F3129" s="95" t="s">
        <v>35</v>
      </c>
      <c r="G3129" s="98" t="s">
        <v>36</v>
      </c>
      <c r="H3129" s="98" t="s">
        <v>36</v>
      </c>
      <c r="I3129" s="10" t="s">
        <v>16826</v>
      </c>
      <c r="J3129" s="77" t="s">
        <v>7814</v>
      </c>
      <c r="K3129" s="78" t="s">
        <v>12720</v>
      </c>
      <c r="L3129" s="4" t="s">
        <v>16827</v>
      </c>
      <c r="M3129" s="4" t="s">
        <v>16828</v>
      </c>
      <c r="N3129" s="4" t="s">
        <v>16829</v>
      </c>
      <c r="O3129" s="1"/>
    </row>
    <row r="3130" spans="1:15" ht="14" x14ac:dyDescent="0.15">
      <c r="A3130" s="2">
        <v>3129</v>
      </c>
      <c r="B3130" s="3" t="s">
        <v>6659</v>
      </c>
      <c r="C3130" s="18" t="s">
        <v>16830</v>
      </c>
      <c r="D3130" s="59" t="s">
        <v>22</v>
      </c>
      <c r="E3130" s="63" t="s">
        <v>34</v>
      </c>
      <c r="F3130" s="95" t="s">
        <v>35</v>
      </c>
      <c r="G3130" s="98" t="s">
        <v>36</v>
      </c>
      <c r="H3130" s="98" t="s">
        <v>36</v>
      </c>
      <c r="I3130" s="10" t="s">
        <v>16831</v>
      </c>
      <c r="J3130" s="77" t="s">
        <v>1654</v>
      </c>
      <c r="K3130" s="78" t="s">
        <v>1654</v>
      </c>
      <c r="L3130" s="4" t="s">
        <v>16832</v>
      </c>
      <c r="M3130" s="4" t="s">
        <v>16833</v>
      </c>
      <c r="N3130" s="4" t="s">
        <v>16834</v>
      </c>
      <c r="O3130" s="1"/>
    </row>
    <row r="3131" spans="1:15" ht="14" x14ac:dyDescent="0.15">
      <c r="A3131" s="2">
        <v>3130</v>
      </c>
      <c r="B3131" s="3" t="s">
        <v>1810</v>
      </c>
      <c r="C3131" s="18" t="s">
        <v>16835</v>
      </c>
      <c r="D3131" s="59" t="s">
        <v>22</v>
      </c>
      <c r="E3131" s="63" t="s">
        <v>34</v>
      </c>
      <c r="F3131" s="95" t="s">
        <v>35</v>
      </c>
      <c r="G3131" s="98" t="s">
        <v>36</v>
      </c>
      <c r="H3131" s="98" t="s">
        <v>36</v>
      </c>
      <c r="I3131" s="10" t="s">
        <v>16836</v>
      </c>
      <c r="J3131" s="77" t="s">
        <v>2222</v>
      </c>
      <c r="K3131" s="78" t="s">
        <v>16837</v>
      </c>
      <c r="L3131" s="4" t="s">
        <v>16838</v>
      </c>
      <c r="M3131" s="4" t="s">
        <v>16839</v>
      </c>
      <c r="N3131" s="4" t="s">
        <v>16840</v>
      </c>
      <c r="O3131" s="1"/>
    </row>
    <row r="3132" spans="1:15" ht="14" x14ac:dyDescent="0.15">
      <c r="A3132" s="2">
        <v>3131</v>
      </c>
      <c r="B3132" s="3" t="s">
        <v>16841</v>
      </c>
      <c r="C3132" s="18" t="s">
        <v>16842</v>
      </c>
      <c r="D3132" s="59" t="s">
        <v>22</v>
      </c>
      <c r="E3132" s="63" t="s">
        <v>34</v>
      </c>
      <c r="F3132" s="95" t="s">
        <v>35</v>
      </c>
      <c r="G3132" s="98" t="s">
        <v>36</v>
      </c>
      <c r="H3132" s="98" t="s">
        <v>36</v>
      </c>
      <c r="I3132" s="10" t="s">
        <v>16843</v>
      </c>
      <c r="J3132" s="77" t="s">
        <v>1654</v>
      </c>
      <c r="K3132" s="78" t="s">
        <v>1654</v>
      </c>
      <c r="L3132" s="4" t="s">
        <v>16844</v>
      </c>
      <c r="M3132" s="4" t="s">
        <v>16845</v>
      </c>
      <c r="N3132" s="4" t="s">
        <v>16846</v>
      </c>
      <c r="O3132" s="1"/>
    </row>
    <row r="3133" spans="1:15" ht="14" x14ac:dyDescent="0.15">
      <c r="A3133" s="2">
        <v>3132</v>
      </c>
      <c r="B3133" s="3" t="s">
        <v>16847</v>
      </c>
      <c r="C3133" s="18" t="s">
        <v>16848</v>
      </c>
      <c r="D3133" s="59" t="s">
        <v>22</v>
      </c>
      <c r="E3133" s="63" t="s">
        <v>34</v>
      </c>
      <c r="F3133" s="95" t="s">
        <v>35</v>
      </c>
      <c r="G3133" s="98" t="s">
        <v>36</v>
      </c>
      <c r="H3133" s="98" t="s">
        <v>36</v>
      </c>
      <c r="I3133" s="10" t="s">
        <v>16849</v>
      </c>
      <c r="J3133" s="77" t="s">
        <v>7814</v>
      </c>
      <c r="K3133" s="78" t="s">
        <v>12720</v>
      </c>
      <c r="L3133" s="4" t="s">
        <v>16850</v>
      </c>
      <c r="M3133" s="4" t="s">
        <v>16851</v>
      </c>
      <c r="N3133" s="4" t="s">
        <v>16852</v>
      </c>
      <c r="O3133" s="1"/>
    </row>
    <row r="3134" spans="1:15" ht="14" x14ac:dyDescent="0.15">
      <c r="A3134" s="2">
        <v>3133</v>
      </c>
      <c r="B3134" s="3" t="s">
        <v>8133</v>
      </c>
      <c r="C3134" s="18" t="s">
        <v>16853</v>
      </c>
      <c r="D3134" s="59" t="s">
        <v>22</v>
      </c>
      <c r="E3134" s="63" t="s">
        <v>34</v>
      </c>
      <c r="F3134" s="95" t="s">
        <v>35</v>
      </c>
      <c r="G3134" s="98" t="s">
        <v>36</v>
      </c>
      <c r="H3134" s="98" t="s">
        <v>36</v>
      </c>
      <c r="I3134" s="10" t="s">
        <v>16854</v>
      </c>
      <c r="J3134" s="77" t="s">
        <v>2222</v>
      </c>
      <c r="K3134" s="78" t="s">
        <v>1654</v>
      </c>
      <c r="L3134" s="4" t="s">
        <v>16855</v>
      </c>
      <c r="M3134" s="4" t="s">
        <v>16856</v>
      </c>
      <c r="N3134" s="4" t="s">
        <v>16857</v>
      </c>
      <c r="O3134" s="1"/>
    </row>
    <row r="3135" spans="1:15" ht="14" x14ac:dyDescent="0.15">
      <c r="A3135" s="2">
        <v>3134</v>
      </c>
      <c r="B3135" s="3" t="s">
        <v>16858</v>
      </c>
      <c r="C3135" s="18" t="s">
        <v>16859</v>
      </c>
      <c r="D3135" s="59" t="s">
        <v>22</v>
      </c>
      <c r="E3135" s="63" t="s">
        <v>34</v>
      </c>
      <c r="F3135" s="95" t="s">
        <v>35</v>
      </c>
      <c r="G3135" s="98" t="s">
        <v>36</v>
      </c>
      <c r="H3135" s="98" t="s">
        <v>36</v>
      </c>
      <c r="I3135" s="10" t="s">
        <v>16860</v>
      </c>
      <c r="J3135" s="77" t="s">
        <v>1654</v>
      </c>
      <c r="K3135" s="78" t="s">
        <v>4550</v>
      </c>
      <c r="L3135" s="4" t="s">
        <v>16861</v>
      </c>
      <c r="M3135" s="4" t="s">
        <v>36</v>
      </c>
      <c r="N3135" s="4" t="s">
        <v>16862</v>
      </c>
      <c r="O3135" s="1"/>
    </row>
    <row r="3136" spans="1:15" ht="14" x14ac:dyDescent="0.15">
      <c r="A3136" s="2">
        <v>3135</v>
      </c>
      <c r="B3136" s="3" t="s">
        <v>16863</v>
      </c>
      <c r="C3136" s="18" t="s">
        <v>16864</v>
      </c>
      <c r="D3136" s="59" t="s">
        <v>22</v>
      </c>
      <c r="E3136" s="63" t="s">
        <v>34</v>
      </c>
      <c r="F3136" s="95" t="s">
        <v>35</v>
      </c>
      <c r="G3136" s="98" t="s">
        <v>36</v>
      </c>
      <c r="H3136" s="98" t="s">
        <v>36</v>
      </c>
      <c r="I3136" s="10" t="s">
        <v>16865</v>
      </c>
      <c r="J3136" s="77" t="s">
        <v>1654</v>
      </c>
      <c r="K3136" s="78" t="s">
        <v>1654</v>
      </c>
      <c r="L3136" s="4" t="s">
        <v>16866</v>
      </c>
      <c r="M3136" s="4" t="s">
        <v>16867</v>
      </c>
      <c r="N3136" s="4" t="s">
        <v>16868</v>
      </c>
      <c r="O3136" s="1"/>
    </row>
    <row r="3137" spans="1:15" ht="14" x14ac:dyDescent="0.15">
      <c r="A3137" s="2">
        <v>3136</v>
      </c>
      <c r="B3137" s="3" t="s">
        <v>16869</v>
      </c>
      <c r="C3137" s="18" t="s">
        <v>16870</v>
      </c>
      <c r="D3137" s="59" t="s">
        <v>22</v>
      </c>
      <c r="E3137" s="63" t="s">
        <v>34</v>
      </c>
      <c r="F3137" s="95" t="s">
        <v>35</v>
      </c>
      <c r="G3137" s="98" t="s">
        <v>36</v>
      </c>
      <c r="H3137" s="98" t="s">
        <v>36</v>
      </c>
      <c r="I3137" s="10" t="s">
        <v>16871</v>
      </c>
      <c r="J3137" s="77" t="s">
        <v>1654</v>
      </c>
      <c r="K3137" s="78" t="s">
        <v>1654</v>
      </c>
      <c r="L3137" s="4" t="s">
        <v>16872</v>
      </c>
      <c r="M3137" s="4" t="s">
        <v>16873</v>
      </c>
      <c r="N3137" s="4" t="s">
        <v>16874</v>
      </c>
      <c r="O3137" s="1"/>
    </row>
    <row r="3138" spans="1:15" ht="14" x14ac:dyDescent="0.15">
      <c r="A3138" s="2">
        <v>3137</v>
      </c>
      <c r="B3138" s="3" t="s">
        <v>16875</v>
      </c>
      <c r="C3138" s="18" t="s">
        <v>16876</v>
      </c>
      <c r="D3138" s="59" t="s">
        <v>22</v>
      </c>
      <c r="E3138" s="63" t="s">
        <v>34</v>
      </c>
      <c r="F3138" s="95" t="s">
        <v>35</v>
      </c>
      <c r="G3138" s="98" t="s">
        <v>36</v>
      </c>
      <c r="H3138" s="98" t="s">
        <v>36</v>
      </c>
      <c r="I3138" s="10" t="s">
        <v>16877</v>
      </c>
      <c r="J3138" s="77" t="s">
        <v>4227</v>
      </c>
      <c r="K3138" s="78" t="s">
        <v>46</v>
      </c>
      <c r="L3138" s="4" t="s">
        <v>16878</v>
      </c>
      <c r="M3138" s="4" t="s">
        <v>16879</v>
      </c>
      <c r="N3138" s="4" t="s">
        <v>16880</v>
      </c>
      <c r="O3138" s="1"/>
    </row>
    <row r="3139" spans="1:15" ht="14" x14ac:dyDescent="0.15">
      <c r="A3139" s="2">
        <v>3138</v>
      </c>
      <c r="B3139" s="3" t="s">
        <v>1810</v>
      </c>
      <c r="C3139" s="18" t="s">
        <v>16881</v>
      </c>
      <c r="D3139" s="59" t="s">
        <v>22</v>
      </c>
      <c r="E3139" s="63" t="s">
        <v>34</v>
      </c>
      <c r="F3139" s="95" t="s">
        <v>35</v>
      </c>
      <c r="G3139" s="98" t="s">
        <v>36</v>
      </c>
      <c r="H3139" s="98" t="s">
        <v>36</v>
      </c>
      <c r="I3139" s="10" t="s">
        <v>16882</v>
      </c>
      <c r="J3139" s="77" t="s">
        <v>8603</v>
      </c>
      <c r="K3139" s="78" t="s">
        <v>13019</v>
      </c>
      <c r="L3139" s="4" t="s">
        <v>16883</v>
      </c>
      <c r="M3139" s="4" t="s">
        <v>16884</v>
      </c>
      <c r="N3139" s="4" t="s">
        <v>16885</v>
      </c>
      <c r="O3139" s="1"/>
    </row>
    <row r="3140" spans="1:15" ht="14" x14ac:dyDescent="0.15">
      <c r="A3140" s="2">
        <v>3139</v>
      </c>
      <c r="B3140" s="3" t="s">
        <v>16886</v>
      </c>
      <c r="C3140" s="18" t="s">
        <v>16887</v>
      </c>
      <c r="D3140" s="59" t="s">
        <v>22</v>
      </c>
      <c r="E3140" s="63" t="s">
        <v>34</v>
      </c>
      <c r="F3140" s="95" t="s">
        <v>35</v>
      </c>
      <c r="G3140" s="98" t="s">
        <v>36</v>
      </c>
      <c r="H3140" s="98" t="s">
        <v>36</v>
      </c>
      <c r="I3140" s="10" t="s">
        <v>16888</v>
      </c>
      <c r="J3140" s="77" t="s">
        <v>12945</v>
      </c>
      <c r="K3140" s="78" t="s">
        <v>674</v>
      </c>
      <c r="L3140" s="4" t="s">
        <v>16889</v>
      </c>
      <c r="M3140" s="4" t="s">
        <v>16890</v>
      </c>
      <c r="N3140" s="4" t="s">
        <v>16891</v>
      </c>
      <c r="O3140" s="1"/>
    </row>
    <row r="3141" spans="1:15" ht="14" x14ac:dyDescent="0.15">
      <c r="A3141" s="2">
        <v>3140</v>
      </c>
      <c r="B3141" s="3" t="s">
        <v>16892</v>
      </c>
      <c r="C3141" s="18" t="s">
        <v>16893</v>
      </c>
      <c r="D3141" s="59" t="s">
        <v>22</v>
      </c>
      <c r="E3141" s="63" t="s">
        <v>34</v>
      </c>
      <c r="F3141" s="95" t="s">
        <v>35</v>
      </c>
      <c r="G3141" s="98" t="s">
        <v>36</v>
      </c>
      <c r="H3141" s="98" t="s">
        <v>36</v>
      </c>
      <c r="I3141" s="10" t="s">
        <v>16894</v>
      </c>
      <c r="J3141" s="77" t="s">
        <v>321</v>
      </c>
      <c r="K3141" s="78" t="s">
        <v>1654</v>
      </c>
      <c r="L3141" s="4" t="s">
        <v>16895</v>
      </c>
      <c r="M3141" s="4" t="s">
        <v>36</v>
      </c>
      <c r="N3141" s="4" t="s">
        <v>16896</v>
      </c>
      <c r="O3141" s="1"/>
    </row>
    <row r="3142" spans="1:15" ht="14" x14ac:dyDescent="0.15">
      <c r="A3142" s="2">
        <v>3141</v>
      </c>
      <c r="B3142" s="3" t="s">
        <v>15666</v>
      </c>
      <c r="C3142" s="18" t="s">
        <v>16897</v>
      </c>
      <c r="D3142" s="59" t="s">
        <v>22</v>
      </c>
      <c r="E3142" s="63" t="s">
        <v>34</v>
      </c>
      <c r="F3142" s="95" t="s">
        <v>35</v>
      </c>
      <c r="G3142" s="98" t="s">
        <v>36</v>
      </c>
      <c r="H3142" s="98" t="s">
        <v>36</v>
      </c>
      <c r="I3142" s="10" t="s">
        <v>16898</v>
      </c>
      <c r="J3142" s="77" t="s">
        <v>7814</v>
      </c>
      <c r="K3142" s="78" t="s">
        <v>1654</v>
      </c>
      <c r="L3142" s="4" t="s">
        <v>16899</v>
      </c>
      <c r="M3142" s="4" t="s">
        <v>15670</v>
      </c>
      <c r="N3142" s="4" t="s">
        <v>16900</v>
      </c>
      <c r="O3142" s="1"/>
    </row>
    <row r="3143" spans="1:15" ht="14" x14ac:dyDescent="0.15">
      <c r="A3143" s="2">
        <v>3142</v>
      </c>
      <c r="B3143" s="5">
        <v>2.14</v>
      </c>
      <c r="C3143" s="18" t="s">
        <v>16901</v>
      </c>
      <c r="D3143" s="59" t="s">
        <v>22</v>
      </c>
      <c r="E3143" s="63" t="s">
        <v>34</v>
      </c>
      <c r="F3143" s="95" t="s">
        <v>35</v>
      </c>
      <c r="G3143" s="98" t="s">
        <v>36</v>
      </c>
      <c r="H3143" s="98" t="s">
        <v>36</v>
      </c>
      <c r="I3143" s="10" t="s">
        <v>16902</v>
      </c>
      <c r="J3143" s="77" t="s">
        <v>321</v>
      </c>
      <c r="K3143" s="78" t="s">
        <v>98</v>
      </c>
      <c r="L3143" s="4" t="s">
        <v>16903</v>
      </c>
      <c r="M3143" s="4" t="s">
        <v>36</v>
      </c>
      <c r="N3143" s="4" t="s">
        <v>16904</v>
      </c>
      <c r="O3143" s="1"/>
    </row>
    <row r="3144" spans="1:15" ht="14" x14ac:dyDescent="0.15">
      <c r="A3144" s="2">
        <v>3143</v>
      </c>
      <c r="B3144" s="3" t="s">
        <v>13239</v>
      </c>
      <c r="C3144" s="18" t="s">
        <v>16905</v>
      </c>
      <c r="D3144" s="59" t="s">
        <v>22</v>
      </c>
      <c r="E3144" s="63" t="s">
        <v>34</v>
      </c>
      <c r="F3144" s="95" t="s">
        <v>35</v>
      </c>
      <c r="G3144" s="98" t="s">
        <v>36</v>
      </c>
      <c r="H3144" s="98" t="s">
        <v>36</v>
      </c>
      <c r="I3144" s="10" t="s">
        <v>16906</v>
      </c>
      <c r="J3144" s="77" t="s">
        <v>549</v>
      </c>
      <c r="K3144" s="78" t="s">
        <v>1654</v>
      </c>
      <c r="L3144" s="4" t="s">
        <v>16907</v>
      </c>
      <c r="M3144" s="4" t="s">
        <v>16908</v>
      </c>
      <c r="N3144" s="4" t="s">
        <v>16909</v>
      </c>
      <c r="O3144" s="1"/>
    </row>
    <row r="3145" spans="1:15" ht="14" x14ac:dyDescent="0.15">
      <c r="A3145" s="2">
        <v>3144</v>
      </c>
      <c r="B3145" s="3" t="s">
        <v>1810</v>
      </c>
      <c r="C3145" s="18" t="s">
        <v>16910</v>
      </c>
      <c r="D3145" s="59" t="s">
        <v>22</v>
      </c>
      <c r="E3145" s="63" t="s">
        <v>34</v>
      </c>
      <c r="F3145" s="95" t="s">
        <v>35</v>
      </c>
      <c r="G3145" s="98" t="s">
        <v>36</v>
      </c>
      <c r="H3145" s="98" t="s">
        <v>36</v>
      </c>
      <c r="I3145" s="10" t="s">
        <v>16911</v>
      </c>
      <c r="J3145" s="77" t="s">
        <v>46</v>
      </c>
      <c r="K3145" s="78" t="s">
        <v>674</v>
      </c>
      <c r="L3145" s="4" t="s">
        <v>16912</v>
      </c>
      <c r="M3145" s="4" t="s">
        <v>16913</v>
      </c>
      <c r="N3145" s="4" t="s">
        <v>16914</v>
      </c>
      <c r="O3145" s="1"/>
    </row>
    <row r="3146" spans="1:15" ht="14" x14ac:dyDescent="0.15">
      <c r="A3146" s="2">
        <v>3145</v>
      </c>
      <c r="B3146" s="3" t="s">
        <v>16915</v>
      </c>
      <c r="C3146" s="18" t="s">
        <v>16916</v>
      </c>
      <c r="D3146" s="59" t="s">
        <v>22</v>
      </c>
      <c r="E3146" s="63" t="s">
        <v>34</v>
      </c>
      <c r="F3146" s="95" t="s">
        <v>35</v>
      </c>
      <c r="G3146" s="98" t="s">
        <v>36</v>
      </c>
      <c r="H3146" s="98" t="s">
        <v>36</v>
      </c>
      <c r="I3146" s="10" t="s">
        <v>16917</v>
      </c>
      <c r="J3146" s="77" t="s">
        <v>2742</v>
      </c>
      <c r="K3146" s="78" t="s">
        <v>12720</v>
      </c>
      <c r="L3146" s="4" t="s">
        <v>16918</v>
      </c>
      <c r="M3146" s="4" t="s">
        <v>36</v>
      </c>
      <c r="N3146" s="4" t="s">
        <v>16919</v>
      </c>
      <c r="O3146" s="1"/>
    </row>
    <row r="3147" spans="1:15" ht="14" x14ac:dyDescent="0.15">
      <c r="A3147" s="2">
        <v>3146</v>
      </c>
      <c r="B3147" s="3" t="s">
        <v>16920</v>
      </c>
      <c r="C3147" s="18" t="s">
        <v>16921</v>
      </c>
      <c r="D3147" s="59" t="s">
        <v>22</v>
      </c>
      <c r="E3147" s="63" t="s">
        <v>34</v>
      </c>
      <c r="F3147" s="95" t="s">
        <v>35</v>
      </c>
      <c r="G3147" s="98" t="s">
        <v>36</v>
      </c>
      <c r="H3147" s="98" t="s">
        <v>36</v>
      </c>
      <c r="I3147" s="10" t="s">
        <v>16922</v>
      </c>
      <c r="J3147" s="77" t="s">
        <v>7996</v>
      </c>
      <c r="K3147" s="78" t="s">
        <v>3135</v>
      </c>
      <c r="L3147" s="4" t="s">
        <v>16923</v>
      </c>
      <c r="M3147" s="4" t="s">
        <v>16924</v>
      </c>
      <c r="N3147" s="4" t="s">
        <v>16925</v>
      </c>
      <c r="O3147" s="1"/>
    </row>
    <row r="3148" spans="1:15" ht="14" x14ac:dyDescent="0.15">
      <c r="A3148" s="2">
        <v>3147</v>
      </c>
      <c r="B3148" s="3" t="s">
        <v>16926</v>
      </c>
      <c r="C3148" s="18" t="s">
        <v>16927</v>
      </c>
      <c r="D3148" s="59" t="s">
        <v>22</v>
      </c>
      <c r="E3148" s="63" t="s">
        <v>34</v>
      </c>
      <c r="F3148" s="95" t="s">
        <v>3835</v>
      </c>
      <c r="G3148" s="98" t="s">
        <v>36</v>
      </c>
      <c r="H3148" s="98" t="s">
        <v>36</v>
      </c>
      <c r="I3148" s="10" t="s">
        <v>16928</v>
      </c>
      <c r="J3148" s="77" t="s">
        <v>2742</v>
      </c>
      <c r="K3148" s="78" t="s">
        <v>262</v>
      </c>
      <c r="L3148" s="4" t="s">
        <v>16929</v>
      </c>
      <c r="M3148" s="4" t="s">
        <v>16930</v>
      </c>
      <c r="N3148" s="4" t="s">
        <v>16931</v>
      </c>
      <c r="O3148" s="1"/>
    </row>
    <row r="3149" spans="1:15" ht="14" x14ac:dyDescent="0.15">
      <c r="A3149" s="2">
        <v>3148</v>
      </c>
      <c r="B3149" s="5">
        <v>2</v>
      </c>
      <c r="C3149" s="18" t="s">
        <v>16932</v>
      </c>
      <c r="D3149" s="59" t="s">
        <v>22</v>
      </c>
      <c r="E3149" s="63" t="s">
        <v>34</v>
      </c>
      <c r="F3149" s="95" t="s">
        <v>35</v>
      </c>
      <c r="G3149" s="98" t="s">
        <v>36</v>
      </c>
      <c r="H3149" s="98" t="s">
        <v>36</v>
      </c>
      <c r="I3149" s="10" t="s">
        <v>16933</v>
      </c>
      <c r="J3149" s="77" t="s">
        <v>4713</v>
      </c>
      <c r="K3149" s="78" t="s">
        <v>1470</v>
      </c>
      <c r="L3149" s="4" t="s">
        <v>16934</v>
      </c>
      <c r="M3149" s="4" t="s">
        <v>36</v>
      </c>
      <c r="N3149" s="4" t="s">
        <v>16935</v>
      </c>
      <c r="O3149" s="1"/>
    </row>
    <row r="3150" spans="1:15" ht="14" x14ac:dyDescent="0.15">
      <c r="A3150" s="2">
        <v>3149</v>
      </c>
      <c r="B3150" s="5">
        <v>4.8</v>
      </c>
      <c r="C3150" s="18" t="s">
        <v>16936</v>
      </c>
      <c r="D3150" s="59" t="s">
        <v>22</v>
      </c>
      <c r="E3150" s="63" t="s">
        <v>34</v>
      </c>
      <c r="F3150" s="95" t="s">
        <v>35</v>
      </c>
      <c r="G3150" s="98" t="s">
        <v>36</v>
      </c>
      <c r="H3150" s="98" t="s">
        <v>36</v>
      </c>
      <c r="I3150" s="10" t="s">
        <v>16937</v>
      </c>
      <c r="J3150" s="77" t="s">
        <v>11264</v>
      </c>
      <c r="K3150" s="78" t="s">
        <v>16938</v>
      </c>
      <c r="L3150" s="4" t="s">
        <v>16939</v>
      </c>
      <c r="M3150" s="4" t="s">
        <v>16940</v>
      </c>
      <c r="N3150" s="4" t="s">
        <v>16941</v>
      </c>
      <c r="O3150" s="1"/>
    </row>
    <row r="3151" spans="1:15" ht="14" x14ac:dyDescent="0.15">
      <c r="A3151" s="2">
        <v>3150</v>
      </c>
      <c r="B3151" s="3" t="s">
        <v>1810</v>
      </c>
      <c r="C3151" s="18" t="s">
        <v>16942</v>
      </c>
      <c r="D3151" s="59" t="s">
        <v>22</v>
      </c>
      <c r="E3151" s="63" t="s">
        <v>34</v>
      </c>
      <c r="F3151" s="95" t="s">
        <v>35</v>
      </c>
      <c r="G3151" s="98" t="s">
        <v>36</v>
      </c>
      <c r="H3151" s="98" t="s">
        <v>36</v>
      </c>
      <c r="I3151" s="10" t="s">
        <v>16943</v>
      </c>
      <c r="J3151" s="77" t="s">
        <v>313</v>
      </c>
      <c r="K3151" s="78" t="s">
        <v>11900</v>
      </c>
      <c r="L3151" s="4" t="s">
        <v>16944</v>
      </c>
      <c r="M3151" s="4" t="s">
        <v>16945</v>
      </c>
      <c r="N3151" s="4" t="s">
        <v>16946</v>
      </c>
      <c r="O3151" s="1"/>
    </row>
    <row r="3152" spans="1:15" ht="14" x14ac:dyDescent="0.15">
      <c r="A3152" s="2">
        <v>3151</v>
      </c>
      <c r="B3152" s="5">
        <v>2.12</v>
      </c>
      <c r="C3152" s="18" t="s">
        <v>16947</v>
      </c>
      <c r="D3152" s="59" t="s">
        <v>22</v>
      </c>
      <c r="E3152" s="63" t="s">
        <v>34</v>
      </c>
      <c r="F3152" s="95" t="s">
        <v>35</v>
      </c>
      <c r="G3152" s="98" t="s">
        <v>36</v>
      </c>
      <c r="H3152" s="98" t="s">
        <v>36</v>
      </c>
      <c r="I3152" s="10" t="s">
        <v>16948</v>
      </c>
      <c r="J3152" s="77" t="s">
        <v>7446</v>
      </c>
      <c r="K3152" s="78" t="s">
        <v>8347</v>
      </c>
      <c r="L3152" s="4" t="s">
        <v>16949</v>
      </c>
      <c r="M3152" s="4" t="s">
        <v>16950</v>
      </c>
      <c r="N3152" s="4" t="s">
        <v>16951</v>
      </c>
      <c r="O3152" s="1"/>
    </row>
    <row r="3153" spans="1:15" ht="14" x14ac:dyDescent="0.15">
      <c r="A3153" s="2">
        <v>3152</v>
      </c>
      <c r="B3153" s="3" t="s">
        <v>16952</v>
      </c>
      <c r="C3153" s="18" t="s">
        <v>16953</v>
      </c>
      <c r="D3153" s="59" t="s">
        <v>22</v>
      </c>
      <c r="E3153" s="63" t="s">
        <v>34</v>
      </c>
      <c r="F3153" s="95" t="s">
        <v>35</v>
      </c>
      <c r="G3153" s="98" t="s">
        <v>36</v>
      </c>
      <c r="H3153" s="98" t="s">
        <v>36</v>
      </c>
      <c r="I3153" s="10" t="s">
        <v>16954</v>
      </c>
      <c r="J3153" s="77" t="s">
        <v>1654</v>
      </c>
      <c r="K3153" s="78" t="s">
        <v>1654</v>
      </c>
      <c r="L3153" s="4" t="s">
        <v>16955</v>
      </c>
      <c r="M3153" s="4" t="s">
        <v>36</v>
      </c>
      <c r="N3153" s="4" t="s">
        <v>16956</v>
      </c>
      <c r="O3153" s="1"/>
    </row>
    <row r="3154" spans="1:15" ht="14" x14ac:dyDescent="0.15">
      <c r="A3154" s="2">
        <v>3153</v>
      </c>
      <c r="B3154" s="3" t="s">
        <v>16957</v>
      </c>
      <c r="C3154" s="18" t="s">
        <v>16958</v>
      </c>
      <c r="D3154" s="59" t="s">
        <v>22</v>
      </c>
      <c r="E3154" s="63" t="s">
        <v>34</v>
      </c>
      <c r="F3154" s="95" t="s">
        <v>35</v>
      </c>
      <c r="G3154" s="98" t="s">
        <v>36</v>
      </c>
      <c r="H3154" s="98" t="s">
        <v>36</v>
      </c>
      <c r="I3154" s="10" t="s">
        <v>16959</v>
      </c>
      <c r="J3154" s="77" t="s">
        <v>3134</v>
      </c>
      <c r="K3154" s="78" t="s">
        <v>673</v>
      </c>
      <c r="L3154" s="4" t="s">
        <v>16960</v>
      </c>
      <c r="M3154" s="4" t="s">
        <v>16961</v>
      </c>
      <c r="N3154" s="4" t="s">
        <v>16962</v>
      </c>
      <c r="O3154" s="1"/>
    </row>
    <row r="3155" spans="1:15" ht="14" x14ac:dyDescent="0.15">
      <c r="A3155" s="2">
        <v>3154</v>
      </c>
      <c r="B3155" s="3" t="s">
        <v>16963</v>
      </c>
      <c r="C3155" s="18" t="s">
        <v>16964</v>
      </c>
      <c r="D3155" s="59" t="s">
        <v>22</v>
      </c>
      <c r="E3155" s="63" t="s">
        <v>34</v>
      </c>
      <c r="F3155" s="95" t="s">
        <v>35</v>
      </c>
      <c r="G3155" s="98" t="s">
        <v>36</v>
      </c>
      <c r="H3155" s="98" t="s">
        <v>36</v>
      </c>
      <c r="I3155" s="10" t="s">
        <v>16965</v>
      </c>
      <c r="J3155" s="77" t="s">
        <v>1654</v>
      </c>
      <c r="K3155" s="78" t="s">
        <v>1654</v>
      </c>
      <c r="L3155" s="4" t="s">
        <v>16966</v>
      </c>
      <c r="M3155" s="4" t="s">
        <v>16967</v>
      </c>
      <c r="N3155" s="4" t="s">
        <v>16968</v>
      </c>
      <c r="O3155" s="1"/>
    </row>
    <row r="3156" spans="1:15" ht="14" x14ac:dyDescent="0.15">
      <c r="A3156" s="2">
        <v>3155</v>
      </c>
      <c r="B3156" s="3" t="s">
        <v>2092</v>
      </c>
      <c r="C3156" s="18" t="s">
        <v>16969</v>
      </c>
      <c r="D3156" s="59" t="s">
        <v>22</v>
      </c>
      <c r="E3156" s="63" t="s">
        <v>34</v>
      </c>
      <c r="F3156" s="95" t="s">
        <v>35</v>
      </c>
      <c r="G3156" s="98" t="s">
        <v>36</v>
      </c>
      <c r="H3156" s="98" t="s">
        <v>36</v>
      </c>
      <c r="I3156" s="10" t="s">
        <v>16970</v>
      </c>
      <c r="J3156" s="77" t="s">
        <v>7918</v>
      </c>
      <c r="K3156" s="78" t="s">
        <v>1654</v>
      </c>
      <c r="L3156" s="4" t="s">
        <v>16971</v>
      </c>
      <c r="M3156" s="4" t="s">
        <v>16972</v>
      </c>
      <c r="N3156" s="4" t="s">
        <v>16973</v>
      </c>
      <c r="O3156" s="1"/>
    </row>
    <row r="3157" spans="1:15" ht="14" x14ac:dyDescent="0.15">
      <c r="A3157" s="2">
        <v>3156</v>
      </c>
      <c r="B3157" s="3" t="s">
        <v>16974</v>
      </c>
      <c r="C3157" s="18" t="s">
        <v>16975</v>
      </c>
      <c r="D3157" s="59" t="s">
        <v>22</v>
      </c>
      <c r="E3157" s="63" t="s">
        <v>34</v>
      </c>
      <c r="F3157" s="95" t="s">
        <v>35</v>
      </c>
      <c r="G3157" s="98" t="s">
        <v>36</v>
      </c>
      <c r="H3157" s="98" t="s">
        <v>36</v>
      </c>
      <c r="I3157" s="10" t="s">
        <v>16976</v>
      </c>
      <c r="J3157" s="77" t="s">
        <v>1654</v>
      </c>
      <c r="K3157" s="78" t="s">
        <v>1654</v>
      </c>
      <c r="L3157" s="4" t="s">
        <v>16977</v>
      </c>
      <c r="M3157" s="4" t="s">
        <v>36</v>
      </c>
      <c r="N3157" s="4" t="s">
        <v>16978</v>
      </c>
      <c r="O3157" s="1"/>
    </row>
    <row r="3158" spans="1:15" ht="14" x14ac:dyDescent="0.15">
      <c r="A3158" s="2">
        <v>3157</v>
      </c>
      <c r="B3158" s="3" t="s">
        <v>15292</v>
      </c>
      <c r="C3158" s="18" t="s">
        <v>16979</v>
      </c>
      <c r="D3158" s="59" t="s">
        <v>22</v>
      </c>
      <c r="E3158" s="63" t="s">
        <v>34</v>
      </c>
      <c r="F3158" s="95" t="s">
        <v>35</v>
      </c>
      <c r="G3158" s="98" t="s">
        <v>36</v>
      </c>
      <c r="H3158" s="98" t="s">
        <v>36</v>
      </c>
      <c r="I3158" s="10" t="s">
        <v>16980</v>
      </c>
      <c r="J3158" s="77" t="s">
        <v>9501</v>
      </c>
      <c r="K3158" s="78" t="s">
        <v>674</v>
      </c>
      <c r="L3158" s="4" t="s">
        <v>16981</v>
      </c>
      <c r="M3158" s="4" t="s">
        <v>16982</v>
      </c>
      <c r="N3158" s="4" t="s">
        <v>16983</v>
      </c>
      <c r="O3158" s="1"/>
    </row>
    <row r="3159" spans="1:15" ht="14" x14ac:dyDescent="0.15">
      <c r="A3159" s="2">
        <v>3158</v>
      </c>
      <c r="B3159" s="5">
        <v>4.8</v>
      </c>
      <c r="C3159" s="18" t="s">
        <v>16984</v>
      </c>
      <c r="D3159" s="59" t="s">
        <v>22</v>
      </c>
      <c r="E3159" s="63" t="s">
        <v>34</v>
      </c>
      <c r="F3159" s="95" t="s">
        <v>503</v>
      </c>
      <c r="G3159" s="98" t="s">
        <v>36</v>
      </c>
      <c r="H3159" s="98" t="s">
        <v>36</v>
      </c>
      <c r="I3159" s="10" t="s">
        <v>16985</v>
      </c>
      <c r="J3159" s="77" t="s">
        <v>3134</v>
      </c>
      <c r="K3159" s="78" t="s">
        <v>3135</v>
      </c>
      <c r="L3159" s="4" t="s">
        <v>16986</v>
      </c>
      <c r="M3159" s="4" t="s">
        <v>16987</v>
      </c>
      <c r="N3159" s="4" t="s">
        <v>16988</v>
      </c>
      <c r="O3159" s="1"/>
    </row>
    <row r="3160" spans="1:15" ht="14" x14ac:dyDescent="0.15">
      <c r="A3160" s="2">
        <v>3159</v>
      </c>
      <c r="B3160" s="5">
        <v>3</v>
      </c>
      <c r="C3160" s="18" t="s">
        <v>16989</v>
      </c>
      <c r="D3160" s="59" t="s">
        <v>22</v>
      </c>
      <c r="E3160" s="63" t="s">
        <v>34</v>
      </c>
      <c r="F3160" s="95" t="s">
        <v>503</v>
      </c>
      <c r="G3160" s="98" t="s">
        <v>36</v>
      </c>
      <c r="H3160" s="98" t="s">
        <v>36</v>
      </c>
      <c r="I3160" s="10" t="s">
        <v>16990</v>
      </c>
      <c r="J3160" s="77" t="s">
        <v>1542</v>
      </c>
      <c r="K3160" s="78" t="s">
        <v>673</v>
      </c>
      <c r="L3160" s="4" t="s">
        <v>16991</v>
      </c>
      <c r="M3160" s="4" t="s">
        <v>36</v>
      </c>
      <c r="N3160" s="4" t="s">
        <v>16992</v>
      </c>
      <c r="O3160" s="1"/>
    </row>
    <row r="3161" spans="1:15" ht="14" x14ac:dyDescent="0.15">
      <c r="A3161" s="2">
        <v>3160</v>
      </c>
      <c r="B3161" s="3" t="s">
        <v>16993</v>
      </c>
      <c r="C3161" s="18" t="s">
        <v>16994</v>
      </c>
      <c r="D3161" s="59" t="s">
        <v>22</v>
      </c>
      <c r="E3161" s="63" t="s">
        <v>34</v>
      </c>
      <c r="F3161" s="95" t="s">
        <v>35</v>
      </c>
      <c r="G3161" s="98" t="s">
        <v>36</v>
      </c>
      <c r="H3161" s="98" t="s">
        <v>36</v>
      </c>
      <c r="I3161" s="10" t="s">
        <v>16995</v>
      </c>
      <c r="J3161" s="77" t="s">
        <v>16996</v>
      </c>
      <c r="K3161" s="78" t="s">
        <v>16997</v>
      </c>
      <c r="L3161" s="4" t="s">
        <v>16998</v>
      </c>
      <c r="M3161" s="4" t="s">
        <v>16999</v>
      </c>
      <c r="N3161" s="4" t="s">
        <v>17000</v>
      </c>
      <c r="O3161" s="1"/>
    </row>
    <row r="3162" spans="1:15" ht="14" x14ac:dyDescent="0.15">
      <c r="A3162" s="2">
        <v>3161</v>
      </c>
      <c r="B3162" s="3" t="s">
        <v>1810</v>
      </c>
      <c r="C3162" s="18" t="s">
        <v>17001</v>
      </c>
      <c r="D3162" s="59" t="s">
        <v>22</v>
      </c>
      <c r="E3162" s="63" t="s">
        <v>34</v>
      </c>
      <c r="F3162" s="95" t="s">
        <v>35</v>
      </c>
      <c r="G3162" s="98" t="s">
        <v>36</v>
      </c>
      <c r="H3162" s="98" t="s">
        <v>36</v>
      </c>
      <c r="I3162" s="10" t="s">
        <v>17002</v>
      </c>
      <c r="J3162" s="77" t="s">
        <v>321</v>
      </c>
      <c r="K3162" s="78" t="s">
        <v>11870</v>
      </c>
      <c r="L3162" s="4" t="s">
        <v>17003</v>
      </c>
      <c r="M3162" s="4" t="s">
        <v>17004</v>
      </c>
      <c r="N3162" s="4" t="s">
        <v>17005</v>
      </c>
      <c r="O3162" s="1"/>
    </row>
    <row r="3163" spans="1:15" ht="14" x14ac:dyDescent="0.15">
      <c r="A3163" s="2">
        <v>3162</v>
      </c>
      <c r="B3163" s="3" t="s">
        <v>17006</v>
      </c>
      <c r="C3163" s="18" t="s">
        <v>17007</v>
      </c>
      <c r="D3163" s="59" t="s">
        <v>22</v>
      </c>
      <c r="E3163" s="63" t="s">
        <v>34</v>
      </c>
      <c r="F3163" s="95" t="s">
        <v>35</v>
      </c>
      <c r="G3163" s="98" t="s">
        <v>36</v>
      </c>
      <c r="H3163" s="98" t="s">
        <v>36</v>
      </c>
      <c r="I3163" s="10" t="s">
        <v>17008</v>
      </c>
      <c r="J3163" s="77" t="s">
        <v>11381</v>
      </c>
      <c r="K3163" s="78" t="s">
        <v>11870</v>
      </c>
      <c r="L3163" s="4" t="s">
        <v>17009</v>
      </c>
      <c r="M3163" s="4" t="s">
        <v>17010</v>
      </c>
      <c r="N3163" s="4" t="s">
        <v>17011</v>
      </c>
      <c r="O3163" s="1"/>
    </row>
    <row r="3164" spans="1:15" ht="14" x14ac:dyDescent="0.15">
      <c r="A3164" s="2">
        <v>3163</v>
      </c>
      <c r="B3164" s="3" t="s">
        <v>17012</v>
      </c>
      <c r="C3164" s="18" t="s">
        <v>17013</v>
      </c>
      <c r="D3164" s="59" t="s">
        <v>22</v>
      </c>
      <c r="E3164" s="63" t="s">
        <v>34</v>
      </c>
      <c r="F3164" s="95" t="s">
        <v>35</v>
      </c>
      <c r="G3164" s="98" t="s">
        <v>36</v>
      </c>
      <c r="H3164" s="98" t="s">
        <v>36</v>
      </c>
      <c r="I3164" s="10" t="s">
        <v>17014</v>
      </c>
      <c r="J3164" s="77" t="s">
        <v>6732</v>
      </c>
      <c r="K3164" s="78" t="s">
        <v>28</v>
      </c>
      <c r="L3164" s="4" t="s">
        <v>17015</v>
      </c>
      <c r="M3164" s="4" t="s">
        <v>17016</v>
      </c>
      <c r="N3164" s="4" t="s">
        <v>17017</v>
      </c>
      <c r="O3164" s="1"/>
    </row>
    <row r="3165" spans="1:15" ht="14" x14ac:dyDescent="0.15">
      <c r="A3165" s="2">
        <v>3164</v>
      </c>
      <c r="B3165" s="3" t="s">
        <v>17018</v>
      </c>
      <c r="C3165" s="18" t="s">
        <v>17019</v>
      </c>
      <c r="D3165" s="59" t="s">
        <v>22</v>
      </c>
      <c r="E3165" s="63" t="s">
        <v>34</v>
      </c>
      <c r="F3165" s="95" t="s">
        <v>35</v>
      </c>
      <c r="G3165" s="98" t="s">
        <v>36</v>
      </c>
      <c r="H3165" s="98" t="s">
        <v>36</v>
      </c>
      <c r="I3165" s="10" t="s">
        <v>17020</v>
      </c>
      <c r="J3165" s="77" t="s">
        <v>1654</v>
      </c>
      <c r="K3165" s="78" t="s">
        <v>1654</v>
      </c>
      <c r="L3165" s="4" t="s">
        <v>17021</v>
      </c>
      <c r="M3165" s="4" t="s">
        <v>17022</v>
      </c>
      <c r="N3165" s="4" t="s">
        <v>17023</v>
      </c>
      <c r="O3165" s="1"/>
    </row>
    <row r="3166" spans="1:15" ht="14" x14ac:dyDescent="0.15">
      <c r="A3166" s="2">
        <v>3165</v>
      </c>
      <c r="B3166" s="3" t="s">
        <v>17024</v>
      </c>
      <c r="C3166" s="18" t="s">
        <v>17025</v>
      </c>
      <c r="D3166" s="59" t="s">
        <v>22</v>
      </c>
      <c r="E3166" s="63" t="s">
        <v>34</v>
      </c>
      <c r="F3166" s="95" t="s">
        <v>35</v>
      </c>
      <c r="G3166" s="98" t="s">
        <v>36</v>
      </c>
      <c r="H3166" s="98" t="s">
        <v>36</v>
      </c>
      <c r="I3166" s="10" t="s">
        <v>17026</v>
      </c>
      <c r="J3166" s="77" t="s">
        <v>1654</v>
      </c>
      <c r="K3166" s="78" t="s">
        <v>1654</v>
      </c>
      <c r="L3166" s="4" t="s">
        <v>17027</v>
      </c>
      <c r="M3166" s="4" t="s">
        <v>17028</v>
      </c>
      <c r="N3166" s="4" t="s">
        <v>17029</v>
      </c>
      <c r="O3166" s="1"/>
    </row>
    <row r="3167" spans="1:15" ht="14" x14ac:dyDescent="0.15">
      <c r="A3167" s="2">
        <v>3166</v>
      </c>
      <c r="B3167" s="3" t="s">
        <v>8438</v>
      </c>
      <c r="C3167" s="18" t="s">
        <v>17030</v>
      </c>
      <c r="D3167" s="59" t="s">
        <v>22</v>
      </c>
      <c r="E3167" s="63" t="s">
        <v>34</v>
      </c>
      <c r="F3167" s="95" t="s">
        <v>35</v>
      </c>
      <c r="G3167" s="98" t="s">
        <v>36</v>
      </c>
      <c r="H3167" s="98" t="s">
        <v>36</v>
      </c>
      <c r="I3167" s="10" t="s">
        <v>17031</v>
      </c>
      <c r="J3167" s="77" t="s">
        <v>1654</v>
      </c>
      <c r="K3167" s="78" t="s">
        <v>16837</v>
      </c>
      <c r="L3167" s="4" t="s">
        <v>17032</v>
      </c>
      <c r="M3167" s="4" t="s">
        <v>17033</v>
      </c>
      <c r="N3167" s="4" t="s">
        <v>17034</v>
      </c>
      <c r="O3167" s="1"/>
    </row>
    <row r="3168" spans="1:15" ht="14" x14ac:dyDescent="0.15">
      <c r="A3168" s="2">
        <v>3167</v>
      </c>
      <c r="B3168" s="3" t="s">
        <v>17035</v>
      </c>
      <c r="C3168" s="18" t="s">
        <v>17036</v>
      </c>
      <c r="D3168" s="59" t="s">
        <v>22</v>
      </c>
      <c r="E3168" s="63" t="s">
        <v>34</v>
      </c>
      <c r="F3168" s="95" t="s">
        <v>503</v>
      </c>
      <c r="G3168" s="98" t="s">
        <v>36</v>
      </c>
      <c r="H3168" s="98" t="s">
        <v>36</v>
      </c>
      <c r="I3168" s="10" t="s">
        <v>17037</v>
      </c>
      <c r="J3168" s="77" t="s">
        <v>3134</v>
      </c>
      <c r="K3168" s="78" t="s">
        <v>649</v>
      </c>
      <c r="L3168" s="4" t="s">
        <v>17038</v>
      </c>
      <c r="M3168" s="4" t="s">
        <v>17039</v>
      </c>
      <c r="N3168" s="4" t="s">
        <v>17040</v>
      </c>
      <c r="O3168" s="1"/>
    </row>
    <row r="3169" spans="1:15" ht="14" x14ac:dyDescent="0.15">
      <c r="A3169" s="2">
        <v>3168</v>
      </c>
      <c r="B3169" s="3" t="s">
        <v>17041</v>
      </c>
      <c r="C3169" s="18" t="s">
        <v>17042</v>
      </c>
      <c r="D3169" s="59" t="s">
        <v>22</v>
      </c>
      <c r="E3169" s="63" t="s">
        <v>34</v>
      </c>
      <c r="F3169" s="95" t="s">
        <v>35</v>
      </c>
      <c r="G3169" s="98" t="s">
        <v>36</v>
      </c>
      <c r="H3169" s="98" t="s">
        <v>36</v>
      </c>
      <c r="I3169" s="10" t="s">
        <v>17043</v>
      </c>
      <c r="J3169" s="77" t="s">
        <v>1762</v>
      </c>
      <c r="K3169" s="78" t="s">
        <v>7912</v>
      </c>
      <c r="L3169" s="4" t="s">
        <v>17044</v>
      </c>
      <c r="M3169" s="4" t="s">
        <v>17045</v>
      </c>
      <c r="N3169" s="4" t="s">
        <v>17046</v>
      </c>
      <c r="O3169" s="1"/>
    </row>
    <row r="3170" spans="1:15" ht="14" x14ac:dyDescent="0.15">
      <c r="A3170" s="2">
        <v>3169</v>
      </c>
      <c r="B3170" s="3" t="s">
        <v>17047</v>
      </c>
      <c r="C3170" s="18" t="s">
        <v>17048</v>
      </c>
      <c r="D3170" s="59" t="s">
        <v>22</v>
      </c>
      <c r="E3170" s="63" t="s">
        <v>34</v>
      </c>
      <c r="F3170" s="95" t="s">
        <v>35</v>
      </c>
      <c r="G3170" s="98" t="s">
        <v>36</v>
      </c>
      <c r="H3170" s="98" t="s">
        <v>36</v>
      </c>
      <c r="I3170" s="10" t="s">
        <v>17049</v>
      </c>
      <c r="J3170" s="77" t="s">
        <v>9494</v>
      </c>
      <c r="K3170" s="78" t="s">
        <v>4550</v>
      </c>
      <c r="L3170" s="4" t="s">
        <v>17050</v>
      </c>
      <c r="M3170" s="4" t="s">
        <v>17051</v>
      </c>
      <c r="N3170" s="4" t="s">
        <v>17052</v>
      </c>
      <c r="O3170" s="1"/>
    </row>
    <row r="3171" spans="1:15" ht="14" x14ac:dyDescent="0.15">
      <c r="A3171" s="2">
        <v>3170</v>
      </c>
      <c r="B3171" s="3" t="s">
        <v>17053</v>
      </c>
      <c r="C3171" s="18" t="s">
        <v>17054</v>
      </c>
      <c r="D3171" s="59" t="s">
        <v>22</v>
      </c>
      <c r="E3171" s="63" t="s">
        <v>34</v>
      </c>
      <c r="F3171" s="95" t="s">
        <v>35</v>
      </c>
      <c r="G3171" s="98" t="s">
        <v>36</v>
      </c>
      <c r="H3171" s="98" t="s">
        <v>36</v>
      </c>
      <c r="I3171" s="10" t="s">
        <v>17055</v>
      </c>
      <c r="J3171" s="77" t="s">
        <v>3134</v>
      </c>
      <c r="K3171" s="78" t="s">
        <v>649</v>
      </c>
      <c r="L3171" s="4" t="s">
        <v>17056</v>
      </c>
      <c r="M3171" s="4" t="s">
        <v>17039</v>
      </c>
      <c r="N3171" s="4" t="s">
        <v>17057</v>
      </c>
      <c r="O3171" s="1"/>
    </row>
    <row r="3172" spans="1:15" ht="14" x14ac:dyDescent="0.15">
      <c r="A3172" s="2">
        <v>3171</v>
      </c>
      <c r="B3172" s="3" t="s">
        <v>17058</v>
      </c>
      <c r="C3172" s="18" t="s">
        <v>17059</v>
      </c>
      <c r="D3172" s="59" t="s">
        <v>22</v>
      </c>
      <c r="E3172" s="63" t="s">
        <v>34</v>
      </c>
      <c r="F3172" s="95" t="s">
        <v>35</v>
      </c>
      <c r="G3172" s="98" t="s">
        <v>36</v>
      </c>
      <c r="H3172" s="98" t="s">
        <v>36</v>
      </c>
      <c r="I3172" s="10" t="s">
        <v>17060</v>
      </c>
      <c r="J3172" s="77" t="s">
        <v>46</v>
      </c>
      <c r="K3172" s="78" t="s">
        <v>262</v>
      </c>
      <c r="L3172" s="4" t="s">
        <v>17061</v>
      </c>
      <c r="M3172" s="4" t="s">
        <v>17062</v>
      </c>
      <c r="N3172" s="4" t="s">
        <v>17063</v>
      </c>
      <c r="O3172" s="1"/>
    </row>
    <row r="3173" spans="1:15" ht="14" x14ac:dyDescent="0.15">
      <c r="A3173" s="2">
        <v>3172</v>
      </c>
      <c r="B3173" s="3" t="s">
        <v>17064</v>
      </c>
      <c r="C3173" s="18" t="s">
        <v>17065</v>
      </c>
      <c r="D3173" s="59" t="s">
        <v>22</v>
      </c>
      <c r="E3173" s="63" t="s">
        <v>34</v>
      </c>
      <c r="F3173" s="95" t="s">
        <v>35</v>
      </c>
      <c r="G3173" s="98" t="s">
        <v>36</v>
      </c>
      <c r="H3173" s="98" t="s">
        <v>36</v>
      </c>
      <c r="I3173" s="10" t="s">
        <v>17066</v>
      </c>
      <c r="J3173" s="77" t="s">
        <v>17067</v>
      </c>
      <c r="K3173" s="78" t="s">
        <v>17068</v>
      </c>
      <c r="L3173" s="4" t="s">
        <v>17069</v>
      </c>
      <c r="M3173" s="4" t="s">
        <v>17070</v>
      </c>
      <c r="N3173" s="4" t="s">
        <v>17071</v>
      </c>
      <c r="O3173" s="1"/>
    </row>
    <row r="3174" spans="1:15" ht="14" x14ac:dyDescent="0.15">
      <c r="A3174" s="2">
        <v>3173</v>
      </c>
      <c r="B3174" s="3" t="s">
        <v>17072</v>
      </c>
      <c r="C3174" s="18" t="s">
        <v>17073</v>
      </c>
      <c r="D3174" s="59" t="s">
        <v>22</v>
      </c>
      <c r="E3174" s="63" t="s">
        <v>34</v>
      </c>
      <c r="F3174" s="95" t="s">
        <v>35</v>
      </c>
      <c r="G3174" s="98" t="s">
        <v>36</v>
      </c>
      <c r="H3174" s="98" t="s">
        <v>36</v>
      </c>
      <c r="I3174" s="10" t="s">
        <v>17074</v>
      </c>
      <c r="J3174" s="77" t="s">
        <v>589</v>
      </c>
      <c r="K3174" s="78" t="s">
        <v>5748</v>
      </c>
      <c r="L3174" s="4" t="s">
        <v>17075</v>
      </c>
      <c r="M3174" s="4" t="s">
        <v>17076</v>
      </c>
      <c r="N3174" s="4" t="s">
        <v>17077</v>
      </c>
      <c r="O3174" s="1"/>
    </row>
    <row r="3175" spans="1:15" ht="14" x14ac:dyDescent="0.15">
      <c r="A3175" s="2">
        <v>3174</v>
      </c>
      <c r="B3175" s="3" t="s">
        <v>8100</v>
      </c>
      <c r="C3175" s="18" t="s">
        <v>17078</v>
      </c>
      <c r="D3175" s="59" t="s">
        <v>22</v>
      </c>
      <c r="E3175" s="63" t="s">
        <v>34</v>
      </c>
      <c r="F3175" s="95" t="s">
        <v>35</v>
      </c>
      <c r="G3175" s="98" t="s">
        <v>36</v>
      </c>
      <c r="H3175" s="98" t="s">
        <v>36</v>
      </c>
      <c r="I3175" s="10" t="s">
        <v>17079</v>
      </c>
      <c r="J3175" s="77" t="s">
        <v>7403</v>
      </c>
      <c r="K3175" s="78" t="s">
        <v>763</v>
      </c>
      <c r="L3175" s="4" t="s">
        <v>17080</v>
      </c>
      <c r="M3175" s="4" t="s">
        <v>17081</v>
      </c>
      <c r="N3175" s="4" t="s">
        <v>17082</v>
      </c>
      <c r="O3175" s="1"/>
    </row>
    <row r="3176" spans="1:15" ht="14" x14ac:dyDescent="0.15">
      <c r="A3176" s="2">
        <v>3175</v>
      </c>
      <c r="B3176" s="3" t="s">
        <v>16599</v>
      </c>
      <c r="C3176" s="18" t="s">
        <v>17083</v>
      </c>
      <c r="D3176" s="59" t="s">
        <v>22</v>
      </c>
      <c r="E3176" s="63" t="s">
        <v>34</v>
      </c>
      <c r="F3176" s="95" t="s">
        <v>35</v>
      </c>
      <c r="G3176" s="98" t="s">
        <v>36</v>
      </c>
      <c r="H3176" s="98" t="s">
        <v>36</v>
      </c>
      <c r="I3176" s="10" t="s">
        <v>17084</v>
      </c>
      <c r="J3176" s="77" t="s">
        <v>763</v>
      </c>
      <c r="K3176" s="78" t="s">
        <v>1542</v>
      </c>
      <c r="L3176" s="4" t="s">
        <v>17085</v>
      </c>
      <c r="M3176" s="4" t="s">
        <v>36</v>
      </c>
      <c r="N3176" s="4" t="s">
        <v>17086</v>
      </c>
      <c r="O3176" s="1"/>
    </row>
    <row r="3177" spans="1:15" ht="14" x14ac:dyDescent="0.15">
      <c r="A3177" s="2">
        <v>3176</v>
      </c>
      <c r="B3177" s="3" t="s">
        <v>17087</v>
      </c>
      <c r="C3177" s="18" t="s">
        <v>17088</v>
      </c>
      <c r="D3177" s="59" t="s">
        <v>22</v>
      </c>
      <c r="E3177" s="63" t="s">
        <v>34</v>
      </c>
      <c r="F3177" s="95" t="s">
        <v>35</v>
      </c>
      <c r="G3177" s="98" t="s">
        <v>36</v>
      </c>
      <c r="H3177" s="98" t="s">
        <v>36</v>
      </c>
      <c r="I3177" s="10" t="s">
        <v>17089</v>
      </c>
      <c r="J3177" s="77" t="s">
        <v>8023</v>
      </c>
      <c r="K3177" s="78" t="s">
        <v>3779</v>
      </c>
      <c r="L3177" s="4" t="s">
        <v>17090</v>
      </c>
      <c r="M3177" s="4" t="s">
        <v>17091</v>
      </c>
      <c r="N3177" s="4" t="s">
        <v>17092</v>
      </c>
      <c r="O3177" s="1"/>
    </row>
    <row r="3178" spans="1:15" ht="14" x14ac:dyDescent="0.15">
      <c r="A3178" s="2">
        <v>3177</v>
      </c>
      <c r="B3178" s="3" t="s">
        <v>17093</v>
      </c>
      <c r="C3178" s="18" t="s">
        <v>17094</v>
      </c>
      <c r="D3178" s="59" t="s">
        <v>22</v>
      </c>
      <c r="E3178" s="63" t="s">
        <v>34</v>
      </c>
      <c r="F3178" s="95" t="s">
        <v>35</v>
      </c>
      <c r="G3178" s="98" t="s">
        <v>36</v>
      </c>
      <c r="H3178" s="98" t="s">
        <v>36</v>
      </c>
      <c r="I3178" s="10" t="s">
        <v>17095</v>
      </c>
      <c r="J3178" s="77" t="s">
        <v>9501</v>
      </c>
      <c r="K3178" s="78" t="s">
        <v>3575</v>
      </c>
      <c r="L3178" s="4" t="s">
        <v>17096</v>
      </c>
      <c r="M3178" s="4" t="s">
        <v>17097</v>
      </c>
      <c r="N3178" s="4" t="s">
        <v>17098</v>
      </c>
      <c r="O3178" s="1"/>
    </row>
    <row r="3179" spans="1:15" ht="14" x14ac:dyDescent="0.15">
      <c r="A3179" s="2">
        <v>3178</v>
      </c>
      <c r="B3179" s="5">
        <v>4.17</v>
      </c>
      <c r="C3179" s="18" t="s">
        <v>17099</v>
      </c>
      <c r="D3179" s="59" t="s">
        <v>22</v>
      </c>
      <c r="E3179" s="63" t="s">
        <v>34</v>
      </c>
      <c r="F3179" s="95" t="s">
        <v>35</v>
      </c>
      <c r="G3179" s="98" t="s">
        <v>36</v>
      </c>
      <c r="H3179" s="98" t="s">
        <v>36</v>
      </c>
      <c r="I3179" s="10" t="s">
        <v>17100</v>
      </c>
      <c r="J3179" s="77" t="s">
        <v>12945</v>
      </c>
      <c r="K3179" s="78" t="s">
        <v>3190</v>
      </c>
      <c r="L3179" s="4" t="s">
        <v>17101</v>
      </c>
      <c r="M3179" s="4" t="s">
        <v>17102</v>
      </c>
      <c r="N3179" s="4" t="s">
        <v>17103</v>
      </c>
      <c r="O3179" s="1"/>
    </row>
    <row r="3180" spans="1:15" ht="14" x14ac:dyDescent="0.15">
      <c r="A3180" s="2">
        <v>3179</v>
      </c>
      <c r="B3180" s="5">
        <v>4</v>
      </c>
      <c r="C3180" s="18" t="s">
        <v>17104</v>
      </c>
      <c r="D3180" s="59" t="s">
        <v>22</v>
      </c>
      <c r="E3180" s="63" t="s">
        <v>34</v>
      </c>
      <c r="F3180" s="95" t="s">
        <v>35</v>
      </c>
      <c r="G3180" s="98" t="s">
        <v>36</v>
      </c>
      <c r="H3180" s="98" t="s">
        <v>36</v>
      </c>
      <c r="I3180" s="10" t="s">
        <v>17105</v>
      </c>
      <c r="J3180" s="77" t="s">
        <v>12345</v>
      </c>
      <c r="K3180" s="78" t="s">
        <v>358</v>
      </c>
      <c r="L3180" s="4" t="s">
        <v>17104</v>
      </c>
      <c r="M3180" s="4" t="s">
        <v>17106</v>
      </c>
      <c r="N3180" s="4" t="s">
        <v>17107</v>
      </c>
      <c r="O3180" s="1"/>
    </row>
    <row r="3181" spans="1:15" ht="14" x14ac:dyDescent="0.15">
      <c r="A3181" s="2">
        <v>3180</v>
      </c>
      <c r="B3181" s="3" t="s">
        <v>17108</v>
      </c>
      <c r="C3181" s="18" t="s">
        <v>17109</v>
      </c>
      <c r="D3181" s="59" t="s">
        <v>22</v>
      </c>
      <c r="E3181" s="63" t="s">
        <v>34</v>
      </c>
      <c r="F3181" s="95" t="s">
        <v>35</v>
      </c>
      <c r="G3181" s="98" t="s">
        <v>36</v>
      </c>
      <c r="H3181" s="98" t="s">
        <v>36</v>
      </c>
      <c r="I3181" s="10" t="s">
        <v>17110</v>
      </c>
      <c r="J3181" s="77" t="s">
        <v>6243</v>
      </c>
      <c r="K3181" s="78" t="s">
        <v>557</v>
      </c>
      <c r="L3181" s="4" t="s">
        <v>17111</v>
      </c>
      <c r="M3181" s="4" t="s">
        <v>17112</v>
      </c>
      <c r="N3181" s="4" t="s">
        <v>17113</v>
      </c>
      <c r="O3181" s="1"/>
    </row>
    <row r="3182" spans="1:15" ht="14" x14ac:dyDescent="0.15">
      <c r="A3182" s="2">
        <v>3181</v>
      </c>
      <c r="B3182" s="3" t="s">
        <v>17114</v>
      </c>
      <c r="C3182" s="18" t="s">
        <v>17115</v>
      </c>
      <c r="D3182" s="59" t="s">
        <v>22</v>
      </c>
      <c r="E3182" s="63" t="s">
        <v>34</v>
      </c>
      <c r="F3182" s="95" t="s">
        <v>35</v>
      </c>
      <c r="G3182" s="98" t="s">
        <v>36</v>
      </c>
      <c r="H3182" s="98" t="s">
        <v>36</v>
      </c>
      <c r="I3182" s="10" t="s">
        <v>17116</v>
      </c>
      <c r="J3182" s="77" t="s">
        <v>11900</v>
      </c>
      <c r="K3182" s="78" t="s">
        <v>4093</v>
      </c>
      <c r="L3182" s="4" t="s">
        <v>17117</v>
      </c>
      <c r="M3182" s="4" t="s">
        <v>17118</v>
      </c>
      <c r="N3182" s="4" t="s">
        <v>17119</v>
      </c>
      <c r="O3182" s="1"/>
    </row>
    <row r="3183" spans="1:15" ht="14" x14ac:dyDescent="0.15">
      <c r="A3183" s="2">
        <v>3182</v>
      </c>
      <c r="B3183" s="5">
        <v>5.3</v>
      </c>
      <c r="C3183" s="18" t="s">
        <v>17120</v>
      </c>
      <c r="D3183" s="59" t="s">
        <v>22</v>
      </c>
      <c r="E3183" s="63" t="s">
        <v>34</v>
      </c>
      <c r="F3183" s="95" t="s">
        <v>35</v>
      </c>
      <c r="G3183" s="98" t="s">
        <v>36</v>
      </c>
      <c r="H3183" s="98" t="s">
        <v>36</v>
      </c>
      <c r="I3183" s="10" t="s">
        <v>17121</v>
      </c>
      <c r="J3183" s="77" t="s">
        <v>17122</v>
      </c>
      <c r="K3183" s="78" t="s">
        <v>17123</v>
      </c>
      <c r="L3183" s="4" t="s">
        <v>17124</v>
      </c>
      <c r="M3183" s="4" t="s">
        <v>17125</v>
      </c>
      <c r="N3183" s="4" t="s">
        <v>17126</v>
      </c>
      <c r="O3183" s="1"/>
    </row>
    <row r="3184" spans="1:15" ht="14" x14ac:dyDescent="0.15">
      <c r="A3184" s="2">
        <v>3183</v>
      </c>
      <c r="B3184" s="3" t="s">
        <v>12965</v>
      </c>
      <c r="C3184" s="18" t="s">
        <v>12966</v>
      </c>
      <c r="D3184" s="59" t="s">
        <v>22</v>
      </c>
      <c r="E3184" s="63" t="s">
        <v>34</v>
      </c>
      <c r="F3184" s="95" t="s">
        <v>35</v>
      </c>
      <c r="G3184" s="98" t="s">
        <v>36</v>
      </c>
      <c r="H3184" s="98" t="s">
        <v>36</v>
      </c>
      <c r="I3184" s="10" t="s">
        <v>17127</v>
      </c>
      <c r="J3184" s="77" t="s">
        <v>11900</v>
      </c>
      <c r="K3184" s="78" t="s">
        <v>3455</v>
      </c>
      <c r="L3184" s="4" t="s">
        <v>12968</v>
      </c>
      <c r="M3184" s="4" t="s">
        <v>17128</v>
      </c>
      <c r="N3184" s="4" t="s">
        <v>17129</v>
      </c>
      <c r="O3184" s="1"/>
    </row>
    <row r="3185" spans="1:15" ht="14" x14ac:dyDescent="0.15">
      <c r="A3185" s="2">
        <v>3184</v>
      </c>
      <c r="B3185" s="5">
        <v>4</v>
      </c>
      <c r="C3185" s="18" t="s">
        <v>17130</v>
      </c>
      <c r="D3185" s="59" t="s">
        <v>22</v>
      </c>
      <c r="E3185" s="63" t="s">
        <v>34</v>
      </c>
      <c r="F3185" s="95" t="s">
        <v>35</v>
      </c>
      <c r="G3185" s="98" t="s">
        <v>36</v>
      </c>
      <c r="H3185" s="98" t="s">
        <v>36</v>
      </c>
      <c r="I3185" s="10" t="s">
        <v>17131</v>
      </c>
      <c r="J3185" s="77" t="s">
        <v>17132</v>
      </c>
      <c r="K3185" s="78" t="s">
        <v>3987</v>
      </c>
      <c r="L3185" s="4" t="s">
        <v>17133</v>
      </c>
      <c r="M3185" s="4" t="s">
        <v>17134</v>
      </c>
      <c r="N3185" s="4" t="s">
        <v>17135</v>
      </c>
      <c r="O3185" s="1"/>
    </row>
    <row r="3186" spans="1:15" ht="14" x14ac:dyDescent="0.15">
      <c r="A3186" s="2">
        <v>3185</v>
      </c>
      <c r="B3186" s="5">
        <v>4</v>
      </c>
      <c r="C3186" s="18" t="s">
        <v>17136</v>
      </c>
      <c r="D3186" s="59" t="s">
        <v>22</v>
      </c>
      <c r="E3186" s="63" t="s">
        <v>34</v>
      </c>
      <c r="F3186" s="95" t="s">
        <v>35</v>
      </c>
      <c r="G3186" s="98" t="s">
        <v>36</v>
      </c>
      <c r="H3186" s="98" t="s">
        <v>36</v>
      </c>
      <c r="I3186" s="10" t="s">
        <v>17137</v>
      </c>
      <c r="J3186" s="77" t="s">
        <v>4736</v>
      </c>
      <c r="K3186" s="78" t="s">
        <v>262</v>
      </c>
      <c r="L3186" s="4" t="s">
        <v>17138</v>
      </c>
      <c r="M3186" s="4" t="s">
        <v>36</v>
      </c>
      <c r="N3186" s="4" t="s">
        <v>17139</v>
      </c>
      <c r="O3186" s="1"/>
    </row>
    <row r="3187" spans="1:15" ht="14" x14ac:dyDescent="0.15">
      <c r="A3187" s="2">
        <v>3186</v>
      </c>
      <c r="B3187" s="5">
        <v>4</v>
      </c>
      <c r="C3187" s="18" t="s">
        <v>17140</v>
      </c>
      <c r="D3187" s="59" t="s">
        <v>22</v>
      </c>
      <c r="E3187" s="63" t="s">
        <v>34</v>
      </c>
      <c r="F3187" s="95" t="s">
        <v>35</v>
      </c>
      <c r="G3187" s="98" t="s">
        <v>36</v>
      </c>
      <c r="H3187" s="98" t="s">
        <v>36</v>
      </c>
      <c r="I3187" s="10" t="s">
        <v>17141</v>
      </c>
      <c r="J3187" s="77" t="s">
        <v>14338</v>
      </c>
      <c r="K3187" s="78" t="s">
        <v>262</v>
      </c>
      <c r="L3187" s="4" t="s">
        <v>17142</v>
      </c>
      <c r="M3187" s="4" t="s">
        <v>36</v>
      </c>
      <c r="N3187" s="4" t="s">
        <v>17143</v>
      </c>
      <c r="O3187" s="1"/>
    </row>
    <row r="3188" spans="1:15" ht="14" x14ac:dyDescent="0.15">
      <c r="A3188" s="2">
        <v>3187</v>
      </c>
      <c r="B3188" s="3" t="s">
        <v>17144</v>
      </c>
      <c r="C3188" s="18" t="s">
        <v>17145</v>
      </c>
      <c r="D3188" s="59" t="s">
        <v>22</v>
      </c>
      <c r="E3188" s="63" t="s">
        <v>34</v>
      </c>
      <c r="F3188" s="95" t="s">
        <v>35</v>
      </c>
      <c r="G3188" s="98" t="s">
        <v>36</v>
      </c>
      <c r="H3188" s="98" t="s">
        <v>36</v>
      </c>
      <c r="I3188" s="10" t="s">
        <v>17146</v>
      </c>
      <c r="J3188" s="77" t="s">
        <v>6925</v>
      </c>
      <c r="K3188" s="78" t="s">
        <v>674</v>
      </c>
      <c r="L3188" s="4" t="s">
        <v>17147</v>
      </c>
      <c r="M3188" s="4" t="s">
        <v>17148</v>
      </c>
      <c r="N3188" s="4" t="s">
        <v>17149</v>
      </c>
      <c r="O3188" s="1"/>
    </row>
    <row r="3189" spans="1:15" ht="14" x14ac:dyDescent="0.15">
      <c r="A3189" s="2">
        <v>3188</v>
      </c>
      <c r="B3189" s="3" t="s">
        <v>17150</v>
      </c>
      <c r="C3189" s="18" t="s">
        <v>17151</v>
      </c>
      <c r="D3189" s="59" t="s">
        <v>22</v>
      </c>
      <c r="E3189" s="63" t="s">
        <v>34</v>
      </c>
      <c r="F3189" s="95" t="s">
        <v>35</v>
      </c>
      <c r="G3189" s="98" t="s">
        <v>36</v>
      </c>
      <c r="H3189" s="98" t="s">
        <v>36</v>
      </c>
      <c r="I3189" s="10" t="s">
        <v>17152</v>
      </c>
      <c r="J3189" s="77" t="s">
        <v>8397</v>
      </c>
      <c r="K3189" s="78" t="s">
        <v>12720</v>
      </c>
      <c r="L3189" s="4" t="s">
        <v>17153</v>
      </c>
      <c r="M3189" s="4" t="s">
        <v>36</v>
      </c>
      <c r="N3189" s="4" t="s">
        <v>17154</v>
      </c>
      <c r="O3189" s="1"/>
    </row>
    <row r="3190" spans="1:15" ht="14" x14ac:dyDescent="0.15">
      <c r="A3190" s="2">
        <v>3189</v>
      </c>
      <c r="B3190" s="3" t="s">
        <v>17155</v>
      </c>
      <c r="C3190" s="18" t="s">
        <v>17156</v>
      </c>
      <c r="D3190" s="59" t="s">
        <v>22</v>
      </c>
      <c r="E3190" s="63" t="s">
        <v>34</v>
      </c>
      <c r="F3190" s="95" t="s">
        <v>35</v>
      </c>
      <c r="G3190" s="98" t="s">
        <v>36</v>
      </c>
      <c r="H3190" s="98" t="s">
        <v>36</v>
      </c>
      <c r="I3190" s="10" t="s">
        <v>17157</v>
      </c>
      <c r="J3190" s="77" t="s">
        <v>6925</v>
      </c>
      <c r="K3190" s="78" t="s">
        <v>674</v>
      </c>
      <c r="L3190" s="4" t="s">
        <v>17158</v>
      </c>
      <c r="M3190" s="4" t="s">
        <v>17159</v>
      </c>
      <c r="N3190" s="4" t="s">
        <v>17160</v>
      </c>
      <c r="O3190" s="1"/>
    </row>
    <row r="3191" spans="1:15" ht="14" x14ac:dyDescent="0.15">
      <c r="A3191" s="2">
        <v>3190</v>
      </c>
      <c r="B3191" s="3" t="s">
        <v>17161</v>
      </c>
      <c r="C3191" s="18" t="s">
        <v>17162</v>
      </c>
      <c r="D3191" s="59" t="s">
        <v>22</v>
      </c>
      <c r="E3191" s="63" t="s">
        <v>34</v>
      </c>
      <c r="F3191" s="95" t="s">
        <v>3835</v>
      </c>
      <c r="G3191" s="98" t="s">
        <v>36</v>
      </c>
      <c r="H3191" s="98" t="s">
        <v>36</v>
      </c>
      <c r="I3191" s="10" t="s">
        <v>17163</v>
      </c>
      <c r="J3191" s="77" t="s">
        <v>6243</v>
      </c>
      <c r="K3191" s="78" t="s">
        <v>28</v>
      </c>
      <c r="L3191" s="4" t="s">
        <v>17164</v>
      </c>
      <c r="M3191" s="4" t="s">
        <v>36</v>
      </c>
      <c r="N3191" s="4" t="s">
        <v>17165</v>
      </c>
      <c r="O3191" s="1"/>
    </row>
    <row r="3192" spans="1:15" ht="14" x14ac:dyDescent="0.15">
      <c r="A3192" s="2">
        <v>3191</v>
      </c>
      <c r="B3192" s="3" t="s">
        <v>17166</v>
      </c>
      <c r="C3192" s="18" t="s">
        <v>17167</v>
      </c>
      <c r="D3192" s="59" t="s">
        <v>22</v>
      </c>
      <c r="E3192" s="63" t="s">
        <v>34</v>
      </c>
      <c r="F3192" s="95" t="s">
        <v>3835</v>
      </c>
      <c r="G3192" s="98" t="s">
        <v>36</v>
      </c>
      <c r="H3192" s="98" t="s">
        <v>36</v>
      </c>
      <c r="I3192" s="10" t="s">
        <v>17168</v>
      </c>
      <c r="J3192" s="77" t="s">
        <v>589</v>
      </c>
      <c r="K3192" s="78" t="s">
        <v>1661</v>
      </c>
      <c r="L3192" s="4" t="s">
        <v>17169</v>
      </c>
      <c r="M3192" s="4" t="s">
        <v>17170</v>
      </c>
      <c r="N3192" s="4" t="s">
        <v>17171</v>
      </c>
      <c r="O3192" s="1"/>
    </row>
    <row r="3193" spans="1:15" ht="14" x14ac:dyDescent="0.15">
      <c r="A3193" s="2">
        <v>3192</v>
      </c>
      <c r="B3193" s="3" t="s">
        <v>17172</v>
      </c>
      <c r="C3193" s="18" t="s">
        <v>17173</v>
      </c>
      <c r="D3193" s="59" t="s">
        <v>22</v>
      </c>
      <c r="E3193" s="63" t="s">
        <v>34</v>
      </c>
      <c r="F3193" s="95" t="s">
        <v>35</v>
      </c>
      <c r="G3193" s="98" t="s">
        <v>36</v>
      </c>
      <c r="H3193" s="98" t="s">
        <v>36</v>
      </c>
      <c r="I3193" s="10" t="s">
        <v>17174</v>
      </c>
      <c r="J3193" s="77" t="s">
        <v>763</v>
      </c>
      <c r="K3193" s="78" t="s">
        <v>3668</v>
      </c>
      <c r="L3193" s="4" t="s">
        <v>17175</v>
      </c>
      <c r="M3193" s="4" t="s">
        <v>17176</v>
      </c>
      <c r="N3193" s="4" t="s">
        <v>17177</v>
      </c>
      <c r="O3193" s="1"/>
    </row>
    <row r="3194" spans="1:15" ht="14" x14ac:dyDescent="0.15">
      <c r="A3194" s="2">
        <v>3193</v>
      </c>
      <c r="B3194" s="5">
        <v>4.5</v>
      </c>
      <c r="C3194" s="18" t="s">
        <v>17178</v>
      </c>
      <c r="D3194" s="59" t="s">
        <v>22</v>
      </c>
      <c r="E3194" s="63" t="s">
        <v>34</v>
      </c>
      <c r="F3194" s="95" t="s">
        <v>35</v>
      </c>
      <c r="G3194" s="98" t="s">
        <v>36</v>
      </c>
      <c r="H3194" s="98" t="s">
        <v>36</v>
      </c>
      <c r="I3194" s="10" t="s">
        <v>17179</v>
      </c>
      <c r="J3194" s="77" t="s">
        <v>13610</v>
      </c>
      <c r="K3194" s="78" t="s">
        <v>13610</v>
      </c>
      <c r="L3194" s="4" t="s">
        <v>17180</v>
      </c>
      <c r="M3194" s="4" t="s">
        <v>17181</v>
      </c>
      <c r="N3194" s="4" t="s">
        <v>17182</v>
      </c>
      <c r="O3194" s="1"/>
    </row>
    <row r="3195" spans="1:15" ht="14" x14ac:dyDescent="0.15">
      <c r="A3195" s="2">
        <v>3194</v>
      </c>
      <c r="B3195" s="3" t="s">
        <v>17183</v>
      </c>
      <c r="C3195" s="18" t="s">
        <v>17184</v>
      </c>
      <c r="D3195" s="59" t="s">
        <v>22</v>
      </c>
      <c r="E3195" s="63" t="s">
        <v>34</v>
      </c>
      <c r="F3195" s="95" t="s">
        <v>35</v>
      </c>
      <c r="G3195" s="98" t="s">
        <v>36</v>
      </c>
      <c r="H3195" s="98" t="s">
        <v>36</v>
      </c>
      <c r="I3195" s="10" t="s">
        <v>17185</v>
      </c>
      <c r="J3195" s="77" t="s">
        <v>6382</v>
      </c>
      <c r="K3195" s="78" t="s">
        <v>1654</v>
      </c>
      <c r="L3195" s="4" t="s">
        <v>17186</v>
      </c>
      <c r="M3195" s="4" t="s">
        <v>17187</v>
      </c>
      <c r="N3195" s="4" t="s">
        <v>17188</v>
      </c>
      <c r="O3195" s="1"/>
    </row>
    <row r="3196" spans="1:15" ht="14" x14ac:dyDescent="0.15">
      <c r="A3196" s="2">
        <v>3195</v>
      </c>
      <c r="B3196" s="3" t="s">
        <v>17189</v>
      </c>
      <c r="C3196" s="18" t="s">
        <v>17190</v>
      </c>
      <c r="D3196" s="59" t="s">
        <v>22</v>
      </c>
      <c r="E3196" s="63" t="s">
        <v>34</v>
      </c>
      <c r="F3196" s="95" t="s">
        <v>35</v>
      </c>
      <c r="G3196" s="98" t="s">
        <v>36</v>
      </c>
      <c r="H3196" s="98" t="s">
        <v>36</v>
      </c>
      <c r="I3196" s="10" t="s">
        <v>17191</v>
      </c>
      <c r="J3196" s="77" t="s">
        <v>6732</v>
      </c>
      <c r="K3196" s="78" t="s">
        <v>350</v>
      </c>
      <c r="L3196" s="4" t="s">
        <v>17192</v>
      </c>
      <c r="M3196" s="4" t="s">
        <v>17193</v>
      </c>
      <c r="N3196" s="4" t="s">
        <v>17194</v>
      </c>
      <c r="O3196" s="1"/>
    </row>
    <row r="3197" spans="1:15" ht="14" x14ac:dyDescent="0.15">
      <c r="A3197" s="2">
        <v>3196</v>
      </c>
      <c r="B3197" s="5">
        <v>4</v>
      </c>
      <c r="C3197" s="18" t="s">
        <v>17195</v>
      </c>
      <c r="D3197" s="59" t="s">
        <v>22</v>
      </c>
      <c r="E3197" s="63" t="s">
        <v>34</v>
      </c>
      <c r="F3197" s="95" t="s">
        <v>35</v>
      </c>
      <c r="G3197" s="98" t="s">
        <v>36</v>
      </c>
      <c r="H3197" s="98" t="s">
        <v>36</v>
      </c>
      <c r="I3197" s="10" t="s">
        <v>17196</v>
      </c>
      <c r="J3197" s="77" t="s">
        <v>17197</v>
      </c>
      <c r="K3197" s="78" t="s">
        <v>1654</v>
      </c>
      <c r="L3197" s="4" t="s">
        <v>17198</v>
      </c>
      <c r="M3197" s="4" t="s">
        <v>36</v>
      </c>
      <c r="N3197" s="4" t="s">
        <v>17199</v>
      </c>
      <c r="O3197" s="1"/>
    </row>
    <row r="3198" spans="1:15" ht="14" x14ac:dyDescent="0.15">
      <c r="A3198" s="2">
        <v>3197</v>
      </c>
      <c r="B3198" s="5">
        <v>4.8</v>
      </c>
      <c r="C3198" s="18" t="s">
        <v>17200</v>
      </c>
      <c r="D3198" s="59" t="s">
        <v>22</v>
      </c>
      <c r="E3198" s="63" t="s">
        <v>34</v>
      </c>
      <c r="F3198" s="95" t="s">
        <v>35</v>
      </c>
      <c r="G3198" s="98" t="s">
        <v>36</v>
      </c>
      <c r="H3198" s="98" t="s">
        <v>36</v>
      </c>
      <c r="I3198" s="10" t="s">
        <v>17201</v>
      </c>
      <c r="J3198" s="77" t="s">
        <v>17202</v>
      </c>
      <c r="K3198" s="78" t="s">
        <v>17203</v>
      </c>
      <c r="L3198" s="4" t="s">
        <v>17204</v>
      </c>
      <c r="M3198" s="4" t="s">
        <v>17205</v>
      </c>
      <c r="N3198" s="4" t="s">
        <v>17206</v>
      </c>
      <c r="O3198" s="1"/>
    </row>
    <row r="3199" spans="1:15" ht="14" x14ac:dyDescent="0.15">
      <c r="A3199" s="2">
        <v>3198</v>
      </c>
      <c r="B3199" s="3" t="s">
        <v>17207</v>
      </c>
      <c r="C3199" s="18" t="s">
        <v>17208</v>
      </c>
      <c r="D3199" s="59" t="s">
        <v>22</v>
      </c>
      <c r="E3199" s="63" t="s">
        <v>34</v>
      </c>
      <c r="F3199" s="95" t="s">
        <v>35</v>
      </c>
      <c r="G3199" s="98" t="s">
        <v>36</v>
      </c>
      <c r="H3199" s="98" t="s">
        <v>36</v>
      </c>
      <c r="I3199" s="10" t="s">
        <v>17209</v>
      </c>
      <c r="J3199" s="77" t="s">
        <v>4592</v>
      </c>
      <c r="K3199" s="78" t="s">
        <v>1654</v>
      </c>
      <c r="L3199" s="4" t="s">
        <v>17210</v>
      </c>
      <c r="M3199" s="4" t="s">
        <v>17211</v>
      </c>
      <c r="N3199" s="4" t="s">
        <v>17212</v>
      </c>
      <c r="O3199" s="1"/>
    </row>
    <row r="3200" spans="1:15" ht="14" x14ac:dyDescent="0.15">
      <c r="A3200" s="2">
        <v>3199</v>
      </c>
      <c r="B3200" s="5">
        <v>2.14</v>
      </c>
      <c r="C3200" s="18" t="s">
        <v>17213</v>
      </c>
      <c r="D3200" s="59" t="s">
        <v>22</v>
      </c>
      <c r="E3200" s="63" t="s">
        <v>34</v>
      </c>
      <c r="F3200" s="95" t="s">
        <v>35</v>
      </c>
      <c r="G3200" s="98" t="s">
        <v>36</v>
      </c>
      <c r="H3200" s="98" t="s">
        <v>36</v>
      </c>
      <c r="I3200" s="10" t="s">
        <v>17214</v>
      </c>
      <c r="J3200" s="77" t="s">
        <v>2222</v>
      </c>
      <c r="K3200" s="78" t="s">
        <v>1470</v>
      </c>
      <c r="L3200" s="4" t="s">
        <v>17215</v>
      </c>
      <c r="M3200" s="4" t="s">
        <v>17216</v>
      </c>
      <c r="N3200" s="4" t="s">
        <v>17217</v>
      </c>
      <c r="O3200" s="1"/>
    </row>
    <row r="3201" spans="1:15" ht="14" x14ac:dyDescent="0.15">
      <c r="A3201" s="2">
        <v>3200</v>
      </c>
      <c r="B3201" s="3" t="s">
        <v>17218</v>
      </c>
      <c r="C3201" s="18" t="s">
        <v>17219</v>
      </c>
      <c r="D3201" s="59" t="s">
        <v>22</v>
      </c>
      <c r="E3201" s="63" t="s">
        <v>34</v>
      </c>
      <c r="F3201" s="95" t="s">
        <v>35</v>
      </c>
      <c r="G3201" s="98" t="s">
        <v>36</v>
      </c>
      <c r="H3201" s="98" t="s">
        <v>36</v>
      </c>
      <c r="I3201" s="10" t="s">
        <v>17220</v>
      </c>
      <c r="J3201" s="77" t="s">
        <v>1654</v>
      </c>
      <c r="K3201" s="78" t="s">
        <v>1654</v>
      </c>
      <c r="L3201" s="4" t="s">
        <v>17221</v>
      </c>
      <c r="M3201" s="4" t="s">
        <v>17222</v>
      </c>
      <c r="N3201" s="4" t="s">
        <v>17223</v>
      </c>
      <c r="O3201" s="1"/>
    </row>
    <row r="3202" spans="1:15" ht="14" x14ac:dyDescent="0.15">
      <c r="A3202" s="2">
        <v>3201</v>
      </c>
      <c r="B3202" s="3" t="s">
        <v>17224</v>
      </c>
      <c r="C3202" s="18" t="s">
        <v>17225</v>
      </c>
      <c r="D3202" s="59" t="s">
        <v>22</v>
      </c>
      <c r="E3202" s="63" t="s">
        <v>34</v>
      </c>
      <c r="F3202" s="95" t="s">
        <v>35</v>
      </c>
      <c r="G3202" s="98" t="s">
        <v>36</v>
      </c>
      <c r="H3202" s="98" t="s">
        <v>36</v>
      </c>
      <c r="I3202" s="10" t="s">
        <v>17226</v>
      </c>
      <c r="J3202" s="77" t="s">
        <v>9494</v>
      </c>
      <c r="K3202" s="78" t="s">
        <v>12720</v>
      </c>
      <c r="L3202" s="4" t="s">
        <v>17227</v>
      </c>
      <c r="M3202" s="4" t="s">
        <v>17228</v>
      </c>
      <c r="N3202" s="4" t="s">
        <v>17229</v>
      </c>
      <c r="O3202" s="1"/>
    </row>
    <row r="3203" spans="1:15" ht="14" x14ac:dyDescent="0.15">
      <c r="A3203" s="2">
        <v>3202</v>
      </c>
      <c r="B3203" s="3" t="s">
        <v>1519</v>
      </c>
      <c r="C3203" s="18" t="s">
        <v>17230</v>
      </c>
      <c r="D3203" s="59" t="s">
        <v>22</v>
      </c>
      <c r="E3203" s="63" t="s">
        <v>34</v>
      </c>
      <c r="F3203" s="95" t="s">
        <v>35</v>
      </c>
      <c r="G3203" s="98" t="s">
        <v>36</v>
      </c>
      <c r="H3203" s="98" t="s">
        <v>36</v>
      </c>
      <c r="I3203" s="10" t="s">
        <v>17231</v>
      </c>
      <c r="J3203" s="77" t="s">
        <v>9494</v>
      </c>
      <c r="K3203" s="78" t="s">
        <v>262</v>
      </c>
      <c r="L3203" s="4" t="s">
        <v>17232</v>
      </c>
      <c r="M3203" s="4" t="s">
        <v>36</v>
      </c>
      <c r="N3203" s="4" t="s">
        <v>17233</v>
      </c>
      <c r="O3203" s="1"/>
    </row>
    <row r="3204" spans="1:15" ht="14" x14ac:dyDescent="0.15">
      <c r="A3204" s="2">
        <v>3203</v>
      </c>
      <c r="B3204" s="3" t="s">
        <v>17234</v>
      </c>
      <c r="C3204" s="18" t="s">
        <v>17235</v>
      </c>
      <c r="D3204" s="59" t="s">
        <v>22</v>
      </c>
      <c r="E3204" s="63" t="s">
        <v>34</v>
      </c>
      <c r="F3204" s="95" t="s">
        <v>35</v>
      </c>
      <c r="G3204" s="98" t="s">
        <v>36</v>
      </c>
      <c r="H3204" s="98" t="s">
        <v>36</v>
      </c>
      <c r="I3204" s="10" t="s">
        <v>17236</v>
      </c>
      <c r="J3204" s="77" t="s">
        <v>9475</v>
      </c>
      <c r="K3204" s="78" t="s">
        <v>1122</v>
      </c>
      <c r="L3204" s="4" t="s">
        <v>17237</v>
      </c>
      <c r="M3204" s="4" t="s">
        <v>36</v>
      </c>
      <c r="N3204" s="4" t="s">
        <v>17238</v>
      </c>
      <c r="O3204" s="1"/>
    </row>
    <row r="3205" spans="1:15" ht="14" x14ac:dyDescent="0.15">
      <c r="A3205" s="2">
        <v>3204</v>
      </c>
      <c r="B3205" s="3" t="s">
        <v>17239</v>
      </c>
      <c r="C3205" s="18" t="s">
        <v>17240</v>
      </c>
      <c r="D3205" s="59" t="s">
        <v>22</v>
      </c>
      <c r="E3205" s="63" t="s">
        <v>34</v>
      </c>
      <c r="F3205" s="95" t="s">
        <v>35</v>
      </c>
      <c r="G3205" s="98" t="s">
        <v>36</v>
      </c>
      <c r="H3205" s="98" t="s">
        <v>36</v>
      </c>
      <c r="I3205" s="10" t="s">
        <v>17241</v>
      </c>
      <c r="J3205" s="77" t="s">
        <v>1654</v>
      </c>
      <c r="K3205" s="78" t="s">
        <v>1654</v>
      </c>
      <c r="L3205" s="4" t="s">
        <v>17242</v>
      </c>
      <c r="M3205" s="4" t="s">
        <v>17243</v>
      </c>
      <c r="N3205" s="4" t="s">
        <v>17244</v>
      </c>
      <c r="O3205" s="1"/>
    </row>
    <row r="3206" spans="1:15" ht="14" x14ac:dyDescent="0.15">
      <c r="A3206" s="2">
        <v>3205</v>
      </c>
      <c r="B3206" s="5">
        <v>4</v>
      </c>
      <c r="C3206" s="18" t="s">
        <v>17245</v>
      </c>
      <c r="D3206" s="59" t="s">
        <v>22</v>
      </c>
      <c r="E3206" s="63" t="s">
        <v>34</v>
      </c>
      <c r="F3206" s="95" t="s">
        <v>35</v>
      </c>
      <c r="G3206" s="98" t="s">
        <v>36</v>
      </c>
      <c r="H3206" s="98" t="s">
        <v>36</v>
      </c>
      <c r="I3206" s="10" t="s">
        <v>17246</v>
      </c>
      <c r="J3206" s="77" t="s">
        <v>46</v>
      </c>
      <c r="K3206" s="78" t="s">
        <v>1542</v>
      </c>
      <c r="L3206" s="4" t="s">
        <v>17247</v>
      </c>
      <c r="M3206" s="4" t="s">
        <v>17248</v>
      </c>
      <c r="N3206" s="4" t="s">
        <v>17249</v>
      </c>
      <c r="O3206" s="1"/>
    </row>
    <row r="3207" spans="1:15" ht="14" x14ac:dyDescent="0.15">
      <c r="A3207" s="2">
        <v>3206</v>
      </c>
      <c r="B3207" s="3" t="s">
        <v>11210</v>
      </c>
      <c r="C3207" s="18" t="s">
        <v>17250</v>
      </c>
      <c r="D3207" s="59" t="s">
        <v>22</v>
      </c>
      <c r="E3207" s="63" t="s">
        <v>34</v>
      </c>
      <c r="F3207" s="95" t="s">
        <v>35</v>
      </c>
      <c r="G3207" s="98" t="s">
        <v>36</v>
      </c>
      <c r="H3207" s="98" t="s">
        <v>36</v>
      </c>
      <c r="I3207" s="10" t="s">
        <v>17251</v>
      </c>
      <c r="J3207" s="77" t="s">
        <v>1654</v>
      </c>
      <c r="K3207" s="78" t="s">
        <v>17252</v>
      </c>
      <c r="L3207" s="4" t="s">
        <v>17253</v>
      </c>
      <c r="M3207" s="4" t="s">
        <v>17254</v>
      </c>
      <c r="N3207" s="4" t="s">
        <v>17255</v>
      </c>
      <c r="O3207" s="1"/>
    </row>
    <row r="3208" spans="1:15" ht="14" x14ac:dyDescent="0.15">
      <c r="A3208" s="2">
        <v>3207</v>
      </c>
      <c r="B3208" s="3" t="s">
        <v>17256</v>
      </c>
      <c r="C3208" s="18" t="s">
        <v>17257</v>
      </c>
      <c r="D3208" s="59" t="s">
        <v>22</v>
      </c>
      <c r="E3208" s="63" t="s">
        <v>34</v>
      </c>
      <c r="F3208" s="95" t="s">
        <v>35</v>
      </c>
      <c r="G3208" s="98" t="s">
        <v>36</v>
      </c>
      <c r="H3208" s="98" t="s">
        <v>36</v>
      </c>
      <c r="I3208" s="10" t="s">
        <v>17258</v>
      </c>
      <c r="J3208" s="77" t="s">
        <v>6069</v>
      </c>
      <c r="K3208" s="78" t="s">
        <v>5092</v>
      </c>
      <c r="L3208" s="4" t="s">
        <v>17259</v>
      </c>
      <c r="M3208" s="4" t="s">
        <v>17260</v>
      </c>
      <c r="N3208" s="4" t="s">
        <v>17261</v>
      </c>
      <c r="O3208" s="1"/>
    </row>
    <row r="3209" spans="1:15" ht="14" x14ac:dyDescent="0.15">
      <c r="A3209" s="2">
        <v>3208</v>
      </c>
      <c r="B3209" s="3" t="s">
        <v>17262</v>
      </c>
      <c r="C3209" s="18" t="s">
        <v>17263</v>
      </c>
      <c r="D3209" s="59" t="s">
        <v>22</v>
      </c>
      <c r="E3209" s="63" t="s">
        <v>34</v>
      </c>
      <c r="F3209" s="95" t="s">
        <v>35</v>
      </c>
      <c r="G3209" s="98" t="s">
        <v>36</v>
      </c>
      <c r="H3209" s="98" t="s">
        <v>36</v>
      </c>
      <c r="I3209" s="10" t="s">
        <v>17264</v>
      </c>
      <c r="J3209" s="77" t="s">
        <v>7996</v>
      </c>
      <c r="K3209" s="78" t="s">
        <v>262</v>
      </c>
      <c r="L3209" s="4" t="s">
        <v>17265</v>
      </c>
      <c r="M3209" s="4" t="s">
        <v>36</v>
      </c>
      <c r="N3209" s="4" t="s">
        <v>17266</v>
      </c>
      <c r="O3209" s="1"/>
    </row>
    <row r="3210" spans="1:15" ht="14" x14ac:dyDescent="0.15">
      <c r="A3210" s="2">
        <v>3209</v>
      </c>
      <c r="B3210" s="5">
        <v>8.3000000000000007</v>
      </c>
      <c r="C3210" s="18" t="s">
        <v>17267</v>
      </c>
      <c r="D3210" s="59" t="s">
        <v>22</v>
      </c>
      <c r="E3210" s="63" t="s">
        <v>34</v>
      </c>
      <c r="F3210" s="95" t="s">
        <v>35</v>
      </c>
      <c r="G3210" s="98" t="s">
        <v>36</v>
      </c>
      <c r="H3210" s="98" t="s">
        <v>36</v>
      </c>
      <c r="I3210" s="10" t="s">
        <v>17268</v>
      </c>
      <c r="J3210" s="77" t="s">
        <v>5810</v>
      </c>
      <c r="K3210" s="78" t="s">
        <v>17269</v>
      </c>
      <c r="L3210" s="4" t="s">
        <v>17270</v>
      </c>
      <c r="M3210" s="4" t="s">
        <v>17271</v>
      </c>
      <c r="N3210" s="4" t="s">
        <v>17272</v>
      </c>
      <c r="O3210" s="1"/>
    </row>
    <row r="3211" spans="1:15" ht="14" x14ac:dyDescent="0.15">
      <c r="A3211" s="2">
        <v>3210</v>
      </c>
      <c r="B3211" s="5">
        <v>2</v>
      </c>
      <c r="C3211" s="18" t="s">
        <v>17273</v>
      </c>
      <c r="D3211" s="59" t="s">
        <v>22</v>
      </c>
      <c r="E3211" s="63" t="s">
        <v>34</v>
      </c>
      <c r="F3211" s="95" t="s">
        <v>35</v>
      </c>
      <c r="G3211" s="98" t="s">
        <v>36</v>
      </c>
      <c r="H3211" s="98" t="s">
        <v>36</v>
      </c>
      <c r="I3211" s="10" t="s">
        <v>17274</v>
      </c>
      <c r="J3211" s="77" t="s">
        <v>2020</v>
      </c>
      <c r="K3211" s="78" t="s">
        <v>1654</v>
      </c>
      <c r="L3211" s="4" t="s">
        <v>3908</v>
      </c>
      <c r="M3211" s="4" t="s">
        <v>36</v>
      </c>
      <c r="N3211" s="4" t="s">
        <v>17275</v>
      </c>
      <c r="O3211" s="1"/>
    </row>
    <row r="3212" spans="1:15" ht="14" x14ac:dyDescent="0.15">
      <c r="A3212" s="2">
        <v>3211</v>
      </c>
      <c r="B3212" s="3" t="s">
        <v>1810</v>
      </c>
      <c r="C3212" s="18" t="s">
        <v>17276</v>
      </c>
      <c r="D3212" s="59" t="s">
        <v>22</v>
      </c>
      <c r="E3212" s="63" t="s">
        <v>34</v>
      </c>
      <c r="F3212" s="95" t="s">
        <v>35</v>
      </c>
      <c r="G3212" s="98" t="s">
        <v>36</v>
      </c>
      <c r="H3212" s="98" t="s">
        <v>36</v>
      </c>
      <c r="I3212" s="10" t="s">
        <v>17277</v>
      </c>
      <c r="J3212" s="77" t="s">
        <v>17278</v>
      </c>
      <c r="K3212" s="78" t="s">
        <v>11807</v>
      </c>
      <c r="L3212" s="4" t="s">
        <v>17279</v>
      </c>
      <c r="M3212" s="4" t="s">
        <v>17280</v>
      </c>
      <c r="N3212" s="4" t="s">
        <v>17281</v>
      </c>
      <c r="O3212" s="1"/>
    </row>
    <row r="3213" spans="1:15" ht="14" x14ac:dyDescent="0.15">
      <c r="A3213" s="2">
        <v>3212</v>
      </c>
      <c r="B3213" s="3" t="s">
        <v>17282</v>
      </c>
      <c r="C3213" s="18" t="s">
        <v>17283</v>
      </c>
      <c r="D3213" s="59" t="s">
        <v>22</v>
      </c>
      <c r="E3213" s="63" t="s">
        <v>34</v>
      </c>
      <c r="F3213" s="95" t="s">
        <v>3580</v>
      </c>
      <c r="G3213" s="98" t="s">
        <v>36</v>
      </c>
      <c r="H3213" s="98" t="s">
        <v>36</v>
      </c>
      <c r="I3213" s="10" t="s">
        <v>17284</v>
      </c>
      <c r="J3213" s="77" t="s">
        <v>1654</v>
      </c>
      <c r="K3213" s="78" t="s">
        <v>1654</v>
      </c>
      <c r="L3213" s="4" t="s">
        <v>17285</v>
      </c>
      <c r="M3213" s="4" t="s">
        <v>17286</v>
      </c>
      <c r="N3213" s="4" t="s">
        <v>17287</v>
      </c>
      <c r="O3213" s="1"/>
    </row>
    <row r="3214" spans="1:15" ht="14" x14ac:dyDescent="0.15">
      <c r="A3214" s="2">
        <v>3213</v>
      </c>
      <c r="B3214" s="5">
        <v>3</v>
      </c>
      <c r="C3214" s="18" t="s">
        <v>17288</v>
      </c>
      <c r="D3214" s="59" t="s">
        <v>22</v>
      </c>
      <c r="E3214" s="63" t="s">
        <v>34</v>
      </c>
      <c r="F3214" s="95" t="s">
        <v>3580</v>
      </c>
      <c r="G3214" s="98" t="s">
        <v>36</v>
      </c>
      <c r="H3214" s="98" t="s">
        <v>36</v>
      </c>
      <c r="I3214" s="10" t="s">
        <v>17289</v>
      </c>
      <c r="J3214" s="77" t="s">
        <v>882</v>
      </c>
      <c r="K3214" s="78" t="s">
        <v>4550</v>
      </c>
      <c r="L3214" s="4" t="s">
        <v>17290</v>
      </c>
      <c r="M3214" s="4" t="s">
        <v>17291</v>
      </c>
      <c r="N3214" s="4" t="s">
        <v>17292</v>
      </c>
      <c r="O3214" s="1"/>
    </row>
    <row r="3215" spans="1:15" ht="14" x14ac:dyDescent="0.15">
      <c r="A3215" s="2">
        <v>3214</v>
      </c>
      <c r="B3215" s="5">
        <v>4</v>
      </c>
      <c r="C3215" s="18" t="s">
        <v>17293</v>
      </c>
      <c r="D3215" s="59" t="s">
        <v>22</v>
      </c>
      <c r="E3215" s="63" t="s">
        <v>34</v>
      </c>
      <c r="F3215" s="95" t="s">
        <v>35</v>
      </c>
      <c r="G3215" s="98" t="s">
        <v>36</v>
      </c>
      <c r="H3215" s="98" t="s">
        <v>36</v>
      </c>
      <c r="I3215" s="10" t="s">
        <v>17294</v>
      </c>
      <c r="J3215" s="77" t="s">
        <v>14629</v>
      </c>
      <c r="K3215" s="78" t="s">
        <v>14629</v>
      </c>
      <c r="L3215" s="4" t="s">
        <v>17295</v>
      </c>
      <c r="M3215" s="4" t="s">
        <v>17296</v>
      </c>
      <c r="N3215" s="4" t="s">
        <v>17297</v>
      </c>
      <c r="O3215" s="1"/>
    </row>
    <row r="3216" spans="1:15" ht="14" x14ac:dyDescent="0.15">
      <c r="A3216" s="2">
        <v>3215</v>
      </c>
      <c r="B3216" s="3" t="s">
        <v>17256</v>
      </c>
      <c r="C3216" s="18" t="s">
        <v>17298</v>
      </c>
      <c r="D3216" s="59" t="s">
        <v>22</v>
      </c>
      <c r="E3216" s="63" t="s">
        <v>34</v>
      </c>
      <c r="F3216" s="95" t="s">
        <v>35</v>
      </c>
      <c r="G3216" s="98" t="s">
        <v>36</v>
      </c>
      <c r="H3216" s="98" t="s">
        <v>36</v>
      </c>
      <c r="I3216" s="10" t="s">
        <v>17258</v>
      </c>
      <c r="J3216" s="77" t="s">
        <v>1654</v>
      </c>
      <c r="K3216" s="78" t="s">
        <v>1654</v>
      </c>
      <c r="L3216" s="4" t="s">
        <v>17299</v>
      </c>
      <c r="M3216" s="4" t="s">
        <v>36</v>
      </c>
      <c r="N3216" s="4" t="s">
        <v>17300</v>
      </c>
      <c r="O3216" s="1"/>
    </row>
    <row r="3217" spans="1:15" ht="14" x14ac:dyDescent="0.15">
      <c r="A3217" s="2">
        <v>3216</v>
      </c>
      <c r="B3217" s="3" t="s">
        <v>13122</v>
      </c>
      <c r="C3217" s="18" t="s">
        <v>17301</v>
      </c>
      <c r="D3217" s="59" t="s">
        <v>22</v>
      </c>
      <c r="E3217" s="63" t="s">
        <v>34</v>
      </c>
      <c r="F3217" s="95" t="s">
        <v>35</v>
      </c>
      <c r="G3217" s="98" t="s">
        <v>36</v>
      </c>
      <c r="H3217" s="98" t="s">
        <v>36</v>
      </c>
      <c r="I3217" s="10" t="s">
        <v>17302</v>
      </c>
      <c r="J3217" s="77" t="s">
        <v>17303</v>
      </c>
      <c r="K3217" s="78" t="s">
        <v>1654</v>
      </c>
      <c r="L3217" s="4" t="s">
        <v>17304</v>
      </c>
      <c r="M3217" s="4" t="s">
        <v>36</v>
      </c>
      <c r="N3217" s="4" t="s">
        <v>17305</v>
      </c>
      <c r="O3217" s="1"/>
    </row>
    <row r="3218" spans="1:15" ht="14" x14ac:dyDescent="0.15">
      <c r="A3218" s="2">
        <v>3217</v>
      </c>
      <c r="B3218" s="3" t="s">
        <v>1810</v>
      </c>
      <c r="C3218" s="18" t="s">
        <v>17306</v>
      </c>
      <c r="D3218" s="59" t="s">
        <v>22</v>
      </c>
      <c r="E3218" s="63" t="s">
        <v>34</v>
      </c>
      <c r="F3218" s="95" t="s">
        <v>35</v>
      </c>
      <c r="G3218" s="98" t="s">
        <v>36</v>
      </c>
      <c r="H3218" s="98" t="s">
        <v>36</v>
      </c>
      <c r="I3218" s="10" t="s">
        <v>17307</v>
      </c>
      <c r="J3218" s="77" t="s">
        <v>7446</v>
      </c>
      <c r="K3218" s="78" t="s">
        <v>1654</v>
      </c>
      <c r="L3218" s="4" t="s">
        <v>17308</v>
      </c>
      <c r="M3218" s="4" t="s">
        <v>17309</v>
      </c>
      <c r="N3218" s="4" t="s">
        <v>17310</v>
      </c>
      <c r="O3218" s="1"/>
    </row>
    <row r="3219" spans="1:15" ht="14" x14ac:dyDescent="0.15">
      <c r="A3219" s="2">
        <v>3218</v>
      </c>
      <c r="B3219" s="3" t="s">
        <v>17311</v>
      </c>
      <c r="C3219" s="18" t="s">
        <v>17312</v>
      </c>
      <c r="D3219" s="59" t="s">
        <v>22</v>
      </c>
      <c r="E3219" s="63" t="s">
        <v>34</v>
      </c>
      <c r="F3219" s="95" t="s">
        <v>35</v>
      </c>
      <c r="G3219" s="98" t="s">
        <v>36</v>
      </c>
      <c r="H3219" s="98" t="s">
        <v>36</v>
      </c>
      <c r="I3219" s="10" t="s">
        <v>17313</v>
      </c>
      <c r="J3219" s="77" t="s">
        <v>1654</v>
      </c>
      <c r="K3219" s="78" t="s">
        <v>1654</v>
      </c>
      <c r="L3219" s="4" t="s">
        <v>17314</v>
      </c>
      <c r="M3219" s="4" t="s">
        <v>17315</v>
      </c>
      <c r="N3219" s="4" t="s">
        <v>17316</v>
      </c>
      <c r="O3219" s="1"/>
    </row>
    <row r="3220" spans="1:15" ht="14" x14ac:dyDescent="0.15">
      <c r="A3220" s="2">
        <v>3219</v>
      </c>
      <c r="B3220" s="3" t="s">
        <v>7024</v>
      </c>
      <c r="C3220" s="18" t="s">
        <v>17317</v>
      </c>
      <c r="D3220" s="59" t="s">
        <v>22</v>
      </c>
      <c r="E3220" s="63" t="s">
        <v>34</v>
      </c>
      <c r="F3220" s="95" t="s">
        <v>35</v>
      </c>
      <c r="G3220" s="98" t="s">
        <v>36</v>
      </c>
      <c r="H3220" s="98" t="s">
        <v>36</v>
      </c>
      <c r="I3220" s="10" t="s">
        <v>17318</v>
      </c>
      <c r="J3220" s="77" t="s">
        <v>17319</v>
      </c>
      <c r="K3220" s="78" t="s">
        <v>17320</v>
      </c>
      <c r="L3220" s="4" t="s">
        <v>17321</v>
      </c>
      <c r="M3220" s="4" t="s">
        <v>36</v>
      </c>
      <c r="N3220" s="4" t="s">
        <v>17322</v>
      </c>
      <c r="O3220" s="1"/>
    </row>
    <row r="3221" spans="1:15" ht="14" x14ac:dyDescent="0.15">
      <c r="A3221" s="2">
        <v>3220</v>
      </c>
      <c r="B3221" s="3" t="s">
        <v>16915</v>
      </c>
      <c r="C3221" s="18" t="s">
        <v>17323</v>
      </c>
      <c r="D3221" s="59" t="s">
        <v>22</v>
      </c>
      <c r="E3221" s="63" t="s">
        <v>34</v>
      </c>
      <c r="F3221" s="95" t="s">
        <v>35</v>
      </c>
      <c r="G3221" s="98" t="s">
        <v>36</v>
      </c>
      <c r="H3221" s="98" t="s">
        <v>36</v>
      </c>
      <c r="I3221" s="10" t="s">
        <v>17324</v>
      </c>
      <c r="J3221" s="77" t="s">
        <v>1654</v>
      </c>
      <c r="K3221" s="78" t="s">
        <v>1654</v>
      </c>
      <c r="L3221" s="4" t="s">
        <v>17325</v>
      </c>
      <c r="M3221" s="4" t="s">
        <v>17326</v>
      </c>
      <c r="N3221" s="4" t="s">
        <v>17327</v>
      </c>
      <c r="O3221" s="1"/>
    </row>
    <row r="3222" spans="1:15" ht="14" x14ac:dyDescent="0.15">
      <c r="A3222" s="2">
        <v>3221</v>
      </c>
      <c r="B3222" s="3" t="s">
        <v>17328</v>
      </c>
      <c r="C3222" s="18" t="s">
        <v>17329</v>
      </c>
      <c r="D3222" s="59" t="s">
        <v>22</v>
      </c>
      <c r="E3222" s="63" t="s">
        <v>34</v>
      </c>
      <c r="F3222" s="95" t="s">
        <v>35</v>
      </c>
      <c r="G3222" s="98" t="s">
        <v>36</v>
      </c>
      <c r="H3222" s="98" t="s">
        <v>36</v>
      </c>
      <c r="I3222" s="10" t="s">
        <v>17330</v>
      </c>
      <c r="J3222" s="77" t="s">
        <v>7814</v>
      </c>
      <c r="K3222" s="78" t="s">
        <v>674</v>
      </c>
      <c r="L3222" s="4" t="s">
        <v>17331</v>
      </c>
      <c r="M3222" s="4" t="s">
        <v>17332</v>
      </c>
      <c r="N3222" s="4" t="s">
        <v>17333</v>
      </c>
      <c r="O3222" s="1"/>
    </row>
    <row r="3223" spans="1:15" ht="14" x14ac:dyDescent="0.15">
      <c r="A3223" s="2">
        <v>3222</v>
      </c>
      <c r="B3223" s="3" t="s">
        <v>7141</v>
      </c>
      <c r="C3223" s="18" t="s">
        <v>17334</v>
      </c>
      <c r="D3223" s="59" t="s">
        <v>22</v>
      </c>
      <c r="E3223" s="63" t="s">
        <v>34</v>
      </c>
      <c r="F3223" s="95" t="s">
        <v>35</v>
      </c>
      <c r="G3223" s="98" t="s">
        <v>36</v>
      </c>
      <c r="H3223" s="98" t="s">
        <v>36</v>
      </c>
      <c r="I3223" s="10" t="s">
        <v>17335</v>
      </c>
      <c r="J3223" s="77" t="s">
        <v>7583</v>
      </c>
      <c r="K3223" s="78" t="s">
        <v>2742</v>
      </c>
      <c r="L3223" s="4" t="s">
        <v>17336</v>
      </c>
      <c r="M3223" s="4" t="s">
        <v>17337</v>
      </c>
      <c r="N3223" s="4" t="s">
        <v>17338</v>
      </c>
      <c r="O3223" s="1"/>
    </row>
    <row r="3224" spans="1:15" ht="14" x14ac:dyDescent="0.15">
      <c r="A3224" s="2">
        <v>3223</v>
      </c>
      <c r="B3224" s="3" t="s">
        <v>17339</v>
      </c>
      <c r="C3224" s="18" t="s">
        <v>17340</v>
      </c>
      <c r="D3224" s="59" t="s">
        <v>22</v>
      </c>
      <c r="E3224" s="63" t="s">
        <v>34</v>
      </c>
      <c r="F3224" s="95" t="s">
        <v>35</v>
      </c>
      <c r="G3224" s="98" t="s">
        <v>36</v>
      </c>
      <c r="H3224" s="98" t="s">
        <v>36</v>
      </c>
      <c r="I3224" s="10" t="s">
        <v>17341</v>
      </c>
      <c r="J3224" s="77" t="s">
        <v>9501</v>
      </c>
      <c r="K3224" s="78" t="s">
        <v>7403</v>
      </c>
      <c r="L3224" s="4" t="s">
        <v>17342</v>
      </c>
      <c r="M3224" s="4" t="s">
        <v>17343</v>
      </c>
      <c r="N3224" s="4" t="s">
        <v>17344</v>
      </c>
      <c r="O3224" s="1"/>
    </row>
    <row r="3225" spans="1:15" ht="14" x14ac:dyDescent="0.15">
      <c r="A3225" s="2">
        <v>3224</v>
      </c>
      <c r="B3225" s="5">
        <v>4.8</v>
      </c>
      <c r="C3225" s="18" t="s">
        <v>17345</v>
      </c>
      <c r="D3225" s="59" t="s">
        <v>22</v>
      </c>
      <c r="E3225" s="63" t="s">
        <v>34</v>
      </c>
      <c r="F3225" s="95" t="s">
        <v>35</v>
      </c>
      <c r="G3225" s="98" t="s">
        <v>36</v>
      </c>
      <c r="H3225" s="98" t="s">
        <v>36</v>
      </c>
      <c r="I3225" s="10" t="s">
        <v>17346</v>
      </c>
      <c r="J3225" s="77" t="s">
        <v>4427</v>
      </c>
      <c r="K3225" s="78" t="s">
        <v>1122</v>
      </c>
      <c r="L3225" s="4" t="s">
        <v>17347</v>
      </c>
      <c r="M3225" s="4" t="s">
        <v>36</v>
      </c>
      <c r="N3225" s="4" t="s">
        <v>17348</v>
      </c>
      <c r="O3225" s="1"/>
    </row>
    <row r="3226" spans="1:15" ht="14" x14ac:dyDescent="0.15">
      <c r="A3226" s="2">
        <v>3225</v>
      </c>
      <c r="B3226" s="3" t="s">
        <v>8471</v>
      </c>
      <c r="C3226" s="18" t="s">
        <v>17349</v>
      </c>
      <c r="D3226" s="59" t="s">
        <v>22</v>
      </c>
      <c r="E3226" s="63" t="s">
        <v>34</v>
      </c>
      <c r="F3226" s="95" t="s">
        <v>35</v>
      </c>
      <c r="G3226" s="98" t="s">
        <v>36</v>
      </c>
      <c r="H3226" s="98" t="s">
        <v>36</v>
      </c>
      <c r="I3226" s="10" t="s">
        <v>17350</v>
      </c>
      <c r="J3226" s="77" t="s">
        <v>11900</v>
      </c>
      <c r="K3226" s="78" t="s">
        <v>674</v>
      </c>
      <c r="L3226" s="4" t="s">
        <v>17351</v>
      </c>
      <c r="M3226" s="4" t="s">
        <v>17352</v>
      </c>
      <c r="N3226" s="4" t="s">
        <v>17353</v>
      </c>
      <c r="O3226" s="1"/>
    </row>
    <row r="3227" spans="1:15" ht="14" x14ac:dyDescent="0.15">
      <c r="A3227" s="2">
        <v>3226</v>
      </c>
      <c r="B3227" s="3" t="s">
        <v>17354</v>
      </c>
      <c r="C3227" s="18" t="s">
        <v>17355</v>
      </c>
      <c r="D3227" s="59" t="s">
        <v>22</v>
      </c>
      <c r="E3227" s="63" t="s">
        <v>34</v>
      </c>
      <c r="F3227" s="95" t="s">
        <v>35</v>
      </c>
      <c r="G3227" s="98" t="s">
        <v>36</v>
      </c>
      <c r="H3227" s="98" t="s">
        <v>36</v>
      </c>
      <c r="I3227" s="10" t="s">
        <v>17356</v>
      </c>
      <c r="J3227" s="77" t="s">
        <v>7814</v>
      </c>
      <c r="K3227" s="78" t="s">
        <v>6243</v>
      </c>
      <c r="L3227" s="4" t="s">
        <v>17357</v>
      </c>
      <c r="M3227" s="4" t="s">
        <v>17358</v>
      </c>
      <c r="N3227" s="4" t="s">
        <v>17359</v>
      </c>
      <c r="O3227" s="1"/>
    </row>
    <row r="3228" spans="1:15" ht="14" x14ac:dyDescent="0.15">
      <c r="A3228" s="2">
        <v>3227</v>
      </c>
      <c r="B3228" s="3" t="s">
        <v>17360</v>
      </c>
      <c r="C3228" s="18" t="s">
        <v>17361</v>
      </c>
      <c r="D3228" s="59" t="s">
        <v>22</v>
      </c>
      <c r="E3228" s="63" t="s">
        <v>34</v>
      </c>
      <c r="F3228" s="95" t="s">
        <v>35</v>
      </c>
      <c r="G3228" s="98" t="s">
        <v>36</v>
      </c>
      <c r="H3228" s="98" t="s">
        <v>36</v>
      </c>
      <c r="I3228" s="10" t="s">
        <v>17362</v>
      </c>
      <c r="J3228" s="77" t="s">
        <v>4736</v>
      </c>
      <c r="K3228" s="78" t="s">
        <v>5748</v>
      </c>
      <c r="L3228" s="4" t="s">
        <v>17363</v>
      </c>
      <c r="M3228" s="4" t="s">
        <v>17364</v>
      </c>
      <c r="N3228" s="4" t="s">
        <v>17365</v>
      </c>
      <c r="O3228" s="1"/>
    </row>
    <row r="3229" spans="1:15" ht="14" x14ac:dyDescent="0.15">
      <c r="A3229" s="2">
        <v>3228</v>
      </c>
      <c r="B3229" s="3" t="s">
        <v>17366</v>
      </c>
      <c r="C3229" s="18" t="s">
        <v>17367</v>
      </c>
      <c r="D3229" s="59" t="s">
        <v>22</v>
      </c>
      <c r="E3229" s="63" t="s">
        <v>34</v>
      </c>
      <c r="F3229" s="95" t="s">
        <v>35</v>
      </c>
      <c r="G3229" s="98" t="s">
        <v>36</v>
      </c>
      <c r="H3229" s="98" t="s">
        <v>36</v>
      </c>
      <c r="I3229" s="10" t="s">
        <v>17368</v>
      </c>
      <c r="J3229" s="77" t="s">
        <v>7583</v>
      </c>
      <c r="K3229" s="78" t="s">
        <v>7179</v>
      </c>
      <c r="L3229" s="4" t="s">
        <v>17369</v>
      </c>
      <c r="M3229" s="4" t="s">
        <v>17370</v>
      </c>
      <c r="N3229" s="4" t="s">
        <v>17371</v>
      </c>
      <c r="O3229" s="1"/>
    </row>
    <row r="3230" spans="1:15" ht="14" x14ac:dyDescent="0.15">
      <c r="A3230" s="2">
        <v>3229</v>
      </c>
      <c r="B3230" s="3" t="s">
        <v>9291</v>
      </c>
      <c r="C3230" s="18" t="s">
        <v>17372</v>
      </c>
      <c r="D3230" s="59" t="s">
        <v>22</v>
      </c>
      <c r="E3230" s="63" t="s">
        <v>34</v>
      </c>
      <c r="F3230" s="95" t="s">
        <v>35</v>
      </c>
      <c r="G3230" s="98" t="s">
        <v>36</v>
      </c>
      <c r="H3230" s="98" t="s">
        <v>36</v>
      </c>
      <c r="I3230" s="10" t="s">
        <v>17373</v>
      </c>
      <c r="J3230" s="77" t="s">
        <v>1654</v>
      </c>
      <c r="K3230" s="78" t="s">
        <v>1654</v>
      </c>
      <c r="L3230" s="4" t="s">
        <v>17374</v>
      </c>
      <c r="M3230" s="4" t="s">
        <v>17375</v>
      </c>
      <c r="N3230" s="4" t="s">
        <v>17376</v>
      </c>
      <c r="O3230" s="1"/>
    </row>
    <row r="3231" spans="1:15" ht="14" x14ac:dyDescent="0.15">
      <c r="A3231" s="2">
        <v>3230</v>
      </c>
      <c r="B3231" s="3" t="s">
        <v>1810</v>
      </c>
      <c r="C3231" s="18" t="s">
        <v>17377</v>
      </c>
      <c r="D3231" s="59" t="s">
        <v>22</v>
      </c>
      <c r="E3231" s="63" t="s">
        <v>34</v>
      </c>
      <c r="F3231" s="95" t="s">
        <v>35</v>
      </c>
      <c r="G3231" s="98" t="s">
        <v>36</v>
      </c>
      <c r="H3231" s="98" t="s">
        <v>36</v>
      </c>
      <c r="I3231" s="10" t="s">
        <v>17378</v>
      </c>
      <c r="J3231" s="77" t="s">
        <v>1654</v>
      </c>
      <c r="K3231" s="78" t="s">
        <v>1654</v>
      </c>
      <c r="L3231" s="4" t="s">
        <v>17379</v>
      </c>
      <c r="M3231" s="4" t="s">
        <v>17380</v>
      </c>
      <c r="N3231" s="4" t="s">
        <v>17381</v>
      </c>
      <c r="O3231" s="1"/>
    </row>
    <row r="3232" spans="1:15" ht="14" x14ac:dyDescent="0.15">
      <c r="A3232" s="2">
        <v>3231</v>
      </c>
      <c r="B3232" s="3" t="s">
        <v>17382</v>
      </c>
      <c r="C3232" s="18" t="s">
        <v>17383</v>
      </c>
      <c r="D3232" s="59" t="s">
        <v>22</v>
      </c>
      <c r="E3232" s="63" t="s">
        <v>34</v>
      </c>
      <c r="F3232" s="95" t="s">
        <v>35</v>
      </c>
      <c r="G3232" s="98" t="s">
        <v>36</v>
      </c>
      <c r="H3232" s="98" t="s">
        <v>36</v>
      </c>
      <c r="I3232" s="10" t="s">
        <v>17384</v>
      </c>
      <c r="J3232" s="77" t="s">
        <v>7484</v>
      </c>
      <c r="K3232" s="78" t="s">
        <v>1654</v>
      </c>
      <c r="L3232" s="4" t="s">
        <v>17385</v>
      </c>
      <c r="M3232" s="4" t="s">
        <v>17386</v>
      </c>
      <c r="N3232" s="4" t="s">
        <v>17387</v>
      </c>
      <c r="O3232" s="1"/>
    </row>
    <row r="3233" spans="1:15" ht="14" x14ac:dyDescent="0.15">
      <c r="A3233" s="2">
        <v>3232</v>
      </c>
      <c r="B3233" s="5">
        <v>4.3</v>
      </c>
      <c r="C3233" s="18" t="s">
        <v>17388</v>
      </c>
      <c r="D3233" s="59" t="s">
        <v>22</v>
      </c>
      <c r="E3233" s="63" t="s">
        <v>34</v>
      </c>
      <c r="F3233" s="95" t="s">
        <v>35</v>
      </c>
      <c r="G3233" s="98" t="s">
        <v>36</v>
      </c>
      <c r="H3233" s="98" t="s">
        <v>36</v>
      </c>
      <c r="I3233" s="10" t="s">
        <v>17389</v>
      </c>
      <c r="J3233" s="77" t="s">
        <v>9046</v>
      </c>
      <c r="K3233" s="78" t="s">
        <v>17390</v>
      </c>
      <c r="L3233" s="4" t="s">
        <v>17391</v>
      </c>
      <c r="M3233" s="4" t="s">
        <v>17392</v>
      </c>
      <c r="N3233" s="4" t="s">
        <v>17393</v>
      </c>
      <c r="O3233" s="1"/>
    </row>
    <row r="3234" spans="1:15" ht="14" x14ac:dyDescent="0.15">
      <c r="A3234" s="2">
        <v>3233</v>
      </c>
      <c r="B3234" s="3" t="s">
        <v>14919</v>
      </c>
      <c r="C3234" s="18" t="s">
        <v>17394</v>
      </c>
      <c r="D3234" s="59" t="s">
        <v>22</v>
      </c>
      <c r="E3234" s="63" t="s">
        <v>34</v>
      </c>
      <c r="F3234" s="95" t="s">
        <v>35</v>
      </c>
      <c r="G3234" s="98" t="s">
        <v>36</v>
      </c>
      <c r="H3234" s="98" t="s">
        <v>36</v>
      </c>
      <c r="I3234" s="10" t="s">
        <v>17395</v>
      </c>
      <c r="J3234" s="77" t="s">
        <v>1654</v>
      </c>
      <c r="K3234" s="78" t="s">
        <v>1654</v>
      </c>
      <c r="L3234" s="4" t="s">
        <v>17396</v>
      </c>
      <c r="M3234" s="4" t="s">
        <v>36</v>
      </c>
      <c r="N3234" s="4" t="s">
        <v>17397</v>
      </c>
      <c r="O3234" s="1"/>
    </row>
    <row r="3235" spans="1:15" ht="14" x14ac:dyDescent="0.15">
      <c r="A3235" s="2">
        <v>3234</v>
      </c>
      <c r="B3235" s="3" t="s">
        <v>17398</v>
      </c>
      <c r="C3235" s="18" t="s">
        <v>17399</v>
      </c>
      <c r="D3235" s="59" t="s">
        <v>22</v>
      </c>
      <c r="E3235" s="63" t="s">
        <v>34</v>
      </c>
      <c r="F3235" s="95" t="s">
        <v>35</v>
      </c>
      <c r="G3235" s="98" t="s">
        <v>36</v>
      </c>
      <c r="H3235" s="98" t="s">
        <v>36</v>
      </c>
      <c r="I3235" s="10" t="s">
        <v>17400</v>
      </c>
      <c r="J3235" s="77" t="s">
        <v>1654</v>
      </c>
      <c r="K3235" s="78" t="s">
        <v>1654</v>
      </c>
      <c r="L3235" s="4" t="s">
        <v>17401</v>
      </c>
      <c r="M3235" s="4" t="s">
        <v>17402</v>
      </c>
      <c r="N3235" s="4" t="s">
        <v>17403</v>
      </c>
      <c r="O3235" s="1"/>
    </row>
    <row r="3236" spans="1:15" ht="14" x14ac:dyDescent="0.15">
      <c r="A3236" s="2">
        <v>3235</v>
      </c>
      <c r="B3236" s="3" t="s">
        <v>17404</v>
      </c>
      <c r="C3236" s="18" t="s">
        <v>16910</v>
      </c>
      <c r="D3236" s="59" t="s">
        <v>22</v>
      </c>
      <c r="E3236" s="63" t="s">
        <v>34</v>
      </c>
      <c r="F3236" s="95" t="s">
        <v>35</v>
      </c>
      <c r="G3236" s="98" t="s">
        <v>36</v>
      </c>
      <c r="H3236" s="98" t="s">
        <v>36</v>
      </c>
      <c r="I3236" s="10" t="s">
        <v>17405</v>
      </c>
      <c r="J3236" s="77" t="s">
        <v>46</v>
      </c>
      <c r="K3236" s="78" t="s">
        <v>1654</v>
      </c>
      <c r="L3236" s="4" t="s">
        <v>17406</v>
      </c>
      <c r="M3236" s="4" t="s">
        <v>17407</v>
      </c>
      <c r="N3236" s="4" t="s">
        <v>17408</v>
      </c>
      <c r="O3236" s="1"/>
    </row>
    <row r="3237" spans="1:15" ht="14" x14ac:dyDescent="0.15">
      <c r="A3237" s="2">
        <v>3236</v>
      </c>
      <c r="B3237" s="3" t="s">
        <v>8829</v>
      </c>
      <c r="C3237" s="18" t="s">
        <v>17409</v>
      </c>
      <c r="D3237" s="59" t="s">
        <v>22</v>
      </c>
      <c r="E3237" s="63" t="s">
        <v>34</v>
      </c>
      <c r="F3237" s="95" t="s">
        <v>35</v>
      </c>
      <c r="G3237" s="98" t="s">
        <v>36</v>
      </c>
      <c r="H3237" s="98" t="s">
        <v>36</v>
      </c>
      <c r="I3237" s="10" t="s">
        <v>17410</v>
      </c>
      <c r="J3237" s="77" t="s">
        <v>1654</v>
      </c>
      <c r="K3237" s="78" t="s">
        <v>262</v>
      </c>
      <c r="L3237" s="4" t="s">
        <v>17411</v>
      </c>
      <c r="M3237" s="4" t="s">
        <v>17412</v>
      </c>
      <c r="N3237" s="4" t="s">
        <v>17413</v>
      </c>
      <c r="O3237" s="1"/>
    </row>
    <row r="3238" spans="1:15" ht="14" x14ac:dyDescent="0.15">
      <c r="A3238" s="2">
        <v>3237</v>
      </c>
      <c r="B3238" s="3" t="s">
        <v>17414</v>
      </c>
      <c r="C3238" s="18" t="s">
        <v>17415</v>
      </c>
      <c r="D3238" s="59" t="s">
        <v>22</v>
      </c>
      <c r="E3238" s="63" t="s">
        <v>34</v>
      </c>
      <c r="F3238" s="95" t="s">
        <v>35</v>
      </c>
      <c r="G3238" s="98" t="s">
        <v>36</v>
      </c>
      <c r="H3238" s="98" t="s">
        <v>36</v>
      </c>
      <c r="I3238" s="10" t="s">
        <v>17416</v>
      </c>
      <c r="J3238" s="77" t="s">
        <v>1654</v>
      </c>
      <c r="K3238" s="78" t="s">
        <v>1654</v>
      </c>
      <c r="L3238" s="4" t="s">
        <v>17417</v>
      </c>
      <c r="M3238" s="4" t="s">
        <v>17418</v>
      </c>
      <c r="N3238" s="4" t="s">
        <v>17419</v>
      </c>
      <c r="O3238" s="1"/>
    </row>
    <row r="3239" spans="1:15" ht="14" x14ac:dyDescent="0.15">
      <c r="A3239" s="2">
        <v>3238</v>
      </c>
      <c r="B3239" s="5">
        <v>4</v>
      </c>
      <c r="C3239" s="18" t="s">
        <v>17420</v>
      </c>
      <c r="D3239" s="59" t="s">
        <v>22</v>
      </c>
      <c r="E3239" s="63" t="s">
        <v>34</v>
      </c>
      <c r="F3239" s="95" t="s">
        <v>35</v>
      </c>
      <c r="G3239" s="98" t="s">
        <v>36</v>
      </c>
      <c r="H3239" s="98" t="s">
        <v>36</v>
      </c>
      <c r="I3239" s="10" t="s">
        <v>17421</v>
      </c>
      <c r="J3239" s="77" t="s">
        <v>1654</v>
      </c>
      <c r="K3239" s="78" t="s">
        <v>6925</v>
      </c>
      <c r="L3239" s="4" t="s">
        <v>17422</v>
      </c>
      <c r="M3239" s="4" t="s">
        <v>17423</v>
      </c>
      <c r="N3239" s="4" t="s">
        <v>17424</v>
      </c>
      <c r="O3239" s="1"/>
    </row>
    <row r="3240" spans="1:15" ht="14" x14ac:dyDescent="0.15">
      <c r="A3240" s="2">
        <v>3239</v>
      </c>
      <c r="B3240" s="5">
        <v>4.5</v>
      </c>
      <c r="C3240" s="18" t="s">
        <v>17425</v>
      </c>
      <c r="D3240" s="59" t="s">
        <v>22</v>
      </c>
      <c r="E3240" s="63" t="s">
        <v>34</v>
      </c>
      <c r="F3240" s="95" t="s">
        <v>35</v>
      </c>
      <c r="G3240" s="98" t="s">
        <v>36</v>
      </c>
      <c r="H3240" s="98" t="s">
        <v>36</v>
      </c>
      <c r="I3240" s="10" t="s">
        <v>17426</v>
      </c>
      <c r="J3240" s="77" t="s">
        <v>6732</v>
      </c>
      <c r="K3240" s="78" t="s">
        <v>28</v>
      </c>
      <c r="L3240" s="4" t="s">
        <v>17427</v>
      </c>
      <c r="M3240" s="4" t="s">
        <v>36</v>
      </c>
      <c r="N3240" s="4" t="s">
        <v>17428</v>
      </c>
      <c r="O3240" s="1"/>
    </row>
    <row r="3241" spans="1:15" ht="14" x14ac:dyDescent="0.15">
      <c r="A3241" s="2">
        <v>3240</v>
      </c>
      <c r="B3241" s="5">
        <v>4.17</v>
      </c>
      <c r="C3241" s="18" t="s">
        <v>17429</v>
      </c>
      <c r="D3241" s="59" t="s">
        <v>22</v>
      </c>
      <c r="E3241" s="63" t="s">
        <v>34</v>
      </c>
      <c r="F3241" s="95" t="s">
        <v>35</v>
      </c>
      <c r="G3241" s="98" t="s">
        <v>36</v>
      </c>
      <c r="H3241" s="98" t="s">
        <v>36</v>
      </c>
      <c r="I3241" s="10" t="s">
        <v>17430</v>
      </c>
      <c r="J3241" s="77" t="s">
        <v>1654</v>
      </c>
      <c r="K3241" s="78" t="s">
        <v>1654</v>
      </c>
      <c r="L3241" s="4" t="s">
        <v>17431</v>
      </c>
      <c r="M3241" s="4" t="s">
        <v>17432</v>
      </c>
      <c r="N3241" s="4" t="s">
        <v>17433</v>
      </c>
      <c r="O3241" s="1"/>
    </row>
    <row r="3242" spans="1:15" ht="14" x14ac:dyDescent="0.15">
      <c r="A3242" s="2">
        <v>3241</v>
      </c>
      <c r="B3242" s="3" t="s">
        <v>17434</v>
      </c>
      <c r="C3242" s="18" t="s">
        <v>17435</v>
      </c>
      <c r="D3242" s="59" t="s">
        <v>22</v>
      </c>
      <c r="E3242" s="63" t="s">
        <v>34</v>
      </c>
      <c r="F3242" s="95" t="s">
        <v>35</v>
      </c>
      <c r="G3242" s="98" t="s">
        <v>36</v>
      </c>
      <c r="H3242" s="98" t="s">
        <v>36</v>
      </c>
      <c r="I3242" s="10" t="s">
        <v>17436</v>
      </c>
      <c r="J3242" s="77" t="s">
        <v>985</v>
      </c>
      <c r="K3242" s="78" t="s">
        <v>12720</v>
      </c>
      <c r="L3242" s="4" t="s">
        <v>17437</v>
      </c>
      <c r="M3242" s="4" t="s">
        <v>17438</v>
      </c>
      <c r="N3242" s="4" t="s">
        <v>17439</v>
      </c>
      <c r="O3242" s="1"/>
    </row>
    <row r="3243" spans="1:15" ht="14" x14ac:dyDescent="0.15">
      <c r="A3243" s="2">
        <v>3242</v>
      </c>
      <c r="B3243" s="5">
        <v>4</v>
      </c>
      <c r="C3243" s="18" t="s">
        <v>17440</v>
      </c>
      <c r="D3243" s="59" t="s">
        <v>22</v>
      </c>
      <c r="E3243" s="63" t="s">
        <v>34</v>
      </c>
      <c r="F3243" s="95" t="s">
        <v>35</v>
      </c>
      <c r="G3243" s="98" t="s">
        <v>36</v>
      </c>
      <c r="H3243" s="98" t="s">
        <v>36</v>
      </c>
      <c r="I3243" s="10" t="s">
        <v>17441</v>
      </c>
      <c r="J3243" s="77" t="s">
        <v>4736</v>
      </c>
      <c r="K3243" s="78" t="s">
        <v>17442</v>
      </c>
      <c r="L3243" s="4" t="s">
        <v>17443</v>
      </c>
      <c r="M3243" s="4" t="s">
        <v>36</v>
      </c>
      <c r="N3243" s="4" t="s">
        <v>17444</v>
      </c>
      <c r="O3243" s="1"/>
    </row>
    <row r="3244" spans="1:15" ht="14" x14ac:dyDescent="0.15">
      <c r="A3244" s="2">
        <v>3243</v>
      </c>
      <c r="B3244" s="3" t="s">
        <v>17445</v>
      </c>
      <c r="C3244" s="18" t="s">
        <v>17446</v>
      </c>
      <c r="D3244" s="59" t="s">
        <v>22</v>
      </c>
      <c r="E3244" s="63" t="s">
        <v>34</v>
      </c>
      <c r="F3244" s="95" t="s">
        <v>480</v>
      </c>
      <c r="G3244" s="98" t="s">
        <v>36</v>
      </c>
      <c r="H3244" s="98" t="s">
        <v>36</v>
      </c>
      <c r="I3244" s="10" t="s">
        <v>17447</v>
      </c>
      <c r="J3244" s="77" t="s">
        <v>7996</v>
      </c>
      <c r="K3244" s="78" t="s">
        <v>4550</v>
      </c>
      <c r="L3244" s="4" t="s">
        <v>17448</v>
      </c>
      <c r="M3244" s="4" t="s">
        <v>17449</v>
      </c>
      <c r="N3244" s="4" t="s">
        <v>17450</v>
      </c>
      <c r="O3244" s="1"/>
    </row>
    <row r="3245" spans="1:15" ht="14" x14ac:dyDescent="0.15">
      <c r="A3245" s="2">
        <v>3244</v>
      </c>
      <c r="B3245" s="3" t="s">
        <v>17451</v>
      </c>
      <c r="C3245" s="18" t="s">
        <v>17452</v>
      </c>
      <c r="D3245" s="59" t="s">
        <v>22</v>
      </c>
      <c r="E3245" s="63" t="s">
        <v>34</v>
      </c>
      <c r="F3245" s="95" t="s">
        <v>35</v>
      </c>
      <c r="G3245" s="98" t="s">
        <v>36</v>
      </c>
      <c r="H3245" s="98" t="s">
        <v>36</v>
      </c>
      <c r="I3245" s="10" t="s">
        <v>17453</v>
      </c>
      <c r="J3245" s="77" t="s">
        <v>46</v>
      </c>
      <c r="K3245" s="78" t="s">
        <v>17454</v>
      </c>
      <c r="L3245" s="4" t="s">
        <v>17455</v>
      </c>
      <c r="M3245" s="4" t="s">
        <v>17456</v>
      </c>
      <c r="N3245" s="4" t="s">
        <v>17457</v>
      </c>
      <c r="O3245" s="1"/>
    </row>
    <row r="3246" spans="1:15" ht="14" x14ac:dyDescent="0.15">
      <c r="A3246" s="2">
        <v>3245</v>
      </c>
      <c r="B3246" s="3" t="s">
        <v>9397</v>
      </c>
      <c r="C3246" s="18" t="s">
        <v>17458</v>
      </c>
      <c r="D3246" s="59" t="s">
        <v>22</v>
      </c>
      <c r="E3246" s="63" t="s">
        <v>34</v>
      </c>
      <c r="F3246" s="95" t="s">
        <v>35</v>
      </c>
      <c r="G3246" s="98" t="s">
        <v>36</v>
      </c>
      <c r="H3246" s="98" t="s">
        <v>36</v>
      </c>
      <c r="I3246" s="10" t="s">
        <v>17459</v>
      </c>
      <c r="J3246" s="77" t="s">
        <v>1654</v>
      </c>
      <c r="K3246" s="78" t="s">
        <v>1654</v>
      </c>
      <c r="L3246" s="4" t="s">
        <v>17460</v>
      </c>
      <c r="M3246" s="4" t="s">
        <v>17461</v>
      </c>
      <c r="N3246" s="4" t="s">
        <v>17462</v>
      </c>
      <c r="O3246" s="1"/>
    </row>
    <row r="3247" spans="1:15" ht="14" x14ac:dyDescent="0.15">
      <c r="A3247" s="2">
        <v>3246</v>
      </c>
      <c r="B3247" s="5">
        <v>4</v>
      </c>
      <c r="C3247" s="18" t="s">
        <v>17463</v>
      </c>
      <c r="D3247" s="59" t="s">
        <v>22</v>
      </c>
      <c r="E3247" s="63" t="s">
        <v>34</v>
      </c>
      <c r="F3247" s="95" t="s">
        <v>35</v>
      </c>
      <c r="G3247" s="98" t="s">
        <v>36</v>
      </c>
      <c r="H3247" s="98" t="s">
        <v>36</v>
      </c>
      <c r="I3247" s="10" t="s">
        <v>17464</v>
      </c>
      <c r="J3247" s="77" t="s">
        <v>1654</v>
      </c>
      <c r="K3247" s="78" t="s">
        <v>1654</v>
      </c>
      <c r="L3247" s="4" t="s">
        <v>17465</v>
      </c>
      <c r="M3247" s="4" t="s">
        <v>17466</v>
      </c>
      <c r="N3247" s="4" t="s">
        <v>17467</v>
      </c>
      <c r="O3247" s="1"/>
    </row>
    <row r="3248" spans="1:15" ht="14" x14ac:dyDescent="0.15">
      <c r="A3248" s="2">
        <v>3247</v>
      </c>
      <c r="B3248" s="3" t="s">
        <v>17468</v>
      </c>
      <c r="C3248" s="18" t="s">
        <v>17469</v>
      </c>
      <c r="D3248" s="59" t="s">
        <v>22</v>
      </c>
      <c r="E3248" s="63" t="s">
        <v>34</v>
      </c>
      <c r="F3248" s="90" t="s">
        <v>24</v>
      </c>
      <c r="G3248" s="95" t="s">
        <v>1046</v>
      </c>
      <c r="H3248" s="98" t="s">
        <v>36</v>
      </c>
      <c r="I3248" s="10" t="s">
        <v>17470</v>
      </c>
      <c r="J3248" s="77" t="s">
        <v>2222</v>
      </c>
      <c r="K3248" s="78" t="s">
        <v>1542</v>
      </c>
      <c r="L3248" s="4" t="s">
        <v>17471</v>
      </c>
      <c r="M3248" s="4" t="s">
        <v>36</v>
      </c>
      <c r="N3248" s="4" t="s">
        <v>17472</v>
      </c>
      <c r="O3248" s="1"/>
    </row>
    <row r="3249" spans="1:15" ht="14" x14ac:dyDescent="0.15">
      <c r="A3249" s="2">
        <v>3248</v>
      </c>
      <c r="B3249" s="3" t="s">
        <v>17473</v>
      </c>
      <c r="C3249" s="18" t="s">
        <v>17474</v>
      </c>
      <c r="D3249" s="59" t="s">
        <v>22</v>
      </c>
      <c r="E3249" s="63" t="s">
        <v>34</v>
      </c>
      <c r="F3249" s="95" t="s">
        <v>35</v>
      </c>
      <c r="G3249" s="98" t="s">
        <v>36</v>
      </c>
      <c r="H3249" s="98" t="s">
        <v>36</v>
      </c>
      <c r="I3249" s="10" t="s">
        <v>17475</v>
      </c>
      <c r="J3249" s="77" t="s">
        <v>7814</v>
      </c>
      <c r="K3249" s="78" t="s">
        <v>1654</v>
      </c>
      <c r="L3249" s="4" t="s">
        <v>17476</v>
      </c>
      <c r="M3249" s="4" t="s">
        <v>17477</v>
      </c>
      <c r="N3249" s="4" t="s">
        <v>17478</v>
      </c>
      <c r="O3249" s="1"/>
    </row>
    <row r="3250" spans="1:15" ht="14" x14ac:dyDescent="0.15">
      <c r="A3250" s="2">
        <v>3249</v>
      </c>
      <c r="B3250" s="3" t="s">
        <v>17479</v>
      </c>
      <c r="C3250" s="18" t="s">
        <v>17480</v>
      </c>
      <c r="D3250" s="59" t="s">
        <v>22</v>
      </c>
      <c r="E3250" s="63" t="s">
        <v>34</v>
      </c>
      <c r="F3250" s="95" t="s">
        <v>35</v>
      </c>
      <c r="G3250" s="98" t="s">
        <v>36</v>
      </c>
      <c r="H3250" s="98" t="s">
        <v>36</v>
      </c>
      <c r="I3250" s="10" t="s">
        <v>17481</v>
      </c>
      <c r="J3250" s="77" t="s">
        <v>1654</v>
      </c>
      <c r="K3250" s="78" t="s">
        <v>1654</v>
      </c>
      <c r="L3250" s="4" t="s">
        <v>6488</v>
      </c>
      <c r="M3250" s="4" t="s">
        <v>36</v>
      </c>
      <c r="N3250" s="4" t="s">
        <v>17482</v>
      </c>
      <c r="O3250" s="1"/>
    </row>
    <row r="3251" spans="1:15" ht="14" x14ac:dyDescent="0.15">
      <c r="A3251" s="2">
        <v>3250</v>
      </c>
      <c r="B3251" s="3" t="s">
        <v>17483</v>
      </c>
      <c r="C3251" s="18" t="s">
        <v>17484</v>
      </c>
      <c r="D3251" s="59" t="s">
        <v>22</v>
      </c>
      <c r="E3251" s="63" t="s">
        <v>34</v>
      </c>
      <c r="F3251" s="95" t="s">
        <v>3835</v>
      </c>
      <c r="G3251" s="98" t="s">
        <v>36</v>
      </c>
      <c r="H3251" s="98" t="s">
        <v>36</v>
      </c>
      <c r="I3251" s="10" t="s">
        <v>17485</v>
      </c>
      <c r="J3251" s="77" t="s">
        <v>872</v>
      </c>
      <c r="K3251" s="78" t="s">
        <v>1654</v>
      </c>
      <c r="L3251" s="4" t="s">
        <v>17486</v>
      </c>
      <c r="M3251" s="4" t="s">
        <v>17487</v>
      </c>
      <c r="N3251" s="4" t="s">
        <v>17488</v>
      </c>
      <c r="O3251" s="1"/>
    </row>
    <row r="3252" spans="1:15" ht="14" x14ac:dyDescent="0.15">
      <c r="A3252" s="2">
        <v>3251</v>
      </c>
      <c r="B3252" s="3" t="s">
        <v>6423</v>
      </c>
      <c r="C3252" s="18" t="s">
        <v>17489</v>
      </c>
      <c r="D3252" s="59" t="s">
        <v>22</v>
      </c>
      <c r="E3252" s="63" t="s">
        <v>34</v>
      </c>
      <c r="F3252" s="95" t="s">
        <v>35</v>
      </c>
      <c r="G3252" s="98" t="s">
        <v>36</v>
      </c>
      <c r="H3252" s="98" t="s">
        <v>36</v>
      </c>
      <c r="I3252" s="10" t="s">
        <v>17490</v>
      </c>
      <c r="J3252" s="77" t="s">
        <v>11381</v>
      </c>
      <c r="K3252" s="78" t="s">
        <v>17491</v>
      </c>
      <c r="L3252" s="4" t="s">
        <v>17492</v>
      </c>
      <c r="M3252" s="4" t="s">
        <v>17493</v>
      </c>
      <c r="N3252" s="4" t="s">
        <v>17494</v>
      </c>
      <c r="O3252" s="1"/>
    </row>
    <row r="3253" spans="1:15" ht="14" x14ac:dyDescent="0.15">
      <c r="A3253" s="2">
        <v>3252</v>
      </c>
      <c r="B3253" s="5">
        <v>4.8</v>
      </c>
      <c r="C3253" s="18" t="s">
        <v>17495</v>
      </c>
      <c r="D3253" s="59" t="s">
        <v>22</v>
      </c>
      <c r="E3253" s="63" t="s">
        <v>34</v>
      </c>
      <c r="F3253" s="95" t="s">
        <v>503</v>
      </c>
      <c r="G3253" s="98" t="s">
        <v>36</v>
      </c>
      <c r="H3253" s="98" t="s">
        <v>36</v>
      </c>
      <c r="I3253" s="10" t="s">
        <v>17496</v>
      </c>
      <c r="J3253" s="77" t="s">
        <v>391</v>
      </c>
      <c r="K3253" s="78" t="s">
        <v>2450</v>
      </c>
      <c r="L3253" s="4" t="s">
        <v>17497</v>
      </c>
      <c r="M3253" s="4" t="s">
        <v>17498</v>
      </c>
      <c r="N3253" s="4" t="s">
        <v>17499</v>
      </c>
      <c r="O3253" s="1"/>
    </row>
    <row r="3254" spans="1:15" ht="14" x14ac:dyDescent="0.15">
      <c r="A3254" s="2">
        <v>3253</v>
      </c>
      <c r="B3254" s="3" t="s">
        <v>9309</v>
      </c>
      <c r="C3254" s="18" t="s">
        <v>17500</v>
      </c>
      <c r="D3254" s="59" t="s">
        <v>22</v>
      </c>
      <c r="E3254" s="63" t="s">
        <v>34</v>
      </c>
      <c r="F3254" s="95" t="s">
        <v>35</v>
      </c>
      <c r="G3254" s="98" t="s">
        <v>36</v>
      </c>
      <c r="H3254" s="98" t="s">
        <v>36</v>
      </c>
      <c r="I3254" s="10" t="s">
        <v>17501</v>
      </c>
      <c r="J3254" s="77" t="s">
        <v>6925</v>
      </c>
      <c r="K3254" s="78" t="s">
        <v>7907</v>
      </c>
      <c r="L3254" s="4" t="s">
        <v>17502</v>
      </c>
      <c r="M3254" s="4" t="s">
        <v>17503</v>
      </c>
      <c r="N3254" s="4" t="s">
        <v>17504</v>
      </c>
      <c r="O3254" s="1"/>
    </row>
    <row r="3255" spans="1:15" ht="14" x14ac:dyDescent="0.15">
      <c r="A3255" s="2">
        <v>3254</v>
      </c>
      <c r="B3255" s="5">
        <v>4.8</v>
      </c>
      <c r="C3255" s="18" t="s">
        <v>17505</v>
      </c>
      <c r="D3255" s="59" t="s">
        <v>22</v>
      </c>
      <c r="E3255" s="63" t="s">
        <v>34</v>
      </c>
      <c r="F3255" s="95" t="s">
        <v>35</v>
      </c>
      <c r="G3255" s="98" t="s">
        <v>36</v>
      </c>
      <c r="H3255" s="98" t="s">
        <v>36</v>
      </c>
      <c r="I3255" s="10" t="s">
        <v>17506</v>
      </c>
      <c r="J3255" s="77" t="s">
        <v>17507</v>
      </c>
      <c r="K3255" s="78" t="s">
        <v>3135</v>
      </c>
      <c r="L3255" s="4" t="s">
        <v>17508</v>
      </c>
      <c r="M3255" s="4" t="s">
        <v>17509</v>
      </c>
      <c r="N3255" s="4" t="s">
        <v>17510</v>
      </c>
      <c r="O3255" s="1"/>
    </row>
    <row r="3256" spans="1:15" ht="14" x14ac:dyDescent="0.15">
      <c r="A3256" s="2">
        <v>3255</v>
      </c>
      <c r="B3256" s="3" t="s">
        <v>17511</v>
      </c>
      <c r="C3256" s="18" t="s">
        <v>17512</v>
      </c>
      <c r="D3256" s="59" t="s">
        <v>22</v>
      </c>
      <c r="E3256" s="63" t="s">
        <v>34</v>
      </c>
      <c r="F3256" s="95" t="s">
        <v>35</v>
      </c>
      <c r="G3256" s="98" t="s">
        <v>36</v>
      </c>
      <c r="H3256" s="98" t="s">
        <v>36</v>
      </c>
      <c r="I3256" s="10" t="s">
        <v>17513</v>
      </c>
      <c r="J3256" s="77" t="s">
        <v>11623</v>
      </c>
      <c r="K3256" s="78" t="s">
        <v>674</v>
      </c>
      <c r="L3256" s="4" t="s">
        <v>17514</v>
      </c>
      <c r="M3256" s="4" t="s">
        <v>17515</v>
      </c>
      <c r="N3256" s="4" t="s">
        <v>17516</v>
      </c>
      <c r="O3256" s="1"/>
    </row>
    <row r="3257" spans="1:15" ht="14" x14ac:dyDescent="0.15">
      <c r="A3257" s="2">
        <v>3256</v>
      </c>
      <c r="B3257" s="3" t="s">
        <v>17517</v>
      </c>
      <c r="C3257" s="18" t="s">
        <v>17518</v>
      </c>
      <c r="D3257" s="59" t="s">
        <v>22</v>
      </c>
      <c r="E3257" s="63" t="s">
        <v>34</v>
      </c>
      <c r="F3257" s="95" t="s">
        <v>35</v>
      </c>
      <c r="G3257" s="98" t="s">
        <v>36</v>
      </c>
      <c r="H3257" s="98" t="s">
        <v>36</v>
      </c>
      <c r="I3257" s="10" t="s">
        <v>17519</v>
      </c>
      <c r="J3257" s="77" t="s">
        <v>1654</v>
      </c>
      <c r="K3257" s="78" t="s">
        <v>1654</v>
      </c>
      <c r="L3257" s="4" t="s">
        <v>17520</v>
      </c>
      <c r="M3257" s="4" t="s">
        <v>17521</v>
      </c>
      <c r="N3257" s="4" t="s">
        <v>17522</v>
      </c>
      <c r="O3257" s="1"/>
    </row>
    <row r="3258" spans="1:15" ht="14" x14ac:dyDescent="0.15">
      <c r="A3258" s="2">
        <v>3257</v>
      </c>
      <c r="B3258" s="3" t="s">
        <v>17523</v>
      </c>
      <c r="C3258" s="18" t="s">
        <v>17524</v>
      </c>
      <c r="D3258" s="59" t="s">
        <v>22</v>
      </c>
      <c r="E3258" s="63" t="s">
        <v>34</v>
      </c>
      <c r="F3258" s="95" t="s">
        <v>35</v>
      </c>
      <c r="G3258" s="98" t="s">
        <v>36</v>
      </c>
      <c r="H3258" s="98" t="s">
        <v>36</v>
      </c>
      <c r="I3258" s="10" t="s">
        <v>17525</v>
      </c>
      <c r="J3258" s="77" t="s">
        <v>46</v>
      </c>
      <c r="K3258" s="78" t="s">
        <v>1654</v>
      </c>
      <c r="L3258" s="4" t="s">
        <v>17526</v>
      </c>
      <c r="M3258" s="4" t="s">
        <v>17527</v>
      </c>
      <c r="N3258" s="4" t="s">
        <v>17528</v>
      </c>
      <c r="O3258" s="1"/>
    </row>
    <row r="3259" spans="1:15" ht="14" x14ac:dyDescent="0.15">
      <c r="A3259" s="2">
        <v>3258</v>
      </c>
      <c r="B3259" s="3" t="s">
        <v>12948</v>
      </c>
      <c r="C3259" s="18" t="s">
        <v>17529</v>
      </c>
      <c r="D3259" s="59" t="s">
        <v>22</v>
      </c>
      <c r="E3259" s="63" t="s">
        <v>23</v>
      </c>
      <c r="F3259" s="90" t="s">
        <v>24</v>
      </c>
      <c r="G3259" s="90" t="s">
        <v>25</v>
      </c>
      <c r="H3259" s="93">
        <v>6</v>
      </c>
      <c r="I3259" s="10" t="s">
        <v>17530</v>
      </c>
      <c r="J3259" s="77" t="s">
        <v>2222</v>
      </c>
      <c r="K3259" s="78" t="s">
        <v>12720</v>
      </c>
      <c r="L3259" s="4" t="s">
        <v>17531</v>
      </c>
      <c r="M3259" s="4" t="s">
        <v>17532</v>
      </c>
      <c r="N3259" s="4" t="s">
        <v>17533</v>
      </c>
      <c r="O3259" s="1"/>
    </row>
    <row r="3260" spans="1:15" ht="14" x14ac:dyDescent="0.15">
      <c r="A3260" s="2">
        <v>3259</v>
      </c>
      <c r="B3260" s="5">
        <v>4.5</v>
      </c>
      <c r="C3260" s="18" t="s">
        <v>17534</v>
      </c>
      <c r="D3260" s="59" t="s">
        <v>22</v>
      </c>
      <c r="E3260" s="63" t="s">
        <v>34</v>
      </c>
      <c r="F3260" s="95" t="s">
        <v>35</v>
      </c>
      <c r="G3260" s="98" t="s">
        <v>36</v>
      </c>
      <c r="H3260" s="98" t="s">
        <v>36</v>
      </c>
      <c r="I3260" s="10" t="s">
        <v>17535</v>
      </c>
      <c r="J3260" s="77" t="s">
        <v>9494</v>
      </c>
      <c r="K3260" s="78" t="s">
        <v>12720</v>
      </c>
      <c r="L3260" s="4" t="s">
        <v>17536</v>
      </c>
      <c r="M3260" s="4" t="s">
        <v>17537</v>
      </c>
      <c r="N3260" s="4" t="s">
        <v>17538</v>
      </c>
      <c r="O3260" s="1"/>
    </row>
    <row r="3261" spans="1:15" ht="14" x14ac:dyDescent="0.15">
      <c r="A3261" s="2">
        <v>3260</v>
      </c>
      <c r="B3261" s="3" t="s">
        <v>13387</v>
      </c>
      <c r="C3261" s="18" t="s">
        <v>17539</v>
      </c>
      <c r="D3261" s="59" t="s">
        <v>22</v>
      </c>
      <c r="E3261" s="63" t="s">
        <v>34</v>
      </c>
      <c r="F3261" s="95" t="s">
        <v>35</v>
      </c>
      <c r="G3261" s="98" t="s">
        <v>36</v>
      </c>
      <c r="H3261" s="98" t="s">
        <v>36</v>
      </c>
      <c r="I3261" s="10" t="s">
        <v>17540</v>
      </c>
      <c r="J3261" s="77" t="s">
        <v>8257</v>
      </c>
      <c r="K3261" s="78" t="s">
        <v>17541</v>
      </c>
      <c r="L3261" s="4" t="s">
        <v>17542</v>
      </c>
      <c r="M3261" s="4" t="s">
        <v>17543</v>
      </c>
      <c r="N3261" s="4" t="s">
        <v>17544</v>
      </c>
      <c r="O3261" s="1"/>
    </row>
    <row r="3262" spans="1:15" ht="14" x14ac:dyDescent="0.15">
      <c r="A3262" s="2">
        <v>3261</v>
      </c>
      <c r="B3262" s="5">
        <v>4.8</v>
      </c>
      <c r="C3262" s="18" t="s">
        <v>17545</v>
      </c>
      <c r="D3262" s="59" t="s">
        <v>22</v>
      </c>
      <c r="E3262" s="63" t="s">
        <v>34</v>
      </c>
      <c r="F3262" s="95" t="s">
        <v>35</v>
      </c>
      <c r="G3262" s="98" t="s">
        <v>36</v>
      </c>
      <c r="H3262" s="98" t="s">
        <v>36</v>
      </c>
      <c r="I3262" s="10" t="s">
        <v>17546</v>
      </c>
      <c r="J3262" s="77" t="s">
        <v>17507</v>
      </c>
      <c r="K3262" s="78" t="s">
        <v>17547</v>
      </c>
      <c r="L3262" s="4" t="s">
        <v>17548</v>
      </c>
      <c r="M3262" s="4" t="s">
        <v>17549</v>
      </c>
      <c r="N3262" s="4" t="s">
        <v>17550</v>
      </c>
      <c r="O3262" s="1"/>
    </row>
    <row r="3263" spans="1:15" ht="14" x14ac:dyDescent="0.15">
      <c r="A3263" s="2">
        <v>3262</v>
      </c>
      <c r="B3263" s="3" t="s">
        <v>7805</v>
      </c>
      <c r="C3263" s="47" t="s">
        <v>17551</v>
      </c>
      <c r="D3263" s="59" t="s">
        <v>22</v>
      </c>
      <c r="E3263" s="65" t="s">
        <v>34</v>
      </c>
      <c r="F3263" s="95" t="s">
        <v>35</v>
      </c>
      <c r="G3263" s="98" t="s">
        <v>36</v>
      </c>
      <c r="H3263" s="98" t="s">
        <v>36</v>
      </c>
      <c r="I3263" s="10" t="s">
        <v>17552</v>
      </c>
      <c r="J3263" s="77" t="s">
        <v>1654</v>
      </c>
      <c r="K3263" s="78" t="s">
        <v>1654</v>
      </c>
      <c r="L3263" s="4" t="s">
        <v>17553</v>
      </c>
      <c r="M3263" s="4" t="s">
        <v>17554</v>
      </c>
      <c r="N3263" s="4" t="s">
        <v>17555</v>
      </c>
      <c r="O3263" s="1"/>
    </row>
    <row r="3264" spans="1:15" ht="14" x14ac:dyDescent="0.15">
      <c r="A3264" s="2">
        <v>3263</v>
      </c>
      <c r="B3264" s="3" t="s">
        <v>17556</v>
      </c>
      <c r="C3264" s="18" t="s">
        <v>17557</v>
      </c>
      <c r="D3264" s="59" t="s">
        <v>22</v>
      </c>
      <c r="E3264" s="63" t="s">
        <v>34</v>
      </c>
      <c r="F3264" s="95" t="s">
        <v>35</v>
      </c>
      <c r="G3264" s="98" t="s">
        <v>36</v>
      </c>
      <c r="H3264" s="98" t="s">
        <v>36</v>
      </c>
      <c r="I3264" s="10" t="s">
        <v>17558</v>
      </c>
      <c r="J3264" s="77" t="s">
        <v>1654</v>
      </c>
      <c r="K3264" s="78" t="s">
        <v>1654</v>
      </c>
      <c r="L3264" s="4" t="s">
        <v>17559</v>
      </c>
      <c r="M3264" s="4" t="s">
        <v>17560</v>
      </c>
      <c r="N3264" s="4" t="s">
        <v>17561</v>
      </c>
      <c r="O3264" s="1"/>
    </row>
    <row r="3265" spans="1:15" ht="14" x14ac:dyDescent="0.15">
      <c r="A3265" s="2">
        <v>3264</v>
      </c>
      <c r="B3265" s="3" t="s">
        <v>1810</v>
      </c>
      <c r="C3265" s="18" t="s">
        <v>17562</v>
      </c>
      <c r="D3265" s="59" t="s">
        <v>22</v>
      </c>
      <c r="E3265" s="63" t="s">
        <v>34</v>
      </c>
      <c r="F3265" s="95" t="s">
        <v>35</v>
      </c>
      <c r="G3265" s="98" t="s">
        <v>36</v>
      </c>
      <c r="H3265" s="98" t="s">
        <v>36</v>
      </c>
      <c r="I3265" s="10" t="s">
        <v>17563</v>
      </c>
      <c r="J3265" s="77" t="s">
        <v>321</v>
      </c>
      <c r="K3265" s="78" t="s">
        <v>674</v>
      </c>
      <c r="L3265" s="4" t="s">
        <v>17564</v>
      </c>
      <c r="M3265" s="4" t="s">
        <v>17565</v>
      </c>
      <c r="N3265" s="4" t="s">
        <v>17566</v>
      </c>
      <c r="O3265" s="1"/>
    </row>
    <row r="3266" spans="1:15" ht="14" x14ac:dyDescent="0.15">
      <c r="A3266" s="2">
        <v>3265</v>
      </c>
      <c r="B3266" s="3" t="s">
        <v>17567</v>
      </c>
      <c r="C3266" s="18" t="s">
        <v>17568</v>
      </c>
      <c r="D3266" s="59" t="s">
        <v>22</v>
      </c>
      <c r="E3266" s="63" t="s">
        <v>34</v>
      </c>
      <c r="F3266" s="90" t="s">
        <v>24</v>
      </c>
      <c r="G3266" s="95" t="s">
        <v>1046</v>
      </c>
      <c r="H3266" s="98" t="s">
        <v>36</v>
      </c>
      <c r="I3266" s="10" t="s">
        <v>17569</v>
      </c>
      <c r="J3266" s="77" t="s">
        <v>8354</v>
      </c>
      <c r="K3266" s="78" t="s">
        <v>6925</v>
      </c>
      <c r="L3266" s="4" t="s">
        <v>17570</v>
      </c>
      <c r="M3266" s="4" t="s">
        <v>17571</v>
      </c>
      <c r="N3266" s="4" t="s">
        <v>17572</v>
      </c>
      <c r="O3266" s="1"/>
    </row>
    <row r="3267" spans="1:15" ht="14" x14ac:dyDescent="0.15">
      <c r="A3267" s="2">
        <v>3266</v>
      </c>
      <c r="B3267" s="5">
        <v>4</v>
      </c>
      <c r="C3267" s="18" t="s">
        <v>17573</v>
      </c>
      <c r="D3267" s="59" t="s">
        <v>22</v>
      </c>
      <c r="E3267" s="63" t="s">
        <v>34</v>
      </c>
      <c r="F3267" s="95" t="s">
        <v>35</v>
      </c>
      <c r="G3267" s="98" t="s">
        <v>36</v>
      </c>
      <c r="H3267" s="98" t="s">
        <v>36</v>
      </c>
      <c r="I3267" s="10" t="s">
        <v>17574</v>
      </c>
      <c r="J3267" s="77" t="s">
        <v>17575</v>
      </c>
      <c r="K3267" s="78" t="s">
        <v>1778</v>
      </c>
      <c r="L3267" s="4" t="s">
        <v>17576</v>
      </c>
      <c r="M3267" s="4" t="s">
        <v>17577</v>
      </c>
      <c r="N3267" s="4" t="s">
        <v>17578</v>
      </c>
      <c r="O3267" s="1"/>
    </row>
    <row r="3268" spans="1:15" ht="14" x14ac:dyDescent="0.15">
      <c r="A3268" s="2">
        <v>3267</v>
      </c>
      <c r="B3268" s="3" t="s">
        <v>17579</v>
      </c>
      <c r="C3268" s="18" t="s">
        <v>17580</v>
      </c>
      <c r="D3268" s="59" t="s">
        <v>22</v>
      </c>
      <c r="E3268" s="63" t="s">
        <v>34</v>
      </c>
      <c r="F3268" s="95" t="s">
        <v>35</v>
      </c>
      <c r="G3268" s="98" t="s">
        <v>36</v>
      </c>
      <c r="H3268" s="98" t="s">
        <v>36</v>
      </c>
      <c r="I3268" s="10" t="s">
        <v>17581</v>
      </c>
      <c r="J3268" s="77" t="s">
        <v>313</v>
      </c>
      <c r="K3268" s="78" t="s">
        <v>1542</v>
      </c>
      <c r="L3268" s="4" t="s">
        <v>17582</v>
      </c>
      <c r="M3268" s="4" t="s">
        <v>17583</v>
      </c>
      <c r="N3268" s="4" t="s">
        <v>17584</v>
      </c>
      <c r="O3268" s="1"/>
    </row>
    <row r="3269" spans="1:15" ht="14" x14ac:dyDescent="0.15">
      <c r="A3269" s="2">
        <v>3268</v>
      </c>
      <c r="B3269" s="5">
        <v>4.3</v>
      </c>
      <c r="C3269" s="18" t="s">
        <v>17585</v>
      </c>
      <c r="D3269" s="59" t="s">
        <v>22</v>
      </c>
      <c r="E3269" s="63" t="s">
        <v>34</v>
      </c>
      <c r="F3269" s="95" t="s">
        <v>35</v>
      </c>
      <c r="G3269" s="98" t="s">
        <v>36</v>
      </c>
      <c r="H3269" s="98" t="s">
        <v>36</v>
      </c>
      <c r="I3269" s="10" t="s">
        <v>17586</v>
      </c>
      <c r="J3269" s="77" t="s">
        <v>2742</v>
      </c>
      <c r="K3269" s="78" t="s">
        <v>12720</v>
      </c>
      <c r="L3269" s="4" t="s">
        <v>17587</v>
      </c>
      <c r="M3269" s="4" t="s">
        <v>17588</v>
      </c>
      <c r="N3269" s="4" t="s">
        <v>17589</v>
      </c>
      <c r="O3269" s="1"/>
    </row>
    <row r="3270" spans="1:15" ht="14" x14ac:dyDescent="0.15">
      <c r="A3270" s="2">
        <v>3269</v>
      </c>
      <c r="B3270" s="3" t="s">
        <v>12865</v>
      </c>
      <c r="C3270" s="18" t="s">
        <v>17590</v>
      </c>
      <c r="D3270" s="59" t="s">
        <v>22</v>
      </c>
      <c r="E3270" s="63" t="s">
        <v>34</v>
      </c>
      <c r="F3270" s="95" t="s">
        <v>35</v>
      </c>
      <c r="G3270" s="98" t="s">
        <v>36</v>
      </c>
      <c r="H3270" s="98" t="s">
        <v>36</v>
      </c>
      <c r="I3270" s="10" t="s">
        <v>17591</v>
      </c>
      <c r="J3270" s="77" t="s">
        <v>46</v>
      </c>
      <c r="K3270" s="78" t="s">
        <v>674</v>
      </c>
      <c r="L3270" s="4" t="s">
        <v>17592</v>
      </c>
      <c r="M3270" s="4" t="s">
        <v>17593</v>
      </c>
      <c r="N3270" s="4" t="s">
        <v>17594</v>
      </c>
      <c r="O3270" s="1"/>
    </row>
    <row r="3271" spans="1:15" ht="14" x14ac:dyDescent="0.15">
      <c r="A3271" s="2">
        <v>3270</v>
      </c>
      <c r="B3271" s="5">
        <v>4.8</v>
      </c>
      <c r="C3271" s="18" t="s">
        <v>17595</v>
      </c>
      <c r="D3271" s="59" t="s">
        <v>22</v>
      </c>
      <c r="E3271" s="63" t="s">
        <v>34</v>
      </c>
      <c r="F3271" s="95" t="s">
        <v>35</v>
      </c>
      <c r="G3271" s="98" t="s">
        <v>36</v>
      </c>
      <c r="H3271" s="98" t="s">
        <v>36</v>
      </c>
      <c r="I3271" s="10" t="s">
        <v>17596</v>
      </c>
      <c r="J3271" s="77" t="s">
        <v>2222</v>
      </c>
      <c r="K3271" s="78" t="s">
        <v>6959</v>
      </c>
      <c r="L3271" s="4" t="s">
        <v>17597</v>
      </c>
      <c r="M3271" s="4" t="s">
        <v>17598</v>
      </c>
      <c r="N3271" s="4" t="s">
        <v>17599</v>
      </c>
      <c r="O3271" s="1"/>
    </row>
    <row r="3272" spans="1:15" ht="14" x14ac:dyDescent="0.15">
      <c r="A3272" s="2">
        <v>3271</v>
      </c>
      <c r="B3272" s="3" t="s">
        <v>12831</v>
      </c>
      <c r="C3272" s="18" t="s">
        <v>17600</v>
      </c>
      <c r="D3272" s="59" t="s">
        <v>22</v>
      </c>
      <c r="E3272" s="63" t="s">
        <v>34</v>
      </c>
      <c r="F3272" s="95" t="s">
        <v>35</v>
      </c>
      <c r="G3272" s="98" t="s">
        <v>36</v>
      </c>
      <c r="H3272" s="98" t="s">
        <v>36</v>
      </c>
      <c r="I3272" s="10" t="s">
        <v>17601</v>
      </c>
      <c r="J3272" s="77" t="s">
        <v>17602</v>
      </c>
      <c r="K3272" s="78" t="s">
        <v>39</v>
      </c>
      <c r="L3272" s="4" t="s">
        <v>17603</v>
      </c>
      <c r="M3272" s="4" t="s">
        <v>17604</v>
      </c>
      <c r="N3272" s="4" t="s">
        <v>17605</v>
      </c>
      <c r="O3272" s="1"/>
    </row>
    <row r="3273" spans="1:15" ht="14" x14ac:dyDescent="0.15">
      <c r="A3273" s="2">
        <v>3272</v>
      </c>
      <c r="B3273" s="3" t="s">
        <v>5801</v>
      </c>
      <c r="C3273" s="18" t="s">
        <v>17606</v>
      </c>
      <c r="D3273" s="59" t="s">
        <v>22</v>
      </c>
      <c r="E3273" s="63" t="s">
        <v>34</v>
      </c>
      <c r="F3273" s="95" t="s">
        <v>35</v>
      </c>
      <c r="G3273" s="98" t="s">
        <v>36</v>
      </c>
      <c r="H3273" s="98" t="s">
        <v>36</v>
      </c>
      <c r="I3273" s="10" t="s">
        <v>17607</v>
      </c>
      <c r="J3273" s="77" t="s">
        <v>11381</v>
      </c>
      <c r="K3273" s="78" t="s">
        <v>7907</v>
      </c>
      <c r="L3273" s="4" t="s">
        <v>17608</v>
      </c>
      <c r="M3273" s="4" t="s">
        <v>17609</v>
      </c>
      <c r="N3273" s="4" t="s">
        <v>17610</v>
      </c>
      <c r="O3273" s="1"/>
    </row>
    <row r="3274" spans="1:15" ht="14" x14ac:dyDescent="0.15">
      <c r="A3274" s="2">
        <v>3273</v>
      </c>
      <c r="B3274" s="3" t="s">
        <v>6423</v>
      </c>
      <c r="C3274" s="18" t="s">
        <v>17611</v>
      </c>
      <c r="D3274" s="59" t="s">
        <v>22</v>
      </c>
      <c r="E3274" s="63" t="s">
        <v>34</v>
      </c>
      <c r="F3274" s="95" t="s">
        <v>35</v>
      </c>
      <c r="G3274" s="98" t="s">
        <v>36</v>
      </c>
      <c r="H3274" s="98" t="s">
        <v>36</v>
      </c>
      <c r="I3274" s="10" t="s">
        <v>17612</v>
      </c>
      <c r="J3274" s="77" t="s">
        <v>17613</v>
      </c>
      <c r="K3274" s="78" t="s">
        <v>39</v>
      </c>
      <c r="L3274" s="4" t="s">
        <v>17614</v>
      </c>
      <c r="M3274" s="4" t="s">
        <v>17615</v>
      </c>
      <c r="N3274" s="4" t="s">
        <v>17616</v>
      </c>
      <c r="O3274" s="1"/>
    </row>
    <row r="3275" spans="1:15" ht="14" x14ac:dyDescent="0.15">
      <c r="A3275" s="2">
        <v>3274</v>
      </c>
      <c r="B3275" s="3" t="s">
        <v>11273</v>
      </c>
      <c r="C3275" s="18" t="s">
        <v>17617</v>
      </c>
      <c r="D3275" s="59" t="s">
        <v>22</v>
      </c>
      <c r="E3275" s="63" t="s">
        <v>34</v>
      </c>
      <c r="F3275" s="95" t="s">
        <v>35</v>
      </c>
      <c r="G3275" s="98" t="s">
        <v>36</v>
      </c>
      <c r="H3275" s="98" t="s">
        <v>36</v>
      </c>
      <c r="I3275" s="10" t="s">
        <v>17618</v>
      </c>
      <c r="J3275" s="77" t="s">
        <v>6925</v>
      </c>
      <c r="K3275" s="78" t="s">
        <v>14968</v>
      </c>
      <c r="L3275" s="4" t="s">
        <v>17619</v>
      </c>
      <c r="M3275" s="4" t="s">
        <v>17620</v>
      </c>
      <c r="N3275" s="4" t="s">
        <v>17621</v>
      </c>
      <c r="O3275" s="1"/>
    </row>
    <row r="3276" spans="1:15" ht="14" x14ac:dyDescent="0.15">
      <c r="A3276" s="2">
        <v>3275</v>
      </c>
      <c r="B3276" s="5">
        <v>4</v>
      </c>
      <c r="C3276" s="18" t="s">
        <v>17622</v>
      </c>
      <c r="D3276" s="59" t="s">
        <v>22</v>
      </c>
      <c r="E3276" s="63" t="s">
        <v>34</v>
      </c>
      <c r="F3276" s="95" t="s">
        <v>35</v>
      </c>
      <c r="G3276" s="98" t="s">
        <v>36</v>
      </c>
      <c r="H3276" s="98" t="s">
        <v>36</v>
      </c>
      <c r="I3276" s="10" t="s">
        <v>17623</v>
      </c>
      <c r="J3276" s="77" t="s">
        <v>7814</v>
      </c>
      <c r="K3276" s="78" t="s">
        <v>12720</v>
      </c>
      <c r="L3276" s="4" t="s">
        <v>17624</v>
      </c>
      <c r="M3276" s="4" t="s">
        <v>17625</v>
      </c>
      <c r="N3276" s="4" t="s">
        <v>17626</v>
      </c>
      <c r="O3276" s="1"/>
    </row>
    <row r="3277" spans="1:15" ht="14" x14ac:dyDescent="0.15">
      <c r="A3277" s="2">
        <v>3276</v>
      </c>
      <c r="B3277" s="3" t="s">
        <v>6943</v>
      </c>
      <c r="C3277" s="18" t="s">
        <v>17627</v>
      </c>
      <c r="D3277" s="59" t="s">
        <v>22</v>
      </c>
      <c r="E3277" s="63" t="s">
        <v>34</v>
      </c>
      <c r="F3277" s="95" t="s">
        <v>35</v>
      </c>
      <c r="G3277" s="98" t="s">
        <v>36</v>
      </c>
      <c r="H3277" s="98" t="s">
        <v>36</v>
      </c>
      <c r="I3277" s="10" t="s">
        <v>17628</v>
      </c>
      <c r="J3277" s="77" t="s">
        <v>2222</v>
      </c>
      <c r="K3277" s="78" t="s">
        <v>28</v>
      </c>
      <c r="L3277" s="4" t="s">
        <v>17629</v>
      </c>
      <c r="M3277" s="4" t="s">
        <v>17630</v>
      </c>
      <c r="N3277" s="4" t="s">
        <v>17631</v>
      </c>
      <c r="O3277" s="1"/>
    </row>
    <row r="3278" spans="1:15" ht="14" x14ac:dyDescent="0.15">
      <c r="A3278" s="2">
        <v>3277</v>
      </c>
      <c r="B3278" s="3" t="s">
        <v>16290</v>
      </c>
      <c r="C3278" s="18" t="s">
        <v>17632</v>
      </c>
      <c r="D3278" s="59" t="s">
        <v>22</v>
      </c>
      <c r="E3278" s="63" t="s">
        <v>34</v>
      </c>
      <c r="F3278" s="95" t="s">
        <v>35</v>
      </c>
      <c r="G3278" s="98" t="s">
        <v>36</v>
      </c>
      <c r="H3278" s="98" t="s">
        <v>36</v>
      </c>
      <c r="I3278" s="10" t="s">
        <v>17633</v>
      </c>
      <c r="J3278" s="77" t="s">
        <v>321</v>
      </c>
      <c r="K3278" s="78" t="s">
        <v>3605</v>
      </c>
      <c r="L3278" s="4" t="s">
        <v>17634</v>
      </c>
      <c r="M3278" s="4" t="s">
        <v>17635</v>
      </c>
      <c r="N3278" s="4" t="s">
        <v>17636</v>
      </c>
      <c r="O3278" s="1"/>
    </row>
    <row r="3279" spans="1:15" ht="14" x14ac:dyDescent="0.15">
      <c r="A3279" s="2">
        <v>3278</v>
      </c>
      <c r="B3279" s="3" t="s">
        <v>16290</v>
      </c>
      <c r="C3279" s="18" t="s">
        <v>16545</v>
      </c>
      <c r="D3279" s="59" t="s">
        <v>22</v>
      </c>
      <c r="E3279" s="63" t="s">
        <v>34</v>
      </c>
      <c r="F3279" s="95" t="s">
        <v>35</v>
      </c>
      <c r="G3279" s="98" t="s">
        <v>36</v>
      </c>
      <c r="H3279" s="98" t="s">
        <v>36</v>
      </c>
      <c r="I3279" s="10" t="s">
        <v>16546</v>
      </c>
      <c r="J3279" s="77" t="s">
        <v>7918</v>
      </c>
      <c r="K3279" s="78" t="s">
        <v>27</v>
      </c>
      <c r="L3279" s="4" t="s">
        <v>16547</v>
      </c>
      <c r="M3279" s="4" t="s">
        <v>16548</v>
      </c>
      <c r="N3279" s="4" t="s">
        <v>17637</v>
      </c>
      <c r="O3279" s="1"/>
    </row>
    <row r="3280" spans="1:15" ht="14" x14ac:dyDescent="0.15">
      <c r="A3280" s="2">
        <v>3279</v>
      </c>
      <c r="B3280" s="3" t="s">
        <v>17638</v>
      </c>
      <c r="C3280" s="18" t="s">
        <v>17639</v>
      </c>
      <c r="D3280" s="59" t="s">
        <v>22</v>
      </c>
      <c r="E3280" s="63" t="s">
        <v>34</v>
      </c>
      <c r="F3280" s="95" t="s">
        <v>35</v>
      </c>
      <c r="G3280" s="98" t="s">
        <v>36</v>
      </c>
      <c r="H3280" s="98" t="s">
        <v>36</v>
      </c>
      <c r="I3280" s="10" t="s">
        <v>17640</v>
      </c>
      <c r="J3280" s="77" t="s">
        <v>2222</v>
      </c>
      <c r="K3280" s="78" t="s">
        <v>673</v>
      </c>
      <c r="L3280" s="4" t="s">
        <v>17641</v>
      </c>
      <c r="M3280" s="4" t="s">
        <v>36</v>
      </c>
      <c r="N3280" s="4" t="s">
        <v>17642</v>
      </c>
      <c r="O3280" s="1"/>
    </row>
    <row r="3281" spans="1:15" ht="14" x14ac:dyDescent="0.15">
      <c r="A3281" s="2">
        <v>3280</v>
      </c>
      <c r="B3281" s="3" t="s">
        <v>17643</v>
      </c>
      <c r="C3281" s="18" t="s">
        <v>17644</v>
      </c>
      <c r="D3281" s="59" t="s">
        <v>22</v>
      </c>
      <c r="E3281" s="63" t="s">
        <v>34</v>
      </c>
      <c r="F3281" s="90" t="s">
        <v>24</v>
      </c>
      <c r="G3281" s="90" t="s">
        <v>25</v>
      </c>
      <c r="H3281" s="97">
        <v>15</v>
      </c>
      <c r="I3281" s="10" t="s">
        <v>17645</v>
      </c>
      <c r="J3281" s="77" t="s">
        <v>11586</v>
      </c>
      <c r="K3281" s="78" t="s">
        <v>5748</v>
      </c>
      <c r="L3281" s="4" t="s">
        <v>17646</v>
      </c>
      <c r="M3281" s="4" t="s">
        <v>17647</v>
      </c>
      <c r="N3281" s="4" t="s">
        <v>17648</v>
      </c>
      <c r="O3281" s="1"/>
    </row>
    <row r="3282" spans="1:15" ht="14" x14ac:dyDescent="0.15">
      <c r="A3282" s="2">
        <v>3281</v>
      </c>
      <c r="B3282" s="3" t="s">
        <v>17649</v>
      </c>
      <c r="C3282" s="18" t="s">
        <v>17650</v>
      </c>
      <c r="D3282" s="59" t="s">
        <v>22</v>
      </c>
      <c r="E3282" s="63" t="s">
        <v>34</v>
      </c>
      <c r="F3282" s="95" t="s">
        <v>35</v>
      </c>
      <c r="G3282" s="98" t="s">
        <v>36</v>
      </c>
      <c r="H3282" s="98" t="s">
        <v>36</v>
      </c>
      <c r="I3282" s="10" t="s">
        <v>17651</v>
      </c>
      <c r="J3282" s="77" t="s">
        <v>1654</v>
      </c>
      <c r="K3282" s="78" t="s">
        <v>1654</v>
      </c>
      <c r="L3282" s="4" t="s">
        <v>17652</v>
      </c>
      <c r="M3282" s="4" t="s">
        <v>36</v>
      </c>
      <c r="N3282" s="4" t="s">
        <v>17653</v>
      </c>
      <c r="O3282" s="1"/>
    </row>
    <row r="3283" spans="1:15" ht="14" x14ac:dyDescent="0.15">
      <c r="A3283" s="2">
        <v>3282</v>
      </c>
      <c r="B3283" s="3" t="s">
        <v>17654</v>
      </c>
      <c r="C3283" s="18" t="s">
        <v>17655</v>
      </c>
      <c r="D3283" s="59" t="s">
        <v>22</v>
      </c>
      <c r="E3283" s="63" t="s">
        <v>34</v>
      </c>
      <c r="F3283" s="95" t="s">
        <v>35</v>
      </c>
      <c r="G3283" s="98" t="s">
        <v>36</v>
      </c>
      <c r="H3283" s="98" t="s">
        <v>36</v>
      </c>
      <c r="I3283" s="10" t="s">
        <v>17656</v>
      </c>
      <c r="J3283" s="77" t="s">
        <v>7814</v>
      </c>
      <c r="K3283" s="78" t="s">
        <v>3190</v>
      </c>
      <c r="L3283" s="4" t="s">
        <v>17657</v>
      </c>
      <c r="M3283" s="4" t="s">
        <v>17658</v>
      </c>
      <c r="N3283" s="4" t="s">
        <v>17659</v>
      </c>
      <c r="O3283" s="1"/>
    </row>
    <row r="3284" spans="1:15" ht="14" x14ac:dyDescent="0.15">
      <c r="A3284" s="2">
        <v>3283</v>
      </c>
      <c r="B3284" s="3" t="s">
        <v>15654</v>
      </c>
      <c r="C3284" s="18" t="s">
        <v>17660</v>
      </c>
      <c r="D3284" s="59" t="s">
        <v>22</v>
      </c>
      <c r="E3284" s="63" t="s">
        <v>34</v>
      </c>
      <c r="F3284" s="90" t="s">
        <v>24</v>
      </c>
      <c r="G3284" s="95" t="s">
        <v>1046</v>
      </c>
      <c r="H3284" s="98" t="s">
        <v>36</v>
      </c>
      <c r="I3284" s="10" t="s">
        <v>17661</v>
      </c>
      <c r="J3284" s="77" t="s">
        <v>7583</v>
      </c>
      <c r="K3284" s="78" t="s">
        <v>61</v>
      </c>
      <c r="L3284" s="4" t="s">
        <v>17662</v>
      </c>
      <c r="M3284" s="4" t="s">
        <v>36</v>
      </c>
      <c r="N3284" s="4" t="s">
        <v>17663</v>
      </c>
      <c r="O3284" s="1"/>
    </row>
    <row r="3285" spans="1:15" ht="14" x14ac:dyDescent="0.15">
      <c r="A3285" s="2">
        <v>3284</v>
      </c>
      <c r="B3285" s="3" t="s">
        <v>17664</v>
      </c>
      <c r="C3285" s="18" t="s">
        <v>17665</v>
      </c>
      <c r="D3285" s="59" t="s">
        <v>22</v>
      </c>
      <c r="E3285" s="63" t="s">
        <v>34</v>
      </c>
      <c r="F3285" s="95" t="s">
        <v>35</v>
      </c>
      <c r="G3285" s="98" t="s">
        <v>36</v>
      </c>
      <c r="H3285" s="98" t="s">
        <v>36</v>
      </c>
      <c r="I3285" s="10" t="s">
        <v>17666</v>
      </c>
      <c r="J3285" s="77" t="s">
        <v>7583</v>
      </c>
      <c r="K3285" s="78" t="s">
        <v>6926</v>
      </c>
      <c r="L3285" s="4" t="s">
        <v>17667</v>
      </c>
      <c r="M3285" s="4" t="s">
        <v>17668</v>
      </c>
      <c r="N3285" s="4" t="s">
        <v>17669</v>
      </c>
      <c r="O3285" s="1"/>
    </row>
    <row r="3286" spans="1:15" ht="14" x14ac:dyDescent="0.15">
      <c r="A3286" s="2">
        <v>3285</v>
      </c>
      <c r="B3286" s="3" t="s">
        <v>17670</v>
      </c>
      <c r="C3286" s="18" t="s">
        <v>17671</v>
      </c>
      <c r="D3286" s="59" t="s">
        <v>22</v>
      </c>
      <c r="E3286" s="63" t="s">
        <v>34</v>
      </c>
      <c r="F3286" s="95" t="s">
        <v>503</v>
      </c>
      <c r="G3286" s="98" t="s">
        <v>36</v>
      </c>
      <c r="H3286" s="98" t="s">
        <v>36</v>
      </c>
      <c r="I3286" s="10" t="s">
        <v>17672</v>
      </c>
      <c r="J3286" s="77" t="s">
        <v>1654</v>
      </c>
      <c r="K3286" s="78" t="s">
        <v>1654</v>
      </c>
      <c r="L3286" s="4" t="s">
        <v>17673</v>
      </c>
      <c r="M3286" s="4" t="s">
        <v>36</v>
      </c>
      <c r="N3286" s="4" t="s">
        <v>17674</v>
      </c>
      <c r="O3286" s="1"/>
    </row>
    <row r="3287" spans="1:15" ht="14" x14ac:dyDescent="0.15">
      <c r="A3287" s="2">
        <v>3286</v>
      </c>
      <c r="B3287" s="3" t="s">
        <v>17675</v>
      </c>
      <c r="C3287" s="18" t="s">
        <v>17676</v>
      </c>
      <c r="D3287" s="59" t="s">
        <v>22</v>
      </c>
      <c r="E3287" s="63" t="s">
        <v>34</v>
      </c>
      <c r="F3287" s="95" t="s">
        <v>35</v>
      </c>
      <c r="G3287" s="98" t="s">
        <v>36</v>
      </c>
      <c r="H3287" s="98" t="s">
        <v>36</v>
      </c>
      <c r="I3287" s="10" t="s">
        <v>17677</v>
      </c>
      <c r="J3287" s="77" t="s">
        <v>6788</v>
      </c>
      <c r="K3287" s="78" t="s">
        <v>27</v>
      </c>
      <c r="L3287" s="4" t="s">
        <v>17678</v>
      </c>
      <c r="M3287" s="4" t="s">
        <v>17679</v>
      </c>
      <c r="N3287" s="4" t="s">
        <v>17680</v>
      </c>
      <c r="O3287" s="1"/>
    </row>
    <row r="3288" spans="1:15" ht="14" x14ac:dyDescent="0.15">
      <c r="A3288" s="2">
        <v>3287</v>
      </c>
      <c r="B3288" s="5">
        <v>6.17</v>
      </c>
      <c r="C3288" s="18" t="s">
        <v>17681</v>
      </c>
      <c r="D3288" s="59" t="s">
        <v>22</v>
      </c>
      <c r="E3288" s="63" t="s">
        <v>34</v>
      </c>
      <c r="F3288" s="95" t="s">
        <v>3835</v>
      </c>
      <c r="G3288" s="98" t="s">
        <v>36</v>
      </c>
      <c r="H3288" s="98" t="s">
        <v>36</v>
      </c>
      <c r="I3288" s="10" t="s">
        <v>17682</v>
      </c>
      <c r="J3288" s="77" t="s">
        <v>17683</v>
      </c>
      <c r="K3288" s="78" t="s">
        <v>9494</v>
      </c>
      <c r="L3288" s="4" t="s">
        <v>17684</v>
      </c>
      <c r="M3288" s="4" t="s">
        <v>36</v>
      </c>
      <c r="N3288" s="4" t="s">
        <v>17685</v>
      </c>
      <c r="O3288" s="1"/>
    </row>
    <row r="3289" spans="1:15" ht="14" x14ac:dyDescent="0.15">
      <c r="A3289" s="2">
        <v>3288</v>
      </c>
      <c r="B3289" s="3" t="s">
        <v>17686</v>
      </c>
      <c r="C3289" s="18" t="s">
        <v>17687</v>
      </c>
      <c r="D3289" s="59" t="s">
        <v>22</v>
      </c>
      <c r="E3289" s="63" t="s">
        <v>34</v>
      </c>
      <c r="F3289" s="95" t="s">
        <v>35</v>
      </c>
      <c r="G3289" s="98" t="s">
        <v>36</v>
      </c>
      <c r="H3289" s="98" t="s">
        <v>36</v>
      </c>
      <c r="I3289" s="10" t="s">
        <v>17688</v>
      </c>
      <c r="J3289" s="77" t="s">
        <v>7446</v>
      </c>
      <c r="K3289" s="78" t="s">
        <v>1785</v>
      </c>
      <c r="L3289" s="4" t="s">
        <v>17689</v>
      </c>
      <c r="M3289" s="4" t="s">
        <v>17690</v>
      </c>
      <c r="N3289" s="4" t="s">
        <v>17691</v>
      </c>
      <c r="O3289" s="1"/>
    </row>
    <row r="3290" spans="1:15" ht="14" x14ac:dyDescent="0.15">
      <c r="A3290" s="2">
        <v>3289</v>
      </c>
      <c r="B3290" s="3" t="s">
        <v>17692</v>
      </c>
      <c r="C3290" s="18" t="s">
        <v>17693</v>
      </c>
      <c r="D3290" s="59" t="s">
        <v>22</v>
      </c>
      <c r="E3290" s="63" t="s">
        <v>34</v>
      </c>
      <c r="F3290" s="95" t="s">
        <v>35</v>
      </c>
      <c r="G3290" s="98" t="s">
        <v>36</v>
      </c>
      <c r="H3290" s="98" t="s">
        <v>36</v>
      </c>
      <c r="I3290" s="10" t="s">
        <v>17694</v>
      </c>
      <c r="J3290" s="77" t="s">
        <v>8672</v>
      </c>
      <c r="K3290" s="78" t="s">
        <v>7814</v>
      </c>
      <c r="L3290" s="4" t="s">
        <v>17695</v>
      </c>
      <c r="M3290" s="4" t="s">
        <v>17696</v>
      </c>
      <c r="N3290" s="4" t="s">
        <v>17697</v>
      </c>
      <c r="O3290" s="1"/>
    </row>
    <row r="3291" spans="1:15" ht="14" x14ac:dyDescent="0.15">
      <c r="A3291" s="2">
        <v>3290</v>
      </c>
      <c r="B3291" s="3" t="s">
        <v>17698</v>
      </c>
      <c r="C3291" s="18" t="s">
        <v>17699</v>
      </c>
      <c r="D3291" s="59" t="s">
        <v>22</v>
      </c>
      <c r="E3291" s="63" t="s">
        <v>34</v>
      </c>
      <c r="F3291" s="95" t="s">
        <v>35</v>
      </c>
      <c r="G3291" s="98" t="s">
        <v>36</v>
      </c>
      <c r="H3291" s="98" t="s">
        <v>36</v>
      </c>
      <c r="I3291" s="10" t="s">
        <v>17700</v>
      </c>
      <c r="J3291" s="77" t="s">
        <v>1654</v>
      </c>
      <c r="K3291" s="78" t="s">
        <v>1654</v>
      </c>
      <c r="L3291" s="4" t="s">
        <v>17701</v>
      </c>
      <c r="M3291" s="4" t="s">
        <v>17702</v>
      </c>
      <c r="N3291" s="4" t="s">
        <v>17703</v>
      </c>
      <c r="O3291" s="1"/>
    </row>
    <row r="3292" spans="1:15" ht="14" x14ac:dyDescent="0.15">
      <c r="A3292" s="2">
        <v>3291</v>
      </c>
      <c r="B3292" s="5">
        <v>6.14</v>
      </c>
      <c r="C3292" s="18" t="s">
        <v>17704</v>
      </c>
      <c r="D3292" s="59" t="s">
        <v>22</v>
      </c>
      <c r="E3292" s="63" t="s">
        <v>34</v>
      </c>
      <c r="F3292" s="95" t="s">
        <v>35</v>
      </c>
      <c r="G3292" s="98" t="s">
        <v>36</v>
      </c>
      <c r="H3292" s="98" t="s">
        <v>36</v>
      </c>
      <c r="I3292" s="10" t="s">
        <v>17705</v>
      </c>
      <c r="J3292" s="77" t="s">
        <v>8143</v>
      </c>
      <c r="K3292" s="78" t="s">
        <v>17706</v>
      </c>
      <c r="L3292" s="4" t="s">
        <v>17707</v>
      </c>
      <c r="M3292" s="4" t="s">
        <v>36</v>
      </c>
      <c r="N3292" s="4" t="s">
        <v>17708</v>
      </c>
      <c r="O3292" s="1"/>
    </row>
    <row r="3293" spans="1:15" ht="14" x14ac:dyDescent="0.15">
      <c r="A3293" s="2">
        <v>3292</v>
      </c>
      <c r="B3293" s="3" t="s">
        <v>17709</v>
      </c>
      <c r="C3293" s="18" t="s">
        <v>17710</v>
      </c>
      <c r="D3293" s="59" t="s">
        <v>22</v>
      </c>
      <c r="E3293" s="63" t="s">
        <v>34</v>
      </c>
      <c r="F3293" s="95" t="s">
        <v>35</v>
      </c>
      <c r="G3293" s="98" t="s">
        <v>36</v>
      </c>
      <c r="H3293" s="98" t="s">
        <v>36</v>
      </c>
      <c r="I3293" s="10" t="s">
        <v>17711</v>
      </c>
      <c r="J3293" s="77" t="s">
        <v>391</v>
      </c>
      <c r="K3293" s="78" t="s">
        <v>3455</v>
      </c>
      <c r="L3293" s="4" t="s">
        <v>17712</v>
      </c>
      <c r="M3293" s="4" t="s">
        <v>17713</v>
      </c>
      <c r="N3293" s="4" t="s">
        <v>17714</v>
      </c>
      <c r="O3293" s="1"/>
    </row>
    <row r="3294" spans="1:15" ht="14" x14ac:dyDescent="0.15">
      <c r="A3294" s="2">
        <v>3293</v>
      </c>
      <c r="B3294" s="3" t="s">
        <v>17715</v>
      </c>
      <c r="C3294" s="18" t="s">
        <v>17716</v>
      </c>
      <c r="D3294" s="59" t="s">
        <v>22</v>
      </c>
      <c r="E3294" s="63" t="s">
        <v>34</v>
      </c>
      <c r="F3294" s="95" t="s">
        <v>35</v>
      </c>
      <c r="G3294" s="98" t="s">
        <v>36</v>
      </c>
      <c r="H3294" s="98" t="s">
        <v>36</v>
      </c>
      <c r="I3294" s="10" t="s">
        <v>17717</v>
      </c>
      <c r="J3294" s="77" t="s">
        <v>12945</v>
      </c>
      <c r="K3294" s="78" t="s">
        <v>7712</v>
      </c>
      <c r="L3294" s="4" t="s">
        <v>17718</v>
      </c>
      <c r="M3294" s="4" t="s">
        <v>36</v>
      </c>
      <c r="N3294" s="4" t="s">
        <v>17719</v>
      </c>
      <c r="O3294" s="1"/>
    </row>
    <row r="3295" spans="1:15" ht="14" x14ac:dyDescent="0.15">
      <c r="A3295" s="2">
        <v>3294</v>
      </c>
      <c r="B3295" s="3" t="s">
        <v>17720</v>
      </c>
      <c r="C3295" s="18" t="s">
        <v>17721</v>
      </c>
      <c r="D3295" s="59" t="s">
        <v>22</v>
      </c>
      <c r="E3295" s="63" t="s">
        <v>34</v>
      </c>
      <c r="F3295" s="95" t="s">
        <v>35</v>
      </c>
      <c r="G3295" s="98" t="s">
        <v>36</v>
      </c>
      <c r="H3295" s="98" t="s">
        <v>36</v>
      </c>
      <c r="I3295" s="10" t="s">
        <v>17722</v>
      </c>
      <c r="J3295" s="77" t="s">
        <v>2222</v>
      </c>
      <c r="K3295" s="78" t="s">
        <v>17723</v>
      </c>
      <c r="L3295" s="4" t="s">
        <v>17724</v>
      </c>
      <c r="M3295" s="4" t="s">
        <v>17630</v>
      </c>
      <c r="N3295" s="4" t="s">
        <v>17725</v>
      </c>
      <c r="O3295" s="1"/>
    </row>
    <row r="3296" spans="1:15" ht="14" x14ac:dyDescent="0.15">
      <c r="A3296" s="2">
        <v>3295</v>
      </c>
      <c r="B3296" s="3" t="s">
        <v>14919</v>
      </c>
      <c r="C3296" s="18" t="s">
        <v>17726</v>
      </c>
      <c r="D3296" s="59" t="s">
        <v>22</v>
      </c>
      <c r="E3296" s="63" t="s">
        <v>34</v>
      </c>
      <c r="F3296" s="95" t="s">
        <v>35</v>
      </c>
      <c r="G3296" s="98" t="s">
        <v>36</v>
      </c>
      <c r="H3296" s="98" t="s">
        <v>36</v>
      </c>
      <c r="I3296" s="10" t="s">
        <v>17727</v>
      </c>
      <c r="J3296" s="77" t="s">
        <v>1654</v>
      </c>
      <c r="K3296" s="78" t="s">
        <v>1654</v>
      </c>
      <c r="L3296" s="4" t="s">
        <v>17728</v>
      </c>
      <c r="M3296" s="4" t="s">
        <v>36</v>
      </c>
      <c r="N3296" s="4" t="s">
        <v>17729</v>
      </c>
      <c r="O3296" s="1"/>
    </row>
    <row r="3297" spans="1:15" ht="14" x14ac:dyDescent="0.15">
      <c r="A3297" s="2">
        <v>3296</v>
      </c>
      <c r="B3297" s="3" t="s">
        <v>17730</v>
      </c>
      <c r="C3297" s="18" t="s">
        <v>17731</v>
      </c>
      <c r="D3297" s="59" t="s">
        <v>22</v>
      </c>
      <c r="E3297" s="63" t="s">
        <v>34</v>
      </c>
      <c r="F3297" s="95" t="s">
        <v>35</v>
      </c>
      <c r="G3297" s="98" t="s">
        <v>36</v>
      </c>
      <c r="H3297" s="98" t="s">
        <v>36</v>
      </c>
      <c r="I3297" s="10" t="s">
        <v>17732</v>
      </c>
      <c r="J3297" s="77" t="s">
        <v>1654</v>
      </c>
      <c r="K3297" s="78" t="s">
        <v>1654</v>
      </c>
      <c r="L3297" s="4" t="s">
        <v>17733</v>
      </c>
      <c r="M3297" s="4" t="s">
        <v>17734</v>
      </c>
      <c r="N3297" s="4" t="s">
        <v>17735</v>
      </c>
      <c r="O3297" s="1"/>
    </row>
    <row r="3298" spans="1:15" ht="14" x14ac:dyDescent="0.15">
      <c r="A3298" s="2">
        <v>3297</v>
      </c>
      <c r="B3298" s="3" t="s">
        <v>17736</v>
      </c>
      <c r="C3298" s="18" t="s">
        <v>17737</v>
      </c>
      <c r="D3298" s="59" t="s">
        <v>22</v>
      </c>
      <c r="E3298" s="63" t="s">
        <v>34</v>
      </c>
      <c r="F3298" s="95" t="s">
        <v>35</v>
      </c>
      <c r="G3298" s="98" t="s">
        <v>36</v>
      </c>
      <c r="H3298" s="98" t="s">
        <v>36</v>
      </c>
      <c r="I3298" s="10" t="s">
        <v>17738</v>
      </c>
      <c r="J3298" s="77" t="s">
        <v>17739</v>
      </c>
      <c r="K3298" s="78" t="s">
        <v>7996</v>
      </c>
      <c r="L3298" s="4" t="s">
        <v>17740</v>
      </c>
      <c r="M3298" s="4" t="s">
        <v>17741</v>
      </c>
      <c r="N3298" s="4" t="s">
        <v>17742</v>
      </c>
      <c r="O3298" s="1"/>
    </row>
    <row r="3299" spans="1:15" ht="14" x14ac:dyDescent="0.15">
      <c r="A3299" s="2">
        <v>3298</v>
      </c>
      <c r="B3299" s="3" t="s">
        <v>17743</v>
      </c>
      <c r="C3299" s="18" t="s">
        <v>17744</v>
      </c>
      <c r="D3299" s="59" t="s">
        <v>22</v>
      </c>
      <c r="E3299" s="63" t="s">
        <v>34</v>
      </c>
      <c r="F3299" s="95" t="s">
        <v>35</v>
      </c>
      <c r="G3299" s="98" t="s">
        <v>36</v>
      </c>
      <c r="H3299" s="98" t="s">
        <v>36</v>
      </c>
      <c r="I3299" s="10" t="s">
        <v>17745</v>
      </c>
      <c r="J3299" s="77" t="s">
        <v>17746</v>
      </c>
      <c r="K3299" s="78" t="s">
        <v>10644</v>
      </c>
      <c r="L3299" s="4" t="s">
        <v>17747</v>
      </c>
      <c r="M3299" s="4" t="s">
        <v>36</v>
      </c>
      <c r="N3299" s="4" t="s">
        <v>17748</v>
      </c>
      <c r="O3299" s="1"/>
    </row>
    <row r="3300" spans="1:15" ht="14" x14ac:dyDescent="0.15">
      <c r="A3300" s="2">
        <v>3299</v>
      </c>
      <c r="B3300" s="3" t="s">
        <v>17749</v>
      </c>
      <c r="C3300" s="18" t="s">
        <v>17750</v>
      </c>
      <c r="D3300" s="59" t="s">
        <v>22</v>
      </c>
      <c r="E3300" s="63" t="s">
        <v>34</v>
      </c>
      <c r="F3300" s="95" t="s">
        <v>35</v>
      </c>
      <c r="G3300" s="98" t="s">
        <v>36</v>
      </c>
      <c r="H3300" s="98" t="s">
        <v>36</v>
      </c>
      <c r="I3300" s="10" t="s">
        <v>17751</v>
      </c>
      <c r="J3300" s="77" t="s">
        <v>1654</v>
      </c>
      <c r="K3300" s="78" t="s">
        <v>1654</v>
      </c>
      <c r="L3300" s="4" t="s">
        <v>17752</v>
      </c>
      <c r="M3300" s="4" t="s">
        <v>17753</v>
      </c>
      <c r="N3300" s="4" t="s">
        <v>17754</v>
      </c>
      <c r="O3300" s="1"/>
    </row>
    <row r="3301" spans="1:15" ht="14" x14ac:dyDescent="0.15">
      <c r="A3301" s="2">
        <v>3300</v>
      </c>
      <c r="B3301" s="3" t="s">
        <v>17749</v>
      </c>
      <c r="C3301" s="18" t="s">
        <v>17755</v>
      </c>
      <c r="D3301" s="59" t="s">
        <v>22</v>
      </c>
      <c r="E3301" s="63" t="s">
        <v>34</v>
      </c>
      <c r="F3301" s="95" t="s">
        <v>35</v>
      </c>
      <c r="G3301" s="98" t="s">
        <v>36</v>
      </c>
      <c r="H3301" s="98" t="s">
        <v>36</v>
      </c>
      <c r="I3301" s="10" t="s">
        <v>17756</v>
      </c>
      <c r="J3301" s="77" t="s">
        <v>1654</v>
      </c>
      <c r="K3301" s="78" t="s">
        <v>1654</v>
      </c>
      <c r="L3301" s="4" t="s">
        <v>17757</v>
      </c>
      <c r="M3301" s="4" t="s">
        <v>17758</v>
      </c>
      <c r="N3301" s="4" t="s">
        <v>17759</v>
      </c>
      <c r="O3301" s="1"/>
    </row>
    <row r="3302" spans="1:15" ht="14" x14ac:dyDescent="0.15">
      <c r="A3302" s="2">
        <v>3301</v>
      </c>
      <c r="B3302" s="3" t="s">
        <v>17760</v>
      </c>
      <c r="C3302" s="18" t="s">
        <v>17761</v>
      </c>
      <c r="D3302" s="59" t="s">
        <v>22</v>
      </c>
      <c r="E3302" s="63" t="s">
        <v>34</v>
      </c>
      <c r="F3302" s="95" t="s">
        <v>35</v>
      </c>
      <c r="G3302" s="98" t="s">
        <v>36</v>
      </c>
      <c r="H3302" s="98" t="s">
        <v>36</v>
      </c>
      <c r="I3302" s="10" t="s">
        <v>17762</v>
      </c>
      <c r="J3302" s="77" t="s">
        <v>9501</v>
      </c>
      <c r="K3302" s="78" t="s">
        <v>6069</v>
      </c>
      <c r="L3302" s="4" t="s">
        <v>17763</v>
      </c>
      <c r="M3302" s="4" t="s">
        <v>17764</v>
      </c>
      <c r="N3302" s="4" t="s">
        <v>17765</v>
      </c>
      <c r="O3302" s="1"/>
    </row>
    <row r="3303" spans="1:15" ht="14" x14ac:dyDescent="0.15">
      <c r="A3303" s="2">
        <v>3302</v>
      </c>
      <c r="B3303" s="3" t="s">
        <v>17766</v>
      </c>
      <c r="C3303" s="18" t="s">
        <v>17767</v>
      </c>
      <c r="D3303" s="59" t="s">
        <v>22</v>
      </c>
      <c r="E3303" s="63" t="s">
        <v>34</v>
      </c>
      <c r="F3303" s="90" t="s">
        <v>24</v>
      </c>
      <c r="G3303" s="95" t="s">
        <v>1046</v>
      </c>
      <c r="H3303" s="98" t="s">
        <v>36</v>
      </c>
      <c r="I3303" s="10" t="s">
        <v>17768</v>
      </c>
      <c r="J3303" s="77" t="s">
        <v>2222</v>
      </c>
      <c r="K3303" s="78" t="s">
        <v>212</v>
      </c>
      <c r="L3303" s="4" t="s">
        <v>17769</v>
      </c>
      <c r="M3303" s="4" t="s">
        <v>36</v>
      </c>
      <c r="N3303" s="4" t="s">
        <v>17770</v>
      </c>
      <c r="O3303" s="1"/>
    </row>
    <row r="3304" spans="1:15" ht="14" x14ac:dyDescent="0.15">
      <c r="A3304" s="2">
        <v>3303</v>
      </c>
      <c r="B3304" s="3" t="s">
        <v>17771</v>
      </c>
      <c r="C3304" s="18" t="s">
        <v>17772</v>
      </c>
      <c r="D3304" s="59" t="s">
        <v>22</v>
      </c>
      <c r="E3304" s="63" t="s">
        <v>34</v>
      </c>
      <c r="F3304" s="95" t="s">
        <v>35</v>
      </c>
      <c r="G3304" s="98" t="s">
        <v>36</v>
      </c>
      <c r="H3304" s="98" t="s">
        <v>36</v>
      </c>
      <c r="I3304" s="10" t="s">
        <v>17773</v>
      </c>
      <c r="J3304" s="77" t="s">
        <v>17774</v>
      </c>
      <c r="K3304" s="78" t="s">
        <v>17775</v>
      </c>
      <c r="L3304" s="4" t="s">
        <v>17776</v>
      </c>
      <c r="M3304" s="4" t="s">
        <v>17777</v>
      </c>
      <c r="N3304" s="4" t="s">
        <v>17778</v>
      </c>
      <c r="O3304" s="1"/>
    </row>
    <row r="3305" spans="1:15" ht="14" x14ac:dyDescent="0.15">
      <c r="A3305" s="2">
        <v>3304</v>
      </c>
      <c r="B3305" s="3" t="s">
        <v>17779</v>
      </c>
      <c r="C3305" s="18" t="s">
        <v>17780</v>
      </c>
      <c r="D3305" s="59" t="s">
        <v>22</v>
      </c>
      <c r="E3305" s="63" t="s">
        <v>34</v>
      </c>
      <c r="F3305" s="95" t="s">
        <v>35</v>
      </c>
      <c r="G3305" s="98" t="s">
        <v>36</v>
      </c>
      <c r="H3305" s="98" t="s">
        <v>36</v>
      </c>
      <c r="I3305" s="10" t="s">
        <v>17781</v>
      </c>
      <c r="J3305" s="77" t="s">
        <v>2589</v>
      </c>
      <c r="K3305" s="78" t="s">
        <v>262</v>
      </c>
      <c r="L3305" s="4" t="s">
        <v>17782</v>
      </c>
      <c r="M3305" s="4" t="s">
        <v>17783</v>
      </c>
      <c r="N3305" s="4" t="s">
        <v>17784</v>
      </c>
      <c r="O3305" s="1"/>
    </row>
    <row r="3306" spans="1:15" ht="14" x14ac:dyDescent="0.15">
      <c r="A3306" s="2">
        <v>3305</v>
      </c>
      <c r="B3306" s="3" t="s">
        <v>17785</v>
      </c>
      <c r="C3306" s="18" t="s">
        <v>17786</v>
      </c>
      <c r="D3306" s="59" t="s">
        <v>22</v>
      </c>
      <c r="E3306" s="63" t="s">
        <v>34</v>
      </c>
      <c r="F3306" s="95" t="s">
        <v>35</v>
      </c>
      <c r="G3306" s="98" t="s">
        <v>36</v>
      </c>
      <c r="H3306" s="98" t="s">
        <v>36</v>
      </c>
      <c r="I3306" s="10" t="s">
        <v>17787</v>
      </c>
      <c r="J3306" s="77" t="s">
        <v>1654</v>
      </c>
      <c r="K3306" s="78" t="s">
        <v>1654</v>
      </c>
      <c r="L3306" s="4" t="s">
        <v>17788</v>
      </c>
      <c r="M3306" s="4" t="s">
        <v>36</v>
      </c>
      <c r="N3306" s="4" t="s">
        <v>17789</v>
      </c>
      <c r="O3306" s="1"/>
    </row>
    <row r="3307" spans="1:15" ht="14" x14ac:dyDescent="0.15">
      <c r="A3307" s="2">
        <v>3306</v>
      </c>
      <c r="B3307" s="3" t="s">
        <v>17790</v>
      </c>
      <c r="C3307" s="18" t="s">
        <v>17791</v>
      </c>
      <c r="D3307" s="59" t="s">
        <v>22</v>
      </c>
      <c r="E3307" s="63" t="s">
        <v>34</v>
      </c>
      <c r="F3307" s="95" t="s">
        <v>35</v>
      </c>
      <c r="G3307" s="98" t="s">
        <v>36</v>
      </c>
      <c r="H3307" s="98" t="s">
        <v>36</v>
      </c>
      <c r="I3307" s="10" t="s">
        <v>17792</v>
      </c>
      <c r="J3307" s="77" t="s">
        <v>1762</v>
      </c>
      <c r="K3307" s="78" t="s">
        <v>1654</v>
      </c>
      <c r="L3307" s="4" t="s">
        <v>17793</v>
      </c>
      <c r="M3307" s="4" t="s">
        <v>17794</v>
      </c>
      <c r="N3307" s="4" t="s">
        <v>17795</v>
      </c>
      <c r="O3307" s="1"/>
    </row>
    <row r="3308" spans="1:15" ht="14" x14ac:dyDescent="0.15">
      <c r="A3308" s="2">
        <v>3307</v>
      </c>
      <c r="B3308" s="3" t="s">
        <v>17796</v>
      </c>
      <c r="C3308" s="18" t="s">
        <v>17797</v>
      </c>
      <c r="D3308" s="59" t="s">
        <v>22</v>
      </c>
      <c r="E3308" s="63" t="s">
        <v>34</v>
      </c>
      <c r="F3308" s="95" t="s">
        <v>3580</v>
      </c>
      <c r="G3308" s="98" t="s">
        <v>36</v>
      </c>
      <c r="H3308" s="98" t="s">
        <v>36</v>
      </c>
      <c r="I3308" s="10" t="s">
        <v>17798</v>
      </c>
      <c r="J3308" s="77" t="s">
        <v>549</v>
      </c>
      <c r="K3308" s="78" t="s">
        <v>673</v>
      </c>
      <c r="L3308" s="4" t="s">
        <v>17799</v>
      </c>
      <c r="M3308" s="4" t="s">
        <v>17800</v>
      </c>
      <c r="N3308" s="4" t="s">
        <v>17801</v>
      </c>
      <c r="O3308" s="1"/>
    </row>
    <row r="3309" spans="1:15" ht="14" x14ac:dyDescent="0.15">
      <c r="A3309" s="2">
        <v>3308</v>
      </c>
      <c r="B3309" s="3" t="s">
        <v>17802</v>
      </c>
      <c r="C3309" s="18" t="s">
        <v>17797</v>
      </c>
      <c r="D3309" s="59" t="s">
        <v>22</v>
      </c>
      <c r="E3309" s="63" t="s">
        <v>34</v>
      </c>
      <c r="F3309" s="95" t="s">
        <v>3580</v>
      </c>
      <c r="G3309" s="98" t="s">
        <v>36</v>
      </c>
      <c r="H3309" s="98" t="s">
        <v>36</v>
      </c>
      <c r="I3309" s="10" t="s">
        <v>17798</v>
      </c>
      <c r="J3309" s="77" t="s">
        <v>549</v>
      </c>
      <c r="K3309" s="78" t="s">
        <v>673</v>
      </c>
      <c r="L3309" s="4" t="s">
        <v>17803</v>
      </c>
      <c r="M3309" s="4" t="s">
        <v>17800</v>
      </c>
      <c r="N3309" s="4" t="s">
        <v>17804</v>
      </c>
      <c r="O3309" s="1"/>
    </row>
    <row r="3310" spans="1:15" ht="14" x14ac:dyDescent="0.15">
      <c r="A3310" s="2">
        <v>3309</v>
      </c>
      <c r="B3310" s="3" t="s">
        <v>17805</v>
      </c>
      <c r="C3310" s="18" t="s">
        <v>17806</v>
      </c>
      <c r="D3310" s="59" t="s">
        <v>22</v>
      </c>
      <c r="E3310" s="63" t="s">
        <v>34</v>
      </c>
      <c r="F3310" s="95" t="s">
        <v>35</v>
      </c>
      <c r="G3310" s="98" t="s">
        <v>36</v>
      </c>
      <c r="H3310" s="98" t="s">
        <v>36</v>
      </c>
      <c r="I3310" s="10" t="s">
        <v>17807</v>
      </c>
      <c r="J3310" s="77" t="s">
        <v>1654</v>
      </c>
      <c r="K3310" s="78" t="s">
        <v>1654</v>
      </c>
      <c r="L3310" s="4" t="s">
        <v>17808</v>
      </c>
      <c r="M3310" s="4" t="s">
        <v>36</v>
      </c>
      <c r="N3310" s="4" t="s">
        <v>17809</v>
      </c>
      <c r="O3310" s="1"/>
    </row>
    <row r="3311" spans="1:15" ht="14" x14ac:dyDescent="0.15">
      <c r="A3311" s="2">
        <v>3310</v>
      </c>
      <c r="B3311" s="3" t="s">
        <v>13041</v>
      </c>
      <c r="C3311" s="18" t="s">
        <v>17810</v>
      </c>
      <c r="D3311" s="59" t="s">
        <v>22</v>
      </c>
      <c r="E3311" s="63" t="s">
        <v>34</v>
      </c>
      <c r="F3311" s="95" t="s">
        <v>35</v>
      </c>
      <c r="G3311" s="98" t="s">
        <v>36</v>
      </c>
      <c r="H3311" s="98" t="s">
        <v>36</v>
      </c>
      <c r="I3311" s="10" t="s">
        <v>17811</v>
      </c>
      <c r="J3311" s="77" t="s">
        <v>7814</v>
      </c>
      <c r="K3311" s="78" t="s">
        <v>262</v>
      </c>
      <c r="L3311" s="4" t="s">
        <v>17812</v>
      </c>
      <c r="M3311" s="4" t="s">
        <v>17813</v>
      </c>
      <c r="N3311" s="4" t="s">
        <v>17814</v>
      </c>
      <c r="O3311" s="1"/>
    </row>
    <row r="3312" spans="1:15" ht="14" x14ac:dyDescent="0.15">
      <c r="A3312" s="2">
        <v>3311</v>
      </c>
      <c r="B3312" s="3" t="s">
        <v>17815</v>
      </c>
      <c r="C3312" s="18" t="s">
        <v>17816</v>
      </c>
      <c r="D3312" s="59" t="s">
        <v>22</v>
      </c>
      <c r="E3312" s="63" t="s">
        <v>34</v>
      </c>
      <c r="F3312" s="95" t="s">
        <v>35</v>
      </c>
      <c r="G3312" s="98" t="s">
        <v>36</v>
      </c>
      <c r="H3312" s="98" t="s">
        <v>36</v>
      </c>
      <c r="I3312" s="10" t="s">
        <v>17817</v>
      </c>
      <c r="J3312" s="77" t="s">
        <v>1654</v>
      </c>
      <c r="K3312" s="78" t="s">
        <v>1654</v>
      </c>
      <c r="L3312" s="4" t="s">
        <v>17818</v>
      </c>
      <c r="M3312" s="4" t="s">
        <v>36</v>
      </c>
      <c r="N3312" s="4" t="s">
        <v>17819</v>
      </c>
      <c r="O3312" s="1"/>
    </row>
    <row r="3313" spans="1:15" ht="14" x14ac:dyDescent="0.15">
      <c r="A3313" s="2">
        <v>3312</v>
      </c>
      <c r="B3313" s="3" t="s">
        <v>17820</v>
      </c>
      <c r="C3313" s="18" t="s">
        <v>17821</v>
      </c>
      <c r="D3313" s="59" t="s">
        <v>22</v>
      </c>
      <c r="E3313" s="63" t="s">
        <v>34</v>
      </c>
      <c r="F3313" s="95" t="s">
        <v>35</v>
      </c>
      <c r="G3313" s="98" t="s">
        <v>36</v>
      </c>
      <c r="H3313" s="98" t="s">
        <v>36</v>
      </c>
      <c r="I3313" s="10" t="s">
        <v>17822</v>
      </c>
      <c r="J3313" s="77" t="s">
        <v>27</v>
      </c>
      <c r="K3313" s="78" t="s">
        <v>1654</v>
      </c>
      <c r="L3313" s="4" t="s">
        <v>17823</v>
      </c>
      <c r="M3313" s="4" t="s">
        <v>17824</v>
      </c>
      <c r="N3313" s="4" t="s">
        <v>17825</v>
      </c>
      <c r="O3313" s="1"/>
    </row>
    <row r="3314" spans="1:15" ht="14" x14ac:dyDescent="0.15">
      <c r="A3314" s="2">
        <v>3313</v>
      </c>
      <c r="B3314" s="3" t="s">
        <v>17826</v>
      </c>
      <c r="C3314" s="18" t="s">
        <v>17827</v>
      </c>
      <c r="D3314" s="59" t="s">
        <v>22</v>
      </c>
      <c r="E3314" s="63" t="s">
        <v>34</v>
      </c>
      <c r="F3314" s="90" t="s">
        <v>24</v>
      </c>
      <c r="G3314" s="90" t="s">
        <v>25</v>
      </c>
      <c r="H3314" s="97">
        <v>12</v>
      </c>
      <c r="I3314" s="10" t="s">
        <v>17828</v>
      </c>
      <c r="J3314" s="77" t="s">
        <v>1654</v>
      </c>
      <c r="K3314" s="78" t="s">
        <v>1654</v>
      </c>
      <c r="L3314" s="4" t="s">
        <v>17829</v>
      </c>
      <c r="M3314" s="4" t="s">
        <v>36</v>
      </c>
      <c r="N3314" s="4" t="s">
        <v>17830</v>
      </c>
      <c r="O3314" s="1"/>
    </row>
    <row r="3315" spans="1:15" ht="14" x14ac:dyDescent="0.15">
      <c r="A3315" s="2">
        <v>3314</v>
      </c>
      <c r="B3315" s="3" t="s">
        <v>17831</v>
      </c>
      <c r="C3315" s="18" t="s">
        <v>17832</v>
      </c>
      <c r="D3315" s="59" t="s">
        <v>22</v>
      </c>
      <c r="E3315" s="63" t="s">
        <v>34</v>
      </c>
      <c r="F3315" s="95" t="s">
        <v>35</v>
      </c>
      <c r="G3315" s="98" t="s">
        <v>36</v>
      </c>
      <c r="H3315" s="98" t="s">
        <v>36</v>
      </c>
      <c r="I3315" s="10" t="s">
        <v>17833</v>
      </c>
      <c r="J3315" s="77" t="s">
        <v>1654</v>
      </c>
      <c r="K3315" s="78" t="s">
        <v>1654</v>
      </c>
      <c r="L3315" s="4" t="s">
        <v>17834</v>
      </c>
      <c r="M3315" s="4" t="s">
        <v>17753</v>
      </c>
      <c r="N3315" s="4" t="s">
        <v>17835</v>
      </c>
      <c r="O3315" s="1"/>
    </row>
    <row r="3316" spans="1:15" ht="14" x14ac:dyDescent="0.15">
      <c r="A3316" s="2">
        <v>3315</v>
      </c>
      <c r="B3316" s="3" t="s">
        <v>15350</v>
      </c>
      <c r="C3316" s="18" t="s">
        <v>17836</v>
      </c>
      <c r="D3316" s="59" t="s">
        <v>22</v>
      </c>
      <c r="E3316" s="63" t="s">
        <v>34</v>
      </c>
      <c r="F3316" s="95" t="s">
        <v>3835</v>
      </c>
      <c r="G3316" s="98" t="s">
        <v>36</v>
      </c>
      <c r="H3316" s="98" t="s">
        <v>36</v>
      </c>
      <c r="I3316" s="10" t="s">
        <v>17837</v>
      </c>
      <c r="J3316" s="77" t="s">
        <v>1654</v>
      </c>
      <c r="K3316" s="78" t="s">
        <v>1654</v>
      </c>
      <c r="L3316" s="4" t="s">
        <v>17838</v>
      </c>
      <c r="M3316" s="4" t="s">
        <v>17839</v>
      </c>
      <c r="N3316" s="4" t="s">
        <v>17840</v>
      </c>
      <c r="O3316" s="1"/>
    </row>
    <row r="3317" spans="1:15" ht="14" x14ac:dyDescent="0.15">
      <c r="A3317" s="2">
        <v>3316</v>
      </c>
      <c r="B3317" s="3" t="s">
        <v>17841</v>
      </c>
      <c r="C3317" s="18" t="s">
        <v>17842</v>
      </c>
      <c r="D3317" s="59" t="s">
        <v>22</v>
      </c>
      <c r="E3317" s="63" t="s">
        <v>34</v>
      </c>
      <c r="F3317" s="95" t="s">
        <v>35</v>
      </c>
      <c r="G3317" s="98" t="s">
        <v>36</v>
      </c>
      <c r="H3317" s="98" t="s">
        <v>36</v>
      </c>
      <c r="I3317" s="10" t="s">
        <v>17843</v>
      </c>
      <c r="J3317" s="77" t="s">
        <v>7814</v>
      </c>
      <c r="K3317" s="78" t="s">
        <v>7996</v>
      </c>
      <c r="L3317" s="4" t="s">
        <v>17844</v>
      </c>
      <c r="M3317" s="4" t="s">
        <v>36</v>
      </c>
      <c r="N3317" s="4" t="s">
        <v>17845</v>
      </c>
      <c r="O3317" s="1"/>
    </row>
    <row r="3318" spans="1:15" ht="14" x14ac:dyDescent="0.15">
      <c r="A3318" s="2">
        <v>3317</v>
      </c>
      <c r="B3318" s="5">
        <v>4.1399999999999997</v>
      </c>
      <c r="C3318" s="18" t="s">
        <v>17846</v>
      </c>
      <c r="D3318" s="59" t="s">
        <v>22</v>
      </c>
      <c r="E3318" s="63" t="s">
        <v>34</v>
      </c>
      <c r="F3318" s="95" t="s">
        <v>35</v>
      </c>
      <c r="G3318" s="98" t="s">
        <v>36</v>
      </c>
      <c r="H3318" s="98" t="s">
        <v>36</v>
      </c>
      <c r="I3318" s="10" t="s">
        <v>17847</v>
      </c>
      <c r="J3318" s="77" t="s">
        <v>2222</v>
      </c>
      <c r="K3318" s="78" t="s">
        <v>28</v>
      </c>
      <c r="L3318" s="4" t="s">
        <v>17848</v>
      </c>
      <c r="M3318" s="4" t="s">
        <v>17849</v>
      </c>
      <c r="N3318" s="4" t="s">
        <v>17850</v>
      </c>
      <c r="O3318" s="1"/>
    </row>
    <row r="3319" spans="1:15" ht="14" x14ac:dyDescent="0.15">
      <c r="A3319" s="2">
        <v>3318</v>
      </c>
      <c r="B3319" s="3" t="s">
        <v>17851</v>
      </c>
      <c r="C3319" s="18" t="s">
        <v>17852</v>
      </c>
      <c r="D3319" s="59" t="s">
        <v>22</v>
      </c>
      <c r="E3319" s="63" t="s">
        <v>34</v>
      </c>
      <c r="F3319" s="95" t="s">
        <v>35</v>
      </c>
      <c r="G3319" s="98" t="s">
        <v>36</v>
      </c>
      <c r="H3319" s="98" t="s">
        <v>36</v>
      </c>
      <c r="I3319" s="10" t="s">
        <v>17853</v>
      </c>
      <c r="J3319" s="77" t="s">
        <v>2222</v>
      </c>
      <c r="K3319" s="78" t="s">
        <v>28</v>
      </c>
      <c r="L3319" s="4" t="s">
        <v>17854</v>
      </c>
      <c r="M3319" s="4" t="s">
        <v>17849</v>
      </c>
      <c r="N3319" s="4" t="s">
        <v>17855</v>
      </c>
      <c r="O3319" s="1"/>
    </row>
    <row r="3320" spans="1:15" ht="14" x14ac:dyDescent="0.15">
      <c r="A3320" s="2">
        <v>3319</v>
      </c>
      <c r="B3320" s="3" t="s">
        <v>17856</v>
      </c>
      <c r="C3320" s="18" t="s">
        <v>17857</v>
      </c>
      <c r="D3320" s="59" t="s">
        <v>22</v>
      </c>
      <c r="E3320" s="63" t="s">
        <v>34</v>
      </c>
      <c r="F3320" s="95" t="s">
        <v>35</v>
      </c>
      <c r="G3320" s="98" t="s">
        <v>36</v>
      </c>
      <c r="H3320" s="98" t="s">
        <v>36</v>
      </c>
      <c r="I3320" s="10" t="s">
        <v>17858</v>
      </c>
      <c r="J3320" s="77" t="s">
        <v>46</v>
      </c>
      <c r="K3320" s="78" t="s">
        <v>3605</v>
      </c>
      <c r="L3320" s="4" t="s">
        <v>17859</v>
      </c>
      <c r="M3320" s="4" t="s">
        <v>36</v>
      </c>
      <c r="N3320" s="4" t="s">
        <v>17860</v>
      </c>
      <c r="O3320" s="1"/>
    </row>
    <row r="3321" spans="1:15" ht="14" x14ac:dyDescent="0.15">
      <c r="A3321" s="2">
        <v>3320</v>
      </c>
      <c r="B3321" s="3" t="s">
        <v>17861</v>
      </c>
      <c r="C3321" s="18" t="s">
        <v>17862</v>
      </c>
      <c r="D3321" s="59" t="s">
        <v>22</v>
      </c>
      <c r="E3321" s="63" t="s">
        <v>34</v>
      </c>
      <c r="F3321" s="95" t="s">
        <v>35</v>
      </c>
      <c r="G3321" s="98" t="s">
        <v>36</v>
      </c>
      <c r="H3321" s="98" t="s">
        <v>36</v>
      </c>
      <c r="I3321" s="10" t="s">
        <v>17863</v>
      </c>
      <c r="J3321" s="77" t="s">
        <v>849</v>
      </c>
      <c r="K3321" s="78" t="s">
        <v>4093</v>
      </c>
      <c r="L3321" s="4" t="s">
        <v>17864</v>
      </c>
      <c r="M3321" s="4" t="s">
        <v>17865</v>
      </c>
      <c r="N3321" s="4" t="s">
        <v>17866</v>
      </c>
      <c r="O3321" s="1"/>
    </row>
    <row r="3322" spans="1:15" ht="14" x14ac:dyDescent="0.15">
      <c r="A3322" s="2">
        <v>3321</v>
      </c>
      <c r="B3322" s="5">
        <v>6.14</v>
      </c>
      <c r="C3322" s="18" t="s">
        <v>17867</v>
      </c>
      <c r="D3322" s="59" t="s">
        <v>22</v>
      </c>
      <c r="E3322" s="63" t="s">
        <v>34</v>
      </c>
      <c r="F3322" s="95" t="s">
        <v>35</v>
      </c>
      <c r="G3322" s="98" t="s">
        <v>36</v>
      </c>
      <c r="H3322" s="98" t="s">
        <v>36</v>
      </c>
      <c r="I3322" s="10" t="s">
        <v>17868</v>
      </c>
      <c r="J3322" s="77" t="s">
        <v>7814</v>
      </c>
      <c r="K3322" s="78" t="s">
        <v>2020</v>
      </c>
      <c r="L3322" s="4" t="s">
        <v>17869</v>
      </c>
      <c r="M3322" s="4" t="s">
        <v>17870</v>
      </c>
      <c r="N3322" s="4" t="s">
        <v>17871</v>
      </c>
      <c r="O3322" s="1"/>
    </row>
    <row r="3323" spans="1:15" ht="14" x14ac:dyDescent="0.15">
      <c r="A3323" s="2">
        <v>3322</v>
      </c>
      <c r="B3323" s="3" t="s">
        <v>17872</v>
      </c>
      <c r="C3323" s="18" t="s">
        <v>17873</v>
      </c>
      <c r="D3323" s="59" t="s">
        <v>22</v>
      </c>
      <c r="E3323" s="63" t="s">
        <v>34</v>
      </c>
      <c r="F3323" s="95" t="s">
        <v>480</v>
      </c>
      <c r="G3323" s="98" t="s">
        <v>36</v>
      </c>
      <c r="H3323" s="98" t="s">
        <v>36</v>
      </c>
      <c r="I3323" s="10" t="s">
        <v>17874</v>
      </c>
      <c r="J3323" s="77" t="s">
        <v>2020</v>
      </c>
      <c r="K3323" s="78" t="s">
        <v>674</v>
      </c>
      <c r="L3323" s="4" t="s">
        <v>17875</v>
      </c>
      <c r="M3323" s="4" t="s">
        <v>36</v>
      </c>
      <c r="N3323" s="4" t="s">
        <v>17876</v>
      </c>
      <c r="O3323" s="1"/>
    </row>
    <row r="3324" spans="1:15" ht="14" x14ac:dyDescent="0.15">
      <c r="A3324" s="2">
        <v>3323</v>
      </c>
      <c r="B3324" s="3" t="s">
        <v>17877</v>
      </c>
      <c r="C3324" s="18" t="s">
        <v>17878</v>
      </c>
      <c r="D3324" s="59" t="s">
        <v>22</v>
      </c>
      <c r="E3324" s="63" t="s">
        <v>34</v>
      </c>
      <c r="F3324" s="95" t="s">
        <v>35</v>
      </c>
      <c r="G3324" s="98" t="s">
        <v>36</v>
      </c>
      <c r="H3324" s="98" t="s">
        <v>36</v>
      </c>
      <c r="I3324" s="10" t="s">
        <v>17879</v>
      </c>
      <c r="J3324" s="77" t="s">
        <v>2020</v>
      </c>
      <c r="K3324" s="78" t="s">
        <v>11900</v>
      </c>
      <c r="L3324" s="4" t="s">
        <v>17880</v>
      </c>
      <c r="M3324" s="4" t="s">
        <v>36</v>
      </c>
      <c r="N3324" s="4" t="s">
        <v>17881</v>
      </c>
      <c r="O3324" s="1"/>
    </row>
    <row r="3325" spans="1:15" ht="14" x14ac:dyDescent="0.15">
      <c r="A3325" s="2">
        <v>3324</v>
      </c>
      <c r="B3325" s="5">
        <v>6.14</v>
      </c>
      <c r="C3325" s="18" t="s">
        <v>17882</v>
      </c>
      <c r="D3325" s="59" t="s">
        <v>22</v>
      </c>
      <c r="E3325" s="63" t="s">
        <v>34</v>
      </c>
      <c r="F3325" s="95" t="s">
        <v>480</v>
      </c>
      <c r="G3325" s="98" t="s">
        <v>36</v>
      </c>
      <c r="H3325" s="98" t="s">
        <v>36</v>
      </c>
      <c r="I3325" s="10" t="s">
        <v>17883</v>
      </c>
      <c r="J3325" s="77" t="s">
        <v>7814</v>
      </c>
      <c r="K3325" s="78" t="s">
        <v>649</v>
      </c>
      <c r="L3325" s="4" t="s">
        <v>17884</v>
      </c>
      <c r="M3325" s="4" t="s">
        <v>36</v>
      </c>
      <c r="N3325" s="4" t="s">
        <v>17885</v>
      </c>
      <c r="O3325" s="1"/>
    </row>
    <row r="3326" spans="1:15" ht="14" x14ac:dyDescent="0.15">
      <c r="A3326" s="2">
        <v>3325</v>
      </c>
      <c r="B3326" s="5">
        <v>5.3</v>
      </c>
      <c r="C3326" s="18" t="s">
        <v>17886</v>
      </c>
      <c r="D3326" s="59" t="s">
        <v>22</v>
      </c>
      <c r="E3326" s="63" t="s">
        <v>34</v>
      </c>
      <c r="F3326" s="95" t="s">
        <v>35</v>
      </c>
      <c r="G3326" s="98" t="s">
        <v>36</v>
      </c>
      <c r="H3326" s="98" t="s">
        <v>36</v>
      </c>
      <c r="I3326" s="10" t="s">
        <v>17887</v>
      </c>
      <c r="J3326" s="77" t="s">
        <v>2222</v>
      </c>
      <c r="K3326" s="78" t="s">
        <v>674</v>
      </c>
      <c r="L3326" s="4" t="s">
        <v>17888</v>
      </c>
      <c r="M3326" s="4" t="s">
        <v>17889</v>
      </c>
      <c r="N3326" s="4" t="s">
        <v>17890</v>
      </c>
      <c r="O3326" s="1"/>
    </row>
    <row r="3327" spans="1:15" ht="14" x14ac:dyDescent="0.15">
      <c r="A3327" s="2">
        <v>3326</v>
      </c>
      <c r="B3327" s="3" t="s">
        <v>8749</v>
      </c>
      <c r="C3327" s="18" t="s">
        <v>17891</v>
      </c>
      <c r="D3327" s="59" t="s">
        <v>22</v>
      </c>
      <c r="E3327" s="63" t="s">
        <v>34</v>
      </c>
      <c r="F3327" s="90" t="s">
        <v>24</v>
      </c>
      <c r="G3327" s="90" t="s">
        <v>25</v>
      </c>
      <c r="H3327" s="97">
        <v>14</v>
      </c>
      <c r="I3327" s="10" t="s">
        <v>17892</v>
      </c>
      <c r="J3327" s="77" t="s">
        <v>2222</v>
      </c>
      <c r="K3327" s="78" t="s">
        <v>1654</v>
      </c>
      <c r="L3327" s="4" t="s">
        <v>17893</v>
      </c>
      <c r="M3327" s="4" t="s">
        <v>17894</v>
      </c>
      <c r="N3327" s="4" t="s">
        <v>17895</v>
      </c>
      <c r="O3327" s="1"/>
    </row>
    <row r="3328" spans="1:15" ht="14" x14ac:dyDescent="0.15">
      <c r="A3328" s="2">
        <v>3327</v>
      </c>
      <c r="B3328" s="3" t="s">
        <v>17896</v>
      </c>
      <c r="C3328" s="18" t="s">
        <v>17897</v>
      </c>
      <c r="D3328" s="59" t="s">
        <v>22</v>
      </c>
      <c r="E3328" s="63" t="s">
        <v>34</v>
      </c>
      <c r="F3328" s="95" t="s">
        <v>35</v>
      </c>
      <c r="G3328" s="98" t="s">
        <v>36</v>
      </c>
      <c r="H3328" s="98" t="s">
        <v>36</v>
      </c>
      <c r="I3328" s="10" t="s">
        <v>17898</v>
      </c>
      <c r="J3328" s="77" t="s">
        <v>1542</v>
      </c>
      <c r="K3328" s="78" t="s">
        <v>4856</v>
      </c>
      <c r="L3328" s="4" t="s">
        <v>17899</v>
      </c>
      <c r="M3328" s="4" t="s">
        <v>17900</v>
      </c>
      <c r="N3328" s="4" t="s">
        <v>17901</v>
      </c>
      <c r="O3328" s="1"/>
    </row>
    <row r="3329" spans="1:15" ht="14" x14ac:dyDescent="0.15">
      <c r="A3329" s="2">
        <v>3328</v>
      </c>
      <c r="B3329" s="3" t="s">
        <v>17902</v>
      </c>
      <c r="C3329" s="18" t="s">
        <v>17903</v>
      </c>
      <c r="D3329" s="59" t="s">
        <v>22</v>
      </c>
      <c r="E3329" s="63" t="s">
        <v>34</v>
      </c>
      <c r="F3329" s="95" t="s">
        <v>35</v>
      </c>
      <c r="G3329" s="98" t="s">
        <v>36</v>
      </c>
      <c r="H3329" s="98" t="s">
        <v>36</v>
      </c>
      <c r="I3329" s="10" t="s">
        <v>17904</v>
      </c>
      <c r="J3329" s="77" t="s">
        <v>1654</v>
      </c>
      <c r="K3329" s="78" t="s">
        <v>1654</v>
      </c>
      <c r="L3329" s="4" t="s">
        <v>17905</v>
      </c>
      <c r="M3329" s="4" t="s">
        <v>17906</v>
      </c>
      <c r="N3329" s="4" t="s">
        <v>17907</v>
      </c>
      <c r="O3329" s="1"/>
    </row>
    <row r="3330" spans="1:15" ht="14" x14ac:dyDescent="0.15">
      <c r="A3330" s="2">
        <v>3329</v>
      </c>
      <c r="B3330" s="3" t="s">
        <v>17908</v>
      </c>
      <c r="C3330" s="18" t="s">
        <v>17909</v>
      </c>
      <c r="D3330" s="59" t="s">
        <v>22</v>
      </c>
      <c r="E3330" s="63" t="s">
        <v>34</v>
      </c>
      <c r="F3330" s="95" t="s">
        <v>35</v>
      </c>
      <c r="G3330" s="98" t="s">
        <v>36</v>
      </c>
      <c r="H3330" s="98" t="s">
        <v>36</v>
      </c>
      <c r="I3330" s="10" t="s">
        <v>17910</v>
      </c>
      <c r="J3330" s="77" t="s">
        <v>8718</v>
      </c>
      <c r="K3330" s="78" t="s">
        <v>673</v>
      </c>
      <c r="L3330" s="4" t="s">
        <v>17911</v>
      </c>
      <c r="M3330" s="4" t="s">
        <v>17912</v>
      </c>
      <c r="N3330" s="4" t="s">
        <v>17913</v>
      </c>
      <c r="O3330" s="1"/>
    </row>
    <row r="3331" spans="1:15" ht="14" x14ac:dyDescent="0.15">
      <c r="A3331" s="2">
        <v>3330</v>
      </c>
      <c r="B3331" s="3" t="s">
        <v>7430</v>
      </c>
      <c r="C3331" s="18" t="s">
        <v>17914</v>
      </c>
      <c r="D3331" s="59" t="s">
        <v>22</v>
      </c>
      <c r="E3331" s="63" t="s">
        <v>34</v>
      </c>
      <c r="F3331" s="95" t="s">
        <v>35</v>
      </c>
      <c r="G3331" s="98" t="s">
        <v>36</v>
      </c>
      <c r="H3331" s="98" t="s">
        <v>36</v>
      </c>
      <c r="I3331" s="10" t="s">
        <v>17915</v>
      </c>
      <c r="J3331" s="77" t="s">
        <v>1654</v>
      </c>
      <c r="K3331" s="78" t="s">
        <v>1654</v>
      </c>
      <c r="L3331" s="4" t="s">
        <v>15026</v>
      </c>
      <c r="M3331" s="4" t="s">
        <v>36</v>
      </c>
      <c r="N3331" s="4" t="s">
        <v>17916</v>
      </c>
      <c r="O3331" s="1"/>
    </row>
    <row r="3332" spans="1:15" ht="14" x14ac:dyDescent="0.15">
      <c r="A3332" s="2">
        <v>3331</v>
      </c>
      <c r="B3332" s="3" t="s">
        <v>17917</v>
      </c>
      <c r="C3332" s="18" t="s">
        <v>17918</v>
      </c>
      <c r="D3332" s="59" t="s">
        <v>22</v>
      </c>
      <c r="E3332" s="63" t="s">
        <v>34</v>
      </c>
      <c r="F3332" s="95" t="s">
        <v>35</v>
      </c>
      <c r="G3332" s="98" t="s">
        <v>36</v>
      </c>
      <c r="H3332" s="98" t="s">
        <v>36</v>
      </c>
      <c r="I3332" s="10" t="s">
        <v>17919</v>
      </c>
      <c r="J3332" s="77" t="s">
        <v>1654</v>
      </c>
      <c r="K3332" s="78" t="s">
        <v>1654</v>
      </c>
      <c r="L3332" s="4" t="s">
        <v>17920</v>
      </c>
      <c r="M3332" s="4" t="s">
        <v>17921</v>
      </c>
      <c r="N3332" s="4" t="s">
        <v>17922</v>
      </c>
      <c r="O3332" s="1"/>
    </row>
    <row r="3333" spans="1:15" ht="14" x14ac:dyDescent="0.15">
      <c r="A3333" s="2">
        <v>3332</v>
      </c>
      <c r="B3333" s="3" t="s">
        <v>17923</v>
      </c>
      <c r="C3333" s="18" t="s">
        <v>17924</v>
      </c>
      <c r="D3333" s="59" t="s">
        <v>22</v>
      </c>
      <c r="E3333" s="63" t="s">
        <v>34</v>
      </c>
      <c r="F3333" s="95" t="s">
        <v>35</v>
      </c>
      <c r="G3333" s="98" t="s">
        <v>36</v>
      </c>
      <c r="H3333" s="98" t="s">
        <v>36</v>
      </c>
      <c r="I3333" s="10" t="s">
        <v>17925</v>
      </c>
      <c r="J3333" s="77" t="s">
        <v>6788</v>
      </c>
      <c r="K3333" s="78" t="s">
        <v>7814</v>
      </c>
      <c r="L3333" s="4" t="s">
        <v>17926</v>
      </c>
      <c r="M3333" s="4" t="s">
        <v>17927</v>
      </c>
      <c r="N3333" s="4" t="s">
        <v>17928</v>
      </c>
      <c r="O3333" s="1"/>
    </row>
    <row r="3334" spans="1:15" ht="14" x14ac:dyDescent="0.15">
      <c r="A3334" s="2">
        <v>3333</v>
      </c>
      <c r="B3334" s="3" t="s">
        <v>17929</v>
      </c>
      <c r="C3334" s="18" t="s">
        <v>17930</v>
      </c>
      <c r="D3334" s="59" t="s">
        <v>22</v>
      </c>
      <c r="E3334" s="63" t="s">
        <v>34</v>
      </c>
      <c r="F3334" s="95" t="s">
        <v>35</v>
      </c>
      <c r="G3334" s="98" t="s">
        <v>36</v>
      </c>
      <c r="H3334" s="98" t="s">
        <v>36</v>
      </c>
      <c r="I3334" s="10" t="s">
        <v>17931</v>
      </c>
      <c r="J3334" s="77" t="s">
        <v>7814</v>
      </c>
      <c r="K3334" s="78" t="s">
        <v>7907</v>
      </c>
      <c r="L3334" s="4" t="s">
        <v>17932</v>
      </c>
      <c r="M3334" s="4" t="s">
        <v>17933</v>
      </c>
      <c r="N3334" s="4" t="s">
        <v>17934</v>
      </c>
      <c r="O3334" s="1"/>
    </row>
    <row r="3335" spans="1:15" ht="14" x14ac:dyDescent="0.15">
      <c r="A3335" s="2">
        <v>3334</v>
      </c>
      <c r="B3335" s="3" t="s">
        <v>17935</v>
      </c>
      <c r="C3335" s="18" t="s">
        <v>17936</v>
      </c>
      <c r="D3335" s="59" t="s">
        <v>22</v>
      </c>
      <c r="E3335" s="63" t="s">
        <v>34</v>
      </c>
      <c r="F3335" s="95" t="s">
        <v>35</v>
      </c>
      <c r="G3335" s="98" t="s">
        <v>36</v>
      </c>
      <c r="H3335" s="98" t="s">
        <v>36</v>
      </c>
      <c r="I3335" s="10" t="s">
        <v>17937</v>
      </c>
      <c r="J3335" s="77" t="s">
        <v>8354</v>
      </c>
      <c r="K3335" s="78" t="s">
        <v>1654</v>
      </c>
      <c r="L3335" s="4" t="s">
        <v>17938</v>
      </c>
      <c r="M3335" s="4" t="s">
        <v>36</v>
      </c>
      <c r="N3335" s="4" t="s">
        <v>17939</v>
      </c>
      <c r="O3335" s="1"/>
    </row>
    <row r="3336" spans="1:15" ht="14" x14ac:dyDescent="0.15">
      <c r="A3336" s="2">
        <v>3335</v>
      </c>
      <c r="B3336" s="3" t="s">
        <v>17940</v>
      </c>
      <c r="C3336" s="18" t="s">
        <v>17941</v>
      </c>
      <c r="D3336" s="59" t="s">
        <v>22</v>
      </c>
      <c r="E3336" s="63" t="s">
        <v>34</v>
      </c>
      <c r="F3336" s="95" t="s">
        <v>35</v>
      </c>
      <c r="G3336" s="98" t="s">
        <v>36</v>
      </c>
      <c r="H3336" s="98" t="s">
        <v>36</v>
      </c>
      <c r="I3336" s="10" t="s">
        <v>17942</v>
      </c>
      <c r="J3336" s="77" t="s">
        <v>7814</v>
      </c>
      <c r="K3336" s="78" t="s">
        <v>12720</v>
      </c>
      <c r="L3336" s="4" t="s">
        <v>17943</v>
      </c>
      <c r="M3336" s="4" t="s">
        <v>17944</v>
      </c>
      <c r="N3336" s="4" t="s">
        <v>17945</v>
      </c>
      <c r="O3336" s="1"/>
    </row>
    <row r="3337" spans="1:15" ht="14" x14ac:dyDescent="0.15">
      <c r="A3337" s="2">
        <v>3336</v>
      </c>
      <c r="B3337" s="3" t="s">
        <v>17946</v>
      </c>
      <c r="C3337" s="18" t="s">
        <v>17947</v>
      </c>
      <c r="D3337" s="59" t="s">
        <v>22</v>
      </c>
      <c r="E3337" s="63" t="s">
        <v>34</v>
      </c>
      <c r="F3337" s="95" t="s">
        <v>35</v>
      </c>
      <c r="G3337" s="98" t="s">
        <v>36</v>
      </c>
      <c r="H3337" s="98" t="s">
        <v>36</v>
      </c>
      <c r="I3337" s="10" t="s">
        <v>17948</v>
      </c>
      <c r="J3337" s="77" t="s">
        <v>7814</v>
      </c>
      <c r="K3337" s="78" t="s">
        <v>674</v>
      </c>
      <c r="L3337" s="4" t="s">
        <v>17949</v>
      </c>
      <c r="M3337" s="4" t="s">
        <v>17950</v>
      </c>
      <c r="N3337" s="4" t="s">
        <v>17951</v>
      </c>
      <c r="O3337" s="1"/>
    </row>
    <row r="3338" spans="1:15" ht="14" x14ac:dyDescent="0.15">
      <c r="A3338" s="2">
        <v>3337</v>
      </c>
      <c r="B3338" s="3" t="s">
        <v>6943</v>
      </c>
      <c r="C3338" s="18" t="s">
        <v>17952</v>
      </c>
      <c r="D3338" s="59" t="s">
        <v>22</v>
      </c>
      <c r="E3338" s="63" t="s">
        <v>34</v>
      </c>
      <c r="F3338" s="95" t="s">
        <v>35</v>
      </c>
      <c r="G3338" s="98" t="s">
        <v>36</v>
      </c>
      <c r="H3338" s="98" t="s">
        <v>36</v>
      </c>
      <c r="I3338" s="10" t="s">
        <v>17953</v>
      </c>
      <c r="J3338" s="77" t="s">
        <v>7814</v>
      </c>
      <c r="K3338" s="78" t="s">
        <v>4550</v>
      </c>
      <c r="L3338" s="4" t="s">
        <v>17954</v>
      </c>
      <c r="M3338" s="4" t="s">
        <v>36</v>
      </c>
      <c r="N3338" s="4" t="s">
        <v>17955</v>
      </c>
      <c r="O3338" s="1"/>
    </row>
    <row r="3339" spans="1:15" ht="14" x14ac:dyDescent="0.15">
      <c r="A3339" s="2">
        <v>3338</v>
      </c>
      <c r="B3339" s="3" t="s">
        <v>16498</v>
      </c>
      <c r="C3339" s="18" t="s">
        <v>17956</v>
      </c>
      <c r="D3339" s="59" t="s">
        <v>22</v>
      </c>
      <c r="E3339" s="63" t="s">
        <v>34</v>
      </c>
      <c r="F3339" s="95" t="s">
        <v>3835</v>
      </c>
      <c r="G3339" s="98" t="s">
        <v>36</v>
      </c>
      <c r="H3339" s="98" t="s">
        <v>36</v>
      </c>
      <c r="I3339" s="10" t="s">
        <v>17957</v>
      </c>
      <c r="J3339" s="77" t="s">
        <v>7814</v>
      </c>
      <c r="K3339" s="78" t="s">
        <v>6243</v>
      </c>
      <c r="L3339" s="4" t="s">
        <v>17958</v>
      </c>
      <c r="M3339" s="4" t="s">
        <v>17959</v>
      </c>
      <c r="N3339" s="4" t="s">
        <v>17960</v>
      </c>
      <c r="O3339" s="1"/>
    </row>
    <row r="3340" spans="1:15" ht="14" x14ac:dyDescent="0.15">
      <c r="A3340" s="2">
        <v>3339</v>
      </c>
      <c r="B3340" s="3" t="s">
        <v>6943</v>
      </c>
      <c r="C3340" s="18" t="s">
        <v>17961</v>
      </c>
      <c r="D3340" s="59" t="s">
        <v>22</v>
      </c>
      <c r="E3340" s="63" t="s">
        <v>34</v>
      </c>
      <c r="F3340" s="95" t="s">
        <v>35</v>
      </c>
      <c r="G3340" s="98" t="s">
        <v>36</v>
      </c>
      <c r="H3340" s="98" t="s">
        <v>36</v>
      </c>
      <c r="I3340" s="10" t="s">
        <v>17962</v>
      </c>
      <c r="J3340" s="77" t="s">
        <v>7814</v>
      </c>
      <c r="K3340" s="78" t="s">
        <v>4550</v>
      </c>
      <c r="L3340" s="4" t="s">
        <v>17954</v>
      </c>
      <c r="M3340" s="4" t="s">
        <v>36</v>
      </c>
      <c r="N3340" s="4" t="s">
        <v>17963</v>
      </c>
      <c r="O3340" s="1"/>
    </row>
    <row r="3341" spans="1:15" ht="14" x14ac:dyDescent="0.15">
      <c r="A3341" s="2">
        <v>3340</v>
      </c>
      <c r="B3341" s="3" t="s">
        <v>6943</v>
      </c>
      <c r="C3341" s="18" t="s">
        <v>17964</v>
      </c>
      <c r="D3341" s="59" t="s">
        <v>22</v>
      </c>
      <c r="E3341" s="63" t="s">
        <v>34</v>
      </c>
      <c r="F3341" s="95" t="s">
        <v>35</v>
      </c>
      <c r="G3341" s="98" t="s">
        <v>36</v>
      </c>
      <c r="H3341" s="98" t="s">
        <v>36</v>
      </c>
      <c r="I3341" s="10" t="s">
        <v>17965</v>
      </c>
      <c r="J3341" s="77" t="s">
        <v>7814</v>
      </c>
      <c r="K3341" s="78" t="s">
        <v>4550</v>
      </c>
      <c r="L3341" s="4" t="s">
        <v>17954</v>
      </c>
      <c r="M3341" s="4" t="s">
        <v>36</v>
      </c>
      <c r="N3341" s="4" t="s">
        <v>17966</v>
      </c>
      <c r="O3341" s="1"/>
    </row>
    <row r="3342" spans="1:15" ht="14" x14ac:dyDescent="0.15">
      <c r="A3342" s="2">
        <v>3341</v>
      </c>
      <c r="B3342" s="3" t="s">
        <v>17967</v>
      </c>
      <c r="C3342" s="18" t="s">
        <v>17968</v>
      </c>
      <c r="D3342" s="59" t="s">
        <v>22</v>
      </c>
      <c r="E3342" s="63" t="s">
        <v>34</v>
      </c>
      <c r="F3342" s="95" t="s">
        <v>35</v>
      </c>
      <c r="G3342" s="98" t="s">
        <v>36</v>
      </c>
      <c r="H3342" s="98" t="s">
        <v>36</v>
      </c>
      <c r="I3342" s="10" t="s">
        <v>17969</v>
      </c>
      <c r="J3342" s="77" t="s">
        <v>2020</v>
      </c>
      <c r="K3342" s="78" t="s">
        <v>11381</v>
      </c>
      <c r="L3342" s="4" t="s">
        <v>17970</v>
      </c>
      <c r="M3342" s="4" t="s">
        <v>36</v>
      </c>
      <c r="N3342" s="4" t="s">
        <v>17971</v>
      </c>
      <c r="O3342" s="1"/>
    </row>
    <row r="3343" spans="1:15" ht="14" x14ac:dyDescent="0.15">
      <c r="A3343" s="2">
        <v>3342</v>
      </c>
      <c r="B3343" s="3" t="s">
        <v>17972</v>
      </c>
      <c r="C3343" s="18" t="s">
        <v>17973</v>
      </c>
      <c r="D3343" s="59" t="s">
        <v>22</v>
      </c>
      <c r="E3343" s="63" t="s">
        <v>34</v>
      </c>
      <c r="F3343" s="95" t="s">
        <v>35</v>
      </c>
      <c r="G3343" s="98" t="s">
        <v>36</v>
      </c>
      <c r="H3343" s="98" t="s">
        <v>36</v>
      </c>
      <c r="I3343" s="10" t="s">
        <v>17974</v>
      </c>
      <c r="J3343" s="77" t="s">
        <v>12945</v>
      </c>
      <c r="K3343" s="78" t="s">
        <v>4550</v>
      </c>
      <c r="L3343" s="4" t="s">
        <v>17975</v>
      </c>
      <c r="M3343" s="4" t="s">
        <v>17976</v>
      </c>
      <c r="N3343" s="4" t="s">
        <v>17977</v>
      </c>
      <c r="O3343" s="1"/>
    </row>
    <row r="3344" spans="1:15" ht="14" x14ac:dyDescent="0.15">
      <c r="A3344" s="2">
        <v>3343</v>
      </c>
      <c r="B3344" s="5">
        <v>2.14</v>
      </c>
      <c r="C3344" s="18" t="s">
        <v>17978</v>
      </c>
      <c r="D3344" s="59" t="s">
        <v>22</v>
      </c>
      <c r="E3344" s="63" t="s">
        <v>34</v>
      </c>
      <c r="F3344" s="95" t="s">
        <v>35</v>
      </c>
      <c r="G3344" s="98" t="s">
        <v>36</v>
      </c>
      <c r="H3344" s="98" t="s">
        <v>36</v>
      </c>
      <c r="I3344" s="10" t="s">
        <v>17979</v>
      </c>
      <c r="J3344" s="77" t="s">
        <v>2222</v>
      </c>
      <c r="K3344" s="78" t="s">
        <v>262</v>
      </c>
      <c r="L3344" s="4" t="s">
        <v>17980</v>
      </c>
      <c r="M3344" s="4" t="s">
        <v>17981</v>
      </c>
      <c r="N3344" s="4" t="s">
        <v>17982</v>
      </c>
      <c r="O3344" s="1"/>
    </row>
    <row r="3345" spans="1:15" ht="14" x14ac:dyDescent="0.15">
      <c r="A3345" s="2">
        <v>3344</v>
      </c>
      <c r="B3345" s="3" t="s">
        <v>17983</v>
      </c>
      <c r="C3345" s="18" t="s">
        <v>17984</v>
      </c>
      <c r="D3345" s="59" t="s">
        <v>22</v>
      </c>
      <c r="E3345" s="63" t="s">
        <v>34</v>
      </c>
      <c r="F3345" s="95" t="s">
        <v>35</v>
      </c>
      <c r="G3345" s="98" t="s">
        <v>36</v>
      </c>
      <c r="H3345" s="98" t="s">
        <v>36</v>
      </c>
      <c r="I3345" s="10" t="s">
        <v>17985</v>
      </c>
      <c r="J3345" s="77" t="s">
        <v>2020</v>
      </c>
      <c r="K3345" s="78" t="s">
        <v>4550</v>
      </c>
      <c r="L3345" s="4" t="s">
        <v>17986</v>
      </c>
      <c r="M3345" s="4" t="s">
        <v>17987</v>
      </c>
      <c r="N3345" s="4" t="s">
        <v>17988</v>
      </c>
      <c r="O3345" s="1"/>
    </row>
    <row r="3346" spans="1:15" ht="14" x14ac:dyDescent="0.15">
      <c r="A3346" s="2">
        <v>3345</v>
      </c>
      <c r="B3346" s="3" t="s">
        <v>17989</v>
      </c>
      <c r="C3346" s="18" t="s">
        <v>17990</v>
      </c>
      <c r="D3346" s="59" t="s">
        <v>22</v>
      </c>
      <c r="E3346" s="63" t="s">
        <v>34</v>
      </c>
      <c r="F3346" s="95" t="s">
        <v>503</v>
      </c>
      <c r="G3346" s="98" t="s">
        <v>36</v>
      </c>
      <c r="H3346" s="98" t="s">
        <v>36</v>
      </c>
      <c r="I3346" s="10" t="s">
        <v>17991</v>
      </c>
      <c r="J3346" s="77" t="s">
        <v>2742</v>
      </c>
      <c r="K3346" s="78" t="s">
        <v>4992</v>
      </c>
      <c r="L3346" s="4" t="s">
        <v>17992</v>
      </c>
      <c r="M3346" s="4" t="s">
        <v>17993</v>
      </c>
      <c r="N3346" s="4" t="s">
        <v>17994</v>
      </c>
      <c r="O3346" s="1"/>
    </row>
    <row r="3347" spans="1:15" ht="14" x14ac:dyDescent="0.15">
      <c r="A3347" s="2">
        <v>3346</v>
      </c>
      <c r="B3347" s="3" t="s">
        <v>17995</v>
      </c>
      <c r="C3347" s="18" t="s">
        <v>17996</v>
      </c>
      <c r="D3347" s="59" t="s">
        <v>22</v>
      </c>
      <c r="E3347" s="63" t="s">
        <v>34</v>
      </c>
      <c r="F3347" s="95" t="s">
        <v>35</v>
      </c>
      <c r="G3347" s="98" t="s">
        <v>36</v>
      </c>
      <c r="H3347" s="98" t="s">
        <v>36</v>
      </c>
      <c r="I3347" s="10" t="s">
        <v>17997</v>
      </c>
      <c r="J3347" s="77" t="s">
        <v>7814</v>
      </c>
      <c r="K3347" s="78" t="s">
        <v>4972</v>
      </c>
      <c r="L3347" s="4" t="s">
        <v>17998</v>
      </c>
      <c r="M3347" s="4" t="s">
        <v>17999</v>
      </c>
      <c r="N3347" s="4" t="s">
        <v>18000</v>
      </c>
      <c r="O3347" s="1"/>
    </row>
    <row r="3348" spans="1:15" ht="14" x14ac:dyDescent="0.15">
      <c r="A3348" s="2">
        <v>3347</v>
      </c>
      <c r="B3348" s="5">
        <v>4.1399999999999997</v>
      </c>
      <c r="C3348" s="18" t="s">
        <v>18001</v>
      </c>
      <c r="D3348" s="59" t="s">
        <v>22</v>
      </c>
      <c r="E3348" s="63" t="s">
        <v>34</v>
      </c>
      <c r="F3348" s="95" t="s">
        <v>35</v>
      </c>
      <c r="G3348" s="98" t="s">
        <v>36</v>
      </c>
      <c r="H3348" s="98" t="s">
        <v>36</v>
      </c>
      <c r="I3348" s="10" t="s">
        <v>18002</v>
      </c>
      <c r="J3348" s="77" t="s">
        <v>391</v>
      </c>
      <c r="K3348" s="78" t="s">
        <v>262</v>
      </c>
      <c r="L3348" s="4" t="s">
        <v>18003</v>
      </c>
      <c r="M3348" s="4" t="s">
        <v>36</v>
      </c>
      <c r="N3348" s="4" t="s">
        <v>18004</v>
      </c>
      <c r="O3348" s="1"/>
    </row>
    <row r="3349" spans="1:15" ht="14" x14ac:dyDescent="0.15">
      <c r="A3349" s="2">
        <v>3348</v>
      </c>
      <c r="B3349" s="3" t="s">
        <v>18005</v>
      </c>
      <c r="C3349" s="18" t="s">
        <v>18006</v>
      </c>
      <c r="D3349" s="59" t="s">
        <v>22</v>
      </c>
      <c r="E3349" s="63" t="s">
        <v>34</v>
      </c>
      <c r="F3349" s="95" t="s">
        <v>35</v>
      </c>
      <c r="G3349" s="98" t="s">
        <v>36</v>
      </c>
      <c r="H3349" s="98" t="s">
        <v>36</v>
      </c>
      <c r="I3349" s="10" t="s">
        <v>18007</v>
      </c>
      <c r="J3349" s="77" t="s">
        <v>321</v>
      </c>
      <c r="K3349" s="78" t="s">
        <v>27</v>
      </c>
      <c r="L3349" s="4" t="s">
        <v>18008</v>
      </c>
      <c r="M3349" s="4" t="s">
        <v>18009</v>
      </c>
      <c r="N3349" s="4" t="s">
        <v>18010</v>
      </c>
      <c r="O3349" s="1"/>
    </row>
    <row r="3350" spans="1:15" ht="14" x14ac:dyDescent="0.15">
      <c r="A3350" s="2">
        <v>3349</v>
      </c>
      <c r="B3350" s="3" t="s">
        <v>18011</v>
      </c>
      <c r="C3350" s="18" t="s">
        <v>18012</v>
      </c>
      <c r="D3350" s="59" t="s">
        <v>22</v>
      </c>
      <c r="E3350" s="63" t="s">
        <v>34</v>
      </c>
      <c r="F3350" s="90" t="s">
        <v>24</v>
      </c>
      <c r="G3350" s="95" t="s">
        <v>1046</v>
      </c>
      <c r="H3350" s="98" t="s">
        <v>36</v>
      </c>
      <c r="I3350" s="10" t="s">
        <v>18013</v>
      </c>
      <c r="J3350" s="77" t="s">
        <v>8244</v>
      </c>
      <c r="K3350" s="78" t="s">
        <v>6755</v>
      </c>
      <c r="L3350" s="4" t="s">
        <v>18014</v>
      </c>
      <c r="M3350" s="4" t="s">
        <v>18015</v>
      </c>
      <c r="N3350" s="4" t="s">
        <v>18016</v>
      </c>
      <c r="O3350" s="1"/>
    </row>
    <row r="3351" spans="1:15" ht="14" x14ac:dyDescent="0.15">
      <c r="A3351" s="2">
        <v>3350</v>
      </c>
      <c r="B3351" s="3" t="s">
        <v>18017</v>
      </c>
      <c r="C3351" s="18" t="s">
        <v>18018</v>
      </c>
      <c r="D3351" s="59" t="s">
        <v>22</v>
      </c>
      <c r="E3351" s="63" t="s">
        <v>34</v>
      </c>
      <c r="F3351" s="95" t="s">
        <v>35</v>
      </c>
      <c r="G3351" s="98" t="s">
        <v>36</v>
      </c>
      <c r="H3351" s="98" t="s">
        <v>36</v>
      </c>
      <c r="I3351" s="10" t="s">
        <v>18019</v>
      </c>
      <c r="J3351" s="77" t="s">
        <v>2222</v>
      </c>
      <c r="K3351" s="78" t="s">
        <v>12720</v>
      </c>
      <c r="L3351" s="4" t="s">
        <v>18020</v>
      </c>
      <c r="M3351" s="4" t="s">
        <v>18021</v>
      </c>
      <c r="N3351" s="4" t="s">
        <v>18022</v>
      </c>
      <c r="O3351" s="1"/>
    </row>
    <row r="3352" spans="1:15" ht="14" x14ac:dyDescent="0.15">
      <c r="A3352" s="2">
        <v>3351</v>
      </c>
      <c r="B3352" s="3" t="s">
        <v>18023</v>
      </c>
      <c r="C3352" s="18" t="s">
        <v>18024</v>
      </c>
      <c r="D3352" s="59" t="s">
        <v>22</v>
      </c>
      <c r="E3352" s="63" t="s">
        <v>34</v>
      </c>
      <c r="F3352" s="95" t="s">
        <v>503</v>
      </c>
      <c r="G3352" s="98" t="s">
        <v>36</v>
      </c>
      <c r="H3352" s="98" t="s">
        <v>36</v>
      </c>
      <c r="I3352" s="10" t="s">
        <v>18025</v>
      </c>
      <c r="J3352" s="77" t="s">
        <v>1654</v>
      </c>
      <c r="K3352" s="78" t="s">
        <v>1654</v>
      </c>
      <c r="L3352" s="4" t="s">
        <v>18026</v>
      </c>
      <c r="M3352" s="4" t="s">
        <v>36</v>
      </c>
      <c r="N3352" s="4" t="s">
        <v>18027</v>
      </c>
      <c r="O3352" s="1"/>
    </row>
    <row r="3353" spans="1:15" ht="14" x14ac:dyDescent="0.15">
      <c r="A3353" s="2">
        <v>3352</v>
      </c>
      <c r="B3353" s="3" t="s">
        <v>12622</v>
      </c>
      <c r="C3353" s="18" t="s">
        <v>18028</v>
      </c>
      <c r="D3353" s="59" t="s">
        <v>22</v>
      </c>
      <c r="E3353" s="63" t="s">
        <v>34</v>
      </c>
      <c r="F3353" s="95" t="s">
        <v>35</v>
      </c>
      <c r="G3353" s="98" t="s">
        <v>36</v>
      </c>
      <c r="H3353" s="98" t="s">
        <v>36</v>
      </c>
      <c r="I3353" s="10" t="s">
        <v>18029</v>
      </c>
      <c r="J3353" s="77" t="s">
        <v>321</v>
      </c>
      <c r="K3353" s="78" t="s">
        <v>12720</v>
      </c>
      <c r="L3353" s="4" t="s">
        <v>18030</v>
      </c>
      <c r="M3353" s="4" t="s">
        <v>18031</v>
      </c>
      <c r="N3353" s="4" t="s">
        <v>18032</v>
      </c>
      <c r="O3353" s="1"/>
    </row>
    <row r="3354" spans="1:15" ht="14" x14ac:dyDescent="0.15">
      <c r="A3354" s="2">
        <v>3353</v>
      </c>
      <c r="B3354" s="3" t="s">
        <v>18033</v>
      </c>
      <c r="C3354" s="18" t="s">
        <v>18034</v>
      </c>
      <c r="D3354" s="59" t="s">
        <v>22</v>
      </c>
      <c r="E3354" s="63" t="s">
        <v>34</v>
      </c>
      <c r="F3354" s="95" t="s">
        <v>503</v>
      </c>
      <c r="G3354" s="98" t="s">
        <v>36</v>
      </c>
      <c r="H3354" s="98" t="s">
        <v>36</v>
      </c>
      <c r="I3354" s="10" t="s">
        <v>18035</v>
      </c>
      <c r="J3354" s="77" t="s">
        <v>1654</v>
      </c>
      <c r="K3354" s="78" t="s">
        <v>1654</v>
      </c>
      <c r="L3354" s="4" t="s">
        <v>18036</v>
      </c>
      <c r="M3354" s="4" t="s">
        <v>36</v>
      </c>
      <c r="N3354" s="4" t="s">
        <v>18037</v>
      </c>
      <c r="O3354" s="1"/>
    </row>
    <row r="3355" spans="1:15" ht="14" x14ac:dyDescent="0.15">
      <c r="A3355" s="2">
        <v>3354</v>
      </c>
      <c r="B3355" s="3" t="s">
        <v>18038</v>
      </c>
      <c r="C3355" s="18" t="s">
        <v>18039</v>
      </c>
      <c r="D3355" s="59" t="s">
        <v>22</v>
      </c>
      <c r="E3355" s="63" t="s">
        <v>34</v>
      </c>
      <c r="F3355" s="95" t="s">
        <v>503</v>
      </c>
      <c r="G3355" s="98" t="s">
        <v>36</v>
      </c>
      <c r="H3355" s="98" t="s">
        <v>36</v>
      </c>
      <c r="I3355" s="10" t="s">
        <v>18040</v>
      </c>
      <c r="J3355" s="77" t="s">
        <v>1654</v>
      </c>
      <c r="K3355" s="78" t="s">
        <v>1654</v>
      </c>
      <c r="L3355" s="4" t="s">
        <v>18041</v>
      </c>
      <c r="M3355" s="4" t="s">
        <v>36</v>
      </c>
      <c r="N3355" s="4" t="s">
        <v>18042</v>
      </c>
      <c r="O3355" s="1"/>
    </row>
    <row r="3356" spans="1:15" ht="14" x14ac:dyDescent="0.15">
      <c r="A3356" s="2">
        <v>3355</v>
      </c>
      <c r="B3356" s="3" t="s">
        <v>18043</v>
      </c>
      <c r="C3356" s="18" t="s">
        <v>18044</v>
      </c>
      <c r="D3356" s="59" t="s">
        <v>22</v>
      </c>
      <c r="E3356" s="63" t="s">
        <v>34</v>
      </c>
      <c r="F3356" s="95" t="s">
        <v>503</v>
      </c>
      <c r="G3356" s="98" t="s">
        <v>36</v>
      </c>
      <c r="H3356" s="98" t="s">
        <v>36</v>
      </c>
      <c r="I3356" s="10" t="s">
        <v>18045</v>
      </c>
      <c r="J3356" s="77" t="s">
        <v>1654</v>
      </c>
      <c r="K3356" s="78" t="s">
        <v>1654</v>
      </c>
      <c r="L3356" s="4" t="s">
        <v>18046</v>
      </c>
      <c r="M3356" s="4" t="s">
        <v>18047</v>
      </c>
      <c r="N3356" s="4" t="s">
        <v>18048</v>
      </c>
      <c r="O3356" s="1"/>
    </row>
    <row r="3357" spans="1:15" ht="14" x14ac:dyDescent="0.15">
      <c r="A3357" s="2">
        <v>3356</v>
      </c>
      <c r="B3357" s="3" t="s">
        <v>18049</v>
      </c>
      <c r="C3357" s="18" t="s">
        <v>18050</v>
      </c>
      <c r="D3357" s="59" t="s">
        <v>22</v>
      </c>
      <c r="E3357" s="63" t="s">
        <v>34</v>
      </c>
      <c r="F3357" s="95" t="s">
        <v>503</v>
      </c>
      <c r="G3357" s="98" t="s">
        <v>36</v>
      </c>
      <c r="H3357" s="98" t="s">
        <v>36</v>
      </c>
      <c r="I3357" s="10" t="s">
        <v>18051</v>
      </c>
      <c r="J3357" s="77" t="s">
        <v>1654</v>
      </c>
      <c r="K3357" s="78" t="s">
        <v>1654</v>
      </c>
      <c r="L3357" s="4" t="s">
        <v>18052</v>
      </c>
      <c r="M3357" s="4" t="s">
        <v>36</v>
      </c>
      <c r="N3357" s="4" t="s">
        <v>18053</v>
      </c>
      <c r="O3357" s="1"/>
    </row>
    <row r="3358" spans="1:15" ht="14" x14ac:dyDescent="0.15">
      <c r="A3358" s="2">
        <v>3357</v>
      </c>
      <c r="B3358" s="3" t="s">
        <v>18054</v>
      </c>
      <c r="C3358" s="18" t="s">
        <v>18055</v>
      </c>
      <c r="D3358" s="59" t="s">
        <v>22</v>
      </c>
      <c r="E3358" s="63" t="s">
        <v>34</v>
      </c>
      <c r="F3358" s="95" t="s">
        <v>35</v>
      </c>
      <c r="G3358" s="98" t="s">
        <v>36</v>
      </c>
      <c r="H3358" s="98" t="s">
        <v>36</v>
      </c>
      <c r="I3358" s="10" t="s">
        <v>18056</v>
      </c>
      <c r="J3358" s="77" t="s">
        <v>7814</v>
      </c>
      <c r="K3358" s="78" t="s">
        <v>4660</v>
      </c>
      <c r="L3358" s="4" t="s">
        <v>18057</v>
      </c>
      <c r="M3358" s="4" t="s">
        <v>18058</v>
      </c>
      <c r="N3358" s="4" t="s">
        <v>18059</v>
      </c>
      <c r="O3358" s="1"/>
    </row>
    <row r="3359" spans="1:15" ht="14" x14ac:dyDescent="0.15">
      <c r="A3359" s="2">
        <v>3358</v>
      </c>
      <c r="B3359" s="3" t="s">
        <v>18038</v>
      </c>
      <c r="C3359" s="18" t="s">
        <v>18060</v>
      </c>
      <c r="D3359" s="59" t="s">
        <v>22</v>
      </c>
      <c r="E3359" s="63" t="s">
        <v>34</v>
      </c>
      <c r="F3359" s="95" t="s">
        <v>503</v>
      </c>
      <c r="G3359" s="98" t="s">
        <v>36</v>
      </c>
      <c r="H3359" s="98" t="s">
        <v>36</v>
      </c>
      <c r="I3359" s="10" t="s">
        <v>18061</v>
      </c>
      <c r="J3359" s="77" t="s">
        <v>1654</v>
      </c>
      <c r="K3359" s="78" t="s">
        <v>1654</v>
      </c>
      <c r="L3359" s="4" t="s">
        <v>18062</v>
      </c>
      <c r="M3359" s="4" t="s">
        <v>36</v>
      </c>
      <c r="N3359" s="4" t="s">
        <v>18063</v>
      </c>
      <c r="O3359" s="1"/>
    </row>
    <row r="3360" spans="1:15" ht="14" x14ac:dyDescent="0.15">
      <c r="A3360" s="2">
        <v>3359</v>
      </c>
      <c r="B3360" s="3" t="s">
        <v>18064</v>
      </c>
      <c r="C3360" s="18" t="s">
        <v>18065</v>
      </c>
      <c r="D3360" s="59" t="s">
        <v>22</v>
      </c>
      <c r="E3360" s="63" t="s">
        <v>34</v>
      </c>
      <c r="F3360" s="95" t="s">
        <v>3835</v>
      </c>
      <c r="G3360" s="98" t="s">
        <v>36</v>
      </c>
      <c r="H3360" s="98" t="s">
        <v>36</v>
      </c>
      <c r="I3360" s="10" t="s">
        <v>18066</v>
      </c>
      <c r="J3360" s="77" t="s">
        <v>1654</v>
      </c>
      <c r="K3360" s="78" t="s">
        <v>1654</v>
      </c>
      <c r="L3360" s="4" t="s">
        <v>18067</v>
      </c>
      <c r="M3360" s="4" t="s">
        <v>18068</v>
      </c>
      <c r="N3360" s="4" t="s">
        <v>18069</v>
      </c>
      <c r="O3360" s="1"/>
    </row>
    <row r="3361" spans="1:15" ht="14" x14ac:dyDescent="0.15">
      <c r="A3361" s="2">
        <v>3360</v>
      </c>
      <c r="B3361" s="3" t="s">
        <v>18070</v>
      </c>
      <c r="C3361" s="18" t="s">
        <v>18071</v>
      </c>
      <c r="D3361" s="59" t="s">
        <v>22</v>
      </c>
      <c r="E3361" s="63" t="s">
        <v>34</v>
      </c>
      <c r="F3361" s="95" t="s">
        <v>3835</v>
      </c>
      <c r="G3361" s="98" t="s">
        <v>36</v>
      </c>
      <c r="H3361" s="98" t="s">
        <v>36</v>
      </c>
      <c r="I3361" s="10" t="s">
        <v>18072</v>
      </c>
      <c r="J3361" s="77" t="s">
        <v>46</v>
      </c>
      <c r="K3361" s="78" t="s">
        <v>12720</v>
      </c>
      <c r="L3361" s="4" t="s">
        <v>18073</v>
      </c>
      <c r="M3361" s="4" t="s">
        <v>18074</v>
      </c>
      <c r="N3361" s="4" t="s">
        <v>18075</v>
      </c>
      <c r="O3361" s="1"/>
    </row>
    <row r="3362" spans="1:15" ht="14" x14ac:dyDescent="0.15">
      <c r="A3362" s="2">
        <v>3361</v>
      </c>
      <c r="B3362" s="3" t="s">
        <v>15040</v>
      </c>
      <c r="C3362" s="18" t="s">
        <v>18076</v>
      </c>
      <c r="D3362" s="59" t="s">
        <v>22</v>
      </c>
      <c r="E3362" s="63" t="s">
        <v>34</v>
      </c>
      <c r="F3362" s="95" t="s">
        <v>35</v>
      </c>
      <c r="G3362" s="98" t="s">
        <v>36</v>
      </c>
      <c r="H3362" s="98" t="s">
        <v>36</v>
      </c>
      <c r="I3362" s="10" t="s">
        <v>18077</v>
      </c>
      <c r="J3362" s="77" t="s">
        <v>1654</v>
      </c>
      <c r="K3362" s="78" t="s">
        <v>1654</v>
      </c>
      <c r="L3362" s="4" t="s">
        <v>18078</v>
      </c>
      <c r="M3362" s="4" t="s">
        <v>36</v>
      </c>
      <c r="N3362" s="4" t="s">
        <v>18079</v>
      </c>
      <c r="O3362" s="1"/>
    </row>
    <row r="3363" spans="1:15" ht="14" x14ac:dyDescent="0.15">
      <c r="A3363" s="2">
        <v>3362</v>
      </c>
      <c r="B3363" s="3" t="s">
        <v>18080</v>
      </c>
      <c r="C3363" s="18" t="s">
        <v>18081</v>
      </c>
      <c r="D3363" s="59" t="s">
        <v>22</v>
      </c>
      <c r="E3363" s="63" t="s">
        <v>34</v>
      </c>
      <c r="F3363" s="95" t="s">
        <v>35</v>
      </c>
      <c r="G3363" s="98" t="s">
        <v>36</v>
      </c>
      <c r="H3363" s="98" t="s">
        <v>36</v>
      </c>
      <c r="I3363" s="10" t="s">
        <v>18082</v>
      </c>
      <c r="J3363" s="77" t="s">
        <v>1654</v>
      </c>
      <c r="K3363" s="78" t="s">
        <v>1654</v>
      </c>
      <c r="L3363" s="4" t="s">
        <v>18083</v>
      </c>
      <c r="M3363" s="4" t="s">
        <v>18084</v>
      </c>
      <c r="N3363" s="4" t="s">
        <v>18085</v>
      </c>
      <c r="O3363" s="1"/>
    </row>
    <row r="3364" spans="1:15" ht="14" x14ac:dyDescent="0.15">
      <c r="A3364" s="2">
        <v>3363</v>
      </c>
      <c r="B3364" s="3" t="s">
        <v>18086</v>
      </c>
      <c r="C3364" s="18" t="s">
        <v>18087</v>
      </c>
      <c r="D3364" s="59" t="s">
        <v>22</v>
      </c>
      <c r="E3364" s="63" t="s">
        <v>34</v>
      </c>
      <c r="F3364" s="95" t="s">
        <v>35</v>
      </c>
      <c r="G3364" s="98" t="s">
        <v>36</v>
      </c>
      <c r="H3364" s="98" t="s">
        <v>36</v>
      </c>
      <c r="I3364" s="10" t="s">
        <v>18088</v>
      </c>
      <c r="J3364" s="77" t="s">
        <v>2020</v>
      </c>
      <c r="K3364" s="78" t="s">
        <v>7996</v>
      </c>
      <c r="L3364" s="4" t="s">
        <v>18089</v>
      </c>
      <c r="M3364" s="4" t="s">
        <v>18090</v>
      </c>
      <c r="N3364" s="4" t="s">
        <v>18091</v>
      </c>
      <c r="O3364" s="1"/>
    </row>
    <row r="3365" spans="1:15" ht="14" x14ac:dyDescent="0.15">
      <c r="A3365" s="2">
        <v>3364</v>
      </c>
      <c r="B3365" s="3" t="s">
        <v>18092</v>
      </c>
      <c r="C3365" s="18" t="s">
        <v>18093</v>
      </c>
      <c r="D3365" s="59" t="s">
        <v>22</v>
      </c>
      <c r="E3365" s="63" t="s">
        <v>34</v>
      </c>
      <c r="F3365" s="95" t="s">
        <v>35</v>
      </c>
      <c r="G3365" s="98" t="s">
        <v>36</v>
      </c>
      <c r="H3365" s="98" t="s">
        <v>36</v>
      </c>
      <c r="I3365" s="10" t="s">
        <v>18094</v>
      </c>
      <c r="J3365" s="77" t="s">
        <v>7711</v>
      </c>
      <c r="K3365" s="78" t="s">
        <v>1470</v>
      </c>
      <c r="L3365" s="4" t="s">
        <v>18095</v>
      </c>
      <c r="M3365" s="4" t="s">
        <v>18096</v>
      </c>
      <c r="N3365" s="4" t="s">
        <v>18097</v>
      </c>
      <c r="O3365" s="1"/>
    </row>
    <row r="3366" spans="1:15" ht="14" x14ac:dyDescent="0.15">
      <c r="A3366" s="2">
        <v>3365</v>
      </c>
      <c r="B3366" s="3" t="s">
        <v>18098</v>
      </c>
      <c r="C3366" s="18" t="s">
        <v>18099</v>
      </c>
      <c r="D3366" s="59" t="s">
        <v>22</v>
      </c>
      <c r="E3366" s="63" t="s">
        <v>34</v>
      </c>
      <c r="F3366" s="95" t="s">
        <v>35</v>
      </c>
      <c r="G3366" s="98" t="s">
        <v>36</v>
      </c>
      <c r="H3366" s="98" t="s">
        <v>36</v>
      </c>
      <c r="I3366" s="10" t="s">
        <v>18100</v>
      </c>
      <c r="J3366" s="77" t="s">
        <v>1654</v>
      </c>
      <c r="K3366" s="78" t="s">
        <v>1654</v>
      </c>
      <c r="L3366" s="4" t="s">
        <v>18101</v>
      </c>
      <c r="M3366" s="4" t="s">
        <v>18102</v>
      </c>
      <c r="N3366" s="4" t="s">
        <v>18103</v>
      </c>
      <c r="O3366" s="1"/>
    </row>
    <row r="3367" spans="1:15" ht="14" x14ac:dyDescent="0.15">
      <c r="A3367" s="2">
        <v>3366</v>
      </c>
      <c r="B3367" s="3" t="s">
        <v>18104</v>
      </c>
      <c r="C3367" s="18" t="s">
        <v>18105</v>
      </c>
      <c r="D3367" s="59" t="s">
        <v>22</v>
      </c>
      <c r="E3367" s="63" t="s">
        <v>34</v>
      </c>
      <c r="F3367" s="95" t="s">
        <v>35</v>
      </c>
      <c r="G3367" s="98" t="s">
        <v>36</v>
      </c>
      <c r="H3367" s="98" t="s">
        <v>36</v>
      </c>
      <c r="I3367" s="10" t="s">
        <v>18106</v>
      </c>
      <c r="J3367" s="77" t="s">
        <v>1654</v>
      </c>
      <c r="K3367" s="78" t="s">
        <v>1654</v>
      </c>
      <c r="L3367" s="4" t="s">
        <v>18107</v>
      </c>
      <c r="M3367" s="4" t="s">
        <v>18108</v>
      </c>
      <c r="N3367" s="4" t="s">
        <v>18109</v>
      </c>
      <c r="O3367" s="1"/>
    </row>
    <row r="3368" spans="1:15" ht="14" x14ac:dyDescent="0.15">
      <c r="A3368" s="2">
        <v>3367</v>
      </c>
      <c r="B3368" s="3" t="s">
        <v>15034</v>
      </c>
      <c r="C3368" s="18" t="s">
        <v>18110</v>
      </c>
      <c r="D3368" s="59" t="s">
        <v>22</v>
      </c>
      <c r="E3368" s="63" t="s">
        <v>34</v>
      </c>
      <c r="F3368" s="95" t="s">
        <v>35</v>
      </c>
      <c r="G3368" s="98" t="s">
        <v>36</v>
      </c>
      <c r="H3368" s="98" t="s">
        <v>36</v>
      </c>
      <c r="I3368" s="10" t="s">
        <v>18111</v>
      </c>
      <c r="J3368" s="77" t="s">
        <v>8354</v>
      </c>
      <c r="K3368" s="78" t="s">
        <v>4550</v>
      </c>
      <c r="L3368" s="4" t="s">
        <v>18112</v>
      </c>
      <c r="M3368" s="4" t="s">
        <v>36</v>
      </c>
      <c r="N3368" s="4" t="s">
        <v>18113</v>
      </c>
      <c r="O3368" s="1"/>
    </row>
    <row r="3369" spans="1:15" ht="14" x14ac:dyDescent="0.15">
      <c r="A3369" s="2">
        <v>3368</v>
      </c>
      <c r="B3369" s="3" t="s">
        <v>18114</v>
      </c>
      <c r="C3369" s="18" t="s">
        <v>18115</v>
      </c>
      <c r="D3369" s="59" t="s">
        <v>22</v>
      </c>
      <c r="E3369" s="63" t="s">
        <v>34</v>
      </c>
      <c r="F3369" s="95" t="s">
        <v>35</v>
      </c>
      <c r="G3369" s="98" t="s">
        <v>36</v>
      </c>
      <c r="H3369" s="98" t="s">
        <v>36</v>
      </c>
      <c r="I3369" s="10" t="s">
        <v>18116</v>
      </c>
      <c r="J3369" s="77" t="s">
        <v>1654</v>
      </c>
      <c r="K3369" s="78" t="s">
        <v>1654</v>
      </c>
      <c r="L3369" s="4" t="s">
        <v>18117</v>
      </c>
      <c r="M3369" s="4" t="s">
        <v>18118</v>
      </c>
      <c r="N3369" s="4" t="s">
        <v>18119</v>
      </c>
      <c r="O3369" s="1"/>
    </row>
    <row r="3370" spans="1:15" ht="14" x14ac:dyDescent="0.15">
      <c r="A3370" s="2">
        <v>3369</v>
      </c>
      <c r="B3370" s="3" t="s">
        <v>14919</v>
      </c>
      <c r="C3370" s="18" t="s">
        <v>18120</v>
      </c>
      <c r="D3370" s="59" t="s">
        <v>22</v>
      </c>
      <c r="E3370" s="63" t="s">
        <v>34</v>
      </c>
      <c r="F3370" s="95" t="s">
        <v>35</v>
      </c>
      <c r="G3370" s="98" t="s">
        <v>36</v>
      </c>
      <c r="H3370" s="98" t="s">
        <v>36</v>
      </c>
      <c r="I3370" s="10" t="s">
        <v>18121</v>
      </c>
      <c r="J3370" s="77" t="s">
        <v>8063</v>
      </c>
      <c r="K3370" s="78" t="s">
        <v>4736</v>
      </c>
      <c r="L3370" s="4" t="s">
        <v>18122</v>
      </c>
      <c r="M3370" s="4" t="s">
        <v>18123</v>
      </c>
      <c r="N3370" s="4" t="s">
        <v>18124</v>
      </c>
      <c r="O3370" s="1"/>
    </row>
    <row r="3371" spans="1:15" ht="14" x14ac:dyDescent="0.15">
      <c r="A3371" s="2">
        <v>3370</v>
      </c>
      <c r="B3371" s="3" t="s">
        <v>16173</v>
      </c>
      <c r="C3371" s="18" t="s">
        <v>18125</v>
      </c>
      <c r="D3371" s="59" t="s">
        <v>22</v>
      </c>
      <c r="E3371" s="63" t="s">
        <v>34</v>
      </c>
      <c r="F3371" s="95" t="s">
        <v>35</v>
      </c>
      <c r="G3371" s="98" t="s">
        <v>36</v>
      </c>
      <c r="H3371" s="98" t="s">
        <v>36</v>
      </c>
      <c r="I3371" s="10" t="s">
        <v>18126</v>
      </c>
      <c r="J3371" s="77" t="s">
        <v>649</v>
      </c>
      <c r="K3371" s="78" t="s">
        <v>7179</v>
      </c>
      <c r="L3371" s="4" t="s">
        <v>18127</v>
      </c>
      <c r="M3371" s="4" t="s">
        <v>18128</v>
      </c>
      <c r="N3371" s="4" t="s">
        <v>18129</v>
      </c>
      <c r="O3371" s="1"/>
    </row>
    <row r="3372" spans="1:15" ht="14" x14ac:dyDescent="0.15">
      <c r="A3372" s="2">
        <v>3371</v>
      </c>
      <c r="B3372" s="3" t="s">
        <v>6659</v>
      </c>
      <c r="C3372" s="18" t="s">
        <v>18130</v>
      </c>
      <c r="D3372" s="59" t="s">
        <v>22</v>
      </c>
      <c r="E3372" s="63" t="s">
        <v>34</v>
      </c>
      <c r="F3372" s="95" t="s">
        <v>35</v>
      </c>
      <c r="G3372" s="98" t="s">
        <v>36</v>
      </c>
      <c r="H3372" s="98" t="s">
        <v>36</v>
      </c>
      <c r="I3372" s="10" t="s">
        <v>18131</v>
      </c>
      <c r="J3372" s="77" t="s">
        <v>2020</v>
      </c>
      <c r="K3372" s="78" t="s">
        <v>1542</v>
      </c>
      <c r="L3372" s="4" t="s">
        <v>36</v>
      </c>
      <c r="M3372" s="4" t="s">
        <v>18132</v>
      </c>
      <c r="N3372" s="4" t="s">
        <v>18133</v>
      </c>
      <c r="O3372" s="1"/>
    </row>
    <row r="3373" spans="1:15" ht="14" x14ac:dyDescent="0.15">
      <c r="A3373" s="2">
        <v>3372</v>
      </c>
      <c r="B3373" s="3" t="s">
        <v>18134</v>
      </c>
      <c r="C3373" s="18" t="s">
        <v>18135</v>
      </c>
      <c r="D3373" s="59" t="s">
        <v>22</v>
      </c>
      <c r="E3373" s="63" t="s">
        <v>34</v>
      </c>
      <c r="F3373" s="90" t="s">
        <v>24</v>
      </c>
      <c r="G3373" s="95" t="s">
        <v>1046</v>
      </c>
      <c r="H3373" s="98" t="s">
        <v>36</v>
      </c>
      <c r="I3373" s="10" t="s">
        <v>18136</v>
      </c>
      <c r="J3373" s="77" t="s">
        <v>2222</v>
      </c>
      <c r="K3373" s="78" t="s">
        <v>27</v>
      </c>
      <c r="L3373" s="4" t="s">
        <v>18137</v>
      </c>
      <c r="M3373" s="4" t="s">
        <v>36</v>
      </c>
      <c r="N3373" s="4" t="s">
        <v>18138</v>
      </c>
      <c r="O3373" s="1"/>
    </row>
    <row r="3374" spans="1:15" ht="14" x14ac:dyDescent="0.15">
      <c r="A3374" s="2">
        <v>3373</v>
      </c>
      <c r="B3374" s="5">
        <v>6.14</v>
      </c>
      <c r="C3374" s="18" t="s">
        <v>18139</v>
      </c>
      <c r="D3374" s="59" t="s">
        <v>22</v>
      </c>
      <c r="E3374" s="63" t="s">
        <v>34</v>
      </c>
      <c r="F3374" s="90" t="s">
        <v>24</v>
      </c>
      <c r="G3374" s="95" t="s">
        <v>1046</v>
      </c>
      <c r="H3374" s="98" t="s">
        <v>36</v>
      </c>
      <c r="I3374" s="10" t="s">
        <v>18140</v>
      </c>
      <c r="J3374" s="77" t="s">
        <v>7446</v>
      </c>
      <c r="K3374" s="78" t="s">
        <v>6069</v>
      </c>
      <c r="L3374" s="4" t="s">
        <v>18141</v>
      </c>
      <c r="M3374" s="4" t="s">
        <v>18142</v>
      </c>
      <c r="N3374" s="4" t="s">
        <v>18143</v>
      </c>
      <c r="O3374" s="1"/>
    </row>
    <row r="3375" spans="1:15" ht="14" x14ac:dyDescent="0.15">
      <c r="A3375" s="2">
        <v>3374</v>
      </c>
      <c r="B3375" s="3" t="s">
        <v>17972</v>
      </c>
      <c r="C3375" s="18" t="s">
        <v>18144</v>
      </c>
      <c r="D3375" s="59" t="s">
        <v>22</v>
      </c>
      <c r="E3375" s="63" t="s">
        <v>34</v>
      </c>
      <c r="F3375" s="95" t="s">
        <v>35</v>
      </c>
      <c r="G3375" s="98" t="s">
        <v>36</v>
      </c>
      <c r="H3375" s="98" t="s">
        <v>36</v>
      </c>
      <c r="I3375" s="10" t="s">
        <v>18145</v>
      </c>
      <c r="J3375" s="77" t="s">
        <v>8219</v>
      </c>
      <c r="K3375" s="78" t="s">
        <v>8347</v>
      </c>
      <c r="L3375" s="4" t="s">
        <v>18146</v>
      </c>
      <c r="M3375" s="4" t="s">
        <v>17783</v>
      </c>
      <c r="N3375" s="4" t="s">
        <v>18147</v>
      </c>
      <c r="O3375" s="1"/>
    </row>
    <row r="3376" spans="1:15" ht="14" x14ac:dyDescent="0.15">
      <c r="A3376" s="2">
        <v>3375</v>
      </c>
      <c r="B3376" s="3" t="s">
        <v>18148</v>
      </c>
      <c r="C3376" s="18" t="s">
        <v>18149</v>
      </c>
      <c r="D3376" s="59" t="s">
        <v>22</v>
      </c>
      <c r="E3376" s="63" t="s">
        <v>34</v>
      </c>
      <c r="F3376" s="95" t="s">
        <v>35</v>
      </c>
      <c r="G3376" s="98" t="s">
        <v>36</v>
      </c>
      <c r="H3376" s="98" t="s">
        <v>36</v>
      </c>
      <c r="I3376" s="10" t="s">
        <v>18150</v>
      </c>
      <c r="J3376" s="77" t="s">
        <v>18151</v>
      </c>
      <c r="K3376" s="78" t="s">
        <v>3605</v>
      </c>
      <c r="L3376" s="4" t="s">
        <v>18152</v>
      </c>
      <c r="M3376" s="4" t="s">
        <v>36</v>
      </c>
      <c r="N3376" s="4" t="s">
        <v>18153</v>
      </c>
      <c r="O3376" s="1"/>
    </row>
    <row r="3377" spans="1:15" ht="14" x14ac:dyDescent="0.15">
      <c r="A3377" s="2">
        <v>3376</v>
      </c>
      <c r="B3377" s="3" t="s">
        <v>18154</v>
      </c>
      <c r="C3377" s="18" t="s">
        <v>18155</v>
      </c>
      <c r="D3377" s="59" t="s">
        <v>22</v>
      </c>
      <c r="E3377" s="63" t="s">
        <v>34</v>
      </c>
      <c r="F3377" s="90" t="s">
        <v>24</v>
      </c>
      <c r="G3377" s="90" t="s">
        <v>25</v>
      </c>
      <c r="H3377" s="97">
        <v>14</v>
      </c>
      <c r="I3377" s="10" t="s">
        <v>18156</v>
      </c>
      <c r="J3377" s="77" t="s">
        <v>2020</v>
      </c>
      <c r="K3377" s="78" t="s">
        <v>10533</v>
      </c>
      <c r="L3377" s="4" t="s">
        <v>18157</v>
      </c>
      <c r="M3377" s="4" t="s">
        <v>36</v>
      </c>
      <c r="N3377" s="4" t="s">
        <v>18158</v>
      </c>
      <c r="O3377" s="1"/>
    </row>
    <row r="3378" spans="1:15" ht="14" x14ac:dyDescent="0.15">
      <c r="A3378" s="2">
        <v>3377</v>
      </c>
      <c r="B3378" s="3" t="s">
        <v>18159</v>
      </c>
      <c r="C3378" s="18" t="s">
        <v>18160</v>
      </c>
      <c r="D3378" s="59" t="s">
        <v>22</v>
      </c>
      <c r="E3378" s="63" t="s">
        <v>34</v>
      </c>
      <c r="F3378" s="95" t="s">
        <v>3580</v>
      </c>
      <c r="G3378" s="98" t="s">
        <v>36</v>
      </c>
      <c r="H3378" s="98" t="s">
        <v>36</v>
      </c>
      <c r="I3378" s="10" t="s">
        <v>18161</v>
      </c>
      <c r="J3378" s="77" t="s">
        <v>1654</v>
      </c>
      <c r="K3378" s="78" t="s">
        <v>1654</v>
      </c>
      <c r="L3378" s="4" t="s">
        <v>18162</v>
      </c>
      <c r="M3378" s="4" t="s">
        <v>36</v>
      </c>
      <c r="N3378" s="4" t="s">
        <v>18163</v>
      </c>
      <c r="O3378" s="1"/>
    </row>
    <row r="3379" spans="1:15" ht="14" x14ac:dyDescent="0.15">
      <c r="A3379" s="2">
        <v>3378</v>
      </c>
      <c r="B3379" s="3" t="s">
        <v>15240</v>
      </c>
      <c r="C3379" s="18" t="s">
        <v>18164</v>
      </c>
      <c r="D3379" s="59" t="s">
        <v>22</v>
      </c>
      <c r="E3379" s="63" t="s">
        <v>34</v>
      </c>
      <c r="F3379" s="95" t="s">
        <v>35</v>
      </c>
      <c r="G3379" s="98" t="s">
        <v>36</v>
      </c>
      <c r="H3379" s="98" t="s">
        <v>36</v>
      </c>
      <c r="I3379" s="10" t="s">
        <v>18165</v>
      </c>
      <c r="J3379" s="77" t="s">
        <v>46</v>
      </c>
      <c r="K3379" s="78" t="s">
        <v>4550</v>
      </c>
      <c r="L3379" s="4" t="s">
        <v>18166</v>
      </c>
      <c r="M3379" s="4" t="s">
        <v>36</v>
      </c>
      <c r="N3379" s="4" t="s">
        <v>18167</v>
      </c>
      <c r="O3379" s="1"/>
    </row>
    <row r="3380" spans="1:15" ht="14" x14ac:dyDescent="0.15">
      <c r="A3380" s="2">
        <v>3379</v>
      </c>
      <c r="B3380" s="3" t="s">
        <v>18159</v>
      </c>
      <c r="C3380" s="18" t="s">
        <v>18168</v>
      </c>
      <c r="D3380" s="59" t="s">
        <v>22</v>
      </c>
      <c r="E3380" s="63" t="s">
        <v>34</v>
      </c>
      <c r="F3380" s="95" t="s">
        <v>35</v>
      </c>
      <c r="G3380" s="98" t="s">
        <v>36</v>
      </c>
      <c r="H3380" s="98" t="s">
        <v>36</v>
      </c>
      <c r="I3380" s="10" t="s">
        <v>18169</v>
      </c>
      <c r="J3380" s="77" t="s">
        <v>1654</v>
      </c>
      <c r="K3380" s="78" t="s">
        <v>1654</v>
      </c>
      <c r="L3380" s="4" t="s">
        <v>18170</v>
      </c>
      <c r="M3380" s="4" t="s">
        <v>36</v>
      </c>
      <c r="N3380" s="4" t="s">
        <v>18171</v>
      </c>
      <c r="O3380" s="1"/>
    </row>
    <row r="3381" spans="1:15" ht="14" x14ac:dyDescent="0.15">
      <c r="A3381" s="2">
        <v>3380</v>
      </c>
      <c r="B3381" s="3" t="s">
        <v>18172</v>
      </c>
      <c r="C3381" s="18" t="s">
        <v>18173</v>
      </c>
      <c r="D3381" s="59" t="s">
        <v>22</v>
      </c>
      <c r="E3381" s="63" t="s">
        <v>34</v>
      </c>
      <c r="F3381" s="95" t="s">
        <v>3580</v>
      </c>
      <c r="G3381" s="98" t="s">
        <v>36</v>
      </c>
      <c r="H3381" s="98" t="s">
        <v>36</v>
      </c>
      <c r="I3381" s="10" t="s">
        <v>18174</v>
      </c>
      <c r="J3381" s="77" t="s">
        <v>2020</v>
      </c>
      <c r="K3381" s="78" t="s">
        <v>4093</v>
      </c>
      <c r="L3381" s="4" t="s">
        <v>18175</v>
      </c>
      <c r="M3381" s="4" t="s">
        <v>36</v>
      </c>
      <c r="N3381" s="4" t="s">
        <v>18176</v>
      </c>
      <c r="O3381" s="1"/>
    </row>
    <row r="3382" spans="1:15" ht="14" x14ac:dyDescent="0.15">
      <c r="A3382" s="2">
        <v>3381</v>
      </c>
      <c r="B3382" s="3" t="s">
        <v>18148</v>
      </c>
      <c r="C3382" s="18" t="s">
        <v>18177</v>
      </c>
      <c r="D3382" s="59" t="s">
        <v>22</v>
      </c>
      <c r="E3382" s="63" t="s">
        <v>34</v>
      </c>
      <c r="F3382" s="95" t="s">
        <v>35</v>
      </c>
      <c r="G3382" s="98" t="s">
        <v>36</v>
      </c>
      <c r="H3382" s="98" t="s">
        <v>36</v>
      </c>
      <c r="I3382" s="10" t="s">
        <v>18178</v>
      </c>
      <c r="J3382" s="77" t="s">
        <v>2222</v>
      </c>
      <c r="K3382" s="78" t="s">
        <v>674</v>
      </c>
      <c r="L3382" s="4" t="s">
        <v>18179</v>
      </c>
      <c r="M3382" s="4" t="s">
        <v>18180</v>
      </c>
      <c r="N3382" s="4" t="s">
        <v>18181</v>
      </c>
      <c r="O3382" s="1"/>
    </row>
    <row r="3383" spans="1:15" ht="14" x14ac:dyDescent="0.15">
      <c r="A3383" s="2">
        <v>3382</v>
      </c>
      <c r="B3383" s="5">
        <v>6.14</v>
      </c>
      <c r="C3383" s="18" t="s">
        <v>18182</v>
      </c>
      <c r="D3383" s="59" t="s">
        <v>22</v>
      </c>
      <c r="E3383" s="63" t="s">
        <v>34</v>
      </c>
      <c r="F3383" s="95" t="s">
        <v>35</v>
      </c>
      <c r="G3383" s="98" t="s">
        <v>36</v>
      </c>
      <c r="H3383" s="98" t="s">
        <v>36</v>
      </c>
      <c r="I3383" s="10" t="s">
        <v>18183</v>
      </c>
      <c r="J3383" s="77" t="s">
        <v>2222</v>
      </c>
      <c r="K3383" s="78" t="s">
        <v>212</v>
      </c>
      <c r="L3383" s="4" t="s">
        <v>18184</v>
      </c>
      <c r="M3383" s="4" t="s">
        <v>18185</v>
      </c>
      <c r="N3383" s="4" t="s">
        <v>18186</v>
      </c>
      <c r="O3383" s="1"/>
    </row>
    <row r="3384" spans="1:15" ht="14" x14ac:dyDescent="0.15">
      <c r="A3384" s="2">
        <v>3383</v>
      </c>
      <c r="B3384" s="3" t="s">
        <v>18187</v>
      </c>
      <c r="C3384" s="18" t="s">
        <v>18188</v>
      </c>
      <c r="D3384" s="59" t="s">
        <v>22</v>
      </c>
      <c r="E3384" s="63" t="s">
        <v>34</v>
      </c>
      <c r="F3384" s="95" t="s">
        <v>35</v>
      </c>
      <c r="G3384" s="98" t="s">
        <v>36</v>
      </c>
      <c r="H3384" s="98" t="s">
        <v>36</v>
      </c>
      <c r="I3384" s="10" t="s">
        <v>18189</v>
      </c>
      <c r="J3384" s="77" t="s">
        <v>1654</v>
      </c>
      <c r="K3384" s="78" t="s">
        <v>1654</v>
      </c>
      <c r="L3384" s="4" t="s">
        <v>18190</v>
      </c>
      <c r="M3384" s="4" t="s">
        <v>18191</v>
      </c>
      <c r="N3384" s="4" t="s">
        <v>18192</v>
      </c>
      <c r="O3384" s="1"/>
    </row>
    <row r="3385" spans="1:15" ht="14" x14ac:dyDescent="0.15">
      <c r="A3385" s="2">
        <v>3384</v>
      </c>
      <c r="B3385" s="3" t="s">
        <v>15040</v>
      </c>
      <c r="C3385" s="18" t="s">
        <v>18193</v>
      </c>
      <c r="D3385" s="59" t="s">
        <v>22</v>
      </c>
      <c r="E3385" s="63" t="s">
        <v>34</v>
      </c>
      <c r="F3385" s="95" t="s">
        <v>35</v>
      </c>
      <c r="G3385" s="98" t="s">
        <v>36</v>
      </c>
      <c r="H3385" s="98" t="s">
        <v>36</v>
      </c>
      <c r="I3385" s="10" t="s">
        <v>18194</v>
      </c>
      <c r="J3385" s="77" t="s">
        <v>7814</v>
      </c>
      <c r="K3385" s="78" t="s">
        <v>4550</v>
      </c>
      <c r="L3385" s="4" t="s">
        <v>18195</v>
      </c>
      <c r="M3385" s="4" t="s">
        <v>36</v>
      </c>
      <c r="N3385" s="4" t="s">
        <v>18196</v>
      </c>
      <c r="O3385" s="1"/>
    </row>
    <row r="3386" spans="1:15" ht="14" x14ac:dyDescent="0.15">
      <c r="A3386" s="2">
        <v>3385</v>
      </c>
      <c r="B3386" s="3" t="s">
        <v>1519</v>
      </c>
      <c r="C3386" s="18" t="s">
        <v>18197</v>
      </c>
      <c r="D3386" s="59" t="s">
        <v>22</v>
      </c>
      <c r="E3386" s="63" t="s">
        <v>34</v>
      </c>
      <c r="F3386" s="95" t="s">
        <v>35</v>
      </c>
      <c r="G3386" s="98" t="s">
        <v>36</v>
      </c>
      <c r="H3386" s="98" t="s">
        <v>36</v>
      </c>
      <c r="I3386" s="10" t="s">
        <v>18198</v>
      </c>
      <c r="J3386" s="77" t="s">
        <v>1654</v>
      </c>
      <c r="K3386" s="78" t="s">
        <v>1654</v>
      </c>
      <c r="L3386" s="4" t="s">
        <v>18199</v>
      </c>
      <c r="M3386" s="4" t="s">
        <v>18200</v>
      </c>
      <c r="N3386" s="4" t="s">
        <v>18201</v>
      </c>
      <c r="O3386" s="1"/>
    </row>
    <row r="3387" spans="1:15" ht="14" x14ac:dyDescent="0.15">
      <c r="A3387" s="2">
        <v>3386</v>
      </c>
      <c r="B3387" s="3" t="s">
        <v>18202</v>
      </c>
      <c r="C3387" s="18" t="s">
        <v>18203</v>
      </c>
      <c r="D3387" s="59" t="s">
        <v>22</v>
      </c>
      <c r="E3387" s="63" t="s">
        <v>34</v>
      </c>
      <c r="F3387" s="95" t="s">
        <v>35</v>
      </c>
      <c r="G3387" s="98" t="s">
        <v>36</v>
      </c>
      <c r="H3387" s="98" t="s">
        <v>36</v>
      </c>
      <c r="I3387" s="10" t="s">
        <v>18204</v>
      </c>
      <c r="J3387" s="77" t="s">
        <v>8023</v>
      </c>
      <c r="K3387" s="78" t="s">
        <v>1661</v>
      </c>
      <c r="L3387" s="4" t="s">
        <v>18205</v>
      </c>
      <c r="M3387" s="4" t="s">
        <v>36</v>
      </c>
      <c r="N3387" s="4" t="s">
        <v>18206</v>
      </c>
      <c r="O3387" s="1"/>
    </row>
    <row r="3388" spans="1:15" ht="14" x14ac:dyDescent="0.15">
      <c r="A3388" s="2">
        <v>3387</v>
      </c>
      <c r="B3388" s="3" t="s">
        <v>17972</v>
      </c>
      <c r="C3388" s="18" t="s">
        <v>18207</v>
      </c>
      <c r="D3388" s="59" t="s">
        <v>22</v>
      </c>
      <c r="E3388" s="63" t="s">
        <v>34</v>
      </c>
      <c r="F3388" s="95" t="s">
        <v>35</v>
      </c>
      <c r="G3388" s="98" t="s">
        <v>36</v>
      </c>
      <c r="H3388" s="98" t="s">
        <v>36</v>
      </c>
      <c r="I3388" s="10" t="s">
        <v>18208</v>
      </c>
      <c r="J3388" s="77" t="s">
        <v>6382</v>
      </c>
      <c r="K3388" s="78" t="s">
        <v>7912</v>
      </c>
      <c r="L3388" s="4" t="s">
        <v>36</v>
      </c>
      <c r="M3388" s="4" t="s">
        <v>36</v>
      </c>
      <c r="N3388" s="4" t="s">
        <v>18209</v>
      </c>
      <c r="O3388" s="1"/>
    </row>
    <row r="3389" spans="1:15" ht="14" x14ac:dyDescent="0.15">
      <c r="A3389" s="2">
        <v>3388</v>
      </c>
      <c r="B3389" s="3" t="s">
        <v>18210</v>
      </c>
      <c r="C3389" s="18" t="s">
        <v>18211</v>
      </c>
      <c r="D3389" s="59" t="s">
        <v>22</v>
      </c>
      <c r="E3389" s="63" t="s">
        <v>34</v>
      </c>
      <c r="F3389" s="95" t="s">
        <v>35</v>
      </c>
      <c r="G3389" s="98" t="s">
        <v>36</v>
      </c>
      <c r="H3389" s="98" t="s">
        <v>36</v>
      </c>
      <c r="I3389" s="10" t="s">
        <v>18212</v>
      </c>
      <c r="J3389" s="77" t="s">
        <v>18213</v>
      </c>
      <c r="K3389" s="78" t="s">
        <v>18214</v>
      </c>
      <c r="L3389" s="4" t="s">
        <v>18215</v>
      </c>
      <c r="M3389" s="4" t="s">
        <v>18216</v>
      </c>
      <c r="N3389" s="4" t="s">
        <v>18217</v>
      </c>
      <c r="O3389" s="1"/>
    </row>
    <row r="3390" spans="1:15" ht="14" x14ac:dyDescent="0.15">
      <c r="A3390" s="2">
        <v>3389</v>
      </c>
      <c r="B3390" s="5">
        <v>6.14</v>
      </c>
      <c r="C3390" s="18" t="s">
        <v>18218</v>
      </c>
      <c r="D3390" s="59" t="s">
        <v>22</v>
      </c>
      <c r="E3390" s="63" t="s">
        <v>34</v>
      </c>
      <c r="F3390" s="95" t="s">
        <v>35</v>
      </c>
      <c r="G3390" s="98" t="s">
        <v>36</v>
      </c>
      <c r="H3390" s="98" t="s">
        <v>36</v>
      </c>
      <c r="I3390" s="10" t="s">
        <v>18219</v>
      </c>
      <c r="J3390" s="77" t="s">
        <v>1654</v>
      </c>
      <c r="K3390" s="78" t="s">
        <v>1654</v>
      </c>
      <c r="L3390" s="4" t="s">
        <v>18220</v>
      </c>
      <c r="M3390" s="4" t="s">
        <v>36</v>
      </c>
      <c r="N3390" s="4" t="s">
        <v>18221</v>
      </c>
      <c r="O3390" s="1"/>
    </row>
    <row r="3391" spans="1:15" ht="14" x14ac:dyDescent="0.15">
      <c r="A3391" s="2">
        <v>3390</v>
      </c>
      <c r="B3391" s="3" t="s">
        <v>18222</v>
      </c>
      <c r="C3391" s="18" t="s">
        <v>18223</v>
      </c>
      <c r="D3391" s="59" t="s">
        <v>22</v>
      </c>
      <c r="E3391" s="63" t="s">
        <v>34</v>
      </c>
      <c r="F3391" s="95" t="s">
        <v>35</v>
      </c>
      <c r="G3391" s="98" t="s">
        <v>36</v>
      </c>
      <c r="H3391" s="98" t="s">
        <v>36</v>
      </c>
      <c r="I3391" s="10" t="s">
        <v>18224</v>
      </c>
      <c r="J3391" s="77" t="s">
        <v>1654</v>
      </c>
      <c r="K3391" s="78" t="s">
        <v>1654</v>
      </c>
      <c r="L3391" s="4" t="s">
        <v>18225</v>
      </c>
      <c r="M3391" s="4" t="s">
        <v>36</v>
      </c>
      <c r="N3391" s="4" t="s">
        <v>18226</v>
      </c>
      <c r="O3391" s="1"/>
    </row>
    <row r="3392" spans="1:15" ht="14" x14ac:dyDescent="0.15">
      <c r="A3392" s="2">
        <v>3391</v>
      </c>
      <c r="B3392" s="3" t="s">
        <v>18227</v>
      </c>
      <c r="C3392" s="18" t="s">
        <v>18228</v>
      </c>
      <c r="D3392" s="59" t="s">
        <v>22</v>
      </c>
      <c r="E3392" s="63" t="s">
        <v>34</v>
      </c>
      <c r="F3392" s="95" t="s">
        <v>35</v>
      </c>
      <c r="G3392" s="98" t="s">
        <v>36</v>
      </c>
      <c r="H3392" s="98" t="s">
        <v>36</v>
      </c>
      <c r="I3392" s="10" t="s">
        <v>18229</v>
      </c>
      <c r="J3392" s="77" t="s">
        <v>2222</v>
      </c>
      <c r="K3392" s="78" t="s">
        <v>1542</v>
      </c>
      <c r="L3392" s="4" t="s">
        <v>18230</v>
      </c>
      <c r="M3392" s="4" t="s">
        <v>18231</v>
      </c>
      <c r="N3392" s="4" t="s">
        <v>18232</v>
      </c>
      <c r="O3392" s="1"/>
    </row>
    <row r="3393" spans="1:15" ht="14" x14ac:dyDescent="0.15">
      <c r="A3393" s="2">
        <v>3392</v>
      </c>
      <c r="B3393" s="3" t="s">
        <v>9536</v>
      </c>
      <c r="C3393" s="18" t="s">
        <v>18233</v>
      </c>
      <c r="D3393" s="59" t="s">
        <v>22</v>
      </c>
      <c r="E3393" s="63" t="s">
        <v>34</v>
      </c>
      <c r="F3393" s="95" t="s">
        <v>35</v>
      </c>
      <c r="G3393" s="98" t="s">
        <v>36</v>
      </c>
      <c r="H3393" s="98" t="s">
        <v>36</v>
      </c>
      <c r="I3393" s="10" t="s">
        <v>18234</v>
      </c>
      <c r="J3393" s="77" t="s">
        <v>1654</v>
      </c>
      <c r="K3393" s="78" t="s">
        <v>1654</v>
      </c>
      <c r="L3393" s="4" t="s">
        <v>18235</v>
      </c>
      <c r="M3393" s="4" t="s">
        <v>18236</v>
      </c>
      <c r="N3393" s="4" t="s">
        <v>18237</v>
      </c>
      <c r="O3393" s="1"/>
    </row>
    <row r="3394" spans="1:15" ht="14" x14ac:dyDescent="0.15">
      <c r="A3394" s="2">
        <v>3393</v>
      </c>
      <c r="B3394" s="3" t="s">
        <v>18238</v>
      </c>
      <c r="C3394" s="18" t="s">
        <v>18239</v>
      </c>
      <c r="D3394" s="59" t="s">
        <v>22</v>
      </c>
      <c r="E3394" s="63" t="s">
        <v>34</v>
      </c>
      <c r="F3394" s="95" t="s">
        <v>35</v>
      </c>
      <c r="G3394" s="98" t="s">
        <v>36</v>
      </c>
      <c r="H3394" s="98" t="s">
        <v>36</v>
      </c>
      <c r="I3394" s="10" t="s">
        <v>18240</v>
      </c>
      <c r="J3394" s="77" t="s">
        <v>1654</v>
      </c>
      <c r="K3394" s="78" t="s">
        <v>1654</v>
      </c>
      <c r="L3394" s="4" t="s">
        <v>18241</v>
      </c>
      <c r="M3394" s="4" t="s">
        <v>14076</v>
      </c>
      <c r="N3394" s="4" t="s">
        <v>18242</v>
      </c>
      <c r="O3394" s="1"/>
    </row>
    <row r="3395" spans="1:15" ht="14" x14ac:dyDescent="0.15">
      <c r="A3395" s="2">
        <v>3394</v>
      </c>
      <c r="B3395" s="5">
        <v>6.14</v>
      </c>
      <c r="C3395" s="18" t="s">
        <v>18243</v>
      </c>
      <c r="D3395" s="59" t="s">
        <v>22</v>
      </c>
      <c r="E3395" s="63" t="s">
        <v>34</v>
      </c>
      <c r="F3395" s="95" t="s">
        <v>35</v>
      </c>
      <c r="G3395" s="98" t="s">
        <v>36</v>
      </c>
      <c r="H3395" s="98" t="s">
        <v>36</v>
      </c>
      <c r="I3395" s="10" t="s">
        <v>18244</v>
      </c>
      <c r="J3395" s="77" t="s">
        <v>1654</v>
      </c>
      <c r="K3395" s="78" t="s">
        <v>1654</v>
      </c>
      <c r="L3395" s="4" t="s">
        <v>18245</v>
      </c>
      <c r="M3395" s="4" t="s">
        <v>36</v>
      </c>
      <c r="N3395" s="4" t="s">
        <v>18246</v>
      </c>
      <c r="O3395" s="1"/>
    </row>
    <row r="3396" spans="1:15" ht="14" x14ac:dyDescent="0.15">
      <c r="A3396" s="2">
        <v>3395</v>
      </c>
      <c r="B3396" s="3" t="s">
        <v>18247</v>
      </c>
      <c r="C3396" s="18" t="s">
        <v>18248</v>
      </c>
      <c r="D3396" s="59" t="s">
        <v>22</v>
      </c>
      <c r="E3396" s="63" t="s">
        <v>34</v>
      </c>
      <c r="F3396" s="90" t="s">
        <v>24</v>
      </c>
      <c r="G3396" s="90" t="s">
        <v>25</v>
      </c>
      <c r="H3396" s="97">
        <v>14</v>
      </c>
      <c r="I3396" s="10" t="s">
        <v>18249</v>
      </c>
      <c r="J3396" s="77" t="s">
        <v>1654</v>
      </c>
      <c r="K3396" s="78" t="s">
        <v>1654</v>
      </c>
      <c r="L3396" s="4" t="s">
        <v>18250</v>
      </c>
      <c r="M3396" s="4" t="s">
        <v>18251</v>
      </c>
      <c r="N3396" s="4" t="s">
        <v>18252</v>
      </c>
      <c r="O3396" s="1"/>
    </row>
    <row r="3397" spans="1:15" ht="14" x14ac:dyDescent="0.15">
      <c r="A3397" s="2">
        <v>3396</v>
      </c>
      <c r="B3397" s="3" t="s">
        <v>2605</v>
      </c>
      <c r="C3397" s="18" t="s">
        <v>18253</v>
      </c>
      <c r="D3397" s="59" t="s">
        <v>22</v>
      </c>
      <c r="E3397" s="63" t="s">
        <v>34</v>
      </c>
      <c r="F3397" s="95" t="s">
        <v>3580</v>
      </c>
      <c r="G3397" s="98" t="s">
        <v>36</v>
      </c>
      <c r="H3397" s="98" t="s">
        <v>36</v>
      </c>
      <c r="I3397" s="10" t="s">
        <v>18254</v>
      </c>
      <c r="J3397" s="77" t="s">
        <v>2020</v>
      </c>
      <c r="K3397" s="78" t="s">
        <v>12720</v>
      </c>
      <c r="L3397" s="4" t="s">
        <v>18255</v>
      </c>
      <c r="M3397" s="4" t="s">
        <v>36</v>
      </c>
      <c r="N3397" s="4" t="s">
        <v>18256</v>
      </c>
      <c r="O3397" s="1"/>
    </row>
    <row r="3398" spans="1:15" ht="14" x14ac:dyDescent="0.15">
      <c r="A3398" s="2">
        <v>3397</v>
      </c>
      <c r="B3398" s="3" t="s">
        <v>17972</v>
      </c>
      <c r="C3398" s="18" t="s">
        <v>18257</v>
      </c>
      <c r="D3398" s="59" t="s">
        <v>22</v>
      </c>
      <c r="E3398" s="63" t="s">
        <v>34</v>
      </c>
      <c r="F3398" s="95" t="s">
        <v>35</v>
      </c>
      <c r="G3398" s="98" t="s">
        <v>36</v>
      </c>
      <c r="H3398" s="98" t="s">
        <v>36</v>
      </c>
      <c r="I3398" s="10" t="s">
        <v>18258</v>
      </c>
      <c r="J3398" s="77" t="s">
        <v>6732</v>
      </c>
      <c r="K3398" s="78" t="s">
        <v>7912</v>
      </c>
      <c r="L3398" s="4" t="s">
        <v>18259</v>
      </c>
      <c r="M3398" s="4" t="s">
        <v>18260</v>
      </c>
      <c r="N3398" s="4" t="s">
        <v>18261</v>
      </c>
      <c r="O3398" s="1"/>
    </row>
    <row r="3399" spans="1:15" ht="14" x14ac:dyDescent="0.15">
      <c r="A3399" s="2">
        <v>3398</v>
      </c>
      <c r="B3399" s="3" t="s">
        <v>7674</v>
      </c>
      <c r="C3399" s="18" t="s">
        <v>18262</v>
      </c>
      <c r="D3399" s="59" t="s">
        <v>22</v>
      </c>
      <c r="E3399" s="63" t="s">
        <v>34</v>
      </c>
      <c r="F3399" s="95" t="s">
        <v>35</v>
      </c>
      <c r="G3399" s="98" t="s">
        <v>36</v>
      </c>
      <c r="H3399" s="98" t="s">
        <v>36</v>
      </c>
      <c r="I3399" s="10" t="s">
        <v>18263</v>
      </c>
      <c r="J3399" s="77" t="s">
        <v>6382</v>
      </c>
      <c r="K3399" s="78" t="s">
        <v>7996</v>
      </c>
      <c r="L3399" s="4" t="s">
        <v>18264</v>
      </c>
      <c r="M3399" s="4" t="s">
        <v>36</v>
      </c>
      <c r="N3399" s="4" t="s">
        <v>18265</v>
      </c>
      <c r="O3399" s="1"/>
    </row>
    <row r="3400" spans="1:15" ht="14" x14ac:dyDescent="0.15">
      <c r="A3400" s="2">
        <v>3399</v>
      </c>
      <c r="B3400" s="3" t="s">
        <v>18266</v>
      </c>
      <c r="C3400" s="18" t="s">
        <v>18267</v>
      </c>
      <c r="D3400" s="59" t="s">
        <v>22</v>
      </c>
      <c r="E3400" s="63" t="s">
        <v>34</v>
      </c>
      <c r="F3400" s="95" t="s">
        <v>35</v>
      </c>
      <c r="G3400" s="98" t="s">
        <v>36</v>
      </c>
      <c r="H3400" s="98" t="s">
        <v>36</v>
      </c>
      <c r="I3400" s="10" t="s">
        <v>18268</v>
      </c>
      <c r="J3400" s="77" t="s">
        <v>4592</v>
      </c>
      <c r="K3400" s="78" t="s">
        <v>27</v>
      </c>
      <c r="L3400" s="4" t="s">
        <v>18269</v>
      </c>
      <c r="M3400" s="4" t="s">
        <v>36</v>
      </c>
      <c r="N3400" s="4" t="s">
        <v>18270</v>
      </c>
      <c r="O3400" s="1"/>
    </row>
    <row r="3401" spans="1:15" ht="14" x14ac:dyDescent="0.15">
      <c r="A3401" s="2">
        <v>3400</v>
      </c>
      <c r="B3401" s="3" t="s">
        <v>18271</v>
      </c>
      <c r="C3401" s="18" t="s">
        <v>18272</v>
      </c>
      <c r="D3401" s="59" t="s">
        <v>22</v>
      </c>
      <c r="E3401" s="63" t="s">
        <v>34</v>
      </c>
      <c r="F3401" s="90" t="s">
        <v>24</v>
      </c>
      <c r="G3401" s="90" t="s">
        <v>25</v>
      </c>
      <c r="H3401" s="97">
        <v>15</v>
      </c>
      <c r="I3401" s="10" t="s">
        <v>18273</v>
      </c>
      <c r="J3401" s="77" t="s">
        <v>18274</v>
      </c>
      <c r="K3401" s="78" t="s">
        <v>2576</v>
      </c>
      <c r="L3401" s="4" t="s">
        <v>18275</v>
      </c>
      <c r="M3401" s="4" t="s">
        <v>18276</v>
      </c>
      <c r="N3401" s="4" t="s">
        <v>18277</v>
      </c>
      <c r="O3401" s="1"/>
    </row>
    <row r="3402" spans="1:15" ht="14" x14ac:dyDescent="0.15">
      <c r="A3402" s="2">
        <v>3401</v>
      </c>
      <c r="B3402" s="5">
        <v>4</v>
      </c>
      <c r="C3402" s="18" t="s">
        <v>18278</v>
      </c>
      <c r="D3402" s="59" t="s">
        <v>22</v>
      </c>
      <c r="E3402" s="63" t="s">
        <v>34</v>
      </c>
      <c r="F3402" s="95" t="s">
        <v>35</v>
      </c>
      <c r="G3402" s="98" t="s">
        <v>36</v>
      </c>
      <c r="H3402" s="98" t="s">
        <v>36</v>
      </c>
      <c r="I3402" s="10" t="s">
        <v>18279</v>
      </c>
      <c r="J3402" s="77" t="s">
        <v>1654</v>
      </c>
      <c r="K3402" s="78" t="s">
        <v>313</v>
      </c>
      <c r="L3402" s="4" t="s">
        <v>18278</v>
      </c>
      <c r="M3402" s="4" t="s">
        <v>18280</v>
      </c>
      <c r="N3402" s="4" t="s">
        <v>18281</v>
      </c>
      <c r="O3402" s="1"/>
    </row>
    <row r="3403" spans="1:15" ht="14" x14ac:dyDescent="0.15">
      <c r="A3403" s="2">
        <v>3402</v>
      </c>
      <c r="B3403" s="5">
        <v>4</v>
      </c>
      <c r="C3403" s="18" t="s">
        <v>18282</v>
      </c>
      <c r="D3403" s="59" t="s">
        <v>22</v>
      </c>
      <c r="E3403" s="63" t="s">
        <v>34</v>
      </c>
      <c r="F3403" s="95" t="s">
        <v>35</v>
      </c>
      <c r="G3403" s="98" t="s">
        <v>36</v>
      </c>
      <c r="H3403" s="98" t="s">
        <v>36</v>
      </c>
      <c r="I3403" s="10" t="s">
        <v>18283</v>
      </c>
      <c r="J3403" s="77" t="s">
        <v>6382</v>
      </c>
      <c r="K3403" s="78" t="s">
        <v>313</v>
      </c>
      <c r="L3403" s="4" t="s">
        <v>18282</v>
      </c>
      <c r="M3403" s="4" t="s">
        <v>18284</v>
      </c>
      <c r="N3403" s="4" t="s">
        <v>18285</v>
      </c>
      <c r="O3403" s="1"/>
    </row>
    <row r="3404" spans="1:15" ht="14" x14ac:dyDescent="0.15">
      <c r="A3404" s="2">
        <v>3403</v>
      </c>
      <c r="B3404" s="5">
        <v>4</v>
      </c>
      <c r="C3404" s="18" t="s">
        <v>18286</v>
      </c>
      <c r="D3404" s="59" t="s">
        <v>22</v>
      </c>
      <c r="E3404" s="63" t="s">
        <v>34</v>
      </c>
      <c r="F3404" s="95" t="s">
        <v>35</v>
      </c>
      <c r="G3404" s="98" t="s">
        <v>36</v>
      </c>
      <c r="H3404" s="98" t="s">
        <v>36</v>
      </c>
      <c r="I3404" s="10" t="s">
        <v>18287</v>
      </c>
      <c r="J3404" s="77" t="s">
        <v>1654</v>
      </c>
      <c r="K3404" s="78" t="s">
        <v>321</v>
      </c>
      <c r="L3404" s="4" t="s">
        <v>18286</v>
      </c>
      <c r="M3404" s="4" t="s">
        <v>18288</v>
      </c>
      <c r="N3404" s="4" t="s">
        <v>18289</v>
      </c>
      <c r="O3404" s="1"/>
    </row>
    <row r="3405" spans="1:15" ht="14" x14ac:dyDescent="0.15">
      <c r="A3405" s="2">
        <v>3404</v>
      </c>
      <c r="B3405" s="5">
        <v>4</v>
      </c>
      <c r="C3405" s="18" t="s">
        <v>18290</v>
      </c>
      <c r="D3405" s="59" t="s">
        <v>22</v>
      </c>
      <c r="E3405" s="63" t="s">
        <v>34</v>
      </c>
      <c r="F3405" s="95" t="s">
        <v>35</v>
      </c>
      <c r="G3405" s="98" t="s">
        <v>36</v>
      </c>
      <c r="H3405" s="98" t="s">
        <v>36</v>
      </c>
      <c r="I3405" s="10" t="s">
        <v>18291</v>
      </c>
      <c r="J3405" s="77" t="s">
        <v>1654</v>
      </c>
      <c r="K3405" s="78" t="s">
        <v>1654</v>
      </c>
      <c r="L3405" s="4" t="s">
        <v>36</v>
      </c>
      <c r="M3405" s="4" t="s">
        <v>18292</v>
      </c>
      <c r="N3405" s="4" t="s">
        <v>18293</v>
      </c>
      <c r="O3405" s="1"/>
    </row>
    <row r="3406" spans="1:15" ht="14" x14ac:dyDescent="0.15">
      <c r="A3406" s="2">
        <v>3405</v>
      </c>
      <c r="B3406" s="5">
        <v>4</v>
      </c>
      <c r="C3406" s="18" t="s">
        <v>18294</v>
      </c>
      <c r="D3406" s="59" t="s">
        <v>22</v>
      </c>
      <c r="E3406" s="63" t="s">
        <v>34</v>
      </c>
      <c r="F3406" s="95" t="s">
        <v>35</v>
      </c>
      <c r="G3406" s="98" t="s">
        <v>36</v>
      </c>
      <c r="H3406" s="98" t="s">
        <v>36</v>
      </c>
      <c r="I3406" s="10" t="s">
        <v>18295</v>
      </c>
      <c r="J3406" s="77" t="s">
        <v>6382</v>
      </c>
      <c r="K3406" s="78" t="s">
        <v>321</v>
      </c>
      <c r="L3406" s="4" t="s">
        <v>18294</v>
      </c>
      <c r="M3406" s="4" t="s">
        <v>18296</v>
      </c>
      <c r="N3406" s="4" t="s">
        <v>18297</v>
      </c>
      <c r="O3406" s="1"/>
    </row>
    <row r="3407" spans="1:15" ht="14" x14ac:dyDescent="0.15">
      <c r="A3407" s="2">
        <v>3406</v>
      </c>
      <c r="B3407" s="5">
        <v>4</v>
      </c>
      <c r="C3407" s="18" t="s">
        <v>18298</v>
      </c>
      <c r="D3407" s="59" t="s">
        <v>22</v>
      </c>
      <c r="E3407" s="63" t="s">
        <v>34</v>
      </c>
      <c r="F3407" s="95" t="s">
        <v>35</v>
      </c>
      <c r="G3407" s="98" t="s">
        <v>36</v>
      </c>
      <c r="H3407" s="98" t="s">
        <v>36</v>
      </c>
      <c r="I3407" s="10" t="s">
        <v>18299</v>
      </c>
      <c r="J3407" s="77" t="s">
        <v>6382</v>
      </c>
      <c r="K3407" s="78" t="s">
        <v>1654</v>
      </c>
      <c r="L3407" s="4" t="s">
        <v>18298</v>
      </c>
      <c r="M3407" s="4" t="s">
        <v>18300</v>
      </c>
      <c r="N3407" s="4" t="s">
        <v>18301</v>
      </c>
      <c r="O3407" s="1"/>
    </row>
    <row r="3408" spans="1:15" ht="14" x14ac:dyDescent="0.15">
      <c r="A3408" s="2">
        <v>3407</v>
      </c>
      <c r="B3408" s="3" t="s">
        <v>13221</v>
      </c>
      <c r="C3408" s="18" t="s">
        <v>18302</v>
      </c>
      <c r="D3408" s="59" t="s">
        <v>22</v>
      </c>
      <c r="E3408" s="63" t="s">
        <v>34</v>
      </c>
      <c r="F3408" s="95" t="s">
        <v>35</v>
      </c>
      <c r="G3408" s="98" t="s">
        <v>36</v>
      </c>
      <c r="H3408" s="98" t="s">
        <v>36</v>
      </c>
      <c r="I3408" s="10" t="s">
        <v>18303</v>
      </c>
      <c r="J3408" s="77" t="s">
        <v>6382</v>
      </c>
      <c r="K3408" s="78" t="s">
        <v>1654</v>
      </c>
      <c r="L3408" s="4" t="s">
        <v>18304</v>
      </c>
      <c r="M3408" s="4" t="s">
        <v>36</v>
      </c>
      <c r="N3408" s="4" t="s">
        <v>18305</v>
      </c>
      <c r="O3408" s="1"/>
    </row>
    <row r="3409" spans="1:15" ht="14" x14ac:dyDescent="0.15">
      <c r="A3409" s="2">
        <v>3408</v>
      </c>
      <c r="B3409" s="3" t="s">
        <v>7110</v>
      </c>
      <c r="C3409" s="18" t="s">
        <v>18306</v>
      </c>
      <c r="D3409" s="59" t="s">
        <v>22</v>
      </c>
      <c r="E3409" s="63" t="s">
        <v>34</v>
      </c>
      <c r="F3409" s="95" t="s">
        <v>35</v>
      </c>
      <c r="G3409" s="98" t="s">
        <v>36</v>
      </c>
      <c r="H3409" s="98" t="s">
        <v>36</v>
      </c>
      <c r="I3409" s="10" t="s">
        <v>18307</v>
      </c>
      <c r="J3409" s="77" t="s">
        <v>872</v>
      </c>
      <c r="K3409" s="78" t="s">
        <v>1654</v>
      </c>
      <c r="L3409" s="4" t="s">
        <v>18308</v>
      </c>
      <c r="M3409" s="4" t="s">
        <v>18309</v>
      </c>
      <c r="N3409" s="4" t="s">
        <v>18310</v>
      </c>
      <c r="O3409" s="1"/>
    </row>
    <row r="3410" spans="1:15" ht="14" x14ac:dyDescent="0.15">
      <c r="A3410" s="2">
        <v>3409</v>
      </c>
      <c r="B3410" s="5">
        <v>2</v>
      </c>
      <c r="C3410" s="18" t="s">
        <v>18311</v>
      </c>
      <c r="D3410" s="59" t="s">
        <v>22</v>
      </c>
      <c r="E3410" s="63" t="s">
        <v>34</v>
      </c>
      <c r="F3410" s="95" t="s">
        <v>35</v>
      </c>
      <c r="G3410" s="98" t="s">
        <v>36</v>
      </c>
      <c r="H3410" s="98" t="s">
        <v>36</v>
      </c>
      <c r="I3410" s="10" t="s">
        <v>18312</v>
      </c>
      <c r="J3410" s="77" t="s">
        <v>8053</v>
      </c>
      <c r="K3410" s="78" t="s">
        <v>1654</v>
      </c>
      <c r="L3410" s="4" t="s">
        <v>18313</v>
      </c>
      <c r="M3410" s="4" t="s">
        <v>18314</v>
      </c>
      <c r="N3410" s="4" t="s">
        <v>18315</v>
      </c>
      <c r="O3410" s="1"/>
    </row>
    <row r="3411" spans="1:15" ht="14" x14ac:dyDescent="0.15">
      <c r="A3411" s="2">
        <v>3410</v>
      </c>
      <c r="B3411" s="3" t="s">
        <v>18316</v>
      </c>
      <c r="C3411" s="18" t="s">
        <v>18317</v>
      </c>
      <c r="D3411" s="59" t="s">
        <v>22</v>
      </c>
      <c r="E3411" s="63" t="s">
        <v>34</v>
      </c>
      <c r="F3411" s="95" t="s">
        <v>35</v>
      </c>
      <c r="G3411" s="98" t="s">
        <v>36</v>
      </c>
      <c r="H3411" s="98" t="s">
        <v>36</v>
      </c>
      <c r="I3411" s="10" t="s">
        <v>18318</v>
      </c>
      <c r="J3411" s="77" t="s">
        <v>6788</v>
      </c>
      <c r="K3411" s="78" t="s">
        <v>7996</v>
      </c>
      <c r="L3411" s="4" t="s">
        <v>18319</v>
      </c>
      <c r="M3411" s="4" t="s">
        <v>18320</v>
      </c>
      <c r="N3411" s="4" t="s">
        <v>18321</v>
      </c>
      <c r="O3411" s="1"/>
    </row>
    <row r="3412" spans="1:15" ht="14" x14ac:dyDescent="0.15">
      <c r="A3412" s="2">
        <v>3411</v>
      </c>
      <c r="B3412" s="5">
        <v>4</v>
      </c>
      <c r="C3412" s="18" t="s">
        <v>18322</v>
      </c>
      <c r="D3412" s="59" t="s">
        <v>22</v>
      </c>
      <c r="E3412" s="63" t="s">
        <v>34</v>
      </c>
      <c r="F3412" s="95" t="s">
        <v>35</v>
      </c>
      <c r="G3412" s="98" t="s">
        <v>36</v>
      </c>
      <c r="H3412" s="98" t="s">
        <v>36</v>
      </c>
      <c r="I3412" s="10" t="s">
        <v>18323</v>
      </c>
      <c r="J3412" s="77" t="s">
        <v>6788</v>
      </c>
      <c r="K3412" s="78" t="s">
        <v>46</v>
      </c>
      <c r="L3412" s="4" t="s">
        <v>18324</v>
      </c>
      <c r="M3412" s="4" t="s">
        <v>18325</v>
      </c>
      <c r="N3412" s="4" t="s">
        <v>18326</v>
      </c>
      <c r="O3412" s="1"/>
    </row>
    <row r="3413" spans="1:15" ht="14" x14ac:dyDescent="0.15">
      <c r="A3413" s="2">
        <v>3412</v>
      </c>
      <c r="B3413" s="3" t="s">
        <v>18327</v>
      </c>
      <c r="C3413" s="18" t="s">
        <v>18328</v>
      </c>
      <c r="D3413" s="59" t="s">
        <v>22</v>
      </c>
      <c r="E3413" s="63" t="s">
        <v>34</v>
      </c>
      <c r="F3413" s="95" t="s">
        <v>35</v>
      </c>
      <c r="G3413" s="98" t="s">
        <v>36</v>
      </c>
      <c r="H3413" s="98" t="s">
        <v>36</v>
      </c>
      <c r="I3413" s="10" t="s">
        <v>18329</v>
      </c>
      <c r="J3413" s="77" t="s">
        <v>7484</v>
      </c>
      <c r="K3413" s="78" t="s">
        <v>4550</v>
      </c>
      <c r="L3413" s="4" t="s">
        <v>18330</v>
      </c>
      <c r="M3413" s="4" t="s">
        <v>18331</v>
      </c>
      <c r="N3413" s="4" t="s">
        <v>18332</v>
      </c>
      <c r="O3413" s="1"/>
    </row>
    <row r="3414" spans="1:15" ht="14" x14ac:dyDescent="0.15">
      <c r="A3414" s="2">
        <v>3413</v>
      </c>
      <c r="B3414" s="5">
        <v>4.17</v>
      </c>
      <c r="C3414" s="18" t="s">
        <v>18333</v>
      </c>
      <c r="D3414" s="59" t="s">
        <v>22</v>
      </c>
      <c r="E3414" s="63" t="s">
        <v>34</v>
      </c>
      <c r="F3414" s="95" t="s">
        <v>35</v>
      </c>
      <c r="G3414" s="98" t="s">
        <v>36</v>
      </c>
      <c r="H3414" s="98" t="s">
        <v>36</v>
      </c>
      <c r="I3414" s="10" t="s">
        <v>18334</v>
      </c>
      <c r="J3414" s="77" t="s">
        <v>6788</v>
      </c>
      <c r="K3414" s="78" t="s">
        <v>1654</v>
      </c>
      <c r="L3414" s="4" t="s">
        <v>18335</v>
      </c>
      <c r="M3414" s="4" t="s">
        <v>18336</v>
      </c>
      <c r="N3414" s="4" t="s">
        <v>18337</v>
      </c>
      <c r="O3414" s="1"/>
    </row>
    <row r="3415" spans="1:15" ht="14" x14ac:dyDescent="0.15">
      <c r="A3415" s="2">
        <v>3414</v>
      </c>
      <c r="B3415" s="5">
        <v>3</v>
      </c>
      <c r="C3415" s="18" t="s">
        <v>18338</v>
      </c>
      <c r="D3415" s="59" t="s">
        <v>22</v>
      </c>
      <c r="E3415" s="63" t="s">
        <v>34</v>
      </c>
      <c r="F3415" s="95" t="s">
        <v>35</v>
      </c>
      <c r="G3415" s="98" t="s">
        <v>36</v>
      </c>
      <c r="H3415" s="98" t="s">
        <v>36</v>
      </c>
      <c r="I3415" s="10" t="s">
        <v>18339</v>
      </c>
      <c r="J3415" s="77" t="s">
        <v>6788</v>
      </c>
      <c r="K3415" s="78" t="s">
        <v>1654</v>
      </c>
      <c r="L3415" s="4" t="s">
        <v>18338</v>
      </c>
      <c r="M3415" s="4" t="s">
        <v>18340</v>
      </c>
      <c r="N3415" s="4" t="s">
        <v>18341</v>
      </c>
      <c r="O3415" s="1"/>
    </row>
    <row r="3416" spans="1:15" ht="14" x14ac:dyDescent="0.15">
      <c r="A3416" s="2">
        <v>3415</v>
      </c>
      <c r="B3416" s="3" t="s">
        <v>18342</v>
      </c>
      <c r="C3416" s="18" t="s">
        <v>18343</v>
      </c>
      <c r="D3416" s="59" t="s">
        <v>22</v>
      </c>
      <c r="E3416" s="63" t="s">
        <v>34</v>
      </c>
      <c r="F3416" s="95" t="s">
        <v>35</v>
      </c>
      <c r="G3416" s="98" t="s">
        <v>36</v>
      </c>
      <c r="H3416" s="98" t="s">
        <v>36</v>
      </c>
      <c r="I3416" s="10" t="s">
        <v>18344</v>
      </c>
      <c r="J3416" s="77" t="s">
        <v>1654</v>
      </c>
      <c r="K3416" s="78" t="s">
        <v>28</v>
      </c>
      <c r="L3416" s="4" t="s">
        <v>18345</v>
      </c>
      <c r="M3416" s="4" t="s">
        <v>18346</v>
      </c>
      <c r="N3416" s="4" t="s">
        <v>18347</v>
      </c>
      <c r="O3416" s="1"/>
    </row>
    <row r="3417" spans="1:15" ht="14" x14ac:dyDescent="0.15">
      <c r="A3417" s="2">
        <v>3416</v>
      </c>
      <c r="B3417" s="3" t="s">
        <v>11198</v>
      </c>
      <c r="C3417" s="18" t="s">
        <v>18348</v>
      </c>
      <c r="D3417" s="59" t="s">
        <v>22</v>
      </c>
      <c r="E3417" s="63" t="s">
        <v>34</v>
      </c>
      <c r="F3417" s="95" t="s">
        <v>35</v>
      </c>
      <c r="G3417" s="98" t="s">
        <v>36</v>
      </c>
      <c r="H3417" s="98" t="s">
        <v>36</v>
      </c>
      <c r="I3417" s="10" t="s">
        <v>18349</v>
      </c>
      <c r="J3417" s="77" t="s">
        <v>2589</v>
      </c>
      <c r="K3417" s="78" t="s">
        <v>7912</v>
      </c>
      <c r="L3417" s="4" t="s">
        <v>18350</v>
      </c>
      <c r="M3417" s="4" t="s">
        <v>18351</v>
      </c>
      <c r="N3417" s="4" t="s">
        <v>18352</v>
      </c>
      <c r="O3417" s="1"/>
    </row>
    <row r="3418" spans="1:15" ht="14" x14ac:dyDescent="0.15">
      <c r="A3418" s="2">
        <v>3417</v>
      </c>
      <c r="B3418" s="5">
        <v>1.3</v>
      </c>
      <c r="C3418" s="18" t="s">
        <v>18353</v>
      </c>
      <c r="D3418" s="59" t="s">
        <v>22</v>
      </c>
      <c r="E3418" s="63" t="s">
        <v>34</v>
      </c>
      <c r="F3418" s="95" t="s">
        <v>35</v>
      </c>
      <c r="G3418" s="98" t="s">
        <v>36</v>
      </c>
      <c r="H3418" s="98" t="s">
        <v>36</v>
      </c>
      <c r="I3418" s="10" t="s">
        <v>18354</v>
      </c>
      <c r="J3418" s="77" t="s">
        <v>321</v>
      </c>
      <c r="K3418" s="78" t="s">
        <v>557</v>
      </c>
      <c r="L3418" s="4" t="s">
        <v>18355</v>
      </c>
      <c r="M3418" s="4" t="s">
        <v>18356</v>
      </c>
      <c r="N3418" s="4" t="s">
        <v>18357</v>
      </c>
      <c r="O3418" s="1"/>
    </row>
    <row r="3419" spans="1:15" ht="14" x14ac:dyDescent="0.15">
      <c r="A3419" s="2">
        <v>3418</v>
      </c>
      <c r="B3419" s="3" t="s">
        <v>8856</v>
      </c>
      <c r="C3419" s="18" t="s">
        <v>18358</v>
      </c>
      <c r="D3419" s="59" t="s">
        <v>22</v>
      </c>
      <c r="E3419" s="63" t="s">
        <v>34</v>
      </c>
      <c r="F3419" s="95" t="s">
        <v>35</v>
      </c>
      <c r="G3419" s="98" t="s">
        <v>36</v>
      </c>
      <c r="H3419" s="98" t="s">
        <v>36</v>
      </c>
      <c r="I3419" s="10" t="s">
        <v>18359</v>
      </c>
      <c r="J3419" s="77" t="s">
        <v>8219</v>
      </c>
      <c r="K3419" s="78" t="s">
        <v>649</v>
      </c>
      <c r="L3419" s="4" t="s">
        <v>18360</v>
      </c>
      <c r="M3419" s="4" t="s">
        <v>18361</v>
      </c>
      <c r="N3419" s="4" t="s">
        <v>18362</v>
      </c>
      <c r="O3419" s="1"/>
    </row>
    <row r="3420" spans="1:15" ht="14" x14ac:dyDescent="0.15">
      <c r="A3420" s="2">
        <v>3419</v>
      </c>
      <c r="B3420" s="3" t="s">
        <v>18363</v>
      </c>
      <c r="C3420" s="18" t="s">
        <v>18364</v>
      </c>
      <c r="D3420" s="59" t="s">
        <v>22</v>
      </c>
      <c r="E3420" s="63" t="s">
        <v>34</v>
      </c>
      <c r="F3420" s="95" t="s">
        <v>35</v>
      </c>
      <c r="G3420" s="98" t="s">
        <v>36</v>
      </c>
      <c r="H3420" s="98" t="s">
        <v>36</v>
      </c>
      <c r="I3420" s="10" t="s">
        <v>18365</v>
      </c>
      <c r="J3420" s="77" t="s">
        <v>2222</v>
      </c>
      <c r="K3420" s="78" t="s">
        <v>28</v>
      </c>
      <c r="L3420" s="4" t="s">
        <v>18366</v>
      </c>
      <c r="M3420" s="4" t="s">
        <v>18367</v>
      </c>
      <c r="N3420" s="4" t="s">
        <v>18368</v>
      </c>
      <c r="O3420" s="1"/>
    </row>
    <row r="3421" spans="1:15" ht="14" x14ac:dyDescent="0.15">
      <c r="A3421" s="2">
        <v>3420</v>
      </c>
      <c r="B3421" s="3" t="s">
        <v>18369</v>
      </c>
      <c r="C3421" s="18" t="s">
        <v>18370</v>
      </c>
      <c r="D3421" s="59" t="s">
        <v>22</v>
      </c>
      <c r="E3421" s="63" t="s">
        <v>34</v>
      </c>
      <c r="F3421" s="95" t="s">
        <v>35</v>
      </c>
      <c r="G3421" s="98" t="s">
        <v>36</v>
      </c>
      <c r="H3421" s="98" t="s">
        <v>36</v>
      </c>
      <c r="I3421" s="10" t="s">
        <v>18371</v>
      </c>
      <c r="J3421" s="77" t="s">
        <v>2222</v>
      </c>
      <c r="K3421" s="78" t="s">
        <v>1654</v>
      </c>
      <c r="L3421" s="4" t="s">
        <v>18372</v>
      </c>
      <c r="M3421" s="4" t="s">
        <v>36</v>
      </c>
      <c r="N3421" s="4" t="s">
        <v>18373</v>
      </c>
      <c r="O3421" s="1"/>
    </row>
    <row r="3422" spans="1:15" ht="14" x14ac:dyDescent="0.15">
      <c r="A3422" s="2">
        <v>3421</v>
      </c>
      <c r="B3422" s="3" t="s">
        <v>14684</v>
      </c>
      <c r="C3422" s="18" t="s">
        <v>14687</v>
      </c>
      <c r="D3422" s="59" t="s">
        <v>22</v>
      </c>
      <c r="E3422" s="63" t="s">
        <v>34</v>
      </c>
      <c r="F3422" s="95" t="s">
        <v>35</v>
      </c>
      <c r="G3422" s="98" t="s">
        <v>36</v>
      </c>
      <c r="H3422" s="98" t="s">
        <v>36</v>
      </c>
      <c r="I3422" s="10" t="s">
        <v>18374</v>
      </c>
      <c r="J3422" s="77" t="s">
        <v>1654</v>
      </c>
      <c r="K3422" s="78" t="s">
        <v>1654</v>
      </c>
      <c r="L3422" s="4" t="s">
        <v>18375</v>
      </c>
      <c r="M3422" s="4" t="s">
        <v>14688</v>
      </c>
      <c r="N3422" s="4" t="s">
        <v>18376</v>
      </c>
      <c r="O3422" s="1"/>
    </row>
    <row r="3423" spans="1:15" ht="14" x14ac:dyDescent="0.15">
      <c r="A3423" s="2">
        <v>3422</v>
      </c>
      <c r="B3423" s="3" t="s">
        <v>18377</v>
      </c>
      <c r="C3423" s="18" t="s">
        <v>18378</v>
      </c>
      <c r="D3423" s="59" t="s">
        <v>22</v>
      </c>
      <c r="E3423" s="63" t="s">
        <v>34</v>
      </c>
      <c r="F3423" s="95" t="s">
        <v>35</v>
      </c>
      <c r="G3423" s="98" t="s">
        <v>36</v>
      </c>
      <c r="H3423" s="98" t="s">
        <v>36</v>
      </c>
      <c r="I3423" s="10" t="s">
        <v>18379</v>
      </c>
      <c r="J3423" s="77" t="s">
        <v>1654</v>
      </c>
      <c r="K3423" s="78" t="s">
        <v>1654</v>
      </c>
      <c r="L3423" s="4" t="s">
        <v>18380</v>
      </c>
      <c r="M3423" s="4" t="s">
        <v>36</v>
      </c>
      <c r="N3423" s="4" t="s">
        <v>18381</v>
      </c>
      <c r="O3423" s="1"/>
    </row>
    <row r="3424" spans="1:15" ht="14" x14ac:dyDescent="0.15">
      <c r="A3424" s="2">
        <v>3423</v>
      </c>
      <c r="B3424" s="3" t="s">
        <v>18382</v>
      </c>
      <c r="C3424" s="18" t="s">
        <v>18383</v>
      </c>
      <c r="D3424" s="59" t="s">
        <v>22</v>
      </c>
      <c r="E3424" s="63" t="s">
        <v>34</v>
      </c>
      <c r="F3424" s="95" t="s">
        <v>35</v>
      </c>
      <c r="G3424" s="98" t="s">
        <v>36</v>
      </c>
      <c r="H3424" s="98" t="s">
        <v>36</v>
      </c>
      <c r="I3424" s="10" t="s">
        <v>18384</v>
      </c>
      <c r="J3424" s="77" t="s">
        <v>7814</v>
      </c>
      <c r="K3424" s="78" t="s">
        <v>4550</v>
      </c>
      <c r="L3424" s="4" t="s">
        <v>18385</v>
      </c>
      <c r="M3424" s="4" t="s">
        <v>36</v>
      </c>
      <c r="N3424" s="4" t="s">
        <v>18386</v>
      </c>
      <c r="O3424" s="1"/>
    </row>
    <row r="3425" spans="1:15" ht="14" x14ac:dyDescent="0.15">
      <c r="A3425" s="2">
        <v>3424</v>
      </c>
      <c r="B3425" s="5">
        <v>4</v>
      </c>
      <c r="C3425" s="18" t="s">
        <v>18387</v>
      </c>
      <c r="D3425" s="59" t="s">
        <v>22</v>
      </c>
      <c r="E3425" s="63" t="s">
        <v>34</v>
      </c>
      <c r="F3425" s="95" t="s">
        <v>35</v>
      </c>
      <c r="G3425" s="98" t="s">
        <v>36</v>
      </c>
      <c r="H3425" s="98" t="s">
        <v>36</v>
      </c>
      <c r="I3425" s="10" t="s">
        <v>18388</v>
      </c>
      <c r="J3425" s="77" t="s">
        <v>2222</v>
      </c>
      <c r="K3425" s="78" t="s">
        <v>46</v>
      </c>
      <c r="L3425" s="4" t="s">
        <v>18389</v>
      </c>
      <c r="M3425" s="4" t="s">
        <v>36</v>
      </c>
      <c r="N3425" s="4" t="s">
        <v>18390</v>
      </c>
      <c r="O3425" s="1"/>
    </row>
    <row r="3426" spans="1:15" ht="14" x14ac:dyDescent="0.15">
      <c r="A3426" s="2">
        <v>3425</v>
      </c>
      <c r="B3426" s="3" t="s">
        <v>18391</v>
      </c>
      <c r="C3426" s="18" t="s">
        <v>18392</v>
      </c>
      <c r="D3426" s="59" t="s">
        <v>22</v>
      </c>
      <c r="E3426" s="63" t="s">
        <v>34</v>
      </c>
      <c r="F3426" s="95" t="s">
        <v>35</v>
      </c>
      <c r="G3426" s="98" t="s">
        <v>36</v>
      </c>
      <c r="H3426" s="98" t="s">
        <v>36</v>
      </c>
      <c r="I3426" s="10" t="s">
        <v>18393</v>
      </c>
      <c r="J3426" s="77" t="s">
        <v>1654</v>
      </c>
      <c r="K3426" s="78" t="s">
        <v>1654</v>
      </c>
      <c r="L3426" s="4" t="s">
        <v>18394</v>
      </c>
      <c r="M3426" s="4" t="s">
        <v>18395</v>
      </c>
      <c r="N3426" s="4" t="s">
        <v>18396</v>
      </c>
      <c r="O3426" s="1"/>
    </row>
    <row r="3427" spans="1:15" ht="14" x14ac:dyDescent="0.15">
      <c r="A3427" s="2">
        <v>3426</v>
      </c>
      <c r="B3427" s="3" t="s">
        <v>1810</v>
      </c>
      <c r="C3427" s="18" t="s">
        <v>18397</v>
      </c>
      <c r="D3427" s="59" t="s">
        <v>22</v>
      </c>
      <c r="E3427" s="63" t="s">
        <v>34</v>
      </c>
      <c r="F3427" s="95" t="s">
        <v>35</v>
      </c>
      <c r="G3427" s="98" t="s">
        <v>36</v>
      </c>
      <c r="H3427" s="98" t="s">
        <v>36</v>
      </c>
      <c r="I3427" s="10" t="s">
        <v>18398</v>
      </c>
      <c r="J3427" s="77" t="s">
        <v>313</v>
      </c>
      <c r="K3427" s="78" t="s">
        <v>7996</v>
      </c>
      <c r="L3427" s="4" t="s">
        <v>18399</v>
      </c>
      <c r="M3427" s="4" t="s">
        <v>18400</v>
      </c>
      <c r="N3427" s="4" t="s">
        <v>18401</v>
      </c>
      <c r="O3427" s="1"/>
    </row>
    <row r="3428" spans="1:15" ht="14" x14ac:dyDescent="0.15">
      <c r="A3428" s="2">
        <v>3427</v>
      </c>
      <c r="B3428" s="5">
        <v>4.17</v>
      </c>
      <c r="C3428" s="18" t="s">
        <v>18402</v>
      </c>
      <c r="D3428" s="59" t="s">
        <v>22</v>
      </c>
      <c r="E3428" s="63" t="s">
        <v>34</v>
      </c>
      <c r="F3428" s="95" t="s">
        <v>35</v>
      </c>
      <c r="G3428" s="98" t="s">
        <v>36</v>
      </c>
      <c r="H3428" s="98" t="s">
        <v>36</v>
      </c>
      <c r="I3428" s="10" t="s">
        <v>18403</v>
      </c>
      <c r="J3428" s="77" t="s">
        <v>1654</v>
      </c>
      <c r="K3428" s="78" t="s">
        <v>1654</v>
      </c>
      <c r="L3428" s="4" t="s">
        <v>18404</v>
      </c>
      <c r="M3428" s="4" t="s">
        <v>18405</v>
      </c>
      <c r="N3428" s="4" t="s">
        <v>18406</v>
      </c>
      <c r="O3428" s="1"/>
    </row>
    <row r="3429" spans="1:15" ht="14" x14ac:dyDescent="0.15">
      <c r="A3429" s="2">
        <v>3428</v>
      </c>
      <c r="B3429" s="5">
        <v>4.3</v>
      </c>
      <c r="C3429" s="18" t="s">
        <v>18407</v>
      </c>
      <c r="D3429" s="59" t="s">
        <v>22</v>
      </c>
      <c r="E3429" s="63" t="s">
        <v>34</v>
      </c>
      <c r="F3429" s="95" t="s">
        <v>35</v>
      </c>
      <c r="G3429" s="98" t="s">
        <v>36</v>
      </c>
      <c r="H3429" s="98" t="s">
        <v>36</v>
      </c>
      <c r="I3429" s="10" t="s">
        <v>18408</v>
      </c>
      <c r="J3429" s="77" t="s">
        <v>1654</v>
      </c>
      <c r="K3429" s="78" t="s">
        <v>1654</v>
      </c>
      <c r="L3429" s="4" t="s">
        <v>18409</v>
      </c>
      <c r="M3429" s="4" t="s">
        <v>18410</v>
      </c>
      <c r="N3429" s="4" t="s">
        <v>18411</v>
      </c>
      <c r="O3429" s="1"/>
    </row>
    <row r="3430" spans="1:15" ht="14" x14ac:dyDescent="0.15">
      <c r="A3430" s="2">
        <v>3429</v>
      </c>
      <c r="B3430" s="3" t="s">
        <v>18412</v>
      </c>
      <c r="C3430" s="18" t="s">
        <v>18413</v>
      </c>
      <c r="D3430" s="59" t="s">
        <v>22</v>
      </c>
      <c r="E3430" s="63" t="s">
        <v>34</v>
      </c>
      <c r="F3430" s="95" t="s">
        <v>35</v>
      </c>
      <c r="G3430" s="98" t="s">
        <v>36</v>
      </c>
      <c r="H3430" s="98" t="s">
        <v>36</v>
      </c>
      <c r="I3430" s="10" t="s">
        <v>18414</v>
      </c>
      <c r="J3430" s="77" t="s">
        <v>2589</v>
      </c>
      <c r="K3430" s="78" t="s">
        <v>7996</v>
      </c>
      <c r="L3430" s="4" t="s">
        <v>18415</v>
      </c>
      <c r="M3430" s="4" t="s">
        <v>18416</v>
      </c>
      <c r="N3430" s="4" t="s">
        <v>18417</v>
      </c>
      <c r="O3430" s="1"/>
    </row>
    <row r="3431" spans="1:15" ht="14" x14ac:dyDescent="0.15">
      <c r="A3431" s="2">
        <v>3430</v>
      </c>
      <c r="B3431" s="3" t="s">
        <v>18418</v>
      </c>
      <c r="C3431" s="18" t="s">
        <v>18419</v>
      </c>
      <c r="D3431" s="59" t="s">
        <v>22</v>
      </c>
      <c r="E3431" s="63" t="s">
        <v>34</v>
      </c>
      <c r="F3431" s="95" t="s">
        <v>35</v>
      </c>
      <c r="G3431" s="98" t="s">
        <v>36</v>
      </c>
      <c r="H3431" s="98" t="s">
        <v>36</v>
      </c>
      <c r="I3431" s="10" t="s">
        <v>18420</v>
      </c>
      <c r="J3431" s="77" t="s">
        <v>18421</v>
      </c>
      <c r="K3431" s="78" t="s">
        <v>27</v>
      </c>
      <c r="L3431" s="4" t="s">
        <v>18422</v>
      </c>
      <c r="M3431" s="4" t="s">
        <v>18423</v>
      </c>
      <c r="N3431" s="4" t="s">
        <v>18424</v>
      </c>
      <c r="O3431" s="1"/>
    </row>
    <row r="3432" spans="1:15" ht="14" x14ac:dyDescent="0.15">
      <c r="A3432" s="2">
        <v>3431</v>
      </c>
      <c r="B3432" s="3" t="s">
        <v>10519</v>
      </c>
      <c r="C3432" s="18" t="s">
        <v>18425</v>
      </c>
      <c r="D3432" s="59" t="s">
        <v>22</v>
      </c>
      <c r="E3432" s="63" t="s">
        <v>34</v>
      </c>
      <c r="F3432" s="95" t="s">
        <v>35</v>
      </c>
      <c r="G3432" s="98" t="s">
        <v>36</v>
      </c>
      <c r="H3432" s="98" t="s">
        <v>36</v>
      </c>
      <c r="I3432" s="10" t="s">
        <v>18426</v>
      </c>
      <c r="J3432" s="77" t="s">
        <v>1654</v>
      </c>
      <c r="K3432" s="78" t="s">
        <v>1654</v>
      </c>
      <c r="L3432" s="4" t="s">
        <v>18427</v>
      </c>
      <c r="M3432" s="4" t="s">
        <v>18428</v>
      </c>
      <c r="N3432" s="4" t="s">
        <v>18429</v>
      </c>
      <c r="O3432" s="1"/>
    </row>
    <row r="3433" spans="1:15" ht="14" x14ac:dyDescent="0.15">
      <c r="A3433" s="2">
        <v>3432</v>
      </c>
      <c r="B3433" s="3" t="s">
        <v>18430</v>
      </c>
      <c r="C3433" s="18" t="s">
        <v>18431</v>
      </c>
      <c r="D3433" s="59" t="s">
        <v>22</v>
      </c>
      <c r="E3433" s="63" t="s">
        <v>34</v>
      </c>
      <c r="F3433" s="95" t="s">
        <v>35</v>
      </c>
      <c r="G3433" s="98" t="s">
        <v>36</v>
      </c>
      <c r="H3433" s="98" t="s">
        <v>36</v>
      </c>
      <c r="I3433" s="10" t="s">
        <v>18432</v>
      </c>
      <c r="J3433" s="77" t="s">
        <v>8844</v>
      </c>
      <c r="K3433" s="78" t="s">
        <v>9181</v>
      </c>
      <c r="L3433" s="4" t="s">
        <v>18433</v>
      </c>
      <c r="M3433" s="4" t="s">
        <v>36</v>
      </c>
      <c r="N3433" s="4" t="s">
        <v>18434</v>
      </c>
      <c r="O3433" s="1"/>
    </row>
    <row r="3434" spans="1:15" ht="14" x14ac:dyDescent="0.15">
      <c r="A3434" s="2">
        <v>3433</v>
      </c>
      <c r="B3434" s="5">
        <v>6</v>
      </c>
      <c r="C3434" s="18" t="s">
        <v>18435</v>
      </c>
      <c r="D3434" s="59" t="s">
        <v>22</v>
      </c>
      <c r="E3434" s="63" t="s">
        <v>34</v>
      </c>
      <c r="F3434" s="95" t="s">
        <v>35</v>
      </c>
      <c r="G3434" s="98" t="s">
        <v>36</v>
      </c>
      <c r="H3434" s="98" t="s">
        <v>36</v>
      </c>
      <c r="I3434" s="10" t="s">
        <v>18436</v>
      </c>
      <c r="J3434" s="77" t="s">
        <v>1654</v>
      </c>
      <c r="K3434" s="78" t="s">
        <v>1654</v>
      </c>
      <c r="L3434" s="4" t="s">
        <v>18437</v>
      </c>
      <c r="M3434" s="4" t="s">
        <v>18438</v>
      </c>
      <c r="N3434" s="4" t="s">
        <v>18439</v>
      </c>
      <c r="O3434" s="1"/>
    </row>
    <row r="3435" spans="1:15" ht="14" x14ac:dyDescent="0.15">
      <c r="A3435" s="2">
        <v>3434</v>
      </c>
      <c r="B3435" s="3" t="s">
        <v>18440</v>
      </c>
      <c r="C3435" s="18" t="s">
        <v>18441</v>
      </c>
      <c r="D3435" s="59" t="s">
        <v>22</v>
      </c>
      <c r="E3435" s="63" t="s">
        <v>34</v>
      </c>
      <c r="F3435" s="95" t="s">
        <v>35</v>
      </c>
      <c r="G3435" s="98" t="s">
        <v>36</v>
      </c>
      <c r="H3435" s="98" t="s">
        <v>36</v>
      </c>
      <c r="I3435" s="10" t="s">
        <v>18442</v>
      </c>
      <c r="J3435" s="77" t="s">
        <v>7583</v>
      </c>
      <c r="K3435" s="78" t="s">
        <v>1470</v>
      </c>
      <c r="L3435" s="4" t="s">
        <v>18443</v>
      </c>
      <c r="M3435" s="4" t="s">
        <v>18444</v>
      </c>
      <c r="N3435" s="4" t="s">
        <v>18445</v>
      </c>
      <c r="O3435" s="1"/>
    </row>
    <row r="3436" spans="1:15" ht="14" x14ac:dyDescent="0.15">
      <c r="A3436" s="2">
        <v>3435</v>
      </c>
      <c r="B3436" s="3" t="s">
        <v>18446</v>
      </c>
      <c r="C3436" s="18" t="s">
        <v>18447</v>
      </c>
      <c r="D3436" s="59" t="s">
        <v>22</v>
      </c>
      <c r="E3436" s="63" t="s">
        <v>34</v>
      </c>
      <c r="F3436" s="95" t="s">
        <v>35</v>
      </c>
      <c r="G3436" s="98" t="s">
        <v>36</v>
      </c>
      <c r="H3436" s="98" t="s">
        <v>36</v>
      </c>
      <c r="I3436" s="10" t="s">
        <v>18448</v>
      </c>
      <c r="J3436" s="77" t="s">
        <v>321</v>
      </c>
      <c r="K3436" s="78" t="s">
        <v>674</v>
      </c>
      <c r="L3436" s="4" t="s">
        <v>18449</v>
      </c>
      <c r="M3436" s="4" t="s">
        <v>18450</v>
      </c>
      <c r="N3436" s="4" t="s">
        <v>18451</v>
      </c>
      <c r="O3436" s="1"/>
    </row>
    <row r="3437" spans="1:15" ht="14" x14ac:dyDescent="0.15">
      <c r="A3437" s="2">
        <v>3436</v>
      </c>
      <c r="B3437" s="5">
        <v>15.2</v>
      </c>
      <c r="C3437" s="18" t="s">
        <v>18452</v>
      </c>
      <c r="D3437" s="59" t="s">
        <v>22</v>
      </c>
      <c r="E3437" s="63" t="s">
        <v>34</v>
      </c>
      <c r="F3437" s="95" t="s">
        <v>35</v>
      </c>
      <c r="G3437" s="98" t="s">
        <v>36</v>
      </c>
      <c r="H3437" s="98" t="s">
        <v>36</v>
      </c>
      <c r="I3437" s="10" t="s">
        <v>18453</v>
      </c>
      <c r="J3437" s="77" t="s">
        <v>6021</v>
      </c>
      <c r="K3437" s="78" t="s">
        <v>18454</v>
      </c>
      <c r="L3437" s="4" t="s">
        <v>18455</v>
      </c>
      <c r="M3437" s="4" t="s">
        <v>18456</v>
      </c>
      <c r="N3437" s="4" t="s">
        <v>18457</v>
      </c>
      <c r="O3437" s="1"/>
    </row>
    <row r="3438" spans="1:15" ht="14" x14ac:dyDescent="0.15">
      <c r="A3438" s="2">
        <v>3437</v>
      </c>
      <c r="B3438" s="5">
        <v>4</v>
      </c>
      <c r="C3438" s="18" t="s">
        <v>18458</v>
      </c>
      <c r="D3438" s="59" t="s">
        <v>22</v>
      </c>
      <c r="E3438" s="63" t="s">
        <v>34</v>
      </c>
      <c r="F3438" s="95" t="s">
        <v>35</v>
      </c>
      <c r="G3438" s="98" t="s">
        <v>36</v>
      </c>
      <c r="H3438" s="98" t="s">
        <v>36</v>
      </c>
      <c r="I3438" s="10" t="s">
        <v>18459</v>
      </c>
      <c r="J3438" s="77" t="s">
        <v>364</v>
      </c>
      <c r="K3438" s="78" t="s">
        <v>6681</v>
      </c>
      <c r="L3438" s="4" t="s">
        <v>18460</v>
      </c>
      <c r="M3438" s="4" t="s">
        <v>36</v>
      </c>
      <c r="N3438" s="4" t="s">
        <v>18461</v>
      </c>
      <c r="O3438" s="1"/>
    </row>
    <row r="3439" spans="1:15" ht="14" x14ac:dyDescent="0.15">
      <c r="A3439" s="2">
        <v>3438</v>
      </c>
      <c r="B3439" s="5">
        <v>3</v>
      </c>
      <c r="C3439" s="18" t="s">
        <v>18462</v>
      </c>
      <c r="D3439" s="59" t="s">
        <v>22</v>
      </c>
      <c r="E3439" s="63" t="s">
        <v>34</v>
      </c>
      <c r="F3439" s="95" t="s">
        <v>35</v>
      </c>
      <c r="G3439" s="98" t="s">
        <v>36</v>
      </c>
      <c r="H3439" s="98" t="s">
        <v>36</v>
      </c>
      <c r="I3439" s="10" t="s">
        <v>18463</v>
      </c>
      <c r="J3439" s="77" t="s">
        <v>6788</v>
      </c>
      <c r="K3439" s="78" t="s">
        <v>1654</v>
      </c>
      <c r="L3439" s="4" t="s">
        <v>18464</v>
      </c>
      <c r="M3439" s="4" t="s">
        <v>18465</v>
      </c>
      <c r="N3439" s="4" t="s">
        <v>18466</v>
      </c>
      <c r="O3439" s="1"/>
    </row>
    <row r="3440" spans="1:15" ht="14" x14ac:dyDescent="0.15">
      <c r="A3440" s="2">
        <v>3439</v>
      </c>
      <c r="B3440" s="5">
        <v>4</v>
      </c>
      <c r="C3440" s="18" t="s">
        <v>18467</v>
      </c>
      <c r="D3440" s="59" t="s">
        <v>22</v>
      </c>
      <c r="E3440" s="63" t="s">
        <v>34</v>
      </c>
      <c r="F3440" s="95" t="s">
        <v>35</v>
      </c>
      <c r="G3440" s="98" t="s">
        <v>36</v>
      </c>
      <c r="H3440" s="98" t="s">
        <v>36</v>
      </c>
      <c r="I3440" s="10" t="s">
        <v>18468</v>
      </c>
      <c r="J3440" s="77" t="s">
        <v>6788</v>
      </c>
      <c r="K3440" s="78" t="s">
        <v>1654</v>
      </c>
      <c r="L3440" s="4" t="s">
        <v>7441</v>
      </c>
      <c r="M3440" s="4" t="s">
        <v>18469</v>
      </c>
      <c r="N3440" s="4" t="s">
        <v>18470</v>
      </c>
      <c r="O3440" s="1"/>
    </row>
    <row r="3441" spans="1:15" ht="14" x14ac:dyDescent="0.15">
      <c r="A3441" s="2">
        <v>3440</v>
      </c>
      <c r="B3441" s="3" t="s">
        <v>18471</v>
      </c>
      <c r="C3441" s="18" t="s">
        <v>18472</v>
      </c>
      <c r="D3441" s="59" t="s">
        <v>22</v>
      </c>
      <c r="E3441" s="63" t="s">
        <v>34</v>
      </c>
      <c r="F3441" s="95" t="s">
        <v>35</v>
      </c>
      <c r="G3441" s="98" t="s">
        <v>36</v>
      </c>
      <c r="H3441" s="98" t="s">
        <v>36</v>
      </c>
      <c r="I3441" s="10" t="s">
        <v>18473</v>
      </c>
      <c r="J3441" s="77" t="s">
        <v>1654</v>
      </c>
      <c r="K3441" s="78" t="s">
        <v>28</v>
      </c>
      <c r="L3441" s="4" t="s">
        <v>18474</v>
      </c>
      <c r="M3441" s="4" t="s">
        <v>18475</v>
      </c>
      <c r="N3441" s="4" t="s">
        <v>18476</v>
      </c>
      <c r="O3441" s="1"/>
    </row>
    <row r="3442" spans="1:15" ht="14" x14ac:dyDescent="0.15">
      <c r="A3442" s="2">
        <v>3441</v>
      </c>
      <c r="B3442" s="5">
        <v>4</v>
      </c>
      <c r="C3442" s="18" t="s">
        <v>18477</v>
      </c>
      <c r="D3442" s="59" t="s">
        <v>22</v>
      </c>
      <c r="E3442" s="63" t="s">
        <v>34</v>
      </c>
      <c r="F3442" s="95" t="s">
        <v>35</v>
      </c>
      <c r="G3442" s="98" t="s">
        <v>36</v>
      </c>
      <c r="H3442" s="98" t="s">
        <v>36</v>
      </c>
      <c r="I3442" s="10" t="s">
        <v>18478</v>
      </c>
      <c r="J3442" s="77" t="s">
        <v>1654</v>
      </c>
      <c r="K3442" s="78" t="s">
        <v>1654</v>
      </c>
      <c r="L3442" s="4" t="s">
        <v>18479</v>
      </c>
      <c r="M3442" s="4" t="s">
        <v>18480</v>
      </c>
      <c r="N3442" s="4" t="s">
        <v>18481</v>
      </c>
      <c r="O3442" s="1"/>
    </row>
    <row r="3443" spans="1:15" ht="14" x14ac:dyDescent="0.15">
      <c r="A3443" s="2">
        <v>3442</v>
      </c>
      <c r="B3443" s="5">
        <v>7.4</v>
      </c>
      <c r="C3443" s="18" t="s">
        <v>18482</v>
      </c>
      <c r="D3443" s="59" t="s">
        <v>22</v>
      </c>
      <c r="E3443" s="63" t="s">
        <v>34</v>
      </c>
      <c r="F3443" s="95" t="s">
        <v>35</v>
      </c>
      <c r="G3443" s="98" t="s">
        <v>36</v>
      </c>
      <c r="H3443" s="98" t="s">
        <v>36</v>
      </c>
      <c r="I3443" s="10" t="s">
        <v>18483</v>
      </c>
      <c r="J3443" s="77" t="s">
        <v>8053</v>
      </c>
      <c r="K3443" s="78" t="s">
        <v>1654</v>
      </c>
      <c r="L3443" s="4" t="s">
        <v>18482</v>
      </c>
      <c r="M3443" s="4" t="s">
        <v>18484</v>
      </c>
      <c r="N3443" s="4" t="s">
        <v>18485</v>
      </c>
      <c r="O3443" s="1"/>
    </row>
    <row r="3444" spans="1:15" ht="14" x14ac:dyDescent="0.15">
      <c r="A3444" s="2">
        <v>3443</v>
      </c>
      <c r="B3444" s="3" t="s">
        <v>1269</v>
      </c>
      <c r="C3444" s="18" t="s">
        <v>18486</v>
      </c>
      <c r="D3444" s="59" t="s">
        <v>22</v>
      </c>
      <c r="E3444" s="63" t="s">
        <v>34</v>
      </c>
      <c r="F3444" s="95" t="s">
        <v>35</v>
      </c>
      <c r="G3444" s="98" t="s">
        <v>36</v>
      </c>
      <c r="H3444" s="98" t="s">
        <v>36</v>
      </c>
      <c r="I3444" s="10" t="s">
        <v>18487</v>
      </c>
      <c r="J3444" s="77" t="s">
        <v>1654</v>
      </c>
      <c r="K3444" s="78" t="s">
        <v>6925</v>
      </c>
      <c r="L3444" s="4" t="s">
        <v>18488</v>
      </c>
      <c r="M3444" s="4" t="s">
        <v>18489</v>
      </c>
      <c r="N3444" s="4" t="s">
        <v>18490</v>
      </c>
      <c r="O3444" s="1"/>
    </row>
    <row r="3445" spans="1:15" ht="14" x14ac:dyDescent="0.15">
      <c r="A3445" s="2">
        <v>3444</v>
      </c>
      <c r="B3445" s="3" t="s">
        <v>18491</v>
      </c>
      <c r="C3445" s="18" t="s">
        <v>18492</v>
      </c>
      <c r="D3445" s="59" t="s">
        <v>22</v>
      </c>
      <c r="E3445" s="63" t="s">
        <v>34</v>
      </c>
      <c r="F3445" s="95" t="s">
        <v>35</v>
      </c>
      <c r="G3445" s="98" t="s">
        <v>36</v>
      </c>
      <c r="H3445" s="98" t="s">
        <v>36</v>
      </c>
      <c r="I3445" s="10" t="s">
        <v>18493</v>
      </c>
      <c r="J3445" s="77" t="s">
        <v>1654</v>
      </c>
      <c r="K3445" s="78" t="s">
        <v>2450</v>
      </c>
      <c r="L3445" s="4" t="s">
        <v>18494</v>
      </c>
      <c r="M3445" s="4" t="s">
        <v>18495</v>
      </c>
      <c r="N3445" s="4" t="s">
        <v>18496</v>
      </c>
      <c r="O3445" s="1"/>
    </row>
    <row r="3446" spans="1:15" ht="14" x14ac:dyDescent="0.15">
      <c r="A3446" s="2">
        <v>3445</v>
      </c>
      <c r="B3446" s="3" t="s">
        <v>18497</v>
      </c>
      <c r="C3446" s="18" t="s">
        <v>18498</v>
      </c>
      <c r="D3446" s="59" t="s">
        <v>22</v>
      </c>
      <c r="E3446" s="63" t="s">
        <v>34</v>
      </c>
      <c r="F3446" s="95" t="s">
        <v>35</v>
      </c>
      <c r="G3446" s="98" t="s">
        <v>36</v>
      </c>
      <c r="H3446" s="98" t="s">
        <v>36</v>
      </c>
      <c r="I3446" s="10" t="s">
        <v>18499</v>
      </c>
      <c r="J3446" s="77" t="s">
        <v>6243</v>
      </c>
      <c r="K3446" s="78" t="s">
        <v>1392</v>
      </c>
      <c r="L3446" s="4" t="s">
        <v>36</v>
      </c>
      <c r="M3446" s="4" t="s">
        <v>18500</v>
      </c>
      <c r="N3446" s="4" t="s">
        <v>18501</v>
      </c>
      <c r="O3446" s="1"/>
    </row>
    <row r="3447" spans="1:15" ht="14" x14ac:dyDescent="0.15">
      <c r="A3447" s="2">
        <v>3446</v>
      </c>
      <c r="B3447" s="3" t="s">
        <v>18502</v>
      </c>
      <c r="C3447" s="18" t="s">
        <v>18503</v>
      </c>
      <c r="D3447" s="59" t="s">
        <v>22</v>
      </c>
      <c r="E3447" s="63" t="s">
        <v>34</v>
      </c>
      <c r="F3447" s="95" t="s">
        <v>35</v>
      </c>
      <c r="G3447" s="98" t="s">
        <v>36</v>
      </c>
      <c r="H3447" s="98" t="s">
        <v>36</v>
      </c>
      <c r="I3447" s="10" t="s">
        <v>18504</v>
      </c>
      <c r="J3447" s="77" t="s">
        <v>18505</v>
      </c>
      <c r="K3447" s="78" t="s">
        <v>13410</v>
      </c>
      <c r="L3447" s="4" t="s">
        <v>36</v>
      </c>
      <c r="M3447" s="4" t="s">
        <v>18506</v>
      </c>
      <c r="N3447" s="4" t="s">
        <v>18507</v>
      </c>
      <c r="O3447" s="1"/>
    </row>
    <row r="3448" spans="1:15" ht="14" x14ac:dyDescent="0.15">
      <c r="A3448" s="2">
        <v>3447</v>
      </c>
      <c r="B3448" s="3" t="s">
        <v>18508</v>
      </c>
      <c r="C3448" s="18" t="s">
        <v>13890</v>
      </c>
      <c r="D3448" s="59" t="s">
        <v>22</v>
      </c>
      <c r="E3448" s="63" t="s">
        <v>34</v>
      </c>
      <c r="F3448" s="95" t="s">
        <v>35</v>
      </c>
      <c r="G3448" s="98" t="s">
        <v>36</v>
      </c>
      <c r="H3448" s="98" t="s">
        <v>36</v>
      </c>
      <c r="I3448" s="10" t="s">
        <v>18509</v>
      </c>
      <c r="J3448" s="77" t="s">
        <v>27</v>
      </c>
      <c r="K3448" s="78" t="s">
        <v>39</v>
      </c>
      <c r="L3448" s="4" t="s">
        <v>36</v>
      </c>
      <c r="M3448" s="4" t="s">
        <v>18510</v>
      </c>
      <c r="N3448" s="4" t="s">
        <v>18511</v>
      </c>
      <c r="O3448" s="1"/>
    </row>
    <row r="3449" spans="1:15" ht="14" x14ac:dyDescent="0.15">
      <c r="A3449" s="2">
        <v>3448</v>
      </c>
      <c r="B3449" s="3" t="s">
        <v>18512</v>
      </c>
      <c r="C3449" s="18" t="s">
        <v>18513</v>
      </c>
      <c r="D3449" s="59" t="s">
        <v>22</v>
      </c>
      <c r="E3449" s="63" t="s">
        <v>34</v>
      </c>
      <c r="F3449" s="95" t="s">
        <v>35</v>
      </c>
      <c r="G3449" s="98" t="s">
        <v>36</v>
      </c>
      <c r="H3449" s="98" t="s">
        <v>36</v>
      </c>
      <c r="I3449" s="10" t="s">
        <v>18514</v>
      </c>
      <c r="J3449" s="77" t="s">
        <v>18515</v>
      </c>
      <c r="K3449" s="78" t="s">
        <v>3553</v>
      </c>
      <c r="L3449" s="4" t="s">
        <v>36</v>
      </c>
      <c r="M3449" s="4" t="s">
        <v>36</v>
      </c>
      <c r="N3449" s="4" t="s">
        <v>18516</v>
      </c>
      <c r="O3449" s="1"/>
    </row>
    <row r="3450" spans="1:15" ht="14" x14ac:dyDescent="0.15">
      <c r="A3450" s="2">
        <v>3449</v>
      </c>
      <c r="B3450" s="3" t="s">
        <v>18517</v>
      </c>
      <c r="C3450" s="18" t="s">
        <v>18518</v>
      </c>
      <c r="D3450" s="59" t="s">
        <v>22</v>
      </c>
      <c r="E3450" s="63" t="s">
        <v>34</v>
      </c>
      <c r="F3450" s="95" t="s">
        <v>35</v>
      </c>
      <c r="G3450" s="98" t="s">
        <v>36</v>
      </c>
      <c r="H3450" s="98" t="s">
        <v>36</v>
      </c>
      <c r="I3450" s="10" t="s">
        <v>18519</v>
      </c>
      <c r="J3450" s="77" t="s">
        <v>8379</v>
      </c>
      <c r="K3450" s="78" t="s">
        <v>1369</v>
      </c>
      <c r="L3450" s="4" t="s">
        <v>36</v>
      </c>
      <c r="M3450" s="4" t="s">
        <v>18520</v>
      </c>
      <c r="N3450" s="4" t="s">
        <v>18521</v>
      </c>
      <c r="O3450" s="1"/>
    </row>
    <row r="3451" spans="1:15" ht="14" x14ac:dyDescent="0.15">
      <c r="A3451" s="2">
        <v>3450</v>
      </c>
      <c r="B3451" s="3" t="s">
        <v>18517</v>
      </c>
      <c r="C3451" s="18" t="s">
        <v>18522</v>
      </c>
      <c r="D3451" s="59" t="s">
        <v>22</v>
      </c>
      <c r="E3451" s="63" t="s">
        <v>23</v>
      </c>
      <c r="F3451" s="90" t="s">
        <v>24</v>
      </c>
      <c r="G3451" s="90" t="s">
        <v>25</v>
      </c>
      <c r="H3451" s="93">
        <v>3</v>
      </c>
      <c r="I3451" s="10" t="s">
        <v>18523</v>
      </c>
      <c r="J3451" s="77" t="s">
        <v>212</v>
      </c>
      <c r="K3451" s="78" t="s">
        <v>39</v>
      </c>
      <c r="L3451" s="4" t="s">
        <v>36</v>
      </c>
      <c r="M3451" s="4" t="s">
        <v>18524</v>
      </c>
      <c r="N3451" s="4" t="s">
        <v>18525</v>
      </c>
      <c r="O3451" s="1"/>
    </row>
    <row r="3452" spans="1:15" ht="14" x14ac:dyDescent="0.15">
      <c r="A3452" s="2">
        <v>3451</v>
      </c>
      <c r="B3452" s="3" t="s">
        <v>2627</v>
      </c>
      <c r="C3452" s="18" t="s">
        <v>18526</v>
      </c>
      <c r="D3452" s="59" t="s">
        <v>22</v>
      </c>
      <c r="E3452" s="63" t="s">
        <v>34</v>
      </c>
      <c r="F3452" s="95" t="s">
        <v>35</v>
      </c>
      <c r="G3452" s="98" t="s">
        <v>36</v>
      </c>
      <c r="H3452" s="98" t="s">
        <v>36</v>
      </c>
      <c r="I3452" s="55" t="s">
        <v>36</v>
      </c>
      <c r="J3452" s="77" t="s">
        <v>8023</v>
      </c>
      <c r="K3452" s="78" t="s">
        <v>18527</v>
      </c>
      <c r="L3452" s="4" t="s">
        <v>36</v>
      </c>
      <c r="M3452" s="4" t="s">
        <v>18528</v>
      </c>
      <c r="N3452" s="4" t="s">
        <v>18529</v>
      </c>
      <c r="O3452" s="1"/>
    </row>
    <row r="3453" spans="1:15" ht="14" x14ac:dyDescent="0.15">
      <c r="A3453" s="2">
        <v>3452</v>
      </c>
      <c r="B3453" s="5">
        <v>3.4</v>
      </c>
      <c r="C3453" s="18" t="s">
        <v>18530</v>
      </c>
      <c r="D3453" s="59" t="s">
        <v>22</v>
      </c>
      <c r="E3453" s="63" t="s">
        <v>34</v>
      </c>
      <c r="F3453" s="95" t="s">
        <v>35</v>
      </c>
      <c r="G3453" s="98" t="s">
        <v>36</v>
      </c>
      <c r="H3453" s="98" t="s">
        <v>36</v>
      </c>
      <c r="I3453" s="55" t="s">
        <v>36</v>
      </c>
      <c r="J3453" s="77" t="s">
        <v>46</v>
      </c>
      <c r="K3453" s="78" t="s">
        <v>11776</v>
      </c>
      <c r="L3453" s="4" t="s">
        <v>36</v>
      </c>
      <c r="M3453" s="4" t="s">
        <v>18531</v>
      </c>
      <c r="N3453" s="4" t="s">
        <v>18532</v>
      </c>
      <c r="O3453" s="1"/>
    </row>
    <row r="3454" spans="1:15" ht="14" x14ac:dyDescent="0.15">
      <c r="A3454" s="2">
        <v>3453</v>
      </c>
      <c r="B3454" s="3" t="s">
        <v>1104</v>
      </c>
      <c r="C3454" s="18" t="s">
        <v>18533</v>
      </c>
      <c r="D3454" s="59" t="s">
        <v>22</v>
      </c>
      <c r="E3454" s="63" t="s">
        <v>34</v>
      </c>
      <c r="F3454" s="95" t="s">
        <v>35</v>
      </c>
      <c r="G3454" s="98" t="s">
        <v>36</v>
      </c>
      <c r="H3454" s="98" t="s">
        <v>36</v>
      </c>
      <c r="I3454" s="55" t="s">
        <v>36</v>
      </c>
      <c r="J3454" s="77" t="s">
        <v>2222</v>
      </c>
      <c r="K3454" s="78" t="s">
        <v>733</v>
      </c>
      <c r="L3454" s="4" t="s">
        <v>36</v>
      </c>
      <c r="M3454" s="4" t="s">
        <v>18534</v>
      </c>
      <c r="N3454" s="4" t="s">
        <v>18535</v>
      </c>
      <c r="O3454" s="1"/>
    </row>
    <row r="3455" spans="1:15" ht="14" x14ac:dyDescent="0.15">
      <c r="A3455" s="2">
        <v>3454</v>
      </c>
      <c r="B3455" s="5">
        <v>4.17</v>
      </c>
      <c r="C3455" s="18" t="s">
        <v>18536</v>
      </c>
      <c r="D3455" s="59" t="s">
        <v>22</v>
      </c>
      <c r="E3455" s="63" t="s">
        <v>34</v>
      </c>
      <c r="F3455" s="95" t="s">
        <v>35</v>
      </c>
      <c r="G3455" s="98" t="s">
        <v>36</v>
      </c>
      <c r="H3455" s="98" t="s">
        <v>36</v>
      </c>
      <c r="I3455" s="55" t="s">
        <v>36</v>
      </c>
      <c r="J3455" s="77" t="s">
        <v>8023</v>
      </c>
      <c r="K3455" s="78" t="s">
        <v>3605</v>
      </c>
      <c r="L3455" s="4" t="s">
        <v>36</v>
      </c>
      <c r="M3455" s="4" t="s">
        <v>18537</v>
      </c>
      <c r="N3455" s="4" t="s">
        <v>18538</v>
      </c>
      <c r="O3455" s="1"/>
    </row>
    <row r="3456" spans="1:15" ht="14" x14ac:dyDescent="0.15">
      <c r="A3456" s="2">
        <v>3455</v>
      </c>
      <c r="B3456" s="5">
        <v>4.17</v>
      </c>
      <c r="C3456" s="18" t="s">
        <v>18539</v>
      </c>
      <c r="D3456" s="59" t="s">
        <v>22</v>
      </c>
      <c r="E3456" s="63" t="s">
        <v>34</v>
      </c>
      <c r="F3456" s="95" t="s">
        <v>35</v>
      </c>
      <c r="G3456" s="98" t="s">
        <v>36</v>
      </c>
      <c r="H3456" s="98" t="s">
        <v>36</v>
      </c>
      <c r="I3456" s="55" t="s">
        <v>36</v>
      </c>
      <c r="J3456" s="77" t="s">
        <v>18540</v>
      </c>
      <c r="K3456" s="78" t="s">
        <v>1003</v>
      </c>
      <c r="L3456" s="4" t="s">
        <v>36</v>
      </c>
      <c r="M3456" s="4" t="s">
        <v>18537</v>
      </c>
      <c r="N3456" s="4" t="s">
        <v>18541</v>
      </c>
      <c r="O3456" s="1"/>
    </row>
    <row r="3457" spans="1:15" ht="14" x14ac:dyDescent="0.15">
      <c r="A3457" s="2">
        <v>3456</v>
      </c>
      <c r="B3457" s="3" t="s">
        <v>127</v>
      </c>
      <c r="C3457" s="18" t="s">
        <v>18542</v>
      </c>
      <c r="D3457" s="59" t="s">
        <v>22</v>
      </c>
      <c r="E3457" s="63" t="s">
        <v>34</v>
      </c>
      <c r="F3457" s="95" t="s">
        <v>3835</v>
      </c>
      <c r="G3457" s="98" t="s">
        <v>36</v>
      </c>
      <c r="H3457" s="98" t="s">
        <v>36</v>
      </c>
      <c r="I3457" s="55" t="s">
        <v>36</v>
      </c>
      <c r="J3457" s="77" t="s">
        <v>18543</v>
      </c>
      <c r="K3457" s="78" t="s">
        <v>18544</v>
      </c>
      <c r="L3457" s="4" t="s">
        <v>36</v>
      </c>
      <c r="M3457" s="4" t="s">
        <v>18545</v>
      </c>
      <c r="N3457" s="4" t="s">
        <v>18546</v>
      </c>
      <c r="O3457" s="1"/>
    </row>
    <row r="3458" spans="1:15" ht="14" x14ac:dyDescent="0.15">
      <c r="A3458" s="2">
        <v>3457</v>
      </c>
      <c r="B3458" s="3" t="s">
        <v>18547</v>
      </c>
      <c r="C3458" s="18" t="s">
        <v>18548</v>
      </c>
      <c r="D3458" s="59" t="s">
        <v>22</v>
      </c>
      <c r="E3458" s="63" t="s">
        <v>34</v>
      </c>
      <c r="F3458" s="95" t="s">
        <v>35</v>
      </c>
      <c r="G3458" s="98" t="s">
        <v>36</v>
      </c>
      <c r="H3458" s="98" t="s">
        <v>36</v>
      </c>
      <c r="I3458" s="55" t="s">
        <v>36</v>
      </c>
      <c r="J3458" s="77" t="s">
        <v>364</v>
      </c>
      <c r="K3458" s="79" t="s">
        <v>364</v>
      </c>
      <c r="L3458" s="4" t="s">
        <v>36</v>
      </c>
      <c r="M3458" s="4" t="s">
        <v>18549</v>
      </c>
      <c r="N3458" s="4" t="s">
        <v>18550</v>
      </c>
      <c r="O3458" s="1"/>
    </row>
    <row r="3459" spans="1:15" ht="14" x14ac:dyDescent="0.15">
      <c r="A3459" s="2">
        <v>3458</v>
      </c>
      <c r="B3459" s="3" t="s">
        <v>18551</v>
      </c>
      <c r="C3459" s="18" t="s">
        <v>18552</v>
      </c>
      <c r="D3459" s="59" t="s">
        <v>22</v>
      </c>
      <c r="E3459" s="63" t="s">
        <v>34</v>
      </c>
      <c r="F3459" s="95" t="s">
        <v>35</v>
      </c>
      <c r="G3459" s="98" t="s">
        <v>36</v>
      </c>
      <c r="H3459" s="98" t="s">
        <v>36</v>
      </c>
      <c r="I3459" s="55" t="s">
        <v>36</v>
      </c>
      <c r="J3459" s="77" t="s">
        <v>6925</v>
      </c>
      <c r="K3459" s="78" t="s">
        <v>1778</v>
      </c>
      <c r="L3459" s="4" t="s">
        <v>36</v>
      </c>
      <c r="M3459" s="4" t="s">
        <v>18553</v>
      </c>
      <c r="N3459" s="4" t="s">
        <v>18554</v>
      </c>
      <c r="O3459" s="1"/>
    </row>
    <row r="3460" spans="1:15" ht="14" x14ac:dyDescent="0.15">
      <c r="A3460" s="2">
        <v>3459</v>
      </c>
      <c r="B3460" s="3" t="s">
        <v>18555</v>
      </c>
      <c r="C3460" s="18" t="s">
        <v>18556</v>
      </c>
      <c r="D3460" s="59" t="s">
        <v>22</v>
      </c>
      <c r="E3460" s="63" t="s">
        <v>34</v>
      </c>
      <c r="F3460" s="95" t="s">
        <v>35</v>
      </c>
      <c r="G3460" s="98" t="s">
        <v>36</v>
      </c>
      <c r="H3460" s="98" t="s">
        <v>36</v>
      </c>
      <c r="I3460" s="55" t="s">
        <v>36</v>
      </c>
      <c r="J3460" s="77" t="s">
        <v>7485</v>
      </c>
      <c r="K3460" s="78" t="s">
        <v>1710</v>
      </c>
      <c r="L3460" s="4" t="s">
        <v>36</v>
      </c>
      <c r="M3460" s="4" t="s">
        <v>18557</v>
      </c>
      <c r="N3460" s="4" t="s">
        <v>18558</v>
      </c>
      <c r="O3460" s="1"/>
    </row>
    <row r="3461" spans="1:15" ht="14" x14ac:dyDescent="0.15">
      <c r="A3461" s="2">
        <v>3460</v>
      </c>
      <c r="B3461" s="3" t="s">
        <v>4247</v>
      </c>
      <c r="C3461" s="18" t="s">
        <v>18559</v>
      </c>
      <c r="D3461" s="59" t="s">
        <v>22</v>
      </c>
      <c r="E3461" s="63" t="s">
        <v>34</v>
      </c>
      <c r="F3461" s="95" t="s">
        <v>3580</v>
      </c>
      <c r="G3461" s="98" t="s">
        <v>36</v>
      </c>
      <c r="H3461" s="98" t="s">
        <v>36</v>
      </c>
      <c r="I3461" s="55" t="s">
        <v>36</v>
      </c>
      <c r="J3461" s="77" t="s">
        <v>18560</v>
      </c>
      <c r="K3461" s="78" t="s">
        <v>3135</v>
      </c>
      <c r="L3461" s="4" t="s">
        <v>36</v>
      </c>
      <c r="M3461" s="4" t="s">
        <v>18561</v>
      </c>
      <c r="N3461" s="4" t="s">
        <v>18562</v>
      </c>
      <c r="O3461" s="1"/>
    </row>
    <row r="3462" spans="1:15" ht="14" x14ac:dyDescent="0.15">
      <c r="A3462" s="2">
        <v>3461</v>
      </c>
      <c r="B3462" s="5">
        <v>3</v>
      </c>
      <c r="C3462" s="18" t="s">
        <v>18563</v>
      </c>
      <c r="D3462" s="59" t="s">
        <v>22</v>
      </c>
      <c r="E3462" s="63" t="s">
        <v>34</v>
      </c>
      <c r="F3462" s="95" t="s">
        <v>35</v>
      </c>
      <c r="G3462" s="98" t="s">
        <v>36</v>
      </c>
      <c r="H3462" s="98" t="s">
        <v>36</v>
      </c>
      <c r="I3462" s="55" t="s">
        <v>36</v>
      </c>
      <c r="J3462" s="77" t="s">
        <v>3455</v>
      </c>
      <c r="K3462" s="78" t="s">
        <v>733</v>
      </c>
      <c r="L3462" s="4" t="s">
        <v>36</v>
      </c>
      <c r="M3462" s="4" t="s">
        <v>16201</v>
      </c>
      <c r="N3462" s="4" t="s">
        <v>18564</v>
      </c>
      <c r="O3462" s="1"/>
    </row>
    <row r="3463" spans="1:15" ht="14" x14ac:dyDescent="0.15">
      <c r="A3463" s="2">
        <v>3462</v>
      </c>
      <c r="B3463" s="5">
        <v>4.17</v>
      </c>
      <c r="C3463" s="18" t="s">
        <v>18565</v>
      </c>
      <c r="D3463" s="59" t="s">
        <v>22</v>
      </c>
      <c r="E3463" s="63" t="s">
        <v>34</v>
      </c>
      <c r="F3463" s="95" t="s">
        <v>35</v>
      </c>
      <c r="G3463" s="98" t="s">
        <v>36</v>
      </c>
      <c r="H3463" s="98" t="s">
        <v>36</v>
      </c>
      <c r="I3463" s="55" t="s">
        <v>36</v>
      </c>
      <c r="J3463" s="77" t="s">
        <v>46</v>
      </c>
      <c r="K3463" s="78" t="s">
        <v>489</v>
      </c>
      <c r="L3463" s="4" t="s">
        <v>36</v>
      </c>
      <c r="M3463" s="4" t="s">
        <v>16201</v>
      </c>
      <c r="N3463" s="4" t="s">
        <v>18566</v>
      </c>
      <c r="O3463" s="1"/>
    </row>
    <row r="3464" spans="1:15" ht="14" x14ac:dyDescent="0.15">
      <c r="A3464" s="2">
        <v>3463</v>
      </c>
      <c r="B3464" s="3" t="s">
        <v>18567</v>
      </c>
      <c r="C3464" s="18" t="s">
        <v>18568</v>
      </c>
      <c r="D3464" s="59" t="s">
        <v>22</v>
      </c>
      <c r="E3464" s="63" t="s">
        <v>34</v>
      </c>
      <c r="F3464" s="95" t="s">
        <v>35</v>
      </c>
      <c r="G3464" s="98" t="s">
        <v>36</v>
      </c>
      <c r="H3464" s="98" t="s">
        <v>36</v>
      </c>
      <c r="I3464" s="55" t="s">
        <v>36</v>
      </c>
      <c r="J3464" s="77" t="s">
        <v>27</v>
      </c>
      <c r="K3464" s="78" t="s">
        <v>489</v>
      </c>
      <c r="L3464" s="4" t="s">
        <v>36</v>
      </c>
      <c r="M3464" s="4" t="s">
        <v>16201</v>
      </c>
      <c r="N3464" s="4" t="s">
        <v>18569</v>
      </c>
      <c r="O3464" s="1"/>
    </row>
    <row r="3465" spans="1:15" ht="14" x14ac:dyDescent="0.15">
      <c r="A3465" s="2">
        <v>3464</v>
      </c>
      <c r="B3465" s="3" t="s">
        <v>6896</v>
      </c>
      <c r="C3465" s="18" t="s">
        <v>18570</v>
      </c>
      <c r="D3465" s="59" t="s">
        <v>22</v>
      </c>
      <c r="E3465" s="63" t="s">
        <v>34</v>
      </c>
      <c r="F3465" s="95" t="s">
        <v>3835</v>
      </c>
      <c r="G3465" s="98" t="s">
        <v>36</v>
      </c>
      <c r="H3465" s="98" t="s">
        <v>36</v>
      </c>
      <c r="I3465" s="55" t="s">
        <v>36</v>
      </c>
      <c r="J3465" s="77" t="s">
        <v>18571</v>
      </c>
      <c r="K3465" s="78" t="s">
        <v>14974</v>
      </c>
      <c r="L3465" s="4" t="s">
        <v>36</v>
      </c>
      <c r="M3465" s="4" t="s">
        <v>18572</v>
      </c>
      <c r="N3465" s="4" t="s">
        <v>18573</v>
      </c>
      <c r="O3465" s="1"/>
    </row>
    <row r="3466" spans="1:15" ht="14" x14ac:dyDescent="0.15">
      <c r="A3466" s="2">
        <v>3465</v>
      </c>
      <c r="B3466" s="3" t="s">
        <v>18574</v>
      </c>
      <c r="C3466" s="18" t="s">
        <v>18575</v>
      </c>
      <c r="D3466" s="59" t="s">
        <v>22</v>
      </c>
      <c r="E3466" s="63" t="s">
        <v>34</v>
      </c>
      <c r="F3466" s="95" t="s">
        <v>3580</v>
      </c>
      <c r="G3466" s="98" t="s">
        <v>36</v>
      </c>
      <c r="H3466" s="98" t="s">
        <v>36</v>
      </c>
      <c r="I3466" s="55" t="s">
        <v>36</v>
      </c>
      <c r="J3466" s="77" t="s">
        <v>649</v>
      </c>
      <c r="K3466" s="78" t="s">
        <v>11448</v>
      </c>
      <c r="L3466" s="4" t="s">
        <v>36</v>
      </c>
      <c r="M3466" s="4" t="s">
        <v>18576</v>
      </c>
      <c r="N3466" s="4" t="s">
        <v>18577</v>
      </c>
      <c r="O3466" s="1"/>
    </row>
    <row r="3467" spans="1:15" ht="14" x14ac:dyDescent="0.15">
      <c r="A3467" s="2">
        <v>3466</v>
      </c>
      <c r="B3467" s="3" t="s">
        <v>18578</v>
      </c>
      <c r="C3467" s="18" t="s">
        <v>18579</v>
      </c>
      <c r="D3467" s="59" t="s">
        <v>22</v>
      </c>
      <c r="E3467" s="63" t="s">
        <v>34</v>
      </c>
      <c r="F3467" s="95" t="s">
        <v>35</v>
      </c>
      <c r="G3467" s="98" t="s">
        <v>36</v>
      </c>
      <c r="H3467" s="98" t="s">
        <v>36</v>
      </c>
      <c r="I3467" s="55" t="s">
        <v>36</v>
      </c>
      <c r="J3467" s="77" t="s">
        <v>364</v>
      </c>
      <c r="K3467" s="79" t="s">
        <v>364</v>
      </c>
      <c r="L3467" s="4" t="s">
        <v>36</v>
      </c>
      <c r="M3467" s="4" t="s">
        <v>18580</v>
      </c>
      <c r="N3467" s="4" t="s">
        <v>18581</v>
      </c>
      <c r="O3467" s="1"/>
    </row>
    <row r="3468" spans="1:15" ht="14" x14ac:dyDescent="0.15">
      <c r="A3468" s="2">
        <v>3467</v>
      </c>
      <c r="B3468" s="3" t="s">
        <v>18582</v>
      </c>
      <c r="C3468" s="18" t="s">
        <v>18583</v>
      </c>
      <c r="D3468" s="59" t="s">
        <v>22</v>
      </c>
      <c r="E3468" s="63" t="s">
        <v>34</v>
      </c>
      <c r="F3468" s="95" t="s">
        <v>35</v>
      </c>
      <c r="G3468" s="98" t="s">
        <v>36</v>
      </c>
      <c r="H3468" s="98" t="s">
        <v>36</v>
      </c>
      <c r="I3468" s="55" t="s">
        <v>36</v>
      </c>
      <c r="J3468" s="77" t="s">
        <v>9494</v>
      </c>
      <c r="K3468" s="78" t="s">
        <v>18584</v>
      </c>
      <c r="L3468" s="4" t="s">
        <v>36</v>
      </c>
      <c r="M3468" s="4" t="s">
        <v>450</v>
      </c>
      <c r="N3468" s="4" t="s">
        <v>18585</v>
      </c>
      <c r="O3468" s="1"/>
    </row>
    <row r="3469" spans="1:15" ht="14" x14ac:dyDescent="0.15">
      <c r="A3469" s="2">
        <v>3468</v>
      </c>
      <c r="B3469" s="3" t="s">
        <v>14327</v>
      </c>
      <c r="C3469" s="18" t="s">
        <v>18586</v>
      </c>
      <c r="D3469" s="59" t="s">
        <v>22</v>
      </c>
      <c r="E3469" s="63" t="s">
        <v>34</v>
      </c>
      <c r="F3469" s="95" t="s">
        <v>35</v>
      </c>
      <c r="G3469" s="98" t="s">
        <v>36</v>
      </c>
      <c r="H3469" s="98" t="s">
        <v>36</v>
      </c>
      <c r="I3469" s="55" t="s">
        <v>36</v>
      </c>
      <c r="J3469" s="77" t="s">
        <v>27</v>
      </c>
      <c r="K3469" s="78" t="s">
        <v>912</v>
      </c>
      <c r="L3469" s="4" t="s">
        <v>36</v>
      </c>
      <c r="M3469" s="4" t="s">
        <v>18587</v>
      </c>
      <c r="N3469" s="4" t="s">
        <v>18588</v>
      </c>
      <c r="O3469" s="1"/>
    </row>
    <row r="3470" spans="1:15" ht="14" x14ac:dyDescent="0.15">
      <c r="A3470" s="2">
        <v>3469</v>
      </c>
      <c r="B3470" s="3" t="s">
        <v>18589</v>
      </c>
      <c r="C3470" s="18" t="s">
        <v>18590</v>
      </c>
      <c r="D3470" s="59" t="s">
        <v>22</v>
      </c>
      <c r="E3470" s="63" t="s">
        <v>34</v>
      </c>
      <c r="F3470" s="95" t="s">
        <v>35</v>
      </c>
      <c r="G3470" s="98" t="s">
        <v>36</v>
      </c>
      <c r="H3470" s="98" t="s">
        <v>36</v>
      </c>
      <c r="I3470" s="55" t="s">
        <v>36</v>
      </c>
      <c r="J3470" s="77" t="s">
        <v>313</v>
      </c>
      <c r="K3470" s="78" t="s">
        <v>28</v>
      </c>
      <c r="L3470" s="4" t="s">
        <v>36</v>
      </c>
      <c r="M3470" s="4" t="s">
        <v>18591</v>
      </c>
      <c r="N3470" s="4" t="s">
        <v>18592</v>
      </c>
      <c r="O3470" s="1"/>
    </row>
    <row r="3471" spans="1:15" ht="14" x14ac:dyDescent="0.15">
      <c r="A3471" s="2">
        <v>3470</v>
      </c>
      <c r="B3471" s="3" t="s">
        <v>2107</v>
      </c>
      <c r="C3471" s="18" t="s">
        <v>18593</v>
      </c>
      <c r="D3471" s="59" t="s">
        <v>22</v>
      </c>
      <c r="E3471" s="63" t="s">
        <v>34</v>
      </c>
      <c r="F3471" s="95" t="s">
        <v>35</v>
      </c>
      <c r="G3471" s="98" t="s">
        <v>36</v>
      </c>
      <c r="H3471" s="98" t="s">
        <v>36</v>
      </c>
      <c r="I3471" s="55" t="s">
        <v>36</v>
      </c>
      <c r="J3471" s="77" t="s">
        <v>18594</v>
      </c>
      <c r="K3471" s="78" t="s">
        <v>6614</v>
      </c>
      <c r="L3471" s="4" t="s">
        <v>36</v>
      </c>
      <c r="M3471" s="4" t="s">
        <v>18595</v>
      </c>
      <c r="N3471" s="4" t="s">
        <v>18596</v>
      </c>
      <c r="O3471" s="1"/>
    </row>
    <row r="3472" spans="1:15" ht="14" x14ac:dyDescent="0.15">
      <c r="A3472" s="2">
        <v>3471</v>
      </c>
      <c r="B3472" s="3" t="s">
        <v>18597</v>
      </c>
      <c r="C3472" s="18" t="s">
        <v>18598</v>
      </c>
      <c r="D3472" s="59" t="s">
        <v>22</v>
      </c>
      <c r="E3472" s="63" t="s">
        <v>34</v>
      </c>
      <c r="F3472" s="95" t="s">
        <v>35</v>
      </c>
      <c r="G3472" s="98" t="s">
        <v>36</v>
      </c>
      <c r="H3472" s="98" t="s">
        <v>36</v>
      </c>
      <c r="I3472" s="55" t="s">
        <v>36</v>
      </c>
      <c r="J3472" s="77" t="s">
        <v>18599</v>
      </c>
      <c r="K3472" s="78" t="s">
        <v>18600</v>
      </c>
      <c r="L3472" s="4" t="s">
        <v>36</v>
      </c>
      <c r="M3472" s="4" t="s">
        <v>18601</v>
      </c>
      <c r="N3472" s="4" t="s">
        <v>18602</v>
      </c>
      <c r="O3472" s="1"/>
    </row>
    <row r="3473" spans="1:15" ht="14" x14ac:dyDescent="0.15">
      <c r="A3473" s="2">
        <v>3472</v>
      </c>
      <c r="B3473" s="3" t="s">
        <v>127</v>
      </c>
      <c r="C3473" s="18" t="s">
        <v>18603</v>
      </c>
      <c r="D3473" s="59" t="s">
        <v>22</v>
      </c>
      <c r="E3473" s="63" t="s">
        <v>34</v>
      </c>
      <c r="F3473" s="95" t="s">
        <v>35</v>
      </c>
      <c r="G3473" s="98" t="s">
        <v>36</v>
      </c>
      <c r="H3473" s="98" t="s">
        <v>36</v>
      </c>
      <c r="I3473" s="55" t="s">
        <v>36</v>
      </c>
      <c r="J3473" s="77" t="s">
        <v>144</v>
      </c>
      <c r="K3473" s="78" t="s">
        <v>6614</v>
      </c>
      <c r="L3473" s="4" t="s">
        <v>36</v>
      </c>
      <c r="M3473" s="4" t="s">
        <v>18604</v>
      </c>
      <c r="N3473" s="4" t="s">
        <v>18605</v>
      </c>
      <c r="O3473" s="1"/>
    </row>
    <row r="3474" spans="1:15" ht="14" x14ac:dyDescent="0.15">
      <c r="A3474" s="2">
        <v>3473</v>
      </c>
      <c r="B3474" s="3" t="s">
        <v>18606</v>
      </c>
      <c r="C3474" s="18" t="s">
        <v>18607</v>
      </c>
      <c r="D3474" s="59" t="s">
        <v>22</v>
      </c>
      <c r="E3474" s="63" t="s">
        <v>34</v>
      </c>
      <c r="F3474" s="95" t="s">
        <v>35</v>
      </c>
      <c r="G3474" s="98" t="s">
        <v>36</v>
      </c>
      <c r="H3474" s="98" t="s">
        <v>36</v>
      </c>
      <c r="I3474" s="55" t="s">
        <v>36</v>
      </c>
      <c r="J3474" s="77" t="s">
        <v>563</v>
      </c>
      <c r="K3474" s="78" t="s">
        <v>6614</v>
      </c>
      <c r="L3474" s="4" t="s">
        <v>36</v>
      </c>
      <c r="M3474" s="4" t="s">
        <v>18608</v>
      </c>
      <c r="N3474" s="4" t="s">
        <v>18609</v>
      </c>
      <c r="O3474" s="1"/>
    </row>
    <row r="3475" spans="1:15" ht="14" x14ac:dyDescent="0.15">
      <c r="A3475" s="2">
        <v>3474</v>
      </c>
      <c r="B3475" s="3" t="s">
        <v>18610</v>
      </c>
      <c r="C3475" s="18" t="s">
        <v>18611</v>
      </c>
      <c r="D3475" s="59" t="s">
        <v>22</v>
      </c>
      <c r="E3475" s="63" t="s">
        <v>34</v>
      </c>
      <c r="F3475" s="90" t="s">
        <v>24</v>
      </c>
      <c r="G3475" s="90" t="s">
        <v>25</v>
      </c>
      <c r="H3475" s="97">
        <v>8</v>
      </c>
      <c r="I3475" s="55" t="s">
        <v>36</v>
      </c>
      <c r="J3475" s="77" t="s">
        <v>11586</v>
      </c>
      <c r="K3475" s="78" t="s">
        <v>4586</v>
      </c>
      <c r="L3475" s="4" t="s">
        <v>36</v>
      </c>
      <c r="M3475" s="4" t="s">
        <v>18612</v>
      </c>
      <c r="N3475" s="4" t="s">
        <v>18613</v>
      </c>
      <c r="O3475" s="1"/>
    </row>
    <row r="3476" spans="1:15" ht="14" x14ac:dyDescent="0.15">
      <c r="A3476" s="2">
        <v>3475</v>
      </c>
      <c r="B3476" s="3" t="s">
        <v>18614</v>
      </c>
      <c r="C3476" s="18" t="s">
        <v>18615</v>
      </c>
      <c r="D3476" s="59" t="s">
        <v>22</v>
      </c>
      <c r="E3476" s="63" t="s">
        <v>34</v>
      </c>
      <c r="F3476" s="95" t="s">
        <v>35</v>
      </c>
      <c r="G3476" s="98" t="s">
        <v>36</v>
      </c>
      <c r="H3476" s="98" t="s">
        <v>36</v>
      </c>
      <c r="I3476" s="55" t="s">
        <v>36</v>
      </c>
      <c r="J3476" s="77" t="s">
        <v>12704</v>
      </c>
      <c r="K3476" s="78" t="s">
        <v>18616</v>
      </c>
      <c r="L3476" s="4" t="s">
        <v>36</v>
      </c>
      <c r="M3476" s="4" t="s">
        <v>18617</v>
      </c>
      <c r="N3476" s="4" t="s">
        <v>18618</v>
      </c>
      <c r="O3476" s="1"/>
    </row>
    <row r="3477" spans="1:15" ht="14" x14ac:dyDescent="0.15">
      <c r="A3477" s="2">
        <v>3476</v>
      </c>
      <c r="B3477" s="3" t="s">
        <v>18619</v>
      </c>
      <c r="C3477" s="18" t="s">
        <v>18620</v>
      </c>
      <c r="D3477" s="59" t="s">
        <v>22</v>
      </c>
      <c r="E3477" s="63" t="s">
        <v>23</v>
      </c>
      <c r="F3477" s="90" t="s">
        <v>24</v>
      </c>
      <c r="G3477" s="90" t="s">
        <v>25</v>
      </c>
      <c r="H3477" s="93">
        <v>6</v>
      </c>
      <c r="I3477" s="55" t="s">
        <v>36</v>
      </c>
      <c r="J3477" s="77" t="s">
        <v>18621</v>
      </c>
      <c r="K3477" s="78" t="s">
        <v>16837</v>
      </c>
      <c r="L3477" s="4" t="s">
        <v>36</v>
      </c>
      <c r="M3477" s="4" t="s">
        <v>18622</v>
      </c>
      <c r="N3477" s="4" t="s">
        <v>18623</v>
      </c>
      <c r="O3477" s="1"/>
    </row>
    <row r="3478" spans="1:15" ht="14" x14ac:dyDescent="0.15">
      <c r="A3478" s="2">
        <v>3477</v>
      </c>
      <c r="B3478" s="3" t="s">
        <v>18624</v>
      </c>
      <c r="C3478" s="18" t="s">
        <v>18625</v>
      </c>
      <c r="D3478" s="59" t="s">
        <v>22</v>
      </c>
      <c r="E3478" s="63" t="s">
        <v>34</v>
      </c>
      <c r="F3478" s="95" t="s">
        <v>35</v>
      </c>
      <c r="G3478" s="98" t="s">
        <v>36</v>
      </c>
      <c r="H3478" s="98" t="s">
        <v>36</v>
      </c>
      <c r="I3478" s="55" t="s">
        <v>36</v>
      </c>
      <c r="J3478" s="77" t="s">
        <v>12720</v>
      </c>
      <c r="K3478" s="78" t="s">
        <v>11796</v>
      </c>
      <c r="L3478" s="4" t="s">
        <v>36</v>
      </c>
      <c r="M3478" s="4" t="s">
        <v>18626</v>
      </c>
      <c r="N3478" s="4" t="s">
        <v>18627</v>
      </c>
      <c r="O3478" s="1"/>
    </row>
    <row r="3479" spans="1:15" ht="14" x14ac:dyDescent="0.15">
      <c r="A3479" s="2">
        <v>3478</v>
      </c>
      <c r="B3479" s="5">
        <v>3.1</v>
      </c>
      <c r="C3479" s="18" t="s">
        <v>18628</v>
      </c>
      <c r="D3479" s="59" t="s">
        <v>22</v>
      </c>
      <c r="E3479" s="63" t="s">
        <v>34</v>
      </c>
      <c r="F3479" s="95" t="s">
        <v>35</v>
      </c>
      <c r="G3479" s="98" t="s">
        <v>36</v>
      </c>
      <c r="H3479" s="98" t="s">
        <v>36</v>
      </c>
      <c r="I3479" s="55" t="s">
        <v>36</v>
      </c>
      <c r="J3479" s="77" t="s">
        <v>18629</v>
      </c>
      <c r="K3479" s="78" t="s">
        <v>3135</v>
      </c>
      <c r="L3479" s="4" t="s">
        <v>36</v>
      </c>
      <c r="M3479" s="4" t="s">
        <v>18630</v>
      </c>
      <c r="N3479" s="4" t="s">
        <v>18631</v>
      </c>
      <c r="O3479" s="1"/>
    </row>
    <row r="3480" spans="1:15" ht="14" x14ac:dyDescent="0.15">
      <c r="A3480" s="2">
        <v>3479</v>
      </c>
      <c r="B3480" s="3" t="s">
        <v>18632</v>
      </c>
      <c r="C3480" s="18" t="s">
        <v>6452</v>
      </c>
      <c r="D3480" s="59" t="s">
        <v>22</v>
      </c>
      <c r="E3480" s="63" t="s">
        <v>34</v>
      </c>
      <c r="F3480" s="95" t="s">
        <v>35</v>
      </c>
      <c r="G3480" s="98" t="s">
        <v>36</v>
      </c>
      <c r="H3480" s="98" t="s">
        <v>36</v>
      </c>
      <c r="I3480" s="55" t="s">
        <v>36</v>
      </c>
      <c r="J3480" s="77" t="s">
        <v>4972</v>
      </c>
      <c r="K3480" s="78" t="s">
        <v>733</v>
      </c>
      <c r="L3480" s="4" t="s">
        <v>36</v>
      </c>
      <c r="M3480" s="4" t="s">
        <v>6445</v>
      </c>
      <c r="N3480" s="4" t="s">
        <v>18633</v>
      </c>
      <c r="O3480" s="1"/>
    </row>
    <row r="3481" spans="1:15" ht="14" x14ac:dyDescent="0.15">
      <c r="A3481" s="2">
        <v>3480</v>
      </c>
      <c r="B3481" s="3" t="s">
        <v>18634</v>
      </c>
      <c r="C3481" s="18" t="s">
        <v>18635</v>
      </c>
      <c r="D3481" s="59" t="s">
        <v>22</v>
      </c>
      <c r="E3481" s="63" t="s">
        <v>34</v>
      </c>
      <c r="F3481" s="95" t="s">
        <v>35</v>
      </c>
      <c r="G3481" s="98" t="s">
        <v>36</v>
      </c>
      <c r="H3481" s="98" t="s">
        <v>36</v>
      </c>
      <c r="I3481" s="55" t="s">
        <v>36</v>
      </c>
      <c r="J3481" s="77" t="s">
        <v>6243</v>
      </c>
      <c r="K3481" s="78" t="s">
        <v>18636</v>
      </c>
      <c r="L3481" s="4" t="s">
        <v>36</v>
      </c>
      <c r="M3481" s="4" t="s">
        <v>18637</v>
      </c>
      <c r="N3481" s="4" t="s">
        <v>18638</v>
      </c>
      <c r="O3481" s="1"/>
    </row>
    <row r="3482" spans="1:15" ht="14" x14ac:dyDescent="0.15">
      <c r="A3482" s="2">
        <v>3481</v>
      </c>
      <c r="B3482" s="3" t="s">
        <v>18639</v>
      </c>
      <c r="C3482" s="18" t="s">
        <v>18640</v>
      </c>
      <c r="D3482" s="59" t="s">
        <v>22</v>
      </c>
      <c r="E3482" s="63" t="s">
        <v>34</v>
      </c>
      <c r="F3482" s="95" t="s">
        <v>35</v>
      </c>
      <c r="G3482" s="98" t="s">
        <v>36</v>
      </c>
      <c r="H3482" s="98" t="s">
        <v>36</v>
      </c>
      <c r="I3482" s="55" t="s">
        <v>36</v>
      </c>
      <c r="J3482" s="77" t="s">
        <v>371</v>
      </c>
      <c r="K3482" s="78" t="s">
        <v>6614</v>
      </c>
      <c r="L3482" s="4" t="s">
        <v>36</v>
      </c>
      <c r="M3482" s="4" t="s">
        <v>18641</v>
      </c>
      <c r="N3482" s="4" t="s">
        <v>18642</v>
      </c>
      <c r="O3482" s="1"/>
    </row>
    <row r="3483" spans="1:15" ht="14" x14ac:dyDescent="0.15">
      <c r="A3483" s="2">
        <v>3482</v>
      </c>
      <c r="B3483" s="3" t="s">
        <v>18643</v>
      </c>
      <c r="C3483" s="18" t="s">
        <v>18644</v>
      </c>
      <c r="D3483" s="59" t="s">
        <v>22</v>
      </c>
      <c r="E3483" s="63" t="s">
        <v>34</v>
      </c>
      <c r="F3483" s="95" t="s">
        <v>35</v>
      </c>
      <c r="G3483" s="98" t="s">
        <v>36</v>
      </c>
      <c r="H3483" s="98" t="s">
        <v>36</v>
      </c>
      <c r="I3483" s="55" t="s">
        <v>36</v>
      </c>
      <c r="J3483" s="77" t="s">
        <v>18645</v>
      </c>
      <c r="K3483" s="78" t="s">
        <v>642</v>
      </c>
      <c r="L3483" s="4" t="s">
        <v>36</v>
      </c>
      <c r="M3483" s="4" t="s">
        <v>18646</v>
      </c>
      <c r="N3483" s="4" t="s">
        <v>18647</v>
      </c>
      <c r="O3483" s="1"/>
    </row>
    <row r="3484" spans="1:15" ht="14" x14ac:dyDescent="0.15">
      <c r="A3484" s="2">
        <v>3483</v>
      </c>
      <c r="B3484" s="3" t="s">
        <v>18648</v>
      </c>
      <c r="C3484" s="18" t="s">
        <v>18649</v>
      </c>
      <c r="D3484" s="59" t="s">
        <v>22</v>
      </c>
      <c r="E3484" s="63" t="s">
        <v>34</v>
      </c>
      <c r="F3484" s="95" t="s">
        <v>35</v>
      </c>
      <c r="G3484" s="98" t="s">
        <v>36</v>
      </c>
      <c r="H3484" s="98" t="s">
        <v>36</v>
      </c>
      <c r="I3484" s="55" t="s">
        <v>36</v>
      </c>
      <c r="J3484" s="77" t="s">
        <v>18650</v>
      </c>
      <c r="K3484" s="78" t="s">
        <v>18651</v>
      </c>
      <c r="L3484" s="4" t="s">
        <v>36</v>
      </c>
      <c r="M3484" s="4" t="s">
        <v>18652</v>
      </c>
      <c r="N3484" s="4" t="s">
        <v>18653</v>
      </c>
      <c r="O3484" s="1"/>
    </row>
    <row r="3485" spans="1:15" ht="14" x14ac:dyDescent="0.15">
      <c r="A3485" s="2">
        <v>3484</v>
      </c>
      <c r="B3485" s="5">
        <v>4</v>
      </c>
      <c r="C3485" s="18" t="s">
        <v>18654</v>
      </c>
      <c r="D3485" s="59" t="s">
        <v>22</v>
      </c>
      <c r="E3485" s="63" t="s">
        <v>34</v>
      </c>
      <c r="F3485" s="95" t="s">
        <v>35</v>
      </c>
      <c r="G3485" s="98" t="s">
        <v>36</v>
      </c>
      <c r="H3485" s="98" t="s">
        <v>36</v>
      </c>
      <c r="I3485" s="55" t="s">
        <v>36</v>
      </c>
      <c r="J3485" s="77" t="s">
        <v>8347</v>
      </c>
      <c r="K3485" s="78" t="s">
        <v>841</v>
      </c>
      <c r="L3485" s="4" t="s">
        <v>36</v>
      </c>
      <c r="M3485" s="4" t="s">
        <v>18655</v>
      </c>
      <c r="N3485" s="4" t="s">
        <v>18656</v>
      </c>
      <c r="O3485" s="1"/>
    </row>
    <row r="3486" spans="1:15" ht="14" x14ac:dyDescent="0.15">
      <c r="A3486" s="2">
        <v>3485</v>
      </c>
      <c r="B3486" s="3" t="s">
        <v>18657</v>
      </c>
      <c r="C3486" s="18" t="s">
        <v>18658</v>
      </c>
      <c r="D3486" s="59" t="s">
        <v>22</v>
      </c>
      <c r="E3486" s="63" t="s">
        <v>34</v>
      </c>
      <c r="F3486" s="95" t="s">
        <v>35</v>
      </c>
      <c r="G3486" s="98" t="s">
        <v>36</v>
      </c>
      <c r="H3486" s="98" t="s">
        <v>36</v>
      </c>
      <c r="I3486" s="55" t="s">
        <v>36</v>
      </c>
      <c r="J3486" s="77" t="s">
        <v>321</v>
      </c>
      <c r="K3486" s="78" t="s">
        <v>39</v>
      </c>
      <c r="L3486" s="4" t="s">
        <v>36</v>
      </c>
      <c r="M3486" s="4" t="s">
        <v>450</v>
      </c>
      <c r="N3486" s="4" t="s">
        <v>18659</v>
      </c>
      <c r="O3486" s="1"/>
    </row>
    <row r="3487" spans="1:15" ht="14" x14ac:dyDescent="0.15">
      <c r="A3487" s="2">
        <v>3486</v>
      </c>
      <c r="B3487" s="3" t="s">
        <v>5446</v>
      </c>
      <c r="C3487" s="18" t="s">
        <v>18660</v>
      </c>
      <c r="D3487" s="59" t="s">
        <v>22</v>
      </c>
      <c r="E3487" s="63" t="s">
        <v>34</v>
      </c>
      <c r="F3487" s="95" t="s">
        <v>35</v>
      </c>
      <c r="G3487" s="98" t="s">
        <v>36</v>
      </c>
      <c r="H3487" s="98" t="s">
        <v>36</v>
      </c>
      <c r="I3487" s="55" t="s">
        <v>36</v>
      </c>
      <c r="J3487" s="77" t="s">
        <v>4680</v>
      </c>
      <c r="K3487" s="78" t="s">
        <v>18661</v>
      </c>
      <c r="L3487" s="4" t="s">
        <v>36</v>
      </c>
      <c r="M3487" s="4" t="s">
        <v>18662</v>
      </c>
      <c r="N3487" s="4" t="s">
        <v>18663</v>
      </c>
      <c r="O3487" s="1"/>
    </row>
    <row r="3488" spans="1:15" ht="14" x14ac:dyDescent="0.15">
      <c r="A3488" s="2">
        <v>3487</v>
      </c>
      <c r="B3488" s="3" t="s">
        <v>18664</v>
      </c>
      <c r="C3488" s="18" t="s">
        <v>18665</v>
      </c>
      <c r="D3488" s="59" t="s">
        <v>22</v>
      </c>
      <c r="E3488" s="63" t="s">
        <v>34</v>
      </c>
      <c r="F3488" s="95" t="s">
        <v>35</v>
      </c>
      <c r="G3488" s="98" t="s">
        <v>36</v>
      </c>
      <c r="H3488" s="98" t="s">
        <v>36</v>
      </c>
      <c r="I3488" s="55" t="s">
        <v>36</v>
      </c>
      <c r="J3488" s="77" t="s">
        <v>18666</v>
      </c>
      <c r="K3488" s="78" t="s">
        <v>2450</v>
      </c>
      <c r="L3488" s="4" t="s">
        <v>36</v>
      </c>
      <c r="M3488" s="4" t="s">
        <v>18667</v>
      </c>
      <c r="N3488" s="4" t="s">
        <v>18668</v>
      </c>
      <c r="O3488" s="1"/>
    </row>
    <row r="3489" spans="1:15" ht="14" x14ac:dyDescent="0.15">
      <c r="A3489" s="2">
        <v>3488</v>
      </c>
      <c r="B3489" s="3" t="s">
        <v>18669</v>
      </c>
      <c r="C3489" s="18" t="s">
        <v>18670</v>
      </c>
      <c r="D3489" s="59" t="s">
        <v>22</v>
      </c>
      <c r="E3489" s="63" t="s">
        <v>34</v>
      </c>
      <c r="F3489" s="95" t="s">
        <v>35</v>
      </c>
      <c r="G3489" s="98" t="s">
        <v>36</v>
      </c>
      <c r="H3489" s="98" t="s">
        <v>36</v>
      </c>
      <c r="I3489" s="55" t="s">
        <v>36</v>
      </c>
      <c r="J3489" s="77" t="s">
        <v>18671</v>
      </c>
      <c r="K3489" s="78" t="s">
        <v>18672</v>
      </c>
      <c r="L3489" s="4" t="s">
        <v>36</v>
      </c>
      <c r="M3489" s="4" t="s">
        <v>18673</v>
      </c>
      <c r="N3489" s="4" t="s">
        <v>18674</v>
      </c>
      <c r="O3489" s="1"/>
    </row>
    <row r="3490" spans="1:15" ht="14" x14ac:dyDescent="0.15">
      <c r="A3490" s="2">
        <v>3489</v>
      </c>
      <c r="B3490" s="3" t="s">
        <v>18675</v>
      </c>
      <c r="C3490" s="18" t="s">
        <v>18676</v>
      </c>
      <c r="D3490" s="59" t="s">
        <v>22</v>
      </c>
      <c r="E3490" s="63" t="s">
        <v>34</v>
      </c>
      <c r="F3490" s="95" t="s">
        <v>35</v>
      </c>
      <c r="G3490" s="98" t="s">
        <v>36</v>
      </c>
      <c r="H3490" s="98" t="s">
        <v>36</v>
      </c>
      <c r="I3490" s="55" t="s">
        <v>36</v>
      </c>
      <c r="J3490" s="77" t="s">
        <v>8081</v>
      </c>
      <c r="K3490" s="78" t="s">
        <v>205</v>
      </c>
      <c r="L3490" s="4" t="s">
        <v>36</v>
      </c>
      <c r="M3490" s="4" t="s">
        <v>18677</v>
      </c>
      <c r="N3490" s="4" t="s">
        <v>18678</v>
      </c>
      <c r="O3490" s="1"/>
    </row>
    <row r="3491" spans="1:15" ht="14" x14ac:dyDescent="0.15">
      <c r="A3491" s="2">
        <v>3490</v>
      </c>
      <c r="B3491" s="3" t="s">
        <v>127</v>
      </c>
      <c r="C3491" s="18" t="s">
        <v>18679</v>
      </c>
      <c r="D3491" s="59" t="s">
        <v>22</v>
      </c>
      <c r="E3491" s="63" t="s">
        <v>34</v>
      </c>
      <c r="F3491" s="95" t="s">
        <v>35</v>
      </c>
      <c r="G3491" s="98" t="s">
        <v>36</v>
      </c>
      <c r="H3491" s="98" t="s">
        <v>36</v>
      </c>
      <c r="I3491" s="55" t="s">
        <v>36</v>
      </c>
      <c r="J3491" s="77" t="s">
        <v>18680</v>
      </c>
      <c r="K3491" s="78" t="s">
        <v>733</v>
      </c>
      <c r="L3491" s="4" t="s">
        <v>36</v>
      </c>
      <c r="M3491" s="4" t="s">
        <v>18681</v>
      </c>
      <c r="N3491" s="4" t="s">
        <v>18682</v>
      </c>
      <c r="O3491" s="1"/>
    </row>
    <row r="3492" spans="1:15" ht="14" x14ac:dyDescent="0.15">
      <c r="A3492" s="2">
        <v>3491</v>
      </c>
      <c r="B3492" s="3" t="s">
        <v>127</v>
      </c>
      <c r="C3492" s="18" t="s">
        <v>18683</v>
      </c>
      <c r="D3492" s="59" t="s">
        <v>22</v>
      </c>
      <c r="E3492" s="63" t="s">
        <v>34</v>
      </c>
      <c r="F3492" s="95" t="s">
        <v>35</v>
      </c>
      <c r="G3492" s="98" t="s">
        <v>36</v>
      </c>
      <c r="H3492" s="98" t="s">
        <v>36</v>
      </c>
      <c r="I3492" s="55" t="s">
        <v>36</v>
      </c>
      <c r="J3492" s="77" t="s">
        <v>18684</v>
      </c>
      <c r="K3492" s="78" t="s">
        <v>39</v>
      </c>
      <c r="L3492" s="4" t="s">
        <v>36</v>
      </c>
      <c r="M3492" s="4" t="s">
        <v>18685</v>
      </c>
      <c r="N3492" s="4" t="s">
        <v>18686</v>
      </c>
      <c r="O3492" s="1"/>
    </row>
    <row r="3493" spans="1:15" ht="14" x14ac:dyDescent="0.15">
      <c r="A3493" s="2">
        <v>3492</v>
      </c>
      <c r="B3493" s="3" t="s">
        <v>127</v>
      </c>
      <c r="C3493" s="18" t="s">
        <v>18687</v>
      </c>
      <c r="D3493" s="59" t="s">
        <v>22</v>
      </c>
      <c r="E3493" s="63" t="s">
        <v>34</v>
      </c>
      <c r="F3493" s="95" t="s">
        <v>35</v>
      </c>
      <c r="G3493" s="98" t="s">
        <v>36</v>
      </c>
      <c r="H3493" s="98" t="s">
        <v>36</v>
      </c>
      <c r="I3493" s="55" t="s">
        <v>36</v>
      </c>
      <c r="J3493" s="77" t="s">
        <v>18688</v>
      </c>
      <c r="K3493" s="78" t="s">
        <v>3135</v>
      </c>
      <c r="L3493" s="4" t="s">
        <v>36</v>
      </c>
      <c r="M3493" s="4" t="s">
        <v>18689</v>
      </c>
      <c r="N3493" s="4" t="s">
        <v>18690</v>
      </c>
      <c r="O3493" s="1"/>
    </row>
    <row r="3494" spans="1:15" ht="14" x14ac:dyDescent="0.15">
      <c r="A3494" s="2">
        <v>3493</v>
      </c>
      <c r="B3494" s="3" t="s">
        <v>18691</v>
      </c>
      <c r="C3494" s="18" t="s">
        <v>18692</v>
      </c>
      <c r="D3494" s="59" t="s">
        <v>22</v>
      </c>
      <c r="E3494" s="63" t="s">
        <v>34</v>
      </c>
      <c r="F3494" s="90" t="s">
        <v>24</v>
      </c>
      <c r="G3494" s="95" t="s">
        <v>1046</v>
      </c>
      <c r="H3494" s="98" t="s">
        <v>36</v>
      </c>
      <c r="I3494" s="55" t="s">
        <v>36</v>
      </c>
      <c r="J3494" s="77" t="s">
        <v>6755</v>
      </c>
      <c r="K3494" s="78" t="s">
        <v>6899</v>
      </c>
      <c r="L3494" s="4" t="s">
        <v>36</v>
      </c>
      <c r="M3494" s="4" t="s">
        <v>18693</v>
      </c>
      <c r="N3494" s="4" t="s">
        <v>18694</v>
      </c>
      <c r="O3494" s="1"/>
    </row>
    <row r="3495" spans="1:15" ht="14" x14ac:dyDescent="0.15">
      <c r="A3495" s="2">
        <v>3494</v>
      </c>
      <c r="B3495" s="3" t="s">
        <v>18695</v>
      </c>
      <c r="C3495" s="18" t="s">
        <v>18696</v>
      </c>
      <c r="D3495" s="59" t="s">
        <v>22</v>
      </c>
      <c r="E3495" s="63" t="s">
        <v>34</v>
      </c>
      <c r="F3495" s="95" t="s">
        <v>35</v>
      </c>
      <c r="G3495" s="98" t="s">
        <v>36</v>
      </c>
      <c r="H3495" s="98" t="s">
        <v>36</v>
      </c>
      <c r="I3495" s="55" t="s">
        <v>36</v>
      </c>
      <c r="J3495" s="77" t="s">
        <v>1762</v>
      </c>
      <c r="K3495" s="78" t="s">
        <v>733</v>
      </c>
      <c r="L3495" s="4" t="s">
        <v>36</v>
      </c>
      <c r="M3495" s="4" t="s">
        <v>18697</v>
      </c>
      <c r="N3495" s="4" t="s">
        <v>18698</v>
      </c>
      <c r="O3495" s="1"/>
    </row>
    <row r="3496" spans="1:15" ht="14" x14ac:dyDescent="0.15">
      <c r="A3496" s="2">
        <v>3495</v>
      </c>
      <c r="B3496" s="3" t="s">
        <v>18699</v>
      </c>
      <c r="C3496" s="18" t="s">
        <v>18700</v>
      </c>
      <c r="D3496" s="59" t="s">
        <v>22</v>
      </c>
      <c r="E3496" s="63" t="s">
        <v>34</v>
      </c>
      <c r="F3496" s="95" t="s">
        <v>35</v>
      </c>
      <c r="G3496" s="98" t="s">
        <v>36</v>
      </c>
      <c r="H3496" s="98" t="s">
        <v>36</v>
      </c>
      <c r="I3496" s="55" t="s">
        <v>36</v>
      </c>
      <c r="J3496" s="77" t="s">
        <v>6732</v>
      </c>
      <c r="K3496" s="78" t="s">
        <v>18701</v>
      </c>
      <c r="L3496" s="4" t="s">
        <v>36</v>
      </c>
      <c r="M3496" s="4" t="s">
        <v>18702</v>
      </c>
      <c r="N3496" s="4" t="s">
        <v>18703</v>
      </c>
      <c r="O3496" s="1"/>
    </row>
    <row r="3497" spans="1:15" ht="14" x14ac:dyDescent="0.15">
      <c r="A3497" s="2">
        <v>3496</v>
      </c>
      <c r="B3497" s="3" t="s">
        <v>18704</v>
      </c>
      <c r="C3497" s="18" t="s">
        <v>18705</v>
      </c>
      <c r="D3497" s="59" t="s">
        <v>22</v>
      </c>
      <c r="E3497" s="63" t="s">
        <v>34</v>
      </c>
      <c r="F3497" s="95" t="s">
        <v>35</v>
      </c>
      <c r="G3497" s="98" t="s">
        <v>36</v>
      </c>
      <c r="H3497" s="98" t="s">
        <v>36</v>
      </c>
      <c r="I3497" s="55" t="s">
        <v>36</v>
      </c>
      <c r="J3497" s="77" t="s">
        <v>18706</v>
      </c>
      <c r="K3497" s="78" t="s">
        <v>9046</v>
      </c>
      <c r="L3497" s="4" t="s">
        <v>36</v>
      </c>
      <c r="M3497" s="4" t="s">
        <v>18576</v>
      </c>
      <c r="N3497" s="4" t="s">
        <v>18707</v>
      </c>
      <c r="O3497" s="1"/>
    </row>
    <row r="3498" spans="1:15" ht="14" x14ac:dyDescent="0.15">
      <c r="A3498" s="2">
        <v>3497</v>
      </c>
      <c r="B3498" s="3" t="s">
        <v>18708</v>
      </c>
      <c r="C3498" s="18" t="s">
        <v>18709</v>
      </c>
      <c r="D3498" s="59" t="s">
        <v>22</v>
      </c>
      <c r="E3498" s="63" t="s">
        <v>34</v>
      </c>
      <c r="F3498" s="95" t="s">
        <v>35</v>
      </c>
      <c r="G3498" s="98" t="s">
        <v>36</v>
      </c>
      <c r="H3498" s="98" t="s">
        <v>36</v>
      </c>
      <c r="I3498" s="55" t="s">
        <v>36</v>
      </c>
      <c r="J3498" s="77" t="s">
        <v>364</v>
      </c>
      <c r="K3498" s="79" t="s">
        <v>364</v>
      </c>
      <c r="L3498" s="4" t="s">
        <v>36</v>
      </c>
      <c r="M3498" s="4" t="s">
        <v>18557</v>
      </c>
      <c r="N3498" s="4" t="s">
        <v>18710</v>
      </c>
      <c r="O3498" s="1"/>
    </row>
    <row r="3499" spans="1:15" ht="14" x14ac:dyDescent="0.15">
      <c r="A3499" s="2">
        <v>3498</v>
      </c>
      <c r="B3499" s="3" t="s">
        <v>18711</v>
      </c>
      <c r="C3499" s="18" t="s">
        <v>18712</v>
      </c>
      <c r="D3499" s="59" t="s">
        <v>22</v>
      </c>
      <c r="E3499" s="63" t="s">
        <v>34</v>
      </c>
      <c r="F3499" s="95" t="s">
        <v>35</v>
      </c>
      <c r="G3499" s="98" t="s">
        <v>36</v>
      </c>
      <c r="H3499" s="98" t="s">
        <v>36</v>
      </c>
      <c r="I3499" s="55" t="s">
        <v>36</v>
      </c>
      <c r="J3499" s="77" t="s">
        <v>9012</v>
      </c>
      <c r="K3499" s="78" t="s">
        <v>18713</v>
      </c>
      <c r="L3499" s="4" t="s">
        <v>36</v>
      </c>
      <c r="M3499" s="4" t="s">
        <v>18714</v>
      </c>
      <c r="N3499" s="4" t="s">
        <v>18715</v>
      </c>
      <c r="O3499" s="1"/>
    </row>
    <row r="3500" spans="1:15" ht="14" x14ac:dyDescent="0.15">
      <c r="A3500" s="2">
        <v>3499</v>
      </c>
      <c r="B3500" s="3" t="s">
        <v>18716</v>
      </c>
      <c r="C3500" s="18" t="s">
        <v>18717</v>
      </c>
      <c r="D3500" s="59" t="s">
        <v>22</v>
      </c>
      <c r="E3500" s="63" t="s">
        <v>34</v>
      </c>
      <c r="F3500" s="90" t="s">
        <v>24</v>
      </c>
      <c r="G3500" s="90" t="s">
        <v>25</v>
      </c>
      <c r="H3500" s="97">
        <v>15</v>
      </c>
      <c r="I3500" s="55" t="s">
        <v>36</v>
      </c>
      <c r="J3500" s="77" t="s">
        <v>313</v>
      </c>
      <c r="K3500" s="78" t="s">
        <v>27</v>
      </c>
      <c r="L3500" s="4" t="s">
        <v>36</v>
      </c>
      <c r="M3500" s="4" t="s">
        <v>18718</v>
      </c>
      <c r="N3500" s="4" t="s">
        <v>18719</v>
      </c>
      <c r="O3500" s="1"/>
    </row>
    <row r="3501" spans="1:15" ht="14" x14ac:dyDescent="0.15">
      <c r="A3501" s="2">
        <v>3500</v>
      </c>
      <c r="B3501" s="3" t="s">
        <v>18720</v>
      </c>
      <c r="C3501" s="18" t="s">
        <v>18721</v>
      </c>
      <c r="D3501" s="59" t="s">
        <v>22</v>
      </c>
      <c r="E3501" s="63" t="s">
        <v>34</v>
      </c>
      <c r="F3501" s="95" t="s">
        <v>35</v>
      </c>
      <c r="G3501" s="98" t="s">
        <v>36</v>
      </c>
      <c r="H3501" s="98" t="s">
        <v>36</v>
      </c>
      <c r="I3501" s="55" t="s">
        <v>36</v>
      </c>
      <c r="J3501" s="77" t="s">
        <v>18722</v>
      </c>
      <c r="K3501" s="78" t="s">
        <v>3135</v>
      </c>
      <c r="L3501" s="4" t="s">
        <v>36</v>
      </c>
      <c r="M3501" s="4" t="s">
        <v>18723</v>
      </c>
      <c r="N3501" s="4" t="s">
        <v>18724</v>
      </c>
      <c r="O3501" s="1"/>
    </row>
    <row r="3502" spans="1:15" ht="14" x14ac:dyDescent="0.15">
      <c r="A3502" s="2">
        <v>3501</v>
      </c>
      <c r="B3502" s="3" t="s">
        <v>127</v>
      </c>
      <c r="C3502" s="18" t="s">
        <v>18725</v>
      </c>
      <c r="D3502" s="59" t="s">
        <v>22</v>
      </c>
      <c r="E3502" s="63" t="s">
        <v>34</v>
      </c>
      <c r="F3502" s="95" t="s">
        <v>35</v>
      </c>
      <c r="G3502" s="98" t="s">
        <v>36</v>
      </c>
      <c r="H3502" s="98" t="s">
        <v>36</v>
      </c>
      <c r="I3502" s="55" t="s">
        <v>36</v>
      </c>
      <c r="J3502" s="77" t="s">
        <v>18726</v>
      </c>
      <c r="K3502" s="78" t="s">
        <v>11573</v>
      </c>
      <c r="L3502" s="4" t="s">
        <v>36</v>
      </c>
      <c r="M3502" s="4" t="s">
        <v>18727</v>
      </c>
      <c r="N3502" s="4" t="s">
        <v>18728</v>
      </c>
      <c r="O3502" s="1"/>
    </row>
    <row r="3503" spans="1:15" ht="14" x14ac:dyDescent="0.15">
      <c r="A3503" s="2">
        <v>3502</v>
      </c>
      <c r="B3503" s="3" t="s">
        <v>18729</v>
      </c>
      <c r="C3503" s="18" t="s">
        <v>18730</v>
      </c>
      <c r="D3503" s="59" t="s">
        <v>22</v>
      </c>
      <c r="E3503" s="63" t="s">
        <v>34</v>
      </c>
      <c r="F3503" s="95" t="s">
        <v>35</v>
      </c>
      <c r="G3503" s="98" t="s">
        <v>36</v>
      </c>
      <c r="H3503" s="98" t="s">
        <v>36</v>
      </c>
      <c r="I3503" s="55" t="s">
        <v>36</v>
      </c>
      <c r="J3503" s="77" t="s">
        <v>549</v>
      </c>
      <c r="K3503" s="78" t="s">
        <v>18731</v>
      </c>
      <c r="L3503" s="4" t="s">
        <v>36</v>
      </c>
      <c r="M3503" s="4" t="s">
        <v>18732</v>
      </c>
      <c r="N3503" s="4" t="s">
        <v>18733</v>
      </c>
      <c r="O3503" s="1"/>
    </row>
    <row r="3504" spans="1:15" ht="14" x14ac:dyDescent="0.15">
      <c r="A3504" s="2">
        <v>3503</v>
      </c>
      <c r="B3504" s="3" t="s">
        <v>2580</v>
      </c>
      <c r="C3504" s="18" t="s">
        <v>18734</v>
      </c>
      <c r="D3504" s="59" t="s">
        <v>22</v>
      </c>
      <c r="E3504" s="63" t="s">
        <v>34</v>
      </c>
      <c r="F3504" s="95" t="s">
        <v>35</v>
      </c>
      <c r="G3504" s="98" t="s">
        <v>36</v>
      </c>
      <c r="H3504" s="98" t="s">
        <v>36</v>
      </c>
      <c r="I3504" s="55" t="s">
        <v>36</v>
      </c>
      <c r="J3504" s="77" t="s">
        <v>18735</v>
      </c>
      <c r="K3504" s="78" t="s">
        <v>39</v>
      </c>
      <c r="L3504" s="4" t="s">
        <v>36</v>
      </c>
      <c r="M3504" s="4" t="s">
        <v>18736</v>
      </c>
      <c r="N3504" s="4" t="s">
        <v>18737</v>
      </c>
      <c r="O3504" s="1"/>
    </row>
    <row r="3505" spans="1:15" ht="14" x14ac:dyDescent="0.15">
      <c r="A3505" s="2">
        <v>3504</v>
      </c>
      <c r="B3505" s="3" t="s">
        <v>3422</v>
      </c>
      <c r="C3505" s="18" t="s">
        <v>7494</v>
      </c>
      <c r="D3505" s="59" t="s">
        <v>22</v>
      </c>
      <c r="E3505" s="63" t="s">
        <v>34</v>
      </c>
      <c r="F3505" s="95" t="s">
        <v>3580</v>
      </c>
      <c r="G3505" s="98" t="s">
        <v>36</v>
      </c>
      <c r="H3505" s="98" t="s">
        <v>36</v>
      </c>
      <c r="I3505" s="55" t="s">
        <v>36</v>
      </c>
      <c r="J3505" s="77" t="s">
        <v>364</v>
      </c>
      <c r="K3505" s="79" t="s">
        <v>364</v>
      </c>
      <c r="L3505" s="4" t="s">
        <v>36</v>
      </c>
      <c r="M3505" s="4" t="s">
        <v>18738</v>
      </c>
      <c r="N3505" s="4" t="s">
        <v>18739</v>
      </c>
      <c r="O3505" s="1"/>
    </row>
    <row r="3506" spans="1:15" ht="14" x14ac:dyDescent="0.15">
      <c r="A3506" s="2">
        <v>3505</v>
      </c>
      <c r="B3506" s="3" t="s">
        <v>18740</v>
      </c>
      <c r="C3506" s="18" t="s">
        <v>18741</v>
      </c>
      <c r="D3506" s="59" t="s">
        <v>22</v>
      </c>
      <c r="E3506" s="63" t="s">
        <v>34</v>
      </c>
      <c r="F3506" s="95" t="s">
        <v>35</v>
      </c>
      <c r="G3506" s="98" t="s">
        <v>36</v>
      </c>
      <c r="H3506" s="98" t="s">
        <v>36</v>
      </c>
      <c r="I3506" s="55" t="s">
        <v>36</v>
      </c>
      <c r="J3506" s="77" t="s">
        <v>1542</v>
      </c>
      <c r="K3506" s="78" t="s">
        <v>5741</v>
      </c>
      <c r="L3506" s="4" t="s">
        <v>36</v>
      </c>
      <c r="M3506" s="4" t="s">
        <v>18742</v>
      </c>
      <c r="N3506" s="4" t="s">
        <v>18743</v>
      </c>
      <c r="O3506" s="1"/>
    </row>
    <row r="3507" spans="1:15" ht="14" x14ac:dyDescent="0.15">
      <c r="A3507" s="2">
        <v>3506</v>
      </c>
      <c r="B3507" s="5">
        <v>6.13</v>
      </c>
      <c r="C3507" s="18" t="s">
        <v>18744</v>
      </c>
      <c r="D3507" s="59" t="s">
        <v>22</v>
      </c>
      <c r="E3507" s="63" t="s">
        <v>23</v>
      </c>
      <c r="F3507" s="90" t="s">
        <v>24</v>
      </c>
      <c r="G3507" s="90" t="s">
        <v>25</v>
      </c>
      <c r="H3507" s="93">
        <v>6</v>
      </c>
      <c r="I3507" s="55" t="s">
        <v>36</v>
      </c>
      <c r="J3507" s="77" t="s">
        <v>364</v>
      </c>
      <c r="K3507" s="79" t="s">
        <v>364</v>
      </c>
      <c r="L3507" s="4" t="s">
        <v>36</v>
      </c>
      <c r="M3507" s="4" t="s">
        <v>18738</v>
      </c>
      <c r="N3507" s="4" t="s">
        <v>18745</v>
      </c>
      <c r="O3507" s="1"/>
    </row>
    <row r="3508" spans="1:15" ht="14" x14ac:dyDescent="0.15">
      <c r="A3508" s="2">
        <v>3507</v>
      </c>
      <c r="B3508" s="5">
        <v>3.6</v>
      </c>
      <c r="C3508" s="18" t="s">
        <v>18746</v>
      </c>
      <c r="D3508" s="59" t="s">
        <v>22</v>
      </c>
      <c r="E3508" s="63" t="s">
        <v>34</v>
      </c>
      <c r="F3508" s="95" t="s">
        <v>35</v>
      </c>
      <c r="G3508" s="98" t="s">
        <v>36</v>
      </c>
      <c r="H3508" s="98" t="s">
        <v>36</v>
      </c>
      <c r="I3508" s="55" t="s">
        <v>36</v>
      </c>
      <c r="J3508" s="77" t="s">
        <v>7273</v>
      </c>
      <c r="K3508" s="78" t="s">
        <v>642</v>
      </c>
      <c r="L3508" s="4" t="s">
        <v>36</v>
      </c>
      <c r="M3508" s="4" t="s">
        <v>18747</v>
      </c>
      <c r="N3508" s="4" t="s">
        <v>18748</v>
      </c>
      <c r="O3508" s="1"/>
    </row>
    <row r="3509" spans="1:15" ht="14" x14ac:dyDescent="0.15">
      <c r="A3509" s="2">
        <v>3508</v>
      </c>
      <c r="B3509" s="3" t="s">
        <v>18749</v>
      </c>
      <c r="C3509" s="18" t="s">
        <v>18750</v>
      </c>
      <c r="D3509" s="59" t="s">
        <v>22</v>
      </c>
      <c r="E3509" s="63" t="s">
        <v>34</v>
      </c>
      <c r="F3509" s="95" t="s">
        <v>35</v>
      </c>
      <c r="G3509" s="98" t="s">
        <v>36</v>
      </c>
      <c r="H3509" s="98" t="s">
        <v>36</v>
      </c>
      <c r="I3509" s="55" t="s">
        <v>36</v>
      </c>
      <c r="J3509" s="77" t="s">
        <v>18751</v>
      </c>
      <c r="K3509" s="78" t="s">
        <v>771</v>
      </c>
      <c r="L3509" s="4" t="s">
        <v>36</v>
      </c>
      <c r="M3509" s="4" t="s">
        <v>18752</v>
      </c>
      <c r="N3509" s="4" t="s">
        <v>18753</v>
      </c>
      <c r="O3509" s="1"/>
    </row>
    <row r="3510" spans="1:15" ht="14" x14ac:dyDescent="0.15">
      <c r="A3510" s="2">
        <v>3509</v>
      </c>
      <c r="B3510" s="5">
        <v>4.17</v>
      </c>
      <c r="C3510" s="18" t="s">
        <v>18754</v>
      </c>
      <c r="D3510" s="59" t="s">
        <v>22</v>
      </c>
      <c r="E3510" s="63" t="s">
        <v>34</v>
      </c>
      <c r="F3510" s="95" t="s">
        <v>35</v>
      </c>
      <c r="G3510" s="98" t="s">
        <v>36</v>
      </c>
      <c r="H3510" s="98" t="s">
        <v>36</v>
      </c>
      <c r="I3510" s="55" t="s">
        <v>36</v>
      </c>
      <c r="J3510" s="77" t="s">
        <v>9341</v>
      </c>
      <c r="K3510" s="78" t="s">
        <v>39</v>
      </c>
      <c r="L3510" s="4" t="s">
        <v>36</v>
      </c>
      <c r="M3510" s="4" t="s">
        <v>18755</v>
      </c>
      <c r="N3510" s="4" t="s">
        <v>18756</v>
      </c>
      <c r="O3510" s="1"/>
    </row>
    <row r="3511" spans="1:15" ht="14" x14ac:dyDescent="0.15">
      <c r="A3511" s="2">
        <v>3510</v>
      </c>
      <c r="B3511" s="3" t="s">
        <v>18757</v>
      </c>
      <c r="C3511" s="18" t="s">
        <v>18758</v>
      </c>
      <c r="D3511" s="59" t="s">
        <v>22</v>
      </c>
      <c r="E3511" s="63" t="s">
        <v>34</v>
      </c>
      <c r="F3511" s="95" t="s">
        <v>35</v>
      </c>
      <c r="G3511" s="98" t="s">
        <v>36</v>
      </c>
      <c r="H3511" s="98" t="s">
        <v>36</v>
      </c>
      <c r="I3511" s="55" t="s">
        <v>36</v>
      </c>
      <c r="J3511" s="77" t="s">
        <v>18759</v>
      </c>
      <c r="K3511" s="78" t="s">
        <v>13173</v>
      </c>
      <c r="L3511" s="4" t="s">
        <v>36</v>
      </c>
      <c r="M3511" s="4" t="s">
        <v>18760</v>
      </c>
      <c r="N3511" s="4" t="s">
        <v>18761</v>
      </c>
      <c r="O3511" s="1"/>
    </row>
    <row r="3512" spans="1:15" ht="14" x14ac:dyDescent="0.15">
      <c r="A3512" s="2">
        <v>3511</v>
      </c>
      <c r="B3512" s="3" t="s">
        <v>18762</v>
      </c>
      <c r="C3512" s="18" t="s">
        <v>18763</v>
      </c>
      <c r="D3512" s="59" t="s">
        <v>22</v>
      </c>
      <c r="E3512" s="63" t="s">
        <v>34</v>
      </c>
      <c r="F3512" s="95" t="s">
        <v>35</v>
      </c>
      <c r="G3512" s="98" t="s">
        <v>36</v>
      </c>
      <c r="H3512" s="98" t="s">
        <v>36</v>
      </c>
      <c r="I3512" s="55" t="s">
        <v>36</v>
      </c>
      <c r="J3512" s="77" t="s">
        <v>27</v>
      </c>
      <c r="K3512" s="78" t="s">
        <v>3135</v>
      </c>
      <c r="L3512" s="4" t="s">
        <v>36</v>
      </c>
      <c r="M3512" s="4" t="s">
        <v>18764</v>
      </c>
      <c r="N3512" s="4" t="s">
        <v>18765</v>
      </c>
      <c r="O3512" s="1"/>
    </row>
    <row r="3513" spans="1:15" ht="14" x14ac:dyDescent="0.15">
      <c r="A3513" s="2">
        <v>3512</v>
      </c>
      <c r="B3513" s="3" t="s">
        <v>18766</v>
      </c>
      <c r="C3513" s="18" t="s">
        <v>18767</v>
      </c>
      <c r="D3513" s="59" t="s">
        <v>22</v>
      </c>
      <c r="E3513" s="63" t="s">
        <v>34</v>
      </c>
      <c r="F3513" s="95" t="s">
        <v>35</v>
      </c>
      <c r="G3513" s="98" t="s">
        <v>36</v>
      </c>
      <c r="H3513" s="98" t="s">
        <v>36</v>
      </c>
      <c r="I3513" s="55" t="s">
        <v>36</v>
      </c>
      <c r="J3513" s="77" t="s">
        <v>18768</v>
      </c>
      <c r="K3513" s="78" t="s">
        <v>54</v>
      </c>
      <c r="L3513" s="4" t="s">
        <v>36</v>
      </c>
      <c r="M3513" s="4" t="s">
        <v>18090</v>
      </c>
      <c r="N3513" s="4" t="s">
        <v>18769</v>
      </c>
      <c r="O3513" s="1"/>
    </row>
    <row r="3514" spans="1:15" ht="14" x14ac:dyDescent="0.15">
      <c r="A3514" s="2">
        <v>3513</v>
      </c>
      <c r="B3514" s="3" t="s">
        <v>18770</v>
      </c>
      <c r="C3514" s="18" t="s">
        <v>18771</v>
      </c>
      <c r="D3514" s="59" t="s">
        <v>22</v>
      </c>
      <c r="E3514" s="63" t="s">
        <v>23</v>
      </c>
      <c r="F3514" s="90" t="s">
        <v>24</v>
      </c>
      <c r="G3514" s="90" t="s">
        <v>25</v>
      </c>
      <c r="H3514" s="93">
        <v>6</v>
      </c>
      <c r="I3514" s="55" t="s">
        <v>36</v>
      </c>
      <c r="J3514" s="77" t="s">
        <v>3134</v>
      </c>
      <c r="K3514" s="78" t="s">
        <v>54</v>
      </c>
      <c r="L3514" s="4" t="s">
        <v>36</v>
      </c>
      <c r="M3514" s="4" t="s">
        <v>18772</v>
      </c>
      <c r="N3514" s="4" t="s">
        <v>18773</v>
      </c>
      <c r="O3514" s="1"/>
    </row>
    <row r="3515" spans="1:15" ht="14" x14ac:dyDescent="0.15">
      <c r="A3515" s="2">
        <v>3514</v>
      </c>
      <c r="B3515" s="3" t="s">
        <v>18774</v>
      </c>
      <c r="C3515" s="18" t="s">
        <v>18775</v>
      </c>
      <c r="D3515" s="59" t="s">
        <v>22</v>
      </c>
      <c r="E3515" s="63" t="s">
        <v>34</v>
      </c>
      <c r="F3515" s="95" t="s">
        <v>35</v>
      </c>
      <c r="G3515" s="98" t="s">
        <v>36</v>
      </c>
      <c r="H3515" s="98" t="s">
        <v>36</v>
      </c>
      <c r="I3515" s="55" t="s">
        <v>36</v>
      </c>
      <c r="J3515" s="77" t="s">
        <v>18776</v>
      </c>
      <c r="K3515" s="78" t="s">
        <v>372</v>
      </c>
      <c r="L3515" s="4" t="s">
        <v>36</v>
      </c>
      <c r="M3515" s="4" t="s">
        <v>18553</v>
      </c>
      <c r="N3515" s="4" t="s">
        <v>18777</v>
      </c>
      <c r="O3515" s="1"/>
    </row>
    <row r="3516" spans="1:15" ht="14" x14ac:dyDescent="0.15">
      <c r="A3516" s="2">
        <v>3515</v>
      </c>
      <c r="B3516" s="3" t="s">
        <v>18778</v>
      </c>
      <c r="C3516" s="18" t="s">
        <v>18779</v>
      </c>
      <c r="D3516" s="59" t="s">
        <v>22</v>
      </c>
      <c r="E3516" s="63" t="s">
        <v>34</v>
      </c>
      <c r="F3516" s="95" t="s">
        <v>35</v>
      </c>
      <c r="G3516" s="98" t="s">
        <v>36</v>
      </c>
      <c r="H3516" s="98" t="s">
        <v>36</v>
      </c>
      <c r="I3516" s="55" t="s">
        <v>36</v>
      </c>
      <c r="J3516" s="77" t="s">
        <v>18780</v>
      </c>
      <c r="K3516" s="78" t="s">
        <v>11448</v>
      </c>
      <c r="L3516" s="4" t="s">
        <v>36</v>
      </c>
      <c r="M3516" s="4" t="s">
        <v>18781</v>
      </c>
      <c r="N3516" s="4" t="s">
        <v>18782</v>
      </c>
      <c r="O3516" s="1"/>
    </row>
    <row r="3517" spans="1:15" ht="14" x14ac:dyDescent="0.15">
      <c r="A3517" s="2">
        <v>3516</v>
      </c>
      <c r="B3517" s="3" t="s">
        <v>18783</v>
      </c>
      <c r="C3517" s="18" t="s">
        <v>18784</v>
      </c>
      <c r="D3517" s="59" t="s">
        <v>22</v>
      </c>
      <c r="E3517" s="63" t="s">
        <v>34</v>
      </c>
      <c r="F3517" s="95" t="s">
        <v>35</v>
      </c>
      <c r="G3517" s="98" t="s">
        <v>36</v>
      </c>
      <c r="H3517" s="98" t="s">
        <v>36</v>
      </c>
      <c r="I3517" s="55" t="s">
        <v>36</v>
      </c>
      <c r="J3517" s="77" t="s">
        <v>371</v>
      </c>
      <c r="K3517" s="78" t="s">
        <v>1710</v>
      </c>
      <c r="L3517" s="4" t="s">
        <v>36</v>
      </c>
      <c r="M3517" s="4" t="s">
        <v>18785</v>
      </c>
      <c r="N3517" s="4" t="s">
        <v>18786</v>
      </c>
      <c r="O3517" s="1"/>
    </row>
    <row r="3518" spans="1:15" ht="14" x14ac:dyDescent="0.15">
      <c r="A3518" s="2">
        <v>3517</v>
      </c>
      <c r="B3518" s="3" t="s">
        <v>18787</v>
      </c>
      <c r="C3518" s="18" t="s">
        <v>18788</v>
      </c>
      <c r="D3518" s="59" t="s">
        <v>22</v>
      </c>
      <c r="E3518" s="63" t="s">
        <v>34</v>
      </c>
      <c r="F3518" s="95" t="s">
        <v>35</v>
      </c>
      <c r="G3518" s="98" t="s">
        <v>36</v>
      </c>
      <c r="H3518" s="98" t="s">
        <v>36</v>
      </c>
      <c r="I3518" s="55" t="s">
        <v>36</v>
      </c>
      <c r="J3518" s="77" t="s">
        <v>2222</v>
      </c>
      <c r="K3518" s="78" t="s">
        <v>6375</v>
      </c>
      <c r="L3518" s="4" t="s">
        <v>36</v>
      </c>
      <c r="M3518" s="4" t="s">
        <v>18789</v>
      </c>
      <c r="N3518" s="4" t="s">
        <v>18790</v>
      </c>
      <c r="O3518" s="1"/>
    </row>
    <row r="3519" spans="1:15" ht="14" x14ac:dyDescent="0.15">
      <c r="A3519" s="2">
        <v>3518</v>
      </c>
      <c r="B3519" s="3" t="s">
        <v>18791</v>
      </c>
      <c r="C3519" s="18" t="s">
        <v>18792</v>
      </c>
      <c r="D3519" s="59" t="s">
        <v>22</v>
      </c>
      <c r="E3519" s="63" t="s">
        <v>34</v>
      </c>
      <c r="F3519" s="95" t="s">
        <v>35</v>
      </c>
      <c r="G3519" s="98" t="s">
        <v>36</v>
      </c>
      <c r="H3519" s="98" t="s">
        <v>36</v>
      </c>
      <c r="I3519" s="55" t="s">
        <v>36</v>
      </c>
      <c r="J3519" s="77" t="s">
        <v>18793</v>
      </c>
      <c r="K3519" s="78" t="s">
        <v>2559</v>
      </c>
      <c r="L3519" s="4" t="s">
        <v>36</v>
      </c>
      <c r="M3519" s="4" t="s">
        <v>18794</v>
      </c>
      <c r="N3519" s="4" t="s">
        <v>18795</v>
      </c>
      <c r="O3519" s="1"/>
    </row>
    <row r="3520" spans="1:15" ht="14" x14ac:dyDescent="0.15">
      <c r="A3520" s="2">
        <v>3519</v>
      </c>
      <c r="B3520" s="5">
        <v>6.13</v>
      </c>
      <c r="C3520" s="18" t="s">
        <v>18796</v>
      </c>
      <c r="D3520" s="59" t="s">
        <v>22</v>
      </c>
      <c r="E3520" s="63" t="s">
        <v>34</v>
      </c>
      <c r="F3520" s="95" t="s">
        <v>35</v>
      </c>
      <c r="G3520" s="98" t="s">
        <v>36</v>
      </c>
      <c r="H3520" s="98" t="s">
        <v>36</v>
      </c>
      <c r="I3520" s="55" t="s">
        <v>36</v>
      </c>
      <c r="J3520" s="77" t="s">
        <v>27</v>
      </c>
      <c r="K3520" s="78" t="s">
        <v>3605</v>
      </c>
      <c r="L3520" s="4" t="s">
        <v>36</v>
      </c>
      <c r="M3520" s="4" t="s">
        <v>18797</v>
      </c>
      <c r="N3520" s="4" t="s">
        <v>18798</v>
      </c>
      <c r="O3520" s="1"/>
    </row>
    <row r="3521" spans="1:15" ht="14" x14ac:dyDescent="0.15">
      <c r="A3521" s="2">
        <v>3520</v>
      </c>
      <c r="B3521" s="3" t="s">
        <v>18799</v>
      </c>
      <c r="C3521" s="18" t="s">
        <v>18800</v>
      </c>
      <c r="D3521" s="59" t="s">
        <v>22</v>
      </c>
      <c r="E3521" s="63" t="s">
        <v>34</v>
      </c>
      <c r="F3521" s="95" t="s">
        <v>35</v>
      </c>
      <c r="G3521" s="98" t="s">
        <v>36</v>
      </c>
      <c r="H3521" s="98" t="s">
        <v>36</v>
      </c>
      <c r="I3521" s="55" t="s">
        <v>36</v>
      </c>
      <c r="J3521" s="77" t="s">
        <v>364</v>
      </c>
      <c r="K3521" s="79" t="s">
        <v>364</v>
      </c>
      <c r="L3521" s="4" t="s">
        <v>36</v>
      </c>
      <c r="M3521" s="4" t="s">
        <v>18801</v>
      </c>
      <c r="N3521" s="4" t="s">
        <v>18802</v>
      </c>
      <c r="O3521" s="1"/>
    </row>
    <row r="3522" spans="1:15" ht="14" x14ac:dyDescent="0.15">
      <c r="A3522" s="2">
        <v>3521</v>
      </c>
      <c r="B3522" s="3" t="s">
        <v>18803</v>
      </c>
      <c r="C3522" s="18" t="s">
        <v>18804</v>
      </c>
      <c r="D3522" s="59" t="s">
        <v>22</v>
      </c>
      <c r="E3522" s="63" t="s">
        <v>34</v>
      </c>
      <c r="F3522" s="95" t="s">
        <v>35</v>
      </c>
      <c r="G3522" s="98" t="s">
        <v>36</v>
      </c>
      <c r="H3522" s="98" t="s">
        <v>36</v>
      </c>
      <c r="I3522" s="55" t="s">
        <v>36</v>
      </c>
      <c r="J3522" s="77" t="s">
        <v>11599</v>
      </c>
      <c r="K3522" s="78" t="s">
        <v>786</v>
      </c>
      <c r="L3522" s="4" t="s">
        <v>36</v>
      </c>
      <c r="M3522" s="4" t="s">
        <v>18805</v>
      </c>
      <c r="N3522" s="4" t="s">
        <v>18806</v>
      </c>
      <c r="O3522" s="1"/>
    </row>
    <row r="3523" spans="1:15" ht="14" x14ac:dyDescent="0.15">
      <c r="A3523" s="2">
        <v>3522</v>
      </c>
      <c r="B3523" s="3" t="s">
        <v>127</v>
      </c>
      <c r="C3523" s="18" t="s">
        <v>18807</v>
      </c>
      <c r="D3523" s="59" t="s">
        <v>22</v>
      </c>
      <c r="E3523" s="63" t="s">
        <v>34</v>
      </c>
      <c r="F3523" s="95" t="s">
        <v>35</v>
      </c>
      <c r="G3523" s="98" t="s">
        <v>36</v>
      </c>
      <c r="H3523" s="98" t="s">
        <v>36</v>
      </c>
      <c r="I3523" s="55" t="s">
        <v>36</v>
      </c>
      <c r="J3523" s="77" t="s">
        <v>46</v>
      </c>
      <c r="K3523" s="78" t="s">
        <v>98</v>
      </c>
      <c r="L3523" s="4" t="s">
        <v>36</v>
      </c>
      <c r="M3523" s="4" t="s">
        <v>18808</v>
      </c>
      <c r="N3523" s="4" t="s">
        <v>18809</v>
      </c>
      <c r="O3523" s="1"/>
    </row>
    <row r="3524" spans="1:15" ht="14" x14ac:dyDescent="0.15">
      <c r="A3524" s="2">
        <v>3523</v>
      </c>
      <c r="B3524" s="3" t="s">
        <v>18810</v>
      </c>
      <c r="C3524" s="18" t="s">
        <v>18811</v>
      </c>
      <c r="D3524" s="59" t="s">
        <v>22</v>
      </c>
      <c r="E3524" s="63" t="s">
        <v>34</v>
      </c>
      <c r="F3524" s="95" t="s">
        <v>35</v>
      </c>
      <c r="G3524" s="98" t="s">
        <v>36</v>
      </c>
      <c r="H3524" s="98" t="s">
        <v>36</v>
      </c>
      <c r="I3524" s="55" t="s">
        <v>36</v>
      </c>
      <c r="J3524" s="77" t="s">
        <v>18812</v>
      </c>
      <c r="K3524" s="78" t="s">
        <v>18813</v>
      </c>
      <c r="L3524" s="4" t="s">
        <v>36</v>
      </c>
      <c r="M3524" s="4" t="s">
        <v>18814</v>
      </c>
      <c r="N3524" s="4" t="s">
        <v>18815</v>
      </c>
      <c r="O3524" s="1"/>
    </row>
    <row r="3525" spans="1:15" ht="14" x14ac:dyDescent="0.15">
      <c r="A3525" s="2">
        <v>3524</v>
      </c>
      <c r="B3525" s="3" t="s">
        <v>440</v>
      </c>
      <c r="C3525" s="18" t="s">
        <v>18816</v>
      </c>
      <c r="D3525" s="59" t="s">
        <v>22</v>
      </c>
      <c r="E3525" s="63" t="s">
        <v>34</v>
      </c>
      <c r="F3525" s="95" t="s">
        <v>35</v>
      </c>
      <c r="G3525" s="98" t="s">
        <v>36</v>
      </c>
      <c r="H3525" s="98" t="s">
        <v>36</v>
      </c>
      <c r="I3525" s="55" t="s">
        <v>36</v>
      </c>
      <c r="J3525" s="77" t="s">
        <v>46</v>
      </c>
      <c r="K3525" s="78" t="s">
        <v>3135</v>
      </c>
      <c r="L3525" s="4" t="s">
        <v>36</v>
      </c>
      <c r="M3525" s="4" t="s">
        <v>18817</v>
      </c>
      <c r="N3525" s="4" t="s">
        <v>18818</v>
      </c>
      <c r="O3525" s="1"/>
    </row>
    <row r="3526" spans="1:15" ht="14" x14ac:dyDescent="0.15">
      <c r="A3526" s="2">
        <v>3525</v>
      </c>
      <c r="B3526" s="3" t="s">
        <v>18819</v>
      </c>
      <c r="C3526" s="18" t="s">
        <v>18820</v>
      </c>
      <c r="D3526" s="59" t="s">
        <v>22</v>
      </c>
      <c r="E3526" s="63" t="s">
        <v>34</v>
      </c>
      <c r="F3526" s="95" t="s">
        <v>35</v>
      </c>
      <c r="G3526" s="98" t="s">
        <v>36</v>
      </c>
      <c r="H3526" s="98" t="s">
        <v>36</v>
      </c>
      <c r="I3526" s="55" t="s">
        <v>36</v>
      </c>
      <c r="J3526" s="77" t="s">
        <v>10872</v>
      </c>
      <c r="K3526" s="78" t="s">
        <v>10685</v>
      </c>
      <c r="L3526" s="4" t="s">
        <v>36</v>
      </c>
      <c r="M3526" s="4" t="s">
        <v>18821</v>
      </c>
      <c r="N3526" s="4" t="s">
        <v>18822</v>
      </c>
      <c r="O3526" s="1"/>
    </row>
    <row r="3527" spans="1:15" ht="14" x14ac:dyDescent="0.15">
      <c r="A3527" s="2">
        <v>3526</v>
      </c>
      <c r="B3527" s="3" t="s">
        <v>127</v>
      </c>
      <c r="C3527" s="18" t="s">
        <v>18823</v>
      </c>
      <c r="D3527" s="59" t="s">
        <v>22</v>
      </c>
      <c r="E3527" s="63" t="s">
        <v>34</v>
      </c>
      <c r="F3527" s="95" t="s">
        <v>35</v>
      </c>
      <c r="G3527" s="98" t="s">
        <v>36</v>
      </c>
      <c r="H3527" s="98" t="s">
        <v>36</v>
      </c>
      <c r="I3527" s="55" t="s">
        <v>36</v>
      </c>
      <c r="J3527" s="77" t="s">
        <v>18824</v>
      </c>
      <c r="K3527" s="78" t="s">
        <v>6419</v>
      </c>
      <c r="L3527" s="4" t="s">
        <v>36</v>
      </c>
      <c r="M3527" s="4" t="s">
        <v>18825</v>
      </c>
      <c r="N3527" s="4" t="s">
        <v>18826</v>
      </c>
      <c r="O3527" s="1"/>
    </row>
    <row r="3528" spans="1:15" ht="14" x14ac:dyDescent="0.15">
      <c r="A3528" s="2">
        <v>3527</v>
      </c>
      <c r="B3528" s="3" t="s">
        <v>18827</v>
      </c>
      <c r="C3528" s="18" t="s">
        <v>18828</v>
      </c>
      <c r="D3528" s="59" t="s">
        <v>22</v>
      </c>
      <c r="E3528" s="63" t="s">
        <v>34</v>
      </c>
      <c r="F3528" s="95" t="s">
        <v>35</v>
      </c>
      <c r="G3528" s="98" t="s">
        <v>36</v>
      </c>
      <c r="H3528" s="98" t="s">
        <v>36</v>
      </c>
      <c r="I3528" s="55" t="s">
        <v>36</v>
      </c>
      <c r="J3528" s="77" t="s">
        <v>3668</v>
      </c>
      <c r="K3528" s="78" t="s">
        <v>733</v>
      </c>
      <c r="L3528" s="4" t="s">
        <v>36</v>
      </c>
      <c r="M3528" s="4" t="s">
        <v>18829</v>
      </c>
      <c r="N3528" s="4" t="s">
        <v>18830</v>
      </c>
      <c r="O3528" s="1"/>
    </row>
    <row r="3529" spans="1:15" ht="14" x14ac:dyDescent="0.15">
      <c r="A3529" s="2">
        <v>3528</v>
      </c>
      <c r="B3529" s="3" t="s">
        <v>18831</v>
      </c>
      <c r="C3529" s="18" t="s">
        <v>18832</v>
      </c>
      <c r="D3529" s="59" t="s">
        <v>22</v>
      </c>
      <c r="E3529" s="63" t="s">
        <v>34</v>
      </c>
      <c r="F3529" s="95" t="s">
        <v>35</v>
      </c>
      <c r="G3529" s="98" t="s">
        <v>36</v>
      </c>
      <c r="H3529" s="98" t="s">
        <v>36</v>
      </c>
      <c r="I3529" s="55" t="s">
        <v>36</v>
      </c>
      <c r="J3529" s="77" t="s">
        <v>2222</v>
      </c>
      <c r="K3529" s="78" t="s">
        <v>13019</v>
      </c>
      <c r="L3529" s="4" t="s">
        <v>36</v>
      </c>
      <c r="M3529" s="4" t="s">
        <v>18833</v>
      </c>
      <c r="N3529" s="4" t="s">
        <v>18834</v>
      </c>
      <c r="O3529" s="1"/>
    </row>
    <row r="3530" spans="1:15" ht="14" x14ac:dyDescent="0.15">
      <c r="A3530" s="2">
        <v>3529</v>
      </c>
      <c r="B3530" s="3" t="s">
        <v>18835</v>
      </c>
      <c r="C3530" s="18" t="s">
        <v>18836</v>
      </c>
      <c r="D3530" s="59" t="s">
        <v>22</v>
      </c>
      <c r="E3530" s="63" t="s">
        <v>34</v>
      </c>
      <c r="F3530" s="95" t="s">
        <v>35</v>
      </c>
      <c r="G3530" s="98" t="s">
        <v>36</v>
      </c>
      <c r="H3530" s="98" t="s">
        <v>36</v>
      </c>
      <c r="I3530" s="55" t="s">
        <v>36</v>
      </c>
      <c r="J3530" s="77" t="s">
        <v>18837</v>
      </c>
      <c r="K3530" s="78" t="s">
        <v>3605</v>
      </c>
      <c r="L3530" s="4" t="s">
        <v>36</v>
      </c>
      <c r="M3530" s="4" t="s">
        <v>18838</v>
      </c>
      <c r="N3530" s="4" t="s">
        <v>18839</v>
      </c>
      <c r="O3530" s="1"/>
    </row>
    <row r="3531" spans="1:15" ht="14" x14ac:dyDescent="0.15">
      <c r="A3531" s="2">
        <v>3530</v>
      </c>
      <c r="B3531" s="3" t="s">
        <v>18840</v>
      </c>
      <c r="C3531" s="18" t="s">
        <v>18841</v>
      </c>
      <c r="D3531" s="59" t="s">
        <v>22</v>
      </c>
      <c r="E3531" s="63" t="s">
        <v>34</v>
      </c>
      <c r="F3531" s="95" t="s">
        <v>35</v>
      </c>
      <c r="G3531" s="98" t="s">
        <v>36</v>
      </c>
      <c r="H3531" s="98" t="s">
        <v>36</v>
      </c>
      <c r="I3531" s="55" t="s">
        <v>36</v>
      </c>
      <c r="J3531" s="77" t="s">
        <v>18842</v>
      </c>
      <c r="K3531" s="78" t="s">
        <v>6880</v>
      </c>
      <c r="L3531" s="4" t="s">
        <v>36</v>
      </c>
      <c r="M3531" s="4" t="s">
        <v>18825</v>
      </c>
      <c r="N3531" s="4" t="s">
        <v>18843</v>
      </c>
      <c r="O3531" s="1"/>
    </row>
    <row r="3532" spans="1:15" ht="14" x14ac:dyDescent="0.15">
      <c r="A3532" s="2">
        <v>3531</v>
      </c>
      <c r="B3532" s="3" t="s">
        <v>127</v>
      </c>
      <c r="C3532" s="18" t="s">
        <v>18844</v>
      </c>
      <c r="D3532" s="59" t="s">
        <v>22</v>
      </c>
      <c r="E3532" s="63" t="s">
        <v>34</v>
      </c>
      <c r="F3532" s="95" t="s">
        <v>35</v>
      </c>
      <c r="G3532" s="98" t="s">
        <v>36</v>
      </c>
      <c r="H3532" s="98" t="s">
        <v>36</v>
      </c>
      <c r="I3532" s="55" t="s">
        <v>36</v>
      </c>
      <c r="J3532" s="77" t="s">
        <v>4016</v>
      </c>
      <c r="K3532" s="78" t="s">
        <v>2450</v>
      </c>
      <c r="L3532" s="4" t="s">
        <v>36</v>
      </c>
      <c r="M3532" s="4" t="s">
        <v>18845</v>
      </c>
      <c r="N3532" s="4" t="s">
        <v>18846</v>
      </c>
      <c r="O3532" s="1"/>
    </row>
    <row r="3533" spans="1:15" ht="14" x14ac:dyDescent="0.15">
      <c r="A3533" s="2">
        <v>3532</v>
      </c>
      <c r="B3533" s="5">
        <v>3</v>
      </c>
      <c r="C3533" s="18" t="s">
        <v>18847</v>
      </c>
      <c r="D3533" s="59" t="s">
        <v>22</v>
      </c>
      <c r="E3533" s="63" t="s">
        <v>34</v>
      </c>
      <c r="F3533" s="95" t="s">
        <v>35</v>
      </c>
      <c r="G3533" s="98" t="s">
        <v>36</v>
      </c>
      <c r="H3533" s="98" t="s">
        <v>36</v>
      </c>
      <c r="I3533" s="55" t="s">
        <v>36</v>
      </c>
      <c r="J3533" s="77" t="s">
        <v>364</v>
      </c>
      <c r="K3533" s="79" t="s">
        <v>364</v>
      </c>
      <c r="L3533" s="4" t="s">
        <v>36</v>
      </c>
      <c r="M3533" s="4" t="s">
        <v>18848</v>
      </c>
      <c r="N3533" s="4" t="s">
        <v>18849</v>
      </c>
      <c r="O3533" s="1"/>
    </row>
    <row r="3534" spans="1:15" ht="14" x14ac:dyDescent="0.15">
      <c r="A3534" s="2">
        <v>3533</v>
      </c>
      <c r="B3534" s="5">
        <v>2</v>
      </c>
      <c r="C3534" s="18" t="s">
        <v>18850</v>
      </c>
      <c r="D3534" s="59" t="s">
        <v>22</v>
      </c>
      <c r="E3534" s="63" t="s">
        <v>34</v>
      </c>
      <c r="F3534" s="95" t="s">
        <v>35</v>
      </c>
      <c r="G3534" s="98" t="s">
        <v>36</v>
      </c>
      <c r="H3534" s="98" t="s">
        <v>36</v>
      </c>
      <c r="I3534" s="55" t="s">
        <v>36</v>
      </c>
      <c r="J3534" s="77" t="s">
        <v>2222</v>
      </c>
      <c r="K3534" s="78" t="s">
        <v>6375</v>
      </c>
      <c r="L3534" s="4" t="s">
        <v>36</v>
      </c>
      <c r="M3534" s="4" t="s">
        <v>18851</v>
      </c>
      <c r="N3534" s="4" t="s">
        <v>18852</v>
      </c>
      <c r="O3534" s="1"/>
    </row>
    <row r="3535" spans="1:15" ht="14" x14ac:dyDescent="0.15">
      <c r="A3535" s="2">
        <v>3534</v>
      </c>
      <c r="B3535" s="3" t="s">
        <v>18853</v>
      </c>
      <c r="C3535" s="18" t="s">
        <v>18854</v>
      </c>
      <c r="D3535" s="59" t="s">
        <v>22</v>
      </c>
      <c r="E3535" s="63" t="s">
        <v>34</v>
      </c>
      <c r="F3535" s="95" t="s">
        <v>35</v>
      </c>
      <c r="G3535" s="98" t="s">
        <v>36</v>
      </c>
      <c r="H3535" s="98" t="s">
        <v>36</v>
      </c>
      <c r="I3535" s="55" t="s">
        <v>36</v>
      </c>
      <c r="J3535" s="77" t="s">
        <v>10742</v>
      </c>
      <c r="K3535" s="78" t="s">
        <v>2450</v>
      </c>
      <c r="L3535" s="4" t="s">
        <v>36</v>
      </c>
      <c r="M3535" s="4" t="s">
        <v>18855</v>
      </c>
      <c r="N3535" s="4" t="s">
        <v>18856</v>
      </c>
      <c r="O3535" s="1"/>
    </row>
    <row r="3536" spans="1:15" ht="14" x14ac:dyDescent="0.15">
      <c r="A3536" s="2">
        <v>3535</v>
      </c>
      <c r="B3536" s="3" t="s">
        <v>18857</v>
      </c>
      <c r="C3536" s="18" t="s">
        <v>18858</v>
      </c>
      <c r="D3536" s="59" t="s">
        <v>22</v>
      </c>
      <c r="E3536" s="63" t="s">
        <v>34</v>
      </c>
      <c r="F3536" s="95" t="s">
        <v>35</v>
      </c>
      <c r="G3536" s="98" t="s">
        <v>36</v>
      </c>
      <c r="H3536" s="98" t="s">
        <v>36</v>
      </c>
      <c r="I3536" s="55" t="s">
        <v>36</v>
      </c>
      <c r="J3536" s="77" t="s">
        <v>18859</v>
      </c>
      <c r="K3536" s="78" t="s">
        <v>205</v>
      </c>
      <c r="L3536" s="4" t="s">
        <v>36</v>
      </c>
      <c r="M3536" s="4" t="s">
        <v>18860</v>
      </c>
      <c r="N3536" s="4" t="s">
        <v>18861</v>
      </c>
      <c r="O3536" s="1"/>
    </row>
    <row r="3537" spans="1:15" ht="14" x14ac:dyDescent="0.15">
      <c r="A3537" s="2">
        <v>3536</v>
      </c>
      <c r="B3537" s="5">
        <v>3</v>
      </c>
      <c r="C3537" s="18" t="s">
        <v>18862</v>
      </c>
      <c r="D3537" s="59" t="s">
        <v>22</v>
      </c>
      <c r="E3537" s="63" t="s">
        <v>34</v>
      </c>
      <c r="F3537" s="90" t="s">
        <v>24</v>
      </c>
      <c r="G3537" s="95" t="s">
        <v>1046</v>
      </c>
      <c r="H3537" s="98" t="s">
        <v>36</v>
      </c>
      <c r="I3537" s="55" t="s">
        <v>36</v>
      </c>
      <c r="J3537" s="77" t="s">
        <v>589</v>
      </c>
      <c r="K3537" s="78" t="s">
        <v>733</v>
      </c>
      <c r="L3537" s="4" t="s">
        <v>36</v>
      </c>
      <c r="M3537" s="4" t="s">
        <v>18863</v>
      </c>
      <c r="N3537" s="4" t="s">
        <v>18864</v>
      </c>
      <c r="O3537" s="1"/>
    </row>
    <row r="3538" spans="1:15" ht="14" x14ac:dyDescent="0.15">
      <c r="A3538" s="2">
        <v>3537</v>
      </c>
      <c r="B3538" s="3" t="s">
        <v>127</v>
      </c>
      <c r="C3538" s="18" t="s">
        <v>18865</v>
      </c>
      <c r="D3538" s="59" t="s">
        <v>22</v>
      </c>
      <c r="E3538" s="63" t="s">
        <v>34</v>
      </c>
      <c r="F3538" s="95" t="s">
        <v>35</v>
      </c>
      <c r="G3538" s="98" t="s">
        <v>36</v>
      </c>
      <c r="H3538" s="98" t="s">
        <v>36</v>
      </c>
      <c r="I3538" s="55" t="s">
        <v>36</v>
      </c>
      <c r="J3538" s="77" t="s">
        <v>46</v>
      </c>
      <c r="K3538" s="78" t="s">
        <v>98</v>
      </c>
      <c r="L3538" s="4" t="s">
        <v>36</v>
      </c>
      <c r="M3538" s="4" t="s">
        <v>18866</v>
      </c>
      <c r="N3538" s="4" t="s">
        <v>18867</v>
      </c>
      <c r="O3538" s="1"/>
    </row>
    <row r="3539" spans="1:15" ht="14" x14ac:dyDescent="0.15">
      <c r="A3539" s="2">
        <v>3538</v>
      </c>
      <c r="B3539" s="5">
        <v>2.13</v>
      </c>
      <c r="C3539" s="18" t="s">
        <v>18868</v>
      </c>
      <c r="D3539" s="59" t="s">
        <v>22</v>
      </c>
      <c r="E3539" s="63" t="s">
        <v>34</v>
      </c>
      <c r="F3539" s="95" t="s">
        <v>35</v>
      </c>
      <c r="G3539" s="98" t="s">
        <v>36</v>
      </c>
      <c r="H3539" s="98" t="s">
        <v>36</v>
      </c>
      <c r="I3539" s="55" t="s">
        <v>36</v>
      </c>
      <c r="J3539" s="77" t="s">
        <v>27</v>
      </c>
      <c r="K3539" s="78" t="s">
        <v>54</v>
      </c>
      <c r="L3539" s="4" t="s">
        <v>36</v>
      </c>
      <c r="M3539" s="4" t="s">
        <v>18090</v>
      </c>
      <c r="N3539" s="4" t="s">
        <v>18869</v>
      </c>
      <c r="O3539" s="1"/>
    </row>
    <row r="3540" spans="1:15" ht="14" x14ac:dyDescent="0.15">
      <c r="A3540" s="2">
        <v>3539</v>
      </c>
      <c r="B3540" s="3" t="s">
        <v>18870</v>
      </c>
      <c r="C3540" s="18" t="s">
        <v>18871</v>
      </c>
      <c r="D3540" s="59" t="s">
        <v>22</v>
      </c>
      <c r="E3540" s="63" t="s">
        <v>34</v>
      </c>
      <c r="F3540" s="95" t="s">
        <v>35</v>
      </c>
      <c r="G3540" s="98" t="s">
        <v>36</v>
      </c>
      <c r="H3540" s="98" t="s">
        <v>36</v>
      </c>
      <c r="I3540" s="55" t="s">
        <v>36</v>
      </c>
      <c r="J3540" s="77" t="s">
        <v>18872</v>
      </c>
      <c r="K3540" s="78" t="s">
        <v>7907</v>
      </c>
      <c r="L3540" s="4" t="s">
        <v>36</v>
      </c>
      <c r="M3540" s="4" t="s">
        <v>18667</v>
      </c>
      <c r="N3540" s="4" t="s">
        <v>18873</v>
      </c>
      <c r="O3540" s="1"/>
    </row>
    <row r="3541" spans="1:15" ht="14" x14ac:dyDescent="0.15">
      <c r="A3541" s="2">
        <v>3540</v>
      </c>
      <c r="B3541" s="3" t="s">
        <v>127</v>
      </c>
      <c r="C3541" s="18" t="s">
        <v>18874</v>
      </c>
      <c r="D3541" s="59" t="s">
        <v>22</v>
      </c>
      <c r="E3541" s="63" t="s">
        <v>34</v>
      </c>
      <c r="F3541" s="95" t="s">
        <v>35</v>
      </c>
      <c r="G3541" s="98" t="s">
        <v>36</v>
      </c>
      <c r="H3541" s="98" t="s">
        <v>36</v>
      </c>
      <c r="I3541" s="55" t="s">
        <v>36</v>
      </c>
      <c r="J3541" s="77" t="s">
        <v>549</v>
      </c>
      <c r="K3541" s="78" t="s">
        <v>380</v>
      </c>
      <c r="L3541" s="4" t="s">
        <v>36</v>
      </c>
      <c r="M3541" s="4" t="s">
        <v>18875</v>
      </c>
      <c r="N3541" s="4" t="s">
        <v>18876</v>
      </c>
      <c r="O3541" s="1"/>
    </row>
    <row r="3542" spans="1:15" ht="14" x14ac:dyDescent="0.15">
      <c r="A3542" s="2">
        <v>3541</v>
      </c>
      <c r="B3542" s="3" t="s">
        <v>18877</v>
      </c>
      <c r="C3542" s="18" t="s">
        <v>18878</v>
      </c>
      <c r="D3542" s="59" t="s">
        <v>22</v>
      </c>
      <c r="E3542" s="63" t="s">
        <v>34</v>
      </c>
      <c r="F3542" s="95" t="s">
        <v>35</v>
      </c>
      <c r="G3542" s="98" t="s">
        <v>36</v>
      </c>
      <c r="H3542" s="98" t="s">
        <v>36</v>
      </c>
      <c r="I3542" s="55" t="s">
        <v>36</v>
      </c>
      <c r="J3542" s="77" t="s">
        <v>18879</v>
      </c>
      <c r="K3542" s="78" t="s">
        <v>733</v>
      </c>
      <c r="L3542" s="4" t="s">
        <v>36</v>
      </c>
      <c r="M3542" s="4" t="s">
        <v>18880</v>
      </c>
      <c r="N3542" s="4" t="s">
        <v>18881</v>
      </c>
      <c r="O3542" s="1"/>
    </row>
    <row r="3543" spans="1:15" ht="14" x14ac:dyDescent="0.15">
      <c r="A3543" s="2">
        <v>3542</v>
      </c>
      <c r="B3543" s="3" t="s">
        <v>18882</v>
      </c>
      <c r="C3543" s="18" t="s">
        <v>18883</v>
      </c>
      <c r="D3543" s="59" t="s">
        <v>22</v>
      </c>
      <c r="E3543" s="63" t="s">
        <v>34</v>
      </c>
      <c r="F3543" s="95" t="s">
        <v>3580</v>
      </c>
      <c r="G3543" s="98" t="s">
        <v>36</v>
      </c>
      <c r="H3543" s="98" t="s">
        <v>36</v>
      </c>
      <c r="I3543" s="55" t="s">
        <v>36</v>
      </c>
      <c r="J3543" s="77" t="s">
        <v>1381</v>
      </c>
      <c r="K3543" s="78" t="s">
        <v>18884</v>
      </c>
      <c r="L3543" s="4" t="s">
        <v>36</v>
      </c>
      <c r="M3543" s="4" t="s">
        <v>18885</v>
      </c>
      <c r="N3543" s="4" t="s">
        <v>18886</v>
      </c>
      <c r="O3543" s="1"/>
    </row>
    <row r="3544" spans="1:15" ht="14" x14ac:dyDescent="0.15">
      <c r="A3544" s="2">
        <v>3543</v>
      </c>
      <c r="B3544" s="3" t="s">
        <v>18887</v>
      </c>
      <c r="C3544" s="18" t="s">
        <v>18888</v>
      </c>
      <c r="D3544" s="59" t="s">
        <v>22</v>
      </c>
      <c r="E3544" s="63" t="s">
        <v>34</v>
      </c>
      <c r="F3544" s="95" t="s">
        <v>35</v>
      </c>
      <c r="G3544" s="98" t="s">
        <v>36</v>
      </c>
      <c r="H3544" s="98" t="s">
        <v>36</v>
      </c>
      <c r="I3544" s="55" t="s">
        <v>36</v>
      </c>
      <c r="J3544" s="77" t="s">
        <v>9188</v>
      </c>
      <c r="K3544" s="78" t="s">
        <v>7907</v>
      </c>
      <c r="L3544" s="4" t="s">
        <v>36</v>
      </c>
      <c r="M3544" s="4" t="s">
        <v>18885</v>
      </c>
      <c r="N3544" s="4" t="s">
        <v>18889</v>
      </c>
      <c r="O3544" s="1"/>
    </row>
    <row r="3545" spans="1:15" ht="14" x14ac:dyDescent="0.15">
      <c r="A3545" s="2">
        <v>3544</v>
      </c>
      <c r="B3545" s="3" t="s">
        <v>5907</v>
      </c>
      <c r="C3545" s="18" t="s">
        <v>18890</v>
      </c>
      <c r="D3545" s="59" t="s">
        <v>22</v>
      </c>
      <c r="E3545" s="63" t="s">
        <v>34</v>
      </c>
      <c r="F3545" s="95" t="s">
        <v>35</v>
      </c>
      <c r="G3545" s="98" t="s">
        <v>36</v>
      </c>
      <c r="H3545" s="98" t="s">
        <v>36</v>
      </c>
      <c r="I3545" s="55" t="s">
        <v>36</v>
      </c>
      <c r="J3545" s="77" t="s">
        <v>18891</v>
      </c>
      <c r="K3545" s="78" t="s">
        <v>3135</v>
      </c>
      <c r="L3545" s="4" t="s">
        <v>36</v>
      </c>
      <c r="M3545" s="4" t="s">
        <v>18892</v>
      </c>
      <c r="N3545" s="4" t="s">
        <v>18893</v>
      </c>
      <c r="O3545" s="1"/>
    </row>
    <row r="3546" spans="1:15" ht="14" x14ac:dyDescent="0.15">
      <c r="A3546" s="2">
        <v>3545</v>
      </c>
      <c r="B3546" s="5">
        <v>3.17</v>
      </c>
      <c r="C3546" s="18" t="s">
        <v>18894</v>
      </c>
      <c r="D3546" s="59" t="s">
        <v>22</v>
      </c>
      <c r="E3546" s="63" t="s">
        <v>34</v>
      </c>
      <c r="F3546" s="95" t="s">
        <v>35</v>
      </c>
      <c r="G3546" s="98" t="s">
        <v>36</v>
      </c>
      <c r="H3546" s="98" t="s">
        <v>36</v>
      </c>
      <c r="I3546" s="55" t="s">
        <v>36</v>
      </c>
      <c r="J3546" s="77" t="s">
        <v>11900</v>
      </c>
      <c r="K3546" s="78" t="s">
        <v>1710</v>
      </c>
      <c r="L3546" s="4" t="s">
        <v>36</v>
      </c>
      <c r="M3546" s="4" t="s">
        <v>18895</v>
      </c>
      <c r="N3546" s="4" t="s">
        <v>18896</v>
      </c>
      <c r="O3546" s="1"/>
    </row>
    <row r="3547" spans="1:15" ht="14" x14ac:dyDescent="0.15">
      <c r="A3547" s="2">
        <v>3546</v>
      </c>
      <c r="B3547" s="3" t="s">
        <v>14398</v>
      </c>
      <c r="C3547" s="18" t="s">
        <v>18897</v>
      </c>
      <c r="D3547" s="59" t="s">
        <v>22</v>
      </c>
      <c r="E3547" s="63" t="s">
        <v>34</v>
      </c>
      <c r="F3547" s="95" t="s">
        <v>35</v>
      </c>
      <c r="G3547" s="98" t="s">
        <v>36</v>
      </c>
      <c r="H3547" s="98" t="s">
        <v>36</v>
      </c>
      <c r="I3547" s="55" t="s">
        <v>36</v>
      </c>
      <c r="J3547" s="77" t="s">
        <v>18898</v>
      </c>
      <c r="K3547" s="78" t="s">
        <v>3135</v>
      </c>
      <c r="L3547" s="4" t="s">
        <v>36</v>
      </c>
      <c r="M3547" s="4" t="s">
        <v>18899</v>
      </c>
      <c r="N3547" s="4" t="s">
        <v>18900</v>
      </c>
      <c r="O3547" s="1"/>
    </row>
    <row r="3548" spans="1:15" ht="14" x14ac:dyDescent="0.15">
      <c r="A3548" s="2">
        <v>3547</v>
      </c>
      <c r="B3548" s="3" t="s">
        <v>18508</v>
      </c>
      <c r="C3548" s="18" t="s">
        <v>18901</v>
      </c>
      <c r="D3548" s="59" t="s">
        <v>22</v>
      </c>
      <c r="E3548" s="63" t="s">
        <v>34</v>
      </c>
      <c r="F3548" s="95" t="s">
        <v>35</v>
      </c>
      <c r="G3548" s="98" t="s">
        <v>36</v>
      </c>
      <c r="H3548" s="98" t="s">
        <v>36</v>
      </c>
      <c r="I3548" s="55" t="s">
        <v>36</v>
      </c>
      <c r="J3548" s="77" t="s">
        <v>18902</v>
      </c>
      <c r="K3548" s="78" t="s">
        <v>2450</v>
      </c>
      <c r="L3548" s="4" t="s">
        <v>36</v>
      </c>
      <c r="M3548" s="4" t="s">
        <v>18903</v>
      </c>
      <c r="N3548" s="4" t="s">
        <v>18904</v>
      </c>
      <c r="O3548" s="1"/>
    </row>
    <row r="3549" spans="1:15" ht="14" x14ac:dyDescent="0.15">
      <c r="A3549" s="2">
        <v>3548</v>
      </c>
      <c r="B3549" s="3" t="s">
        <v>18905</v>
      </c>
      <c r="C3549" s="18" t="s">
        <v>18906</v>
      </c>
      <c r="D3549" s="59" t="s">
        <v>22</v>
      </c>
      <c r="E3549" s="63" t="s">
        <v>34</v>
      </c>
      <c r="F3549" s="95" t="s">
        <v>35</v>
      </c>
      <c r="G3549" s="98" t="s">
        <v>36</v>
      </c>
      <c r="H3549" s="98" t="s">
        <v>36</v>
      </c>
      <c r="I3549" s="55" t="s">
        <v>36</v>
      </c>
      <c r="J3549" s="77" t="s">
        <v>18907</v>
      </c>
      <c r="K3549" s="78" t="s">
        <v>3987</v>
      </c>
      <c r="L3549" s="4" t="s">
        <v>36</v>
      </c>
      <c r="M3549" s="4" t="s">
        <v>18908</v>
      </c>
      <c r="N3549" s="4" t="s">
        <v>18909</v>
      </c>
      <c r="O3549" s="1"/>
    </row>
    <row r="3550" spans="1:15" ht="14" x14ac:dyDescent="0.15">
      <c r="A3550" s="2">
        <v>3549</v>
      </c>
      <c r="B3550" s="3" t="s">
        <v>18910</v>
      </c>
      <c r="C3550" s="18" t="s">
        <v>18911</v>
      </c>
      <c r="D3550" s="59" t="s">
        <v>22</v>
      </c>
      <c r="E3550" s="63" t="s">
        <v>34</v>
      </c>
      <c r="F3550" s="95" t="s">
        <v>35</v>
      </c>
      <c r="G3550" s="98" t="s">
        <v>36</v>
      </c>
      <c r="H3550" s="98" t="s">
        <v>36</v>
      </c>
      <c r="I3550" s="55" t="s">
        <v>36</v>
      </c>
      <c r="J3550" s="77" t="s">
        <v>18912</v>
      </c>
      <c r="K3550" s="78" t="s">
        <v>2450</v>
      </c>
      <c r="L3550" s="4" t="s">
        <v>36</v>
      </c>
      <c r="M3550" s="4" t="s">
        <v>18576</v>
      </c>
      <c r="N3550" s="4" t="s">
        <v>18913</v>
      </c>
      <c r="O3550" s="1"/>
    </row>
    <row r="3551" spans="1:15" ht="14" x14ac:dyDescent="0.15">
      <c r="A3551" s="2">
        <v>3550</v>
      </c>
      <c r="B3551" s="5">
        <v>4</v>
      </c>
      <c r="C3551" s="18" t="s">
        <v>18914</v>
      </c>
      <c r="D3551" s="59" t="s">
        <v>22</v>
      </c>
      <c r="E3551" s="63" t="s">
        <v>34</v>
      </c>
      <c r="F3551" s="95" t="s">
        <v>35</v>
      </c>
      <c r="G3551" s="98" t="s">
        <v>36</v>
      </c>
      <c r="H3551" s="98" t="s">
        <v>36</v>
      </c>
      <c r="I3551" s="55" t="s">
        <v>36</v>
      </c>
      <c r="J3551" s="77" t="s">
        <v>321</v>
      </c>
      <c r="K3551" s="78" t="s">
        <v>733</v>
      </c>
      <c r="L3551" s="4" t="s">
        <v>36</v>
      </c>
      <c r="M3551" s="4" t="s">
        <v>18915</v>
      </c>
      <c r="N3551" s="4" t="s">
        <v>18916</v>
      </c>
      <c r="O3551" s="1"/>
    </row>
    <row r="3552" spans="1:15" ht="14" x14ac:dyDescent="0.15">
      <c r="A3552" s="2">
        <v>3551</v>
      </c>
      <c r="B3552" s="3" t="s">
        <v>127</v>
      </c>
      <c r="C3552" s="18" t="s">
        <v>18917</v>
      </c>
      <c r="D3552" s="59" t="s">
        <v>22</v>
      </c>
      <c r="E3552" s="63" t="s">
        <v>34</v>
      </c>
      <c r="F3552" s="95" t="s">
        <v>3580</v>
      </c>
      <c r="G3552" s="98" t="s">
        <v>36</v>
      </c>
      <c r="H3552" s="98" t="s">
        <v>36</v>
      </c>
      <c r="I3552" s="55" t="s">
        <v>36</v>
      </c>
      <c r="J3552" s="77" t="s">
        <v>18918</v>
      </c>
      <c r="K3552" s="78" t="s">
        <v>39</v>
      </c>
      <c r="L3552" s="4" t="s">
        <v>36</v>
      </c>
      <c r="M3552" s="4" t="s">
        <v>18919</v>
      </c>
      <c r="N3552" s="4" t="s">
        <v>18920</v>
      </c>
      <c r="O3552" s="1"/>
    </row>
    <row r="3553" spans="1:15" ht="14" x14ac:dyDescent="0.15">
      <c r="A3553" s="2">
        <v>3552</v>
      </c>
      <c r="B3553" s="3" t="s">
        <v>869</v>
      </c>
      <c r="C3553" s="18" t="s">
        <v>18921</v>
      </c>
      <c r="D3553" s="59" t="s">
        <v>22</v>
      </c>
      <c r="E3553" s="63" t="s">
        <v>23</v>
      </c>
      <c r="F3553" s="90" t="s">
        <v>24</v>
      </c>
      <c r="G3553" s="90" t="s">
        <v>25</v>
      </c>
      <c r="H3553" s="93">
        <v>4</v>
      </c>
      <c r="I3553" s="55" t="s">
        <v>36</v>
      </c>
      <c r="J3553" s="77" t="s">
        <v>364</v>
      </c>
      <c r="K3553" s="79" t="s">
        <v>364</v>
      </c>
      <c r="L3553" s="4" t="s">
        <v>36</v>
      </c>
      <c r="M3553" s="4" t="s">
        <v>18922</v>
      </c>
      <c r="N3553" s="4" t="s">
        <v>18923</v>
      </c>
      <c r="O3553" s="1"/>
    </row>
    <row r="3554" spans="1:15" ht="14" x14ac:dyDescent="0.15">
      <c r="A3554" s="2">
        <v>3553</v>
      </c>
      <c r="B3554" s="3" t="s">
        <v>1519</v>
      </c>
      <c r="C3554" s="18" t="s">
        <v>18924</v>
      </c>
      <c r="D3554" s="59" t="s">
        <v>22</v>
      </c>
      <c r="E3554" s="63" t="s">
        <v>34</v>
      </c>
      <c r="F3554" s="95" t="s">
        <v>3835</v>
      </c>
      <c r="G3554" s="98" t="s">
        <v>36</v>
      </c>
      <c r="H3554" s="98" t="s">
        <v>36</v>
      </c>
      <c r="I3554" s="55" t="s">
        <v>36</v>
      </c>
      <c r="J3554" s="77" t="s">
        <v>12577</v>
      </c>
      <c r="K3554" s="78" t="s">
        <v>18812</v>
      </c>
      <c r="L3554" s="4" t="s">
        <v>36</v>
      </c>
      <c r="M3554" s="4" t="s">
        <v>18925</v>
      </c>
      <c r="N3554" s="4" t="s">
        <v>18926</v>
      </c>
      <c r="O3554" s="1"/>
    </row>
    <row r="3555" spans="1:15" ht="14" x14ac:dyDescent="0.15">
      <c r="A3555" s="2">
        <v>3554</v>
      </c>
      <c r="B3555" s="5">
        <v>6</v>
      </c>
      <c r="C3555" s="18" t="s">
        <v>18927</v>
      </c>
      <c r="D3555" s="59" t="s">
        <v>22</v>
      </c>
      <c r="E3555" s="63" t="s">
        <v>34</v>
      </c>
      <c r="F3555" s="95" t="s">
        <v>503</v>
      </c>
      <c r="G3555" s="98" t="s">
        <v>36</v>
      </c>
      <c r="H3555" s="98" t="s">
        <v>36</v>
      </c>
      <c r="I3555" s="55" t="s">
        <v>36</v>
      </c>
      <c r="J3555" s="77" t="s">
        <v>14285</v>
      </c>
      <c r="K3555" s="78" t="s">
        <v>733</v>
      </c>
      <c r="L3555" s="4" t="s">
        <v>36</v>
      </c>
      <c r="M3555" s="4" t="s">
        <v>18928</v>
      </c>
      <c r="N3555" s="4" t="s">
        <v>18929</v>
      </c>
      <c r="O3555" s="1"/>
    </row>
    <row r="3556" spans="1:15" ht="14" x14ac:dyDescent="0.15">
      <c r="A3556" s="2">
        <v>3555</v>
      </c>
      <c r="B3556" s="5">
        <v>3</v>
      </c>
      <c r="C3556" s="18" t="s">
        <v>18930</v>
      </c>
      <c r="D3556" s="59" t="s">
        <v>22</v>
      </c>
      <c r="E3556" s="63" t="s">
        <v>34</v>
      </c>
      <c r="F3556" s="95" t="s">
        <v>35</v>
      </c>
      <c r="G3556" s="98" t="s">
        <v>36</v>
      </c>
      <c r="H3556" s="98" t="s">
        <v>36</v>
      </c>
      <c r="I3556" s="55" t="s">
        <v>36</v>
      </c>
      <c r="J3556" s="77" t="s">
        <v>18931</v>
      </c>
      <c r="K3556" s="78" t="s">
        <v>2046</v>
      </c>
      <c r="L3556" s="4" t="s">
        <v>36</v>
      </c>
      <c r="M3556" s="4" t="s">
        <v>18932</v>
      </c>
      <c r="N3556" s="4" t="s">
        <v>18933</v>
      </c>
      <c r="O3556" s="1"/>
    </row>
    <row r="3557" spans="1:15" ht="14" x14ac:dyDescent="0.15">
      <c r="A3557" s="2">
        <v>3556</v>
      </c>
      <c r="B3557" s="3" t="s">
        <v>127</v>
      </c>
      <c r="C3557" s="18" t="s">
        <v>18934</v>
      </c>
      <c r="D3557" s="59" t="s">
        <v>22</v>
      </c>
      <c r="E3557" s="63" t="s">
        <v>34</v>
      </c>
      <c r="F3557" s="95" t="s">
        <v>35</v>
      </c>
      <c r="G3557" s="98" t="s">
        <v>36</v>
      </c>
      <c r="H3557" s="98" t="s">
        <v>36</v>
      </c>
      <c r="I3557" s="55" t="s">
        <v>36</v>
      </c>
      <c r="J3557" s="77" t="s">
        <v>18935</v>
      </c>
      <c r="K3557" s="78" t="s">
        <v>3987</v>
      </c>
      <c r="L3557" s="4" t="s">
        <v>36</v>
      </c>
      <c r="M3557" s="4" t="s">
        <v>18936</v>
      </c>
      <c r="N3557" s="4" t="s">
        <v>18937</v>
      </c>
      <c r="O3557" s="1"/>
    </row>
    <row r="3558" spans="1:15" ht="14" x14ac:dyDescent="0.15">
      <c r="A3558" s="2">
        <v>3557</v>
      </c>
      <c r="B3558" s="5">
        <v>3</v>
      </c>
      <c r="C3558" s="18" t="s">
        <v>18938</v>
      </c>
      <c r="D3558" s="59" t="s">
        <v>22</v>
      </c>
      <c r="E3558" s="63" t="s">
        <v>23</v>
      </c>
      <c r="F3558" s="90" t="s">
        <v>24</v>
      </c>
      <c r="G3558" s="90" t="s">
        <v>25</v>
      </c>
      <c r="H3558" s="93">
        <v>3</v>
      </c>
      <c r="I3558" s="55" t="s">
        <v>36</v>
      </c>
      <c r="J3558" s="77" t="s">
        <v>18939</v>
      </c>
      <c r="K3558" s="78" t="s">
        <v>18940</v>
      </c>
      <c r="L3558" s="4" t="s">
        <v>36</v>
      </c>
      <c r="M3558" s="4" t="s">
        <v>18941</v>
      </c>
      <c r="N3558" s="4" t="s">
        <v>18942</v>
      </c>
      <c r="O3558" s="1"/>
    </row>
    <row r="3559" spans="1:15" ht="14" x14ac:dyDescent="0.15">
      <c r="A3559" s="2">
        <v>3558</v>
      </c>
      <c r="B3559" s="3" t="s">
        <v>18943</v>
      </c>
      <c r="C3559" s="18" t="s">
        <v>18944</v>
      </c>
      <c r="D3559" s="59" t="s">
        <v>22</v>
      </c>
      <c r="E3559" s="63" t="s">
        <v>34</v>
      </c>
      <c r="F3559" s="95" t="s">
        <v>35</v>
      </c>
      <c r="G3559" s="98" t="s">
        <v>36</v>
      </c>
      <c r="H3559" s="98" t="s">
        <v>36</v>
      </c>
      <c r="I3559" s="55" t="s">
        <v>36</v>
      </c>
      <c r="J3559" s="77" t="s">
        <v>5748</v>
      </c>
      <c r="K3559" s="78" t="s">
        <v>5741</v>
      </c>
      <c r="L3559" s="4" t="s">
        <v>36</v>
      </c>
      <c r="M3559" s="4" t="s">
        <v>18945</v>
      </c>
      <c r="N3559" s="4" t="s">
        <v>18946</v>
      </c>
      <c r="O3559" s="1"/>
    </row>
    <row r="3560" spans="1:15" ht="14" x14ac:dyDescent="0.15">
      <c r="A3560" s="2">
        <v>3559</v>
      </c>
      <c r="B3560" s="5">
        <v>2.12</v>
      </c>
      <c r="C3560" s="18" t="s">
        <v>18947</v>
      </c>
      <c r="D3560" s="59" t="s">
        <v>22</v>
      </c>
      <c r="E3560" s="63" t="s">
        <v>34</v>
      </c>
      <c r="F3560" s="95" t="s">
        <v>503</v>
      </c>
      <c r="G3560" s="98" t="s">
        <v>36</v>
      </c>
      <c r="H3560" s="98" t="s">
        <v>36</v>
      </c>
      <c r="I3560" s="55" t="s">
        <v>36</v>
      </c>
      <c r="J3560" s="77" t="s">
        <v>18948</v>
      </c>
      <c r="K3560" s="78" t="s">
        <v>3135</v>
      </c>
      <c r="L3560" s="4" t="s">
        <v>36</v>
      </c>
      <c r="M3560" s="4" t="s">
        <v>18949</v>
      </c>
      <c r="N3560" s="4" t="s">
        <v>18950</v>
      </c>
      <c r="O3560" s="1"/>
    </row>
    <row r="3561" spans="1:15" ht="14" x14ac:dyDescent="0.15">
      <c r="A3561" s="2">
        <v>3560</v>
      </c>
      <c r="B3561" s="3" t="s">
        <v>869</v>
      </c>
      <c r="C3561" s="18" t="s">
        <v>18951</v>
      </c>
      <c r="D3561" s="59" t="s">
        <v>22</v>
      </c>
      <c r="E3561" s="63" t="s">
        <v>23</v>
      </c>
      <c r="F3561" s="90" t="s">
        <v>24</v>
      </c>
      <c r="G3561" s="90" t="s">
        <v>25</v>
      </c>
      <c r="H3561" s="93">
        <v>4</v>
      </c>
      <c r="I3561" s="55" t="s">
        <v>36</v>
      </c>
      <c r="J3561" s="77" t="s">
        <v>18952</v>
      </c>
      <c r="K3561" s="78" t="s">
        <v>4541</v>
      </c>
      <c r="L3561" s="4" t="s">
        <v>36</v>
      </c>
      <c r="M3561" s="4" t="s">
        <v>18953</v>
      </c>
      <c r="N3561" s="4" t="s">
        <v>18954</v>
      </c>
      <c r="O3561" s="1"/>
    </row>
    <row r="3562" spans="1:15" ht="14" x14ac:dyDescent="0.15">
      <c r="A3562" s="2">
        <v>3561</v>
      </c>
      <c r="B3562" s="5">
        <v>2</v>
      </c>
      <c r="C3562" s="18" t="s">
        <v>18955</v>
      </c>
      <c r="D3562" s="59" t="s">
        <v>22</v>
      </c>
      <c r="E3562" s="63" t="s">
        <v>34</v>
      </c>
      <c r="F3562" s="95" t="s">
        <v>503</v>
      </c>
      <c r="G3562" s="98" t="s">
        <v>36</v>
      </c>
      <c r="H3562" s="98" t="s">
        <v>36</v>
      </c>
      <c r="I3562" s="55" t="s">
        <v>36</v>
      </c>
      <c r="J3562" s="77" t="s">
        <v>18956</v>
      </c>
      <c r="K3562" s="78" t="s">
        <v>6959</v>
      </c>
      <c r="L3562" s="4" t="s">
        <v>36</v>
      </c>
      <c r="M3562" s="4" t="s">
        <v>18949</v>
      </c>
      <c r="N3562" s="4" t="s">
        <v>18957</v>
      </c>
      <c r="O3562" s="1"/>
    </row>
    <row r="3563" spans="1:15" ht="14" x14ac:dyDescent="0.15">
      <c r="A3563" s="2">
        <v>3562</v>
      </c>
      <c r="B3563" s="3" t="s">
        <v>18958</v>
      </c>
      <c r="C3563" s="18" t="s">
        <v>18959</v>
      </c>
      <c r="D3563" s="59" t="s">
        <v>22</v>
      </c>
      <c r="E3563" s="63" t="s">
        <v>34</v>
      </c>
      <c r="F3563" s="95" t="s">
        <v>503</v>
      </c>
      <c r="G3563" s="98" t="s">
        <v>36</v>
      </c>
      <c r="H3563" s="98" t="s">
        <v>36</v>
      </c>
      <c r="I3563" s="55" t="s">
        <v>36</v>
      </c>
      <c r="J3563" s="77" t="s">
        <v>12376</v>
      </c>
      <c r="K3563" s="78" t="s">
        <v>733</v>
      </c>
      <c r="L3563" s="4" t="s">
        <v>36</v>
      </c>
      <c r="M3563" s="4" t="s">
        <v>16201</v>
      </c>
      <c r="N3563" s="4" t="s">
        <v>18960</v>
      </c>
      <c r="O3563" s="1"/>
    </row>
    <row r="3564" spans="1:15" ht="14" x14ac:dyDescent="0.15">
      <c r="A3564" s="2">
        <v>3563</v>
      </c>
      <c r="B3564" s="5">
        <v>3</v>
      </c>
      <c r="C3564" s="18" t="s">
        <v>18961</v>
      </c>
      <c r="D3564" s="59" t="s">
        <v>22</v>
      </c>
      <c r="E3564" s="63" t="s">
        <v>34</v>
      </c>
      <c r="F3564" s="95" t="s">
        <v>3580</v>
      </c>
      <c r="G3564" s="98" t="s">
        <v>36</v>
      </c>
      <c r="H3564" s="98" t="s">
        <v>36</v>
      </c>
      <c r="I3564" s="55" t="s">
        <v>36</v>
      </c>
      <c r="J3564" s="77" t="s">
        <v>18962</v>
      </c>
      <c r="K3564" s="78" t="s">
        <v>2046</v>
      </c>
      <c r="L3564" s="4" t="s">
        <v>36</v>
      </c>
      <c r="M3564" s="4" t="s">
        <v>18932</v>
      </c>
      <c r="N3564" s="4" t="s">
        <v>18963</v>
      </c>
      <c r="O3564" s="1"/>
    </row>
    <row r="3565" spans="1:15" ht="14" x14ac:dyDescent="0.15">
      <c r="A3565" s="2">
        <v>3564</v>
      </c>
      <c r="B3565" s="5">
        <v>2</v>
      </c>
      <c r="C3565" s="18" t="s">
        <v>18964</v>
      </c>
      <c r="D3565" s="59" t="s">
        <v>22</v>
      </c>
      <c r="E3565" s="63" t="s">
        <v>34</v>
      </c>
      <c r="F3565" s="95" t="s">
        <v>503</v>
      </c>
      <c r="G3565" s="98" t="s">
        <v>36</v>
      </c>
      <c r="H3565" s="98" t="s">
        <v>36</v>
      </c>
      <c r="I3565" s="55" t="s">
        <v>36</v>
      </c>
      <c r="J3565" s="77" t="s">
        <v>18965</v>
      </c>
      <c r="K3565" s="78" t="s">
        <v>3135</v>
      </c>
      <c r="L3565" s="4" t="s">
        <v>36</v>
      </c>
      <c r="M3565" s="4" t="s">
        <v>16201</v>
      </c>
      <c r="N3565" s="4" t="s">
        <v>18966</v>
      </c>
      <c r="O3565" s="1"/>
    </row>
    <row r="3566" spans="1:15" ht="14" x14ac:dyDescent="0.15">
      <c r="A3566" s="2">
        <v>3565</v>
      </c>
      <c r="B3566" s="3" t="s">
        <v>1260</v>
      </c>
      <c r="C3566" s="18" t="s">
        <v>18967</v>
      </c>
      <c r="D3566" s="59" t="s">
        <v>22</v>
      </c>
      <c r="E3566" s="63" t="s">
        <v>34</v>
      </c>
      <c r="F3566" s="95" t="s">
        <v>503</v>
      </c>
      <c r="G3566" s="98" t="s">
        <v>36</v>
      </c>
      <c r="H3566" s="98" t="s">
        <v>36</v>
      </c>
      <c r="I3566" s="55" t="s">
        <v>36</v>
      </c>
      <c r="J3566" s="77" t="s">
        <v>321</v>
      </c>
      <c r="K3566" s="78" t="s">
        <v>6959</v>
      </c>
      <c r="L3566" s="4" t="s">
        <v>36</v>
      </c>
      <c r="M3566" s="4" t="s">
        <v>16201</v>
      </c>
      <c r="N3566" s="4" t="s">
        <v>18968</v>
      </c>
      <c r="O3566" s="1"/>
    </row>
    <row r="3567" spans="1:15" ht="14" x14ac:dyDescent="0.15">
      <c r="A3567" s="2">
        <v>3566</v>
      </c>
      <c r="B3567" s="3" t="s">
        <v>18969</v>
      </c>
      <c r="C3567" s="18" t="s">
        <v>18970</v>
      </c>
      <c r="D3567" s="59" t="s">
        <v>22</v>
      </c>
      <c r="E3567" s="63" t="s">
        <v>34</v>
      </c>
      <c r="F3567" s="95" t="s">
        <v>503</v>
      </c>
      <c r="G3567" s="98" t="s">
        <v>36</v>
      </c>
      <c r="H3567" s="98" t="s">
        <v>36</v>
      </c>
      <c r="I3567" s="55" t="s">
        <v>36</v>
      </c>
      <c r="J3567" s="77" t="s">
        <v>321</v>
      </c>
      <c r="K3567" s="78" t="s">
        <v>6959</v>
      </c>
      <c r="L3567" s="4" t="s">
        <v>36</v>
      </c>
      <c r="M3567" s="4" t="s">
        <v>16201</v>
      </c>
      <c r="N3567" s="4" t="s">
        <v>18971</v>
      </c>
      <c r="O3567" s="1"/>
    </row>
    <row r="3568" spans="1:15" ht="14" x14ac:dyDescent="0.15">
      <c r="A3568" s="2">
        <v>3567</v>
      </c>
      <c r="B3568" s="3" t="s">
        <v>127</v>
      </c>
      <c r="C3568" s="18" t="s">
        <v>18972</v>
      </c>
      <c r="D3568" s="59" t="s">
        <v>22</v>
      </c>
      <c r="E3568" s="63" t="s">
        <v>34</v>
      </c>
      <c r="F3568" s="95" t="s">
        <v>35</v>
      </c>
      <c r="G3568" s="98" t="s">
        <v>36</v>
      </c>
      <c r="H3568" s="98" t="s">
        <v>36</v>
      </c>
      <c r="I3568" s="55" t="s">
        <v>36</v>
      </c>
      <c r="J3568" s="77" t="s">
        <v>7057</v>
      </c>
      <c r="K3568" s="78" t="s">
        <v>18973</v>
      </c>
      <c r="L3568" s="4" t="s">
        <v>36</v>
      </c>
      <c r="M3568" s="4" t="s">
        <v>18974</v>
      </c>
      <c r="N3568" s="4" t="s">
        <v>18975</v>
      </c>
      <c r="O3568" s="1"/>
    </row>
    <row r="3569" spans="1:15" ht="14" x14ac:dyDescent="0.15">
      <c r="A3569" s="2">
        <v>3568</v>
      </c>
      <c r="B3569" s="3" t="s">
        <v>18976</v>
      </c>
      <c r="C3569" s="18" t="s">
        <v>18977</v>
      </c>
      <c r="D3569" s="59" t="s">
        <v>22</v>
      </c>
      <c r="E3569" s="63" t="s">
        <v>23</v>
      </c>
      <c r="F3569" s="90" t="s">
        <v>24</v>
      </c>
      <c r="G3569" s="90" t="s">
        <v>25</v>
      </c>
      <c r="H3569" s="93" t="s">
        <v>11022</v>
      </c>
      <c r="I3569" s="55" t="s">
        <v>36</v>
      </c>
      <c r="J3569" s="77" t="s">
        <v>872</v>
      </c>
      <c r="K3569" s="78" t="s">
        <v>2450</v>
      </c>
      <c r="L3569" s="4" t="s">
        <v>36</v>
      </c>
      <c r="M3569" s="4" t="s">
        <v>18978</v>
      </c>
      <c r="N3569" s="4" t="s">
        <v>18979</v>
      </c>
      <c r="O3569" s="1"/>
    </row>
    <row r="3570" spans="1:15" ht="14" x14ac:dyDescent="0.15">
      <c r="A3570" s="2">
        <v>3569</v>
      </c>
      <c r="B3570" s="5">
        <v>3</v>
      </c>
      <c r="C3570" s="18" t="s">
        <v>18980</v>
      </c>
      <c r="D3570" s="59" t="s">
        <v>22</v>
      </c>
      <c r="E3570" s="63" t="s">
        <v>34</v>
      </c>
      <c r="F3570" s="95" t="s">
        <v>503</v>
      </c>
      <c r="G3570" s="98" t="s">
        <v>36</v>
      </c>
      <c r="H3570" s="98" t="s">
        <v>36</v>
      </c>
      <c r="I3570" s="55" t="s">
        <v>36</v>
      </c>
      <c r="J3570" s="77" t="s">
        <v>364</v>
      </c>
      <c r="K3570" s="79" t="s">
        <v>364</v>
      </c>
      <c r="L3570" s="4" t="s">
        <v>36</v>
      </c>
      <c r="M3570" s="4" t="s">
        <v>18981</v>
      </c>
      <c r="N3570" s="4" t="s">
        <v>18982</v>
      </c>
      <c r="O3570" s="1"/>
    </row>
    <row r="3571" spans="1:15" ht="14" x14ac:dyDescent="0.15">
      <c r="A3571" s="2">
        <v>3570</v>
      </c>
      <c r="B3571" s="3" t="s">
        <v>18983</v>
      </c>
      <c r="C3571" s="18" t="s">
        <v>18984</v>
      </c>
      <c r="D3571" s="59" t="s">
        <v>22</v>
      </c>
      <c r="E3571" s="63" t="s">
        <v>23</v>
      </c>
      <c r="F3571" s="90" t="s">
        <v>24</v>
      </c>
      <c r="G3571" s="90" t="s">
        <v>25</v>
      </c>
      <c r="H3571" s="93">
        <v>2</v>
      </c>
      <c r="I3571" s="55" t="s">
        <v>36</v>
      </c>
      <c r="J3571" s="77" t="s">
        <v>18985</v>
      </c>
      <c r="K3571" s="78" t="s">
        <v>11348</v>
      </c>
      <c r="L3571" s="4" t="s">
        <v>36</v>
      </c>
      <c r="M3571" s="4" t="s">
        <v>18986</v>
      </c>
      <c r="N3571" s="4" t="s">
        <v>18987</v>
      </c>
      <c r="O3571" s="1"/>
    </row>
    <row r="3572" spans="1:15" ht="14" x14ac:dyDescent="0.15">
      <c r="A3572" s="2">
        <v>3571</v>
      </c>
      <c r="B3572" s="3" t="s">
        <v>18988</v>
      </c>
      <c r="C3572" s="18" t="s">
        <v>18989</v>
      </c>
      <c r="D3572" s="59" t="s">
        <v>22</v>
      </c>
      <c r="E3572" s="63" t="s">
        <v>23</v>
      </c>
      <c r="F3572" s="90" t="s">
        <v>24</v>
      </c>
      <c r="G3572" s="90" t="s">
        <v>25</v>
      </c>
      <c r="H3572" s="93" t="s">
        <v>6531</v>
      </c>
      <c r="I3572" s="55" t="s">
        <v>36</v>
      </c>
      <c r="J3572" s="77" t="s">
        <v>18990</v>
      </c>
      <c r="K3572" s="78" t="s">
        <v>1342</v>
      </c>
      <c r="L3572" s="4" t="s">
        <v>36</v>
      </c>
      <c r="M3572" s="4" t="s">
        <v>18991</v>
      </c>
      <c r="N3572" s="4" t="s">
        <v>18992</v>
      </c>
      <c r="O3572" s="1"/>
    </row>
    <row r="3573" spans="1:15" ht="14" x14ac:dyDescent="0.15">
      <c r="A3573" s="2">
        <v>3572</v>
      </c>
      <c r="B3573" s="3" t="s">
        <v>7967</v>
      </c>
      <c r="C3573" s="18" t="s">
        <v>18993</v>
      </c>
      <c r="D3573" s="59" t="s">
        <v>22</v>
      </c>
      <c r="E3573" s="63" t="s">
        <v>34</v>
      </c>
      <c r="F3573" s="90" t="s">
        <v>24</v>
      </c>
      <c r="G3573" s="90" t="s">
        <v>25</v>
      </c>
      <c r="H3573" s="97" t="s">
        <v>18994</v>
      </c>
      <c r="I3573" s="55" t="s">
        <v>36</v>
      </c>
      <c r="J3573" s="77" t="s">
        <v>9312</v>
      </c>
      <c r="K3573" s="78" t="s">
        <v>10515</v>
      </c>
      <c r="L3573" s="4" t="s">
        <v>36</v>
      </c>
      <c r="M3573" s="4" t="s">
        <v>18986</v>
      </c>
      <c r="N3573" s="4" t="s">
        <v>18995</v>
      </c>
      <c r="O3573" s="1"/>
    </row>
    <row r="3574" spans="1:15" ht="14" x14ac:dyDescent="0.15">
      <c r="A3574" s="2">
        <v>3573</v>
      </c>
      <c r="B3574" s="3" t="s">
        <v>18996</v>
      </c>
      <c r="C3574" s="18" t="s">
        <v>18997</v>
      </c>
      <c r="D3574" s="59" t="s">
        <v>22</v>
      </c>
      <c r="E3574" s="63" t="s">
        <v>34</v>
      </c>
      <c r="F3574" s="95" t="s">
        <v>35</v>
      </c>
      <c r="G3574" s="98" t="s">
        <v>36</v>
      </c>
      <c r="H3574" s="98" t="s">
        <v>36</v>
      </c>
      <c r="I3574" s="55" t="s">
        <v>36</v>
      </c>
      <c r="J3574" s="77" t="s">
        <v>6232</v>
      </c>
      <c r="K3574" s="78" t="s">
        <v>2450</v>
      </c>
      <c r="L3574" s="4" t="s">
        <v>36</v>
      </c>
      <c r="M3574" s="4" t="s">
        <v>18998</v>
      </c>
      <c r="N3574" s="4" t="s">
        <v>18999</v>
      </c>
      <c r="O3574" s="1"/>
    </row>
    <row r="3575" spans="1:15" ht="14" x14ac:dyDescent="0.15">
      <c r="A3575" s="2">
        <v>3574</v>
      </c>
      <c r="B3575" s="3" t="s">
        <v>19000</v>
      </c>
      <c r="C3575" s="18" t="s">
        <v>19001</v>
      </c>
      <c r="D3575" s="59" t="s">
        <v>22</v>
      </c>
      <c r="E3575" s="63" t="s">
        <v>23</v>
      </c>
      <c r="F3575" s="90" t="s">
        <v>24</v>
      </c>
      <c r="G3575" s="90" t="s">
        <v>25</v>
      </c>
      <c r="H3575" s="93" t="s">
        <v>11022</v>
      </c>
      <c r="I3575" s="55" t="s">
        <v>36</v>
      </c>
      <c r="J3575" s="77" t="s">
        <v>10702</v>
      </c>
      <c r="K3575" s="78" t="s">
        <v>19002</v>
      </c>
      <c r="L3575" s="4" t="s">
        <v>36</v>
      </c>
      <c r="M3575" s="4" t="s">
        <v>19003</v>
      </c>
      <c r="N3575" s="4" t="s">
        <v>19004</v>
      </c>
      <c r="O3575" s="1"/>
    </row>
    <row r="3576" spans="1:15" ht="14" x14ac:dyDescent="0.15">
      <c r="A3576" s="2">
        <v>3575</v>
      </c>
      <c r="B3576" s="3" t="s">
        <v>19005</v>
      </c>
      <c r="C3576" s="18" t="s">
        <v>19006</v>
      </c>
      <c r="D3576" s="59" t="s">
        <v>22</v>
      </c>
      <c r="E3576" s="63" t="s">
        <v>34</v>
      </c>
      <c r="F3576" s="95" t="s">
        <v>503</v>
      </c>
      <c r="G3576" s="98" t="s">
        <v>36</v>
      </c>
      <c r="H3576" s="98" t="s">
        <v>36</v>
      </c>
      <c r="I3576" s="55" t="s">
        <v>36</v>
      </c>
      <c r="J3576" s="77" t="s">
        <v>1762</v>
      </c>
      <c r="K3576" s="78" t="s">
        <v>912</v>
      </c>
      <c r="L3576" s="4" t="s">
        <v>36</v>
      </c>
      <c r="M3576" s="4" t="s">
        <v>19007</v>
      </c>
      <c r="N3576" s="4" t="s">
        <v>19008</v>
      </c>
      <c r="O3576" s="1"/>
    </row>
    <row r="3577" spans="1:15" ht="14" x14ac:dyDescent="0.15">
      <c r="A3577" s="2">
        <v>3576</v>
      </c>
      <c r="B3577" s="3" t="s">
        <v>19009</v>
      </c>
      <c r="C3577" s="18" t="s">
        <v>19010</v>
      </c>
      <c r="D3577" s="59" t="s">
        <v>22</v>
      </c>
      <c r="E3577" s="63" t="s">
        <v>34</v>
      </c>
      <c r="F3577" s="95" t="s">
        <v>3835</v>
      </c>
      <c r="G3577" s="98" t="s">
        <v>36</v>
      </c>
      <c r="H3577" s="98" t="s">
        <v>36</v>
      </c>
      <c r="I3577" s="55" t="s">
        <v>36</v>
      </c>
      <c r="J3577" s="77" t="s">
        <v>19011</v>
      </c>
      <c r="K3577" s="78" t="s">
        <v>17775</v>
      </c>
      <c r="L3577" s="4" t="s">
        <v>36</v>
      </c>
      <c r="M3577" s="4" t="s">
        <v>19012</v>
      </c>
      <c r="N3577" s="4" t="s">
        <v>19013</v>
      </c>
      <c r="O3577" s="1"/>
    </row>
    <row r="3578" spans="1:15" ht="14" x14ac:dyDescent="0.15">
      <c r="A3578" s="2">
        <v>3577</v>
      </c>
      <c r="B3578" s="3" t="s">
        <v>19014</v>
      </c>
      <c r="C3578" s="18" t="s">
        <v>19015</v>
      </c>
      <c r="D3578" s="59" t="s">
        <v>22</v>
      </c>
      <c r="E3578" s="63" t="s">
        <v>34</v>
      </c>
      <c r="F3578" s="95" t="s">
        <v>3835</v>
      </c>
      <c r="G3578" s="98" t="s">
        <v>36</v>
      </c>
      <c r="H3578" s="98" t="s">
        <v>36</v>
      </c>
      <c r="I3578" s="55" t="s">
        <v>36</v>
      </c>
      <c r="J3578" s="77" t="s">
        <v>19016</v>
      </c>
      <c r="K3578" s="78" t="s">
        <v>39</v>
      </c>
      <c r="L3578" s="4" t="s">
        <v>36</v>
      </c>
      <c r="M3578" s="4" t="s">
        <v>19017</v>
      </c>
      <c r="N3578" s="4" t="s">
        <v>19018</v>
      </c>
      <c r="O3578" s="1"/>
    </row>
    <row r="3579" spans="1:15" ht="14" x14ac:dyDescent="0.15">
      <c r="A3579" s="2">
        <v>3578</v>
      </c>
      <c r="B3579" s="3" t="s">
        <v>19019</v>
      </c>
      <c r="C3579" s="18" t="s">
        <v>19020</v>
      </c>
      <c r="D3579" s="59" t="s">
        <v>22</v>
      </c>
      <c r="E3579" s="63" t="s">
        <v>34</v>
      </c>
      <c r="F3579" s="95" t="s">
        <v>503</v>
      </c>
      <c r="G3579" s="98" t="s">
        <v>36</v>
      </c>
      <c r="H3579" s="98" t="s">
        <v>36</v>
      </c>
      <c r="I3579" s="55" t="s">
        <v>36</v>
      </c>
      <c r="J3579" s="77" t="s">
        <v>3190</v>
      </c>
      <c r="K3579" s="78" t="s">
        <v>9481</v>
      </c>
      <c r="L3579" s="4" t="s">
        <v>36</v>
      </c>
      <c r="M3579" s="4" t="s">
        <v>19021</v>
      </c>
      <c r="N3579" s="4" t="s">
        <v>19022</v>
      </c>
      <c r="O3579" s="1"/>
    </row>
    <row r="3580" spans="1:15" ht="14" x14ac:dyDescent="0.15">
      <c r="A3580" s="2">
        <v>3579</v>
      </c>
      <c r="B3580" s="3" t="s">
        <v>19023</v>
      </c>
      <c r="C3580" s="18" t="s">
        <v>19024</v>
      </c>
      <c r="D3580" s="59" t="s">
        <v>22</v>
      </c>
      <c r="E3580" s="63" t="s">
        <v>23</v>
      </c>
      <c r="F3580" s="90" t="s">
        <v>24</v>
      </c>
      <c r="G3580" s="90" t="s">
        <v>25</v>
      </c>
      <c r="H3580" s="93">
        <v>2</v>
      </c>
      <c r="I3580" s="55" t="s">
        <v>36</v>
      </c>
      <c r="J3580" s="77" t="s">
        <v>19025</v>
      </c>
      <c r="K3580" s="78" t="s">
        <v>39</v>
      </c>
      <c r="L3580" s="4" t="s">
        <v>36</v>
      </c>
      <c r="M3580" s="4" t="s">
        <v>450</v>
      </c>
      <c r="N3580" s="4" t="s">
        <v>19026</v>
      </c>
      <c r="O3580" s="1"/>
    </row>
    <row r="3581" spans="1:15" ht="14" x14ac:dyDescent="0.15">
      <c r="A3581" s="2">
        <v>3580</v>
      </c>
      <c r="B3581" s="3" t="s">
        <v>19027</v>
      </c>
      <c r="C3581" s="18" t="s">
        <v>19028</v>
      </c>
      <c r="D3581" s="59" t="s">
        <v>22</v>
      </c>
      <c r="E3581" s="63" t="s">
        <v>34</v>
      </c>
      <c r="F3581" s="95" t="s">
        <v>503</v>
      </c>
      <c r="G3581" s="98" t="s">
        <v>36</v>
      </c>
      <c r="H3581" s="98" t="s">
        <v>36</v>
      </c>
      <c r="I3581" s="55" t="s">
        <v>36</v>
      </c>
      <c r="J3581" s="77" t="s">
        <v>19029</v>
      </c>
      <c r="K3581" s="78" t="s">
        <v>952</v>
      </c>
      <c r="L3581" s="4" t="s">
        <v>36</v>
      </c>
      <c r="M3581" s="4" t="s">
        <v>19030</v>
      </c>
      <c r="N3581" s="4" t="s">
        <v>19031</v>
      </c>
      <c r="O3581" s="1"/>
    </row>
    <row r="3582" spans="1:15" ht="14" x14ac:dyDescent="0.15">
      <c r="A3582" s="2">
        <v>3581</v>
      </c>
      <c r="B3582" s="3" t="s">
        <v>19032</v>
      </c>
      <c r="C3582" s="18" t="s">
        <v>19033</v>
      </c>
      <c r="D3582" s="59" t="s">
        <v>22</v>
      </c>
      <c r="E3582" s="63" t="s">
        <v>34</v>
      </c>
      <c r="F3582" s="95" t="s">
        <v>35</v>
      </c>
      <c r="G3582" s="98" t="s">
        <v>36</v>
      </c>
      <c r="H3582" s="98" t="s">
        <v>36</v>
      </c>
      <c r="I3582" s="55" t="s">
        <v>36</v>
      </c>
      <c r="J3582" s="77" t="s">
        <v>3455</v>
      </c>
      <c r="K3582" s="78" t="s">
        <v>18701</v>
      </c>
      <c r="L3582" s="4" t="s">
        <v>36</v>
      </c>
      <c r="M3582" s="4" t="s">
        <v>19034</v>
      </c>
      <c r="N3582" s="4" t="s">
        <v>19035</v>
      </c>
      <c r="O3582" s="1"/>
    </row>
    <row r="3583" spans="1:15" ht="14" x14ac:dyDescent="0.15">
      <c r="A3583" s="2">
        <v>3582</v>
      </c>
      <c r="B3583" s="3" t="s">
        <v>19036</v>
      </c>
      <c r="C3583" s="18" t="s">
        <v>19037</v>
      </c>
      <c r="D3583" s="59" t="s">
        <v>22</v>
      </c>
      <c r="E3583" s="63" t="s">
        <v>34</v>
      </c>
      <c r="F3583" s="95" t="s">
        <v>35</v>
      </c>
      <c r="G3583" s="98" t="s">
        <v>36</v>
      </c>
      <c r="H3583" s="98" t="s">
        <v>36</v>
      </c>
      <c r="I3583" s="55" t="s">
        <v>36</v>
      </c>
      <c r="J3583" s="77" t="s">
        <v>6925</v>
      </c>
      <c r="K3583" s="78" t="s">
        <v>842</v>
      </c>
      <c r="L3583" s="4" t="s">
        <v>36</v>
      </c>
      <c r="M3583" s="4" t="s">
        <v>19038</v>
      </c>
      <c r="N3583" s="4" t="s">
        <v>19039</v>
      </c>
      <c r="O3583" s="1"/>
    </row>
    <row r="3584" spans="1:15" ht="14" x14ac:dyDescent="0.15">
      <c r="A3584" s="2">
        <v>3583</v>
      </c>
      <c r="B3584" s="3" t="s">
        <v>19040</v>
      </c>
      <c r="C3584" s="18" t="s">
        <v>19041</v>
      </c>
      <c r="D3584" s="59" t="s">
        <v>22</v>
      </c>
      <c r="E3584" s="63" t="s">
        <v>34</v>
      </c>
      <c r="F3584" s="95" t="s">
        <v>35</v>
      </c>
      <c r="G3584" s="98" t="s">
        <v>36</v>
      </c>
      <c r="H3584" s="98" t="s">
        <v>36</v>
      </c>
      <c r="I3584" s="55" t="s">
        <v>36</v>
      </c>
      <c r="J3584" s="77" t="s">
        <v>19042</v>
      </c>
      <c r="K3584" s="78" t="s">
        <v>10703</v>
      </c>
      <c r="L3584" s="4" t="s">
        <v>36</v>
      </c>
      <c r="M3584" s="4" t="s">
        <v>19043</v>
      </c>
      <c r="N3584" s="4" t="s">
        <v>19044</v>
      </c>
      <c r="O3584" s="1"/>
    </row>
    <row r="3585" spans="1:15" ht="14" x14ac:dyDescent="0.15">
      <c r="A3585" s="2">
        <v>3584</v>
      </c>
      <c r="B3585" s="3" t="s">
        <v>19045</v>
      </c>
      <c r="C3585" s="18" t="s">
        <v>19046</v>
      </c>
      <c r="D3585" s="59" t="s">
        <v>22</v>
      </c>
      <c r="E3585" s="63" t="s">
        <v>34</v>
      </c>
      <c r="F3585" s="95" t="s">
        <v>35</v>
      </c>
      <c r="G3585" s="98" t="s">
        <v>36</v>
      </c>
      <c r="H3585" s="98" t="s">
        <v>36</v>
      </c>
      <c r="I3585" s="55" t="s">
        <v>36</v>
      </c>
      <c r="J3585" s="77" t="s">
        <v>19047</v>
      </c>
      <c r="K3585" s="78" t="s">
        <v>8870</v>
      </c>
      <c r="L3585" s="4" t="s">
        <v>36</v>
      </c>
      <c r="M3585" s="4" t="s">
        <v>18949</v>
      </c>
      <c r="N3585" s="4" t="s">
        <v>19048</v>
      </c>
      <c r="O3585" s="1"/>
    </row>
    <row r="3586" spans="1:15" ht="14" x14ac:dyDescent="0.15">
      <c r="A3586" s="2">
        <v>3585</v>
      </c>
      <c r="B3586" s="3" t="s">
        <v>19040</v>
      </c>
      <c r="C3586" s="18" t="s">
        <v>19049</v>
      </c>
      <c r="D3586" s="59" t="s">
        <v>22</v>
      </c>
      <c r="E3586" s="63" t="s">
        <v>34</v>
      </c>
      <c r="F3586" s="95" t="s">
        <v>35</v>
      </c>
      <c r="G3586" s="98" t="s">
        <v>36</v>
      </c>
      <c r="H3586" s="98" t="s">
        <v>36</v>
      </c>
      <c r="I3586" s="55" t="s">
        <v>36</v>
      </c>
      <c r="J3586" s="77" t="s">
        <v>13589</v>
      </c>
      <c r="K3586" s="78" t="s">
        <v>733</v>
      </c>
      <c r="L3586" s="4" t="s">
        <v>36</v>
      </c>
      <c r="M3586" s="4" t="s">
        <v>19043</v>
      </c>
      <c r="N3586" s="4" t="s">
        <v>19050</v>
      </c>
      <c r="O3586" s="1"/>
    </row>
    <row r="3587" spans="1:15" ht="14" x14ac:dyDescent="0.15">
      <c r="A3587" s="2">
        <v>3586</v>
      </c>
      <c r="B3587" s="5">
        <v>4.8</v>
      </c>
      <c r="C3587" s="18" t="s">
        <v>19051</v>
      </c>
      <c r="D3587" s="59" t="s">
        <v>22</v>
      </c>
      <c r="E3587" s="63" t="s">
        <v>34</v>
      </c>
      <c r="F3587" s="95" t="s">
        <v>35</v>
      </c>
      <c r="G3587" s="98" t="s">
        <v>36</v>
      </c>
      <c r="H3587" s="98" t="s">
        <v>36</v>
      </c>
      <c r="I3587" s="55" t="s">
        <v>36</v>
      </c>
      <c r="J3587" s="77" t="s">
        <v>19052</v>
      </c>
      <c r="K3587" s="78" t="s">
        <v>3190</v>
      </c>
      <c r="L3587" s="4" t="s">
        <v>36</v>
      </c>
      <c r="M3587" s="4" t="s">
        <v>19053</v>
      </c>
      <c r="N3587" s="4" t="s">
        <v>19054</v>
      </c>
      <c r="O3587" s="1"/>
    </row>
    <row r="3588" spans="1:15" ht="14" x14ac:dyDescent="0.15">
      <c r="A3588" s="2">
        <v>3587</v>
      </c>
      <c r="B3588" s="3" t="s">
        <v>7759</v>
      </c>
      <c r="C3588" s="18" t="s">
        <v>19055</v>
      </c>
      <c r="D3588" s="59" t="s">
        <v>22</v>
      </c>
      <c r="E3588" s="63" t="s">
        <v>34</v>
      </c>
      <c r="F3588" s="95" t="s">
        <v>35</v>
      </c>
      <c r="G3588" s="98" t="s">
        <v>36</v>
      </c>
      <c r="H3588" s="98" t="s">
        <v>36</v>
      </c>
      <c r="I3588" s="55" t="s">
        <v>36</v>
      </c>
      <c r="J3588" s="77" t="s">
        <v>19056</v>
      </c>
      <c r="K3588" s="78" t="s">
        <v>3135</v>
      </c>
      <c r="L3588" s="4" t="s">
        <v>36</v>
      </c>
      <c r="M3588" s="4" t="s">
        <v>18949</v>
      </c>
      <c r="N3588" s="4" t="s">
        <v>19057</v>
      </c>
      <c r="O3588" s="1"/>
    </row>
    <row r="3589" spans="1:15" ht="14" x14ac:dyDescent="0.15">
      <c r="A3589" s="2">
        <v>3588</v>
      </c>
      <c r="B3589" s="5">
        <v>1.2</v>
      </c>
      <c r="C3589" s="18" t="s">
        <v>19058</v>
      </c>
      <c r="D3589" s="59" t="s">
        <v>22</v>
      </c>
      <c r="E3589" s="63" t="s">
        <v>34</v>
      </c>
      <c r="F3589" s="95" t="s">
        <v>35</v>
      </c>
      <c r="G3589" s="98" t="s">
        <v>36</v>
      </c>
      <c r="H3589" s="98" t="s">
        <v>36</v>
      </c>
      <c r="I3589" s="55" t="s">
        <v>36</v>
      </c>
      <c r="J3589" s="77" t="s">
        <v>4972</v>
      </c>
      <c r="K3589" s="78" t="s">
        <v>3135</v>
      </c>
      <c r="L3589" s="4" t="s">
        <v>36</v>
      </c>
      <c r="M3589" s="4" t="s">
        <v>19059</v>
      </c>
      <c r="N3589" s="4" t="s">
        <v>19060</v>
      </c>
      <c r="O3589" s="1"/>
    </row>
    <row r="3590" spans="1:15" ht="14" x14ac:dyDescent="0.15">
      <c r="A3590" s="2">
        <v>3589</v>
      </c>
      <c r="B3590" s="3" t="s">
        <v>19032</v>
      </c>
      <c r="C3590" s="18" t="s">
        <v>19061</v>
      </c>
      <c r="D3590" s="59" t="s">
        <v>22</v>
      </c>
      <c r="E3590" s="63" t="s">
        <v>34</v>
      </c>
      <c r="F3590" s="95" t="s">
        <v>35</v>
      </c>
      <c r="G3590" s="98" t="s">
        <v>36</v>
      </c>
      <c r="H3590" s="98" t="s">
        <v>36</v>
      </c>
      <c r="I3590" s="55" t="s">
        <v>36</v>
      </c>
      <c r="J3590" s="77" t="s">
        <v>19062</v>
      </c>
      <c r="K3590" s="78" t="s">
        <v>18701</v>
      </c>
      <c r="L3590" s="4" t="s">
        <v>36</v>
      </c>
      <c r="M3590" s="4" t="s">
        <v>19034</v>
      </c>
      <c r="N3590" s="4" t="s">
        <v>19063</v>
      </c>
      <c r="O3590" s="1"/>
    </row>
    <row r="3591" spans="1:15" ht="14" x14ac:dyDescent="0.15">
      <c r="A3591" s="2">
        <v>3590</v>
      </c>
      <c r="B3591" s="3" t="s">
        <v>19064</v>
      </c>
      <c r="C3591" s="18" t="s">
        <v>19065</v>
      </c>
      <c r="D3591" s="59" t="s">
        <v>22</v>
      </c>
      <c r="E3591" s="63" t="s">
        <v>34</v>
      </c>
      <c r="F3591" s="90" t="s">
        <v>24</v>
      </c>
      <c r="G3591" s="90" t="s">
        <v>25</v>
      </c>
      <c r="H3591" s="97" t="s">
        <v>408</v>
      </c>
      <c r="I3591" s="55" t="s">
        <v>36</v>
      </c>
      <c r="J3591" s="77" t="s">
        <v>763</v>
      </c>
      <c r="K3591" s="78" t="s">
        <v>372</v>
      </c>
      <c r="L3591" s="4" t="s">
        <v>36</v>
      </c>
      <c r="M3591" s="4" t="s">
        <v>19066</v>
      </c>
      <c r="N3591" s="4" t="s">
        <v>19067</v>
      </c>
      <c r="O3591" s="1"/>
    </row>
    <row r="3592" spans="1:15" ht="14" x14ac:dyDescent="0.15">
      <c r="A3592" s="2">
        <v>3591</v>
      </c>
      <c r="B3592" s="3" t="s">
        <v>19068</v>
      </c>
      <c r="C3592" s="18" t="s">
        <v>19069</v>
      </c>
      <c r="D3592" s="59" t="s">
        <v>22</v>
      </c>
      <c r="E3592" s="63" t="s">
        <v>34</v>
      </c>
      <c r="F3592" s="95" t="s">
        <v>503</v>
      </c>
      <c r="G3592" s="98" t="s">
        <v>36</v>
      </c>
      <c r="H3592" s="98" t="s">
        <v>36</v>
      </c>
      <c r="I3592" s="55" t="s">
        <v>36</v>
      </c>
      <c r="J3592" s="77" t="s">
        <v>18985</v>
      </c>
      <c r="K3592" s="78" t="s">
        <v>14509</v>
      </c>
      <c r="L3592" s="4" t="s">
        <v>36</v>
      </c>
      <c r="M3592" s="4" t="s">
        <v>18949</v>
      </c>
      <c r="N3592" s="4" t="s">
        <v>19070</v>
      </c>
      <c r="O3592" s="1"/>
    </row>
    <row r="3593" spans="1:15" ht="14" x14ac:dyDescent="0.15">
      <c r="A3593" s="2">
        <v>3592</v>
      </c>
      <c r="B3593" s="3" t="s">
        <v>19071</v>
      </c>
      <c r="C3593" s="18" t="s">
        <v>19072</v>
      </c>
      <c r="D3593" s="59" t="s">
        <v>22</v>
      </c>
      <c r="E3593" s="63" t="s">
        <v>34</v>
      </c>
      <c r="F3593" s="90" t="s">
        <v>24</v>
      </c>
      <c r="G3593" s="90" t="s">
        <v>25</v>
      </c>
      <c r="H3593" s="97" t="s">
        <v>19073</v>
      </c>
      <c r="I3593" s="55" t="s">
        <v>36</v>
      </c>
      <c r="J3593" s="77" t="s">
        <v>19074</v>
      </c>
      <c r="K3593" s="78" t="s">
        <v>449</v>
      </c>
      <c r="L3593" s="4" t="s">
        <v>36</v>
      </c>
      <c r="M3593" s="4" t="s">
        <v>19075</v>
      </c>
      <c r="N3593" s="4" t="s">
        <v>19076</v>
      </c>
      <c r="O3593" s="1"/>
    </row>
    <row r="3594" spans="1:15" ht="14" x14ac:dyDescent="0.15">
      <c r="A3594" s="2">
        <v>3593</v>
      </c>
      <c r="B3594" s="3" t="s">
        <v>19077</v>
      </c>
      <c r="C3594" s="18" t="s">
        <v>19078</v>
      </c>
      <c r="D3594" s="59" t="s">
        <v>22</v>
      </c>
      <c r="E3594" s="63" t="s">
        <v>34</v>
      </c>
      <c r="F3594" s="90" t="s">
        <v>24</v>
      </c>
      <c r="G3594" s="90" t="s">
        <v>25</v>
      </c>
      <c r="H3594" s="97">
        <v>12</v>
      </c>
      <c r="I3594" s="55" t="s">
        <v>36</v>
      </c>
      <c r="J3594" s="77" t="s">
        <v>19079</v>
      </c>
      <c r="K3594" s="78" t="s">
        <v>2450</v>
      </c>
      <c r="L3594" s="4" t="s">
        <v>36</v>
      </c>
      <c r="M3594" s="4" t="s">
        <v>19080</v>
      </c>
      <c r="N3594" s="4" t="s">
        <v>19081</v>
      </c>
      <c r="O3594" s="1"/>
    </row>
    <row r="3595" spans="1:15" ht="14" x14ac:dyDescent="0.15">
      <c r="A3595" s="2">
        <v>3594</v>
      </c>
      <c r="B3595" s="5">
        <v>6</v>
      </c>
      <c r="C3595" s="18" t="s">
        <v>19082</v>
      </c>
      <c r="D3595" s="59" t="s">
        <v>22</v>
      </c>
      <c r="E3595" s="63" t="s">
        <v>23</v>
      </c>
      <c r="F3595" s="90" t="s">
        <v>24</v>
      </c>
      <c r="G3595" s="90" t="s">
        <v>25</v>
      </c>
      <c r="H3595" s="93">
        <v>6</v>
      </c>
      <c r="I3595" s="55" t="s">
        <v>36</v>
      </c>
      <c r="J3595" s="77" t="s">
        <v>589</v>
      </c>
      <c r="K3595" s="78" t="s">
        <v>12151</v>
      </c>
      <c r="L3595" s="4" t="s">
        <v>36</v>
      </c>
      <c r="M3595" s="4" t="s">
        <v>19083</v>
      </c>
      <c r="N3595" s="4" t="s">
        <v>19084</v>
      </c>
      <c r="O3595" s="1"/>
    </row>
    <row r="3596" spans="1:15" ht="14" x14ac:dyDescent="0.15">
      <c r="A3596" s="2">
        <v>3595</v>
      </c>
      <c r="B3596" s="5">
        <v>6</v>
      </c>
      <c r="C3596" s="18" t="s">
        <v>19085</v>
      </c>
      <c r="D3596" s="59" t="s">
        <v>22</v>
      </c>
      <c r="E3596" s="63" t="s">
        <v>23</v>
      </c>
      <c r="F3596" s="90" t="s">
        <v>24</v>
      </c>
      <c r="G3596" s="90" t="s">
        <v>25</v>
      </c>
      <c r="H3596" s="93">
        <v>6</v>
      </c>
      <c r="I3596" s="55" t="s">
        <v>36</v>
      </c>
      <c r="J3596" s="77" t="s">
        <v>589</v>
      </c>
      <c r="K3596" s="78" t="s">
        <v>12151</v>
      </c>
      <c r="L3596" s="4" t="s">
        <v>36</v>
      </c>
      <c r="M3596" s="4" t="s">
        <v>19083</v>
      </c>
      <c r="N3596" s="4" t="s">
        <v>19086</v>
      </c>
      <c r="O3596" s="1"/>
    </row>
    <row r="3597" spans="1:15" ht="14" x14ac:dyDescent="0.15">
      <c r="A3597" s="2">
        <v>3596</v>
      </c>
      <c r="B3597" s="3" t="s">
        <v>127</v>
      </c>
      <c r="C3597" s="18" t="s">
        <v>19087</v>
      </c>
      <c r="D3597" s="59" t="s">
        <v>22</v>
      </c>
      <c r="E3597" s="63" t="s">
        <v>34</v>
      </c>
      <c r="F3597" s="95" t="s">
        <v>35</v>
      </c>
      <c r="G3597" s="98" t="s">
        <v>36</v>
      </c>
      <c r="H3597" s="98" t="s">
        <v>36</v>
      </c>
      <c r="I3597" s="55" t="s">
        <v>36</v>
      </c>
      <c r="J3597" s="77" t="s">
        <v>321</v>
      </c>
      <c r="K3597" s="78" t="s">
        <v>733</v>
      </c>
      <c r="L3597" s="4" t="s">
        <v>36</v>
      </c>
      <c r="M3597" s="4" t="s">
        <v>19088</v>
      </c>
      <c r="N3597" s="4" t="s">
        <v>19089</v>
      </c>
      <c r="O3597" s="1"/>
    </row>
    <row r="3598" spans="1:15" ht="14" x14ac:dyDescent="0.15">
      <c r="A3598" s="2">
        <v>3597</v>
      </c>
      <c r="B3598" s="3" t="s">
        <v>19090</v>
      </c>
      <c r="C3598" s="18" t="s">
        <v>19091</v>
      </c>
      <c r="D3598" s="59" t="s">
        <v>22</v>
      </c>
      <c r="E3598" s="63" t="s">
        <v>34</v>
      </c>
      <c r="F3598" s="95" t="s">
        <v>35</v>
      </c>
      <c r="G3598" s="98" t="s">
        <v>36</v>
      </c>
      <c r="H3598" s="98" t="s">
        <v>36</v>
      </c>
      <c r="I3598" s="55" t="s">
        <v>36</v>
      </c>
      <c r="J3598" s="77" t="s">
        <v>19092</v>
      </c>
      <c r="K3598" s="78" t="s">
        <v>733</v>
      </c>
      <c r="L3598" s="4" t="s">
        <v>36</v>
      </c>
      <c r="M3598" s="4" t="s">
        <v>19093</v>
      </c>
      <c r="N3598" s="4" t="s">
        <v>19094</v>
      </c>
      <c r="O3598" s="1"/>
    </row>
    <row r="3599" spans="1:15" ht="14" x14ac:dyDescent="0.15">
      <c r="A3599" s="2">
        <v>3598</v>
      </c>
      <c r="B3599" s="3" t="s">
        <v>19095</v>
      </c>
      <c r="C3599" s="18" t="s">
        <v>19096</v>
      </c>
      <c r="D3599" s="59" t="s">
        <v>22</v>
      </c>
      <c r="E3599" s="63" t="s">
        <v>34</v>
      </c>
      <c r="F3599" s="95" t="s">
        <v>503</v>
      </c>
      <c r="G3599" s="98" t="s">
        <v>36</v>
      </c>
      <c r="H3599" s="98" t="s">
        <v>36</v>
      </c>
      <c r="I3599" s="55" t="s">
        <v>36</v>
      </c>
      <c r="J3599" s="77" t="s">
        <v>14338</v>
      </c>
      <c r="K3599" s="78" t="s">
        <v>11776</v>
      </c>
      <c r="L3599" s="4" t="s">
        <v>36</v>
      </c>
      <c r="M3599" s="4" t="s">
        <v>19097</v>
      </c>
      <c r="N3599" s="4" t="s">
        <v>19098</v>
      </c>
      <c r="O3599" s="1"/>
    </row>
    <row r="3600" spans="1:15" ht="14" x14ac:dyDescent="0.15">
      <c r="A3600" s="2">
        <v>3599</v>
      </c>
      <c r="B3600" s="3" t="s">
        <v>2107</v>
      </c>
      <c r="C3600" s="18" t="s">
        <v>19099</v>
      </c>
      <c r="D3600" s="59" t="s">
        <v>22</v>
      </c>
      <c r="E3600" s="63" t="s">
        <v>34</v>
      </c>
      <c r="F3600" s="95" t="s">
        <v>503</v>
      </c>
      <c r="G3600" s="98" t="s">
        <v>36</v>
      </c>
      <c r="H3600" s="98" t="s">
        <v>36</v>
      </c>
      <c r="I3600" s="55" t="s">
        <v>36</v>
      </c>
      <c r="J3600" s="77" t="s">
        <v>46</v>
      </c>
      <c r="K3600" s="78" t="s">
        <v>2450</v>
      </c>
      <c r="L3600" s="4" t="s">
        <v>36</v>
      </c>
      <c r="M3600" s="4" t="s">
        <v>19100</v>
      </c>
      <c r="N3600" s="4" t="s">
        <v>19101</v>
      </c>
      <c r="O3600" s="1"/>
    </row>
    <row r="3601" spans="1:15" ht="14" x14ac:dyDescent="0.15">
      <c r="A3601" s="2">
        <v>3600</v>
      </c>
      <c r="B3601" s="3" t="s">
        <v>19102</v>
      </c>
      <c r="C3601" s="18" t="s">
        <v>19103</v>
      </c>
      <c r="D3601" s="59" t="s">
        <v>22</v>
      </c>
      <c r="E3601" s="63" t="s">
        <v>34</v>
      </c>
      <c r="F3601" s="90" t="s">
        <v>24</v>
      </c>
      <c r="G3601" s="90" t="s">
        <v>25</v>
      </c>
      <c r="H3601" s="97" t="s">
        <v>19104</v>
      </c>
      <c r="I3601" s="55" t="s">
        <v>36</v>
      </c>
      <c r="J3601" s="77" t="s">
        <v>19105</v>
      </c>
      <c r="K3601" s="78" t="s">
        <v>1302</v>
      </c>
      <c r="L3601" s="4" t="s">
        <v>36</v>
      </c>
      <c r="M3601" s="4" t="s">
        <v>19106</v>
      </c>
      <c r="N3601" s="4" t="s">
        <v>19107</v>
      </c>
      <c r="O3601" s="1"/>
    </row>
    <row r="3602" spans="1:15" ht="14" x14ac:dyDescent="0.15">
      <c r="A3602" s="2">
        <v>3601</v>
      </c>
      <c r="B3602" s="3" t="s">
        <v>19108</v>
      </c>
      <c r="C3602" s="18" t="s">
        <v>19109</v>
      </c>
      <c r="D3602" s="59" t="s">
        <v>22</v>
      </c>
      <c r="E3602" s="63" t="s">
        <v>34</v>
      </c>
      <c r="F3602" s="95" t="s">
        <v>35</v>
      </c>
      <c r="G3602" s="98" t="s">
        <v>36</v>
      </c>
      <c r="H3602" s="98" t="s">
        <v>36</v>
      </c>
      <c r="I3602" s="55" t="s">
        <v>36</v>
      </c>
      <c r="J3602" s="77" t="s">
        <v>19110</v>
      </c>
      <c r="K3602" s="78" t="s">
        <v>9481</v>
      </c>
      <c r="L3602" s="4" t="s">
        <v>36</v>
      </c>
      <c r="M3602" s="4" t="s">
        <v>19111</v>
      </c>
      <c r="N3602" s="4" t="s">
        <v>19112</v>
      </c>
      <c r="O3602" s="1"/>
    </row>
    <row r="3603" spans="1:15" ht="14" x14ac:dyDescent="0.15">
      <c r="A3603" s="2">
        <v>3602</v>
      </c>
      <c r="B3603" s="3" t="s">
        <v>19113</v>
      </c>
      <c r="C3603" s="18" t="s">
        <v>19114</v>
      </c>
      <c r="D3603" s="59" t="s">
        <v>22</v>
      </c>
      <c r="E3603" s="63" t="s">
        <v>23</v>
      </c>
      <c r="F3603" s="90" t="s">
        <v>24</v>
      </c>
      <c r="G3603" s="90" t="s">
        <v>25</v>
      </c>
      <c r="H3603" s="93">
        <v>2</v>
      </c>
      <c r="I3603" s="55" t="s">
        <v>36</v>
      </c>
      <c r="J3603" s="77" t="s">
        <v>9494</v>
      </c>
      <c r="K3603" s="78" t="s">
        <v>7471</v>
      </c>
      <c r="L3603" s="4" t="s">
        <v>36</v>
      </c>
      <c r="M3603" s="4" t="s">
        <v>18090</v>
      </c>
      <c r="N3603" s="4" t="s">
        <v>19115</v>
      </c>
      <c r="O3603" s="1"/>
    </row>
    <row r="3604" spans="1:15" ht="14" x14ac:dyDescent="0.15">
      <c r="A3604" s="2">
        <v>3603</v>
      </c>
      <c r="B3604" s="3" t="s">
        <v>1260</v>
      </c>
      <c r="C3604" s="18" t="s">
        <v>19116</v>
      </c>
      <c r="D3604" s="59" t="s">
        <v>22</v>
      </c>
      <c r="E3604" s="63" t="s">
        <v>34</v>
      </c>
      <c r="F3604" s="95" t="s">
        <v>35</v>
      </c>
      <c r="G3604" s="98" t="s">
        <v>36</v>
      </c>
      <c r="H3604" s="98" t="s">
        <v>36</v>
      </c>
      <c r="I3604" s="21" t="s">
        <v>19117</v>
      </c>
      <c r="J3604" s="77" t="s">
        <v>12345</v>
      </c>
      <c r="K3604" s="78" t="s">
        <v>3135</v>
      </c>
      <c r="L3604" s="6" t="s">
        <v>19118</v>
      </c>
      <c r="M3604" s="4" t="s">
        <v>19083</v>
      </c>
      <c r="N3604" s="4" t="s">
        <v>19119</v>
      </c>
      <c r="O3604" s="1"/>
    </row>
    <row r="3605" spans="1:15" ht="14" x14ac:dyDescent="0.15">
      <c r="A3605" s="2">
        <v>3604</v>
      </c>
      <c r="B3605" s="3" t="s">
        <v>19120</v>
      </c>
      <c r="C3605" s="18" t="s">
        <v>19121</v>
      </c>
      <c r="D3605" s="59" t="s">
        <v>22</v>
      </c>
      <c r="E3605" s="63" t="s">
        <v>34</v>
      </c>
      <c r="F3605" s="95" t="s">
        <v>35</v>
      </c>
      <c r="G3605" s="98" t="s">
        <v>36</v>
      </c>
      <c r="H3605" s="98" t="s">
        <v>36</v>
      </c>
      <c r="I3605" s="55" t="s">
        <v>36</v>
      </c>
      <c r="J3605" s="77" t="s">
        <v>19122</v>
      </c>
      <c r="K3605" s="78" t="s">
        <v>54</v>
      </c>
      <c r="L3605" s="4" t="s">
        <v>36</v>
      </c>
      <c r="M3605" s="4" t="s">
        <v>19123</v>
      </c>
      <c r="N3605" s="4" t="s">
        <v>19124</v>
      </c>
      <c r="O3605" s="1"/>
    </row>
    <row r="3606" spans="1:15" ht="14" x14ac:dyDescent="0.15">
      <c r="A3606" s="2">
        <v>3605</v>
      </c>
      <c r="B3606" s="3" t="s">
        <v>127</v>
      </c>
      <c r="C3606" s="18" t="s">
        <v>19125</v>
      </c>
      <c r="D3606" s="59" t="s">
        <v>22</v>
      </c>
      <c r="E3606" s="63" t="s">
        <v>34</v>
      </c>
      <c r="F3606" s="95" t="s">
        <v>35</v>
      </c>
      <c r="G3606" s="98" t="s">
        <v>36</v>
      </c>
      <c r="H3606" s="98" t="s">
        <v>36</v>
      </c>
      <c r="I3606" s="55" t="s">
        <v>36</v>
      </c>
      <c r="J3606" s="77" t="s">
        <v>11165</v>
      </c>
      <c r="K3606" s="78" t="s">
        <v>39</v>
      </c>
      <c r="L3606" s="6" t="s">
        <v>19126</v>
      </c>
      <c r="M3606" s="4" t="s">
        <v>18685</v>
      </c>
      <c r="N3606" s="4" t="s">
        <v>19127</v>
      </c>
      <c r="O3606" s="1"/>
    </row>
    <row r="3607" spans="1:15" ht="14" x14ac:dyDescent="0.15">
      <c r="A3607" s="2">
        <v>3606</v>
      </c>
      <c r="B3607" s="3" t="s">
        <v>19128</v>
      </c>
      <c r="C3607" s="18" t="s">
        <v>19129</v>
      </c>
      <c r="D3607" s="59" t="s">
        <v>22</v>
      </c>
      <c r="E3607" s="63" t="s">
        <v>34</v>
      </c>
      <c r="F3607" s="95" t="s">
        <v>35</v>
      </c>
      <c r="G3607" s="98" t="s">
        <v>36</v>
      </c>
      <c r="H3607" s="98" t="s">
        <v>36</v>
      </c>
      <c r="I3607" s="21" t="s">
        <v>19130</v>
      </c>
      <c r="J3607" s="77" t="s">
        <v>12345</v>
      </c>
      <c r="K3607" s="78" t="s">
        <v>3135</v>
      </c>
      <c r="L3607" s="6" t="s">
        <v>19118</v>
      </c>
      <c r="M3607" s="4" t="s">
        <v>19083</v>
      </c>
      <c r="N3607" s="4" t="s">
        <v>19131</v>
      </c>
      <c r="O3607" s="1"/>
    </row>
    <row r="3608" spans="1:15" ht="14" x14ac:dyDescent="0.15">
      <c r="A3608" s="2">
        <v>3607</v>
      </c>
      <c r="B3608" s="3" t="s">
        <v>19132</v>
      </c>
      <c r="C3608" s="18" t="s">
        <v>19133</v>
      </c>
      <c r="D3608" s="59" t="s">
        <v>22</v>
      </c>
      <c r="E3608" s="63" t="s">
        <v>34</v>
      </c>
      <c r="F3608" s="95" t="s">
        <v>35</v>
      </c>
      <c r="G3608" s="98" t="s">
        <v>36</v>
      </c>
      <c r="H3608" s="98" t="s">
        <v>36</v>
      </c>
      <c r="I3608" s="55" t="s">
        <v>36</v>
      </c>
      <c r="J3608" s="77" t="s">
        <v>364</v>
      </c>
      <c r="K3608" s="79" t="s">
        <v>364</v>
      </c>
      <c r="L3608" s="4" t="s">
        <v>36</v>
      </c>
      <c r="M3608" s="4" t="s">
        <v>18981</v>
      </c>
      <c r="N3608" s="4" t="s">
        <v>19134</v>
      </c>
      <c r="O3608" s="1"/>
    </row>
    <row r="3609" spans="1:15" ht="14" x14ac:dyDescent="0.15">
      <c r="A3609" s="2">
        <v>3608</v>
      </c>
      <c r="B3609" s="5">
        <v>4</v>
      </c>
      <c r="C3609" s="18" t="s">
        <v>19135</v>
      </c>
      <c r="D3609" s="59" t="s">
        <v>22</v>
      </c>
      <c r="E3609" s="63" t="s">
        <v>34</v>
      </c>
      <c r="F3609" s="95" t="s">
        <v>35</v>
      </c>
      <c r="G3609" s="98" t="s">
        <v>36</v>
      </c>
      <c r="H3609" s="98" t="s">
        <v>36</v>
      </c>
      <c r="I3609" s="21" t="s">
        <v>19136</v>
      </c>
      <c r="J3609" s="77" t="s">
        <v>11404</v>
      </c>
      <c r="K3609" s="78" t="s">
        <v>12311</v>
      </c>
      <c r="L3609" s="4" t="s">
        <v>36</v>
      </c>
      <c r="M3609" s="4" t="s">
        <v>19137</v>
      </c>
      <c r="N3609" s="4" t="s">
        <v>19138</v>
      </c>
      <c r="O3609" s="1"/>
    </row>
    <row r="3610" spans="1:15" ht="14" x14ac:dyDescent="0.15">
      <c r="A3610" s="2">
        <v>3609</v>
      </c>
      <c r="B3610" s="3" t="s">
        <v>19139</v>
      </c>
      <c r="C3610" s="18" t="s">
        <v>19140</v>
      </c>
      <c r="D3610" s="59" t="s">
        <v>22</v>
      </c>
      <c r="E3610" s="63" t="s">
        <v>34</v>
      </c>
      <c r="F3610" s="95" t="s">
        <v>35</v>
      </c>
      <c r="G3610" s="98" t="s">
        <v>36</v>
      </c>
      <c r="H3610" s="98" t="s">
        <v>36</v>
      </c>
      <c r="I3610" s="55" t="s">
        <v>36</v>
      </c>
      <c r="J3610" s="77" t="s">
        <v>19141</v>
      </c>
      <c r="K3610" s="78" t="s">
        <v>19142</v>
      </c>
      <c r="L3610" s="6" t="s">
        <v>19143</v>
      </c>
      <c r="M3610" s="4" t="s">
        <v>19144</v>
      </c>
      <c r="N3610" s="4" t="s">
        <v>19145</v>
      </c>
      <c r="O3610" s="1"/>
    </row>
    <row r="3611" spans="1:15" ht="14" x14ac:dyDescent="0.15">
      <c r="A3611" s="2">
        <v>3610</v>
      </c>
      <c r="B3611" s="5">
        <v>4</v>
      </c>
      <c r="C3611" s="18" t="s">
        <v>19146</v>
      </c>
      <c r="D3611" s="59" t="s">
        <v>22</v>
      </c>
      <c r="E3611" s="63" t="s">
        <v>34</v>
      </c>
      <c r="F3611" s="95" t="s">
        <v>35</v>
      </c>
      <c r="G3611" s="98" t="s">
        <v>36</v>
      </c>
      <c r="H3611" s="98" t="s">
        <v>36</v>
      </c>
      <c r="I3611" s="21" t="s">
        <v>19147</v>
      </c>
      <c r="J3611" s="77" t="s">
        <v>7484</v>
      </c>
      <c r="K3611" s="78" t="s">
        <v>6959</v>
      </c>
      <c r="L3611" s="6" t="s">
        <v>19148</v>
      </c>
      <c r="M3611" s="4" t="s">
        <v>18928</v>
      </c>
      <c r="N3611" s="4" t="s">
        <v>19149</v>
      </c>
      <c r="O3611" s="1"/>
    </row>
    <row r="3612" spans="1:15" ht="14" x14ac:dyDescent="0.15">
      <c r="A3612" s="2">
        <v>3611</v>
      </c>
      <c r="B3612" s="3" t="s">
        <v>19150</v>
      </c>
      <c r="C3612" s="18" t="s">
        <v>19151</v>
      </c>
      <c r="D3612" s="59" t="s">
        <v>22</v>
      </c>
      <c r="E3612" s="63" t="s">
        <v>34</v>
      </c>
      <c r="F3612" s="95" t="s">
        <v>35</v>
      </c>
      <c r="G3612" s="98" t="s">
        <v>36</v>
      </c>
      <c r="H3612" s="98" t="s">
        <v>36</v>
      </c>
      <c r="I3612" s="55" t="s">
        <v>36</v>
      </c>
      <c r="J3612" s="77" t="s">
        <v>27</v>
      </c>
      <c r="K3612" s="78" t="s">
        <v>39</v>
      </c>
      <c r="L3612" s="4" t="s">
        <v>36</v>
      </c>
      <c r="M3612" s="4" t="s">
        <v>18553</v>
      </c>
      <c r="N3612" s="4" t="s">
        <v>19152</v>
      </c>
      <c r="O3612" s="1"/>
    </row>
    <row r="3613" spans="1:15" ht="14" x14ac:dyDescent="0.15">
      <c r="A3613" s="2">
        <v>3612</v>
      </c>
      <c r="B3613" s="3" t="s">
        <v>19153</v>
      </c>
      <c r="C3613" s="18" t="s">
        <v>19154</v>
      </c>
      <c r="D3613" s="59" t="s">
        <v>22</v>
      </c>
      <c r="E3613" s="63" t="s">
        <v>34</v>
      </c>
      <c r="F3613" s="95" t="s">
        <v>35</v>
      </c>
      <c r="G3613" s="98" t="s">
        <v>36</v>
      </c>
      <c r="H3613" s="98" t="s">
        <v>36</v>
      </c>
      <c r="I3613" s="21" t="s">
        <v>19155</v>
      </c>
      <c r="J3613" s="77" t="s">
        <v>6332</v>
      </c>
      <c r="K3613" s="78" t="s">
        <v>11796</v>
      </c>
      <c r="L3613" s="4" t="s">
        <v>36</v>
      </c>
      <c r="M3613" s="4" t="s">
        <v>18697</v>
      </c>
      <c r="N3613" s="4" t="s">
        <v>19156</v>
      </c>
      <c r="O3613" s="1"/>
    </row>
    <row r="3614" spans="1:15" ht="14" x14ac:dyDescent="0.15">
      <c r="A3614" s="2">
        <v>3613</v>
      </c>
      <c r="B3614" s="5">
        <v>3.4</v>
      </c>
      <c r="C3614" s="18" t="s">
        <v>19157</v>
      </c>
      <c r="D3614" s="59" t="s">
        <v>22</v>
      </c>
      <c r="E3614" s="63" t="s">
        <v>34</v>
      </c>
      <c r="F3614" s="95" t="s">
        <v>35</v>
      </c>
      <c r="G3614" s="98" t="s">
        <v>36</v>
      </c>
      <c r="H3614" s="98" t="s">
        <v>36</v>
      </c>
      <c r="I3614" s="21" t="s">
        <v>19158</v>
      </c>
      <c r="J3614" s="77" t="s">
        <v>19159</v>
      </c>
      <c r="K3614" s="78" t="s">
        <v>9481</v>
      </c>
      <c r="L3614" s="6" t="s">
        <v>19160</v>
      </c>
      <c r="M3614" s="4" t="s">
        <v>19161</v>
      </c>
      <c r="N3614" s="4" t="s">
        <v>19162</v>
      </c>
      <c r="O3614" s="1"/>
    </row>
    <row r="3615" spans="1:15" ht="14" x14ac:dyDescent="0.15">
      <c r="A3615" s="2">
        <v>3614</v>
      </c>
      <c r="B3615" s="3" t="s">
        <v>19163</v>
      </c>
      <c r="C3615" s="18" t="s">
        <v>19164</v>
      </c>
      <c r="D3615" s="59" t="s">
        <v>22</v>
      </c>
      <c r="E3615" s="63" t="s">
        <v>34</v>
      </c>
      <c r="F3615" s="95" t="s">
        <v>35</v>
      </c>
      <c r="G3615" s="98" t="s">
        <v>36</v>
      </c>
      <c r="H3615" s="98" t="s">
        <v>36</v>
      </c>
      <c r="I3615" s="55" t="s">
        <v>36</v>
      </c>
      <c r="J3615" s="77" t="s">
        <v>313</v>
      </c>
      <c r="K3615" s="78" t="s">
        <v>489</v>
      </c>
      <c r="L3615" s="4" t="s">
        <v>36</v>
      </c>
      <c r="M3615" s="4" t="s">
        <v>19165</v>
      </c>
      <c r="N3615" s="4" t="s">
        <v>19166</v>
      </c>
      <c r="O3615" s="1"/>
    </row>
    <row r="3616" spans="1:15" ht="14" x14ac:dyDescent="0.15">
      <c r="A3616" s="2">
        <v>3615</v>
      </c>
      <c r="B3616" s="3" t="s">
        <v>19167</v>
      </c>
      <c r="C3616" s="18" t="s">
        <v>19168</v>
      </c>
      <c r="D3616" s="59" t="s">
        <v>22</v>
      </c>
      <c r="E3616" s="63" t="s">
        <v>34</v>
      </c>
      <c r="F3616" s="95" t="s">
        <v>35</v>
      </c>
      <c r="G3616" s="98" t="s">
        <v>36</v>
      </c>
      <c r="H3616" s="98" t="s">
        <v>36</v>
      </c>
      <c r="I3616" s="21" t="s">
        <v>19169</v>
      </c>
      <c r="J3616" s="77" t="s">
        <v>19170</v>
      </c>
      <c r="K3616" s="78" t="s">
        <v>733</v>
      </c>
      <c r="L3616" s="4" t="s">
        <v>36</v>
      </c>
      <c r="M3616" s="4" t="s">
        <v>19171</v>
      </c>
      <c r="N3616" s="4" t="s">
        <v>19172</v>
      </c>
      <c r="O3616" s="1"/>
    </row>
    <row r="3617" spans="1:15" ht="14" x14ac:dyDescent="0.15">
      <c r="A3617" s="2">
        <v>3616</v>
      </c>
      <c r="B3617" s="3" t="s">
        <v>6673</v>
      </c>
      <c r="C3617" s="18" t="s">
        <v>19173</v>
      </c>
      <c r="D3617" s="59" t="s">
        <v>22</v>
      </c>
      <c r="E3617" s="63" t="s">
        <v>34</v>
      </c>
      <c r="F3617" s="95" t="s">
        <v>35</v>
      </c>
      <c r="G3617" s="98" t="s">
        <v>36</v>
      </c>
      <c r="H3617" s="98" t="s">
        <v>36</v>
      </c>
      <c r="I3617" s="21" t="s">
        <v>19174</v>
      </c>
      <c r="J3617" s="77" t="s">
        <v>8397</v>
      </c>
      <c r="K3617" s="78" t="s">
        <v>3135</v>
      </c>
      <c r="L3617" s="6" t="s">
        <v>19175</v>
      </c>
      <c r="M3617" s="4" t="s">
        <v>19176</v>
      </c>
      <c r="N3617" s="4" t="s">
        <v>19177</v>
      </c>
      <c r="O3617" s="1"/>
    </row>
    <row r="3618" spans="1:15" ht="14" x14ac:dyDescent="0.15">
      <c r="A3618" s="2">
        <v>3617</v>
      </c>
      <c r="B3618" s="3" t="s">
        <v>127</v>
      </c>
      <c r="C3618" s="18" t="s">
        <v>19178</v>
      </c>
      <c r="D3618" s="59" t="s">
        <v>22</v>
      </c>
      <c r="E3618" s="63" t="s">
        <v>34</v>
      </c>
      <c r="F3618" s="95" t="s">
        <v>35</v>
      </c>
      <c r="G3618" s="98" t="s">
        <v>36</v>
      </c>
      <c r="H3618" s="98" t="s">
        <v>36</v>
      </c>
      <c r="I3618" s="55" t="s">
        <v>36</v>
      </c>
      <c r="J3618" s="77" t="s">
        <v>19179</v>
      </c>
      <c r="K3618" s="78" t="s">
        <v>489</v>
      </c>
      <c r="L3618" s="4" t="s">
        <v>36</v>
      </c>
      <c r="M3618" s="4" t="s">
        <v>19176</v>
      </c>
      <c r="N3618" s="4" t="s">
        <v>19180</v>
      </c>
      <c r="O3618" s="1"/>
    </row>
    <row r="3619" spans="1:15" ht="14" x14ac:dyDescent="0.15">
      <c r="A3619" s="2">
        <v>3618</v>
      </c>
      <c r="B3619" s="3" t="s">
        <v>127</v>
      </c>
      <c r="C3619" s="18" t="s">
        <v>19181</v>
      </c>
      <c r="D3619" s="59" t="s">
        <v>22</v>
      </c>
      <c r="E3619" s="63" t="s">
        <v>34</v>
      </c>
      <c r="F3619" s="95" t="s">
        <v>35</v>
      </c>
      <c r="G3619" s="98" t="s">
        <v>36</v>
      </c>
      <c r="H3619" s="98" t="s">
        <v>36</v>
      </c>
      <c r="I3619" s="55" t="s">
        <v>36</v>
      </c>
      <c r="J3619" s="77" t="s">
        <v>19182</v>
      </c>
      <c r="K3619" s="78" t="s">
        <v>12466</v>
      </c>
      <c r="L3619" s="4" t="s">
        <v>36</v>
      </c>
      <c r="M3619" s="4" t="s">
        <v>19183</v>
      </c>
      <c r="N3619" s="4" t="s">
        <v>19184</v>
      </c>
      <c r="O3619" s="1"/>
    </row>
    <row r="3620" spans="1:15" ht="14" x14ac:dyDescent="0.15">
      <c r="A3620" s="2">
        <v>3619</v>
      </c>
      <c r="B3620" s="5">
        <v>4</v>
      </c>
      <c r="C3620" s="18" t="s">
        <v>19185</v>
      </c>
      <c r="D3620" s="59" t="s">
        <v>22</v>
      </c>
      <c r="E3620" s="63" t="s">
        <v>34</v>
      </c>
      <c r="F3620" s="95" t="s">
        <v>35</v>
      </c>
      <c r="G3620" s="98" t="s">
        <v>36</v>
      </c>
      <c r="H3620" s="98" t="s">
        <v>36</v>
      </c>
      <c r="I3620" s="55" t="s">
        <v>36</v>
      </c>
      <c r="J3620" s="77" t="s">
        <v>19186</v>
      </c>
      <c r="K3620" s="78" t="s">
        <v>11796</v>
      </c>
      <c r="L3620" s="4" t="s">
        <v>36</v>
      </c>
      <c r="M3620" s="4" t="s">
        <v>19187</v>
      </c>
      <c r="N3620" s="4" t="s">
        <v>19188</v>
      </c>
      <c r="O3620" s="1"/>
    </row>
    <row r="3621" spans="1:15" ht="14" x14ac:dyDescent="0.15">
      <c r="A3621" s="2">
        <v>3620</v>
      </c>
      <c r="B3621" s="5">
        <v>3</v>
      </c>
      <c r="C3621" s="18" t="s">
        <v>19189</v>
      </c>
      <c r="D3621" s="59" t="s">
        <v>22</v>
      </c>
      <c r="E3621" s="63" t="s">
        <v>34</v>
      </c>
      <c r="F3621" s="95" t="s">
        <v>35</v>
      </c>
      <c r="G3621" s="98" t="s">
        <v>36</v>
      </c>
      <c r="H3621" s="98" t="s">
        <v>36</v>
      </c>
      <c r="I3621" s="21" t="s">
        <v>19190</v>
      </c>
      <c r="J3621" s="77" t="s">
        <v>19191</v>
      </c>
      <c r="K3621" s="78" t="s">
        <v>1722</v>
      </c>
      <c r="L3621" s="6" t="s">
        <v>19192</v>
      </c>
      <c r="M3621" s="4" t="s">
        <v>19193</v>
      </c>
      <c r="N3621" s="4" t="s">
        <v>19194</v>
      </c>
      <c r="O3621" s="1"/>
    </row>
    <row r="3622" spans="1:15" ht="14" x14ac:dyDescent="0.15">
      <c r="A3622" s="2">
        <v>3621</v>
      </c>
      <c r="B3622" s="5">
        <v>1.2</v>
      </c>
      <c r="C3622" s="18" t="s">
        <v>19195</v>
      </c>
      <c r="D3622" s="59" t="s">
        <v>22</v>
      </c>
      <c r="E3622" s="63" t="s">
        <v>34</v>
      </c>
      <c r="F3622" s="95" t="s">
        <v>35</v>
      </c>
      <c r="G3622" s="98" t="s">
        <v>36</v>
      </c>
      <c r="H3622" s="98" t="s">
        <v>36</v>
      </c>
      <c r="I3622" s="55" t="s">
        <v>36</v>
      </c>
      <c r="J3622" s="77" t="s">
        <v>364</v>
      </c>
      <c r="K3622" s="79" t="s">
        <v>364</v>
      </c>
      <c r="L3622" s="4" t="s">
        <v>36</v>
      </c>
      <c r="M3622" s="4" t="s">
        <v>19196</v>
      </c>
      <c r="N3622" s="4" t="s">
        <v>19197</v>
      </c>
      <c r="O3622" s="1"/>
    </row>
    <row r="3623" spans="1:15" ht="14" x14ac:dyDescent="0.15">
      <c r="A3623" s="2">
        <v>3622</v>
      </c>
      <c r="B3623" s="3" t="s">
        <v>19198</v>
      </c>
      <c r="C3623" s="18" t="s">
        <v>19199</v>
      </c>
      <c r="D3623" s="59" t="s">
        <v>22</v>
      </c>
      <c r="E3623" s="63" t="s">
        <v>34</v>
      </c>
      <c r="F3623" s="95" t="s">
        <v>35</v>
      </c>
      <c r="G3623" s="98" t="s">
        <v>36</v>
      </c>
      <c r="H3623" s="98" t="s">
        <v>36</v>
      </c>
      <c r="I3623" s="21" t="s">
        <v>19200</v>
      </c>
      <c r="J3623" s="77" t="s">
        <v>8081</v>
      </c>
      <c r="K3623" s="78" t="s">
        <v>912</v>
      </c>
      <c r="L3623" s="4" t="s">
        <v>36</v>
      </c>
      <c r="M3623" s="4" t="s">
        <v>19201</v>
      </c>
      <c r="N3623" s="4" t="s">
        <v>19202</v>
      </c>
      <c r="O3623" s="1"/>
    </row>
    <row r="3624" spans="1:15" ht="14" x14ac:dyDescent="0.15">
      <c r="A3624" s="2">
        <v>3623</v>
      </c>
      <c r="B3624" s="3" t="s">
        <v>19203</v>
      </c>
      <c r="C3624" s="18" t="s">
        <v>19204</v>
      </c>
      <c r="D3624" s="59" t="s">
        <v>22</v>
      </c>
      <c r="E3624" s="63" t="s">
        <v>34</v>
      </c>
      <c r="F3624" s="95" t="s">
        <v>35</v>
      </c>
      <c r="G3624" s="98" t="s">
        <v>36</v>
      </c>
      <c r="H3624" s="98" t="s">
        <v>36</v>
      </c>
      <c r="I3624" s="55" t="s">
        <v>36</v>
      </c>
      <c r="J3624" s="77" t="s">
        <v>11900</v>
      </c>
      <c r="K3624" s="78" t="s">
        <v>10717</v>
      </c>
      <c r="L3624" s="6" t="s">
        <v>19205</v>
      </c>
      <c r="M3624" s="4" t="s">
        <v>6671</v>
      </c>
      <c r="N3624" s="4" t="s">
        <v>19206</v>
      </c>
      <c r="O3624" s="1"/>
    </row>
    <row r="3625" spans="1:15" ht="14" x14ac:dyDescent="0.15">
      <c r="A3625" s="2">
        <v>3624</v>
      </c>
      <c r="B3625" s="3" t="s">
        <v>19207</v>
      </c>
      <c r="C3625" s="18" t="s">
        <v>19208</v>
      </c>
      <c r="D3625" s="59" t="s">
        <v>22</v>
      </c>
      <c r="E3625" s="63" t="s">
        <v>34</v>
      </c>
      <c r="F3625" s="95" t="s">
        <v>35</v>
      </c>
      <c r="G3625" s="98" t="s">
        <v>36</v>
      </c>
      <c r="H3625" s="98" t="s">
        <v>36</v>
      </c>
      <c r="I3625" s="21" t="s">
        <v>19209</v>
      </c>
      <c r="J3625" s="77" t="s">
        <v>6687</v>
      </c>
      <c r="K3625" s="78" t="s">
        <v>54</v>
      </c>
      <c r="L3625" s="6" t="s">
        <v>19205</v>
      </c>
      <c r="M3625" s="4" t="s">
        <v>19205</v>
      </c>
      <c r="N3625" s="4" t="s">
        <v>19210</v>
      </c>
      <c r="O3625" s="1"/>
    </row>
    <row r="3626" spans="1:15" ht="14" x14ac:dyDescent="0.15">
      <c r="A3626" s="2">
        <v>3625</v>
      </c>
      <c r="B3626" s="3" t="s">
        <v>18695</v>
      </c>
      <c r="C3626" s="18" t="s">
        <v>19211</v>
      </c>
      <c r="D3626" s="59" t="s">
        <v>22</v>
      </c>
      <c r="E3626" s="63" t="s">
        <v>34</v>
      </c>
      <c r="F3626" s="95" t="s">
        <v>35</v>
      </c>
      <c r="G3626" s="98" t="s">
        <v>36</v>
      </c>
      <c r="H3626" s="98" t="s">
        <v>36</v>
      </c>
      <c r="I3626" s="21" t="s">
        <v>19212</v>
      </c>
      <c r="J3626" s="77" t="s">
        <v>19213</v>
      </c>
      <c r="K3626" s="78" t="s">
        <v>489</v>
      </c>
      <c r="L3626" s="4" t="s">
        <v>36</v>
      </c>
      <c r="M3626" s="4" t="s">
        <v>19214</v>
      </c>
      <c r="N3626" s="4" t="s">
        <v>19215</v>
      </c>
      <c r="O3626" s="1"/>
    </row>
    <row r="3627" spans="1:15" ht="14" x14ac:dyDescent="0.15">
      <c r="A3627" s="2">
        <v>3626</v>
      </c>
      <c r="B3627" s="3" t="s">
        <v>18766</v>
      </c>
      <c r="C3627" s="18" t="s">
        <v>19216</v>
      </c>
      <c r="D3627" s="59" t="s">
        <v>22</v>
      </c>
      <c r="E3627" s="63" t="s">
        <v>34</v>
      </c>
      <c r="F3627" s="95" t="s">
        <v>35</v>
      </c>
      <c r="G3627" s="98" t="s">
        <v>36</v>
      </c>
      <c r="H3627" s="98" t="s">
        <v>36</v>
      </c>
      <c r="I3627" s="21" t="s">
        <v>19217</v>
      </c>
      <c r="J3627" s="77" t="s">
        <v>6835</v>
      </c>
      <c r="K3627" s="78" t="s">
        <v>19218</v>
      </c>
      <c r="L3627" s="4" t="s">
        <v>36</v>
      </c>
      <c r="M3627" s="4" t="s">
        <v>19219</v>
      </c>
      <c r="N3627" s="4" t="s">
        <v>19220</v>
      </c>
      <c r="O3627" s="1"/>
    </row>
    <row r="3628" spans="1:15" ht="14" x14ac:dyDescent="0.15">
      <c r="A3628" s="2">
        <v>3627</v>
      </c>
      <c r="B3628" s="5">
        <v>3</v>
      </c>
      <c r="C3628" s="18" t="s">
        <v>19221</v>
      </c>
      <c r="D3628" s="59" t="s">
        <v>22</v>
      </c>
      <c r="E3628" s="63" t="s">
        <v>34</v>
      </c>
      <c r="F3628" s="95" t="s">
        <v>35</v>
      </c>
      <c r="G3628" s="98" t="s">
        <v>36</v>
      </c>
      <c r="H3628" s="98" t="s">
        <v>36</v>
      </c>
      <c r="I3628" s="21" t="s">
        <v>19222</v>
      </c>
      <c r="J3628" s="77" t="s">
        <v>19223</v>
      </c>
      <c r="K3628" s="78" t="s">
        <v>39</v>
      </c>
      <c r="L3628" s="6" t="s">
        <v>19224</v>
      </c>
      <c r="M3628" s="4" t="s">
        <v>18553</v>
      </c>
      <c r="N3628" s="4" t="s">
        <v>19225</v>
      </c>
      <c r="O3628" s="1"/>
    </row>
    <row r="3629" spans="1:15" ht="14" x14ac:dyDescent="0.15">
      <c r="A3629" s="2">
        <v>3628</v>
      </c>
      <c r="B3629" s="3" t="s">
        <v>19226</v>
      </c>
      <c r="C3629" s="18" t="s">
        <v>19227</v>
      </c>
      <c r="D3629" s="59" t="s">
        <v>22</v>
      </c>
      <c r="E3629" s="63" t="s">
        <v>34</v>
      </c>
      <c r="F3629" s="95" t="s">
        <v>35</v>
      </c>
      <c r="G3629" s="98" t="s">
        <v>36</v>
      </c>
      <c r="H3629" s="98" t="s">
        <v>36</v>
      </c>
      <c r="I3629" s="21" t="s">
        <v>19228</v>
      </c>
      <c r="J3629" s="77" t="s">
        <v>6926</v>
      </c>
      <c r="K3629" s="78" t="s">
        <v>5741</v>
      </c>
      <c r="L3629" s="4" t="s">
        <v>36</v>
      </c>
      <c r="M3629" s="4" t="s">
        <v>19229</v>
      </c>
      <c r="N3629" s="4" t="s">
        <v>19230</v>
      </c>
      <c r="O3629" s="1"/>
    </row>
    <row r="3630" spans="1:15" ht="14" x14ac:dyDescent="0.15">
      <c r="A3630" s="2">
        <v>3629</v>
      </c>
      <c r="B3630" s="3" t="s">
        <v>19231</v>
      </c>
      <c r="C3630" s="18" t="s">
        <v>19232</v>
      </c>
      <c r="D3630" s="59" t="s">
        <v>22</v>
      </c>
      <c r="E3630" s="63" t="s">
        <v>34</v>
      </c>
      <c r="F3630" s="95" t="s">
        <v>35</v>
      </c>
      <c r="G3630" s="98" t="s">
        <v>36</v>
      </c>
      <c r="H3630" s="98" t="s">
        <v>36</v>
      </c>
      <c r="I3630" s="21" t="s">
        <v>19233</v>
      </c>
      <c r="J3630" s="77" t="s">
        <v>19234</v>
      </c>
      <c r="K3630" s="78" t="s">
        <v>54</v>
      </c>
      <c r="L3630" s="6" t="s">
        <v>19235</v>
      </c>
      <c r="M3630" s="4" t="s">
        <v>19236</v>
      </c>
      <c r="N3630" s="4" t="s">
        <v>19237</v>
      </c>
      <c r="O3630" s="1"/>
    </row>
    <row r="3631" spans="1:15" ht="14" x14ac:dyDescent="0.15">
      <c r="A3631" s="2">
        <v>3630</v>
      </c>
      <c r="B3631" s="3" t="s">
        <v>19238</v>
      </c>
      <c r="C3631" s="18" t="s">
        <v>19239</v>
      </c>
      <c r="D3631" s="59" t="s">
        <v>22</v>
      </c>
      <c r="E3631" s="63" t="s">
        <v>34</v>
      </c>
      <c r="F3631" s="95" t="s">
        <v>35</v>
      </c>
      <c r="G3631" s="98" t="s">
        <v>36</v>
      </c>
      <c r="H3631" s="98" t="s">
        <v>36</v>
      </c>
      <c r="I3631" s="55" t="s">
        <v>36</v>
      </c>
      <c r="J3631" s="77" t="s">
        <v>19240</v>
      </c>
      <c r="K3631" s="78" t="s">
        <v>19241</v>
      </c>
      <c r="L3631" s="4" t="s">
        <v>36</v>
      </c>
      <c r="M3631" s="4" t="s">
        <v>19242</v>
      </c>
      <c r="N3631" s="4" t="s">
        <v>19243</v>
      </c>
      <c r="O3631" s="1"/>
    </row>
    <row r="3632" spans="1:15" ht="14" x14ac:dyDescent="0.15">
      <c r="A3632" s="2">
        <v>3631</v>
      </c>
      <c r="B3632" s="3" t="s">
        <v>19244</v>
      </c>
      <c r="C3632" s="18" t="s">
        <v>19245</v>
      </c>
      <c r="D3632" s="59" t="s">
        <v>22</v>
      </c>
      <c r="E3632" s="63" t="s">
        <v>34</v>
      </c>
      <c r="F3632" s="95" t="s">
        <v>35</v>
      </c>
      <c r="G3632" s="98" t="s">
        <v>36</v>
      </c>
      <c r="H3632" s="98" t="s">
        <v>36</v>
      </c>
      <c r="I3632" s="21" t="s">
        <v>19246</v>
      </c>
      <c r="J3632" s="77" t="s">
        <v>5748</v>
      </c>
      <c r="K3632" s="78" t="s">
        <v>733</v>
      </c>
      <c r="L3632" s="4" t="s">
        <v>36</v>
      </c>
      <c r="M3632" s="4" t="s">
        <v>19247</v>
      </c>
      <c r="N3632" s="4" t="s">
        <v>19248</v>
      </c>
      <c r="O3632" s="1"/>
    </row>
    <row r="3633" spans="1:15" ht="14" x14ac:dyDescent="0.15">
      <c r="A3633" s="2">
        <v>3632</v>
      </c>
      <c r="B3633" s="3" t="s">
        <v>19249</v>
      </c>
      <c r="C3633" s="18" t="s">
        <v>6931</v>
      </c>
      <c r="D3633" s="59" t="s">
        <v>22</v>
      </c>
      <c r="E3633" s="63" t="s">
        <v>34</v>
      </c>
      <c r="F3633" s="95" t="s">
        <v>35</v>
      </c>
      <c r="G3633" s="98" t="s">
        <v>36</v>
      </c>
      <c r="H3633" s="98" t="s">
        <v>36</v>
      </c>
      <c r="I3633" s="21" t="s">
        <v>19250</v>
      </c>
      <c r="J3633" s="77" t="s">
        <v>9514</v>
      </c>
      <c r="K3633" s="78" t="s">
        <v>489</v>
      </c>
      <c r="L3633" s="6" t="s">
        <v>19251</v>
      </c>
      <c r="M3633" s="4" t="s">
        <v>19252</v>
      </c>
      <c r="N3633" s="4" t="s">
        <v>19253</v>
      </c>
      <c r="O3633" s="1"/>
    </row>
    <row r="3634" spans="1:15" ht="14" x14ac:dyDescent="0.15">
      <c r="A3634" s="2">
        <v>3633</v>
      </c>
      <c r="B3634" s="3" t="s">
        <v>19238</v>
      </c>
      <c r="C3634" s="18" t="s">
        <v>19254</v>
      </c>
      <c r="D3634" s="59" t="s">
        <v>22</v>
      </c>
      <c r="E3634" s="63" t="s">
        <v>34</v>
      </c>
      <c r="F3634" s="95" t="s">
        <v>35</v>
      </c>
      <c r="G3634" s="98" t="s">
        <v>36</v>
      </c>
      <c r="H3634" s="98" t="s">
        <v>36</v>
      </c>
      <c r="I3634" s="55" t="s">
        <v>36</v>
      </c>
      <c r="J3634" s="77" t="s">
        <v>6732</v>
      </c>
      <c r="K3634" s="78" t="s">
        <v>2046</v>
      </c>
      <c r="L3634" s="6" t="s">
        <v>19255</v>
      </c>
      <c r="M3634" s="4" t="s">
        <v>19256</v>
      </c>
      <c r="N3634" s="4" t="s">
        <v>19257</v>
      </c>
      <c r="O3634" s="1"/>
    </row>
    <row r="3635" spans="1:15" ht="14" x14ac:dyDescent="0.15">
      <c r="A3635" s="2">
        <v>3634</v>
      </c>
      <c r="B3635" s="3" t="s">
        <v>19258</v>
      </c>
      <c r="C3635" s="18" t="s">
        <v>19259</v>
      </c>
      <c r="D3635" s="59" t="s">
        <v>22</v>
      </c>
      <c r="E3635" s="63" t="s">
        <v>34</v>
      </c>
      <c r="F3635" s="95" t="s">
        <v>35</v>
      </c>
      <c r="G3635" s="98" t="s">
        <v>36</v>
      </c>
      <c r="H3635" s="98" t="s">
        <v>36</v>
      </c>
      <c r="I3635" s="55" t="s">
        <v>36</v>
      </c>
      <c r="J3635" s="77" t="s">
        <v>6332</v>
      </c>
      <c r="K3635" s="78" t="s">
        <v>28</v>
      </c>
      <c r="L3635" s="4" t="s">
        <v>36</v>
      </c>
      <c r="M3635" s="4" t="s">
        <v>19260</v>
      </c>
      <c r="N3635" s="4" t="s">
        <v>19261</v>
      </c>
      <c r="O3635" s="1"/>
    </row>
    <row r="3636" spans="1:15" ht="14" x14ac:dyDescent="0.15">
      <c r="A3636" s="2">
        <v>3635</v>
      </c>
      <c r="B3636" s="3" t="s">
        <v>19262</v>
      </c>
      <c r="C3636" s="18" t="s">
        <v>19263</v>
      </c>
      <c r="D3636" s="59" t="s">
        <v>22</v>
      </c>
      <c r="E3636" s="63" t="s">
        <v>34</v>
      </c>
      <c r="F3636" s="95" t="s">
        <v>35</v>
      </c>
      <c r="G3636" s="98" t="s">
        <v>36</v>
      </c>
      <c r="H3636" s="98" t="s">
        <v>36</v>
      </c>
      <c r="I3636" s="55" t="s">
        <v>36</v>
      </c>
      <c r="J3636" s="77" t="s">
        <v>19264</v>
      </c>
      <c r="K3636" s="78" t="s">
        <v>3135</v>
      </c>
      <c r="L3636" s="6" t="s">
        <v>19265</v>
      </c>
      <c r="M3636" s="4" t="s">
        <v>19266</v>
      </c>
      <c r="N3636" s="4" t="s">
        <v>19267</v>
      </c>
      <c r="O3636" s="1"/>
    </row>
    <row r="3637" spans="1:15" ht="14" x14ac:dyDescent="0.15">
      <c r="A3637" s="2">
        <v>3636</v>
      </c>
      <c r="B3637" s="3" t="s">
        <v>19268</v>
      </c>
      <c r="C3637" s="18" t="s">
        <v>19269</v>
      </c>
      <c r="D3637" s="59" t="s">
        <v>22</v>
      </c>
      <c r="E3637" s="63" t="s">
        <v>34</v>
      </c>
      <c r="F3637" s="95" t="s">
        <v>35</v>
      </c>
      <c r="G3637" s="98" t="s">
        <v>36</v>
      </c>
      <c r="H3637" s="98" t="s">
        <v>36</v>
      </c>
      <c r="I3637" s="55" t="s">
        <v>36</v>
      </c>
      <c r="J3637" s="77" t="s">
        <v>18780</v>
      </c>
      <c r="K3637" s="78" t="s">
        <v>19270</v>
      </c>
      <c r="L3637" s="6" t="s">
        <v>19271</v>
      </c>
      <c r="M3637" s="4" t="s">
        <v>19272</v>
      </c>
      <c r="N3637" s="4" t="s">
        <v>19273</v>
      </c>
      <c r="O3637" s="1"/>
    </row>
    <row r="3638" spans="1:15" ht="14" x14ac:dyDescent="0.15">
      <c r="A3638" s="2">
        <v>3637</v>
      </c>
      <c r="B3638" s="3" t="s">
        <v>8183</v>
      </c>
      <c r="C3638" s="18" t="s">
        <v>19274</v>
      </c>
      <c r="D3638" s="59" t="s">
        <v>22</v>
      </c>
      <c r="E3638" s="63" t="s">
        <v>34</v>
      </c>
      <c r="F3638" s="95" t="s">
        <v>35</v>
      </c>
      <c r="G3638" s="98" t="s">
        <v>36</v>
      </c>
      <c r="H3638" s="98" t="s">
        <v>36</v>
      </c>
      <c r="I3638" s="55" t="s">
        <v>36</v>
      </c>
      <c r="J3638" s="77" t="s">
        <v>364</v>
      </c>
      <c r="K3638" s="79" t="s">
        <v>364</v>
      </c>
      <c r="L3638" s="4" t="s">
        <v>36</v>
      </c>
      <c r="M3638" s="4" t="s">
        <v>19275</v>
      </c>
      <c r="N3638" s="4" t="s">
        <v>19276</v>
      </c>
      <c r="O3638" s="1"/>
    </row>
    <row r="3639" spans="1:15" ht="14" x14ac:dyDescent="0.15">
      <c r="A3639" s="2">
        <v>3638</v>
      </c>
      <c r="B3639" s="3" t="s">
        <v>19277</v>
      </c>
      <c r="C3639" s="18" t="s">
        <v>19278</v>
      </c>
      <c r="D3639" s="59" t="s">
        <v>22</v>
      </c>
      <c r="E3639" s="63" t="s">
        <v>34</v>
      </c>
      <c r="F3639" s="95" t="s">
        <v>35</v>
      </c>
      <c r="G3639" s="98" t="s">
        <v>36</v>
      </c>
      <c r="H3639" s="98" t="s">
        <v>36</v>
      </c>
      <c r="I3639" s="21" t="s">
        <v>19279</v>
      </c>
      <c r="J3639" s="77" t="s">
        <v>19280</v>
      </c>
      <c r="K3639" s="78" t="s">
        <v>19281</v>
      </c>
      <c r="L3639" s="4" t="s">
        <v>36</v>
      </c>
      <c r="M3639" s="4" t="s">
        <v>19282</v>
      </c>
      <c r="N3639" s="4" t="s">
        <v>19283</v>
      </c>
      <c r="O3639" s="1"/>
    </row>
    <row r="3640" spans="1:15" ht="14" x14ac:dyDescent="0.15">
      <c r="A3640" s="2">
        <v>3639</v>
      </c>
      <c r="B3640" s="3" t="s">
        <v>127</v>
      </c>
      <c r="C3640" s="18" t="s">
        <v>19284</v>
      </c>
      <c r="D3640" s="59" t="s">
        <v>22</v>
      </c>
      <c r="E3640" s="63" t="s">
        <v>34</v>
      </c>
      <c r="F3640" s="95" t="s">
        <v>35</v>
      </c>
      <c r="G3640" s="98" t="s">
        <v>36</v>
      </c>
      <c r="H3640" s="98" t="s">
        <v>36</v>
      </c>
      <c r="I3640" s="55" t="s">
        <v>36</v>
      </c>
      <c r="J3640" s="77" t="s">
        <v>19285</v>
      </c>
      <c r="K3640" s="78" t="s">
        <v>19286</v>
      </c>
      <c r="L3640" s="4" t="s">
        <v>36</v>
      </c>
      <c r="M3640" s="4" t="s">
        <v>19287</v>
      </c>
      <c r="N3640" s="4" t="s">
        <v>19288</v>
      </c>
      <c r="O3640" s="1"/>
    </row>
    <row r="3641" spans="1:15" ht="14" x14ac:dyDescent="0.15">
      <c r="A3641" s="2">
        <v>3640</v>
      </c>
      <c r="B3641" s="3" t="s">
        <v>326</v>
      </c>
      <c r="C3641" s="18" t="s">
        <v>19289</v>
      </c>
      <c r="D3641" s="59" t="s">
        <v>22</v>
      </c>
      <c r="E3641" s="63" t="s">
        <v>34</v>
      </c>
      <c r="F3641" s="95" t="s">
        <v>35</v>
      </c>
      <c r="G3641" s="98" t="s">
        <v>36</v>
      </c>
      <c r="H3641" s="98" t="s">
        <v>36</v>
      </c>
      <c r="I3641" s="55" t="s">
        <v>36</v>
      </c>
      <c r="J3641" s="77" t="s">
        <v>17068</v>
      </c>
      <c r="K3641" s="78" t="s">
        <v>19290</v>
      </c>
      <c r="L3641" s="4" t="s">
        <v>36</v>
      </c>
      <c r="M3641" s="4" t="s">
        <v>19291</v>
      </c>
      <c r="N3641" s="4" t="s">
        <v>19292</v>
      </c>
      <c r="O3641" s="1"/>
    </row>
    <row r="3642" spans="1:15" ht="14" x14ac:dyDescent="0.15">
      <c r="A3642" s="2">
        <v>3641</v>
      </c>
      <c r="B3642" s="3" t="s">
        <v>19293</v>
      </c>
      <c r="C3642" s="18" t="s">
        <v>19294</v>
      </c>
      <c r="D3642" s="59" t="s">
        <v>22</v>
      </c>
      <c r="E3642" s="63" t="s">
        <v>34</v>
      </c>
      <c r="F3642" s="95" t="s">
        <v>35</v>
      </c>
      <c r="G3642" s="98" t="s">
        <v>36</v>
      </c>
      <c r="H3642" s="98" t="s">
        <v>36</v>
      </c>
      <c r="I3642" s="21" t="s">
        <v>19295</v>
      </c>
      <c r="J3642" s="77" t="s">
        <v>8949</v>
      </c>
      <c r="K3642" s="78" t="s">
        <v>380</v>
      </c>
      <c r="L3642" s="6" t="s">
        <v>19296</v>
      </c>
      <c r="M3642" s="4" t="s">
        <v>13320</v>
      </c>
      <c r="N3642" s="4" t="s">
        <v>19297</v>
      </c>
      <c r="O3642" s="1"/>
    </row>
    <row r="3643" spans="1:15" ht="14" x14ac:dyDescent="0.15">
      <c r="A3643" s="2">
        <v>3642</v>
      </c>
      <c r="B3643" s="3" t="s">
        <v>19298</v>
      </c>
      <c r="C3643" s="18" t="s">
        <v>19299</v>
      </c>
      <c r="D3643" s="59" t="s">
        <v>22</v>
      </c>
      <c r="E3643" s="63" t="s">
        <v>34</v>
      </c>
      <c r="F3643" s="95" t="s">
        <v>35</v>
      </c>
      <c r="G3643" s="98" t="s">
        <v>36</v>
      </c>
      <c r="H3643" s="98" t="s">
        <v>36</v>
      </c>
      <c r="I3643" s="21" t="s">
        <v>19300</v>
      </c>
      <c r="J3643" s="77" t="s">
        <v>19301</v>
      </c>
      <c r="K3643" s="79" t="s">
        <v>19302</v>
      </c>
      <c r="L3643" s="6" t="s">
        <v>19303</v>
      </c>
      <c r="M3643" s="4" t="s">
        <v>19304</v>
      </c>
      <c r="N3643" s="4" t="s">
        <v>19305</v>
      </c>
      <c r="O3643" s="1"/>
    </row>
    <row r="3644" spans="1:15" ht="14" x14ac:dyDescent="0.15">
      <c r="A3644" s="2">
        <v>3643</v>
      </c>
      <c r="B3644" s="3" t="s">
        <v>19306</v>
      </c>
      <c r="C3644" s="18" t="s">
        <v>19307</v>
      </c>
      <c r="D3644" s="59" t="s">
        <v>22</v>
      </c>
      <c r="E3644" s="63" t="s">
        <v>34</v>
      </c>
      <c r="F3644" s="95" t="s">
        <v>35</v>
      </c>
      <c r="G3644" s="98" t="s">
        <v>36</v>
      </c>
      <c r="H3644" s="98" t="s">
        <v>36</v>
      </c>
      <c r="I3644" s="21" t="s">
        <v>19308</v>
      </c>
      <c r="J3644" s="77" t="s">
        <v>212</v>
      </c>
      <c r="K3644" s="78" t="s">
        <v>54</v>
      </c>
      <c r="L3644" s="6" t="s">
        <v>10397</v>
      </c>
      <c r="M3644" s="4" t="s">
        <v>19309</v>
      </c>
      <c r="N3644" s="4" t="s">
        <v>19310</v>
      </c>
      <c r="O3644" s="1"/>
    </row>
    <row r="3645" spans="1:15" ht="14" x14ac:dyDescent="0.15">
      <c r="A3645" s="2">
        <v>3644</v>
      </c>
      <c r="B3645" s="3" t="s">
        <v>19311</v>
      </c>
      <c r="C3645" s="18" t="s">
        <v>19312</v>
      </c>
      <c r="D3645" s="59" t="s">
        <v>22</v>
      </c>
      <c r="E3645" s="63" t="s">
        <v>34</v>
      </c>
      <c r="F3645" s="95" t="s">
        <v>35</v>
      </c>
      <c r="G3645" s="98" t="s">
        <v>36</v>
      </c>
      <c r="H3645" s="98" t="s">
        <v>36</v>
      </c>
      <c r="I3645" s="55" t="s">
        <v>36</v>
      </c>
      <c r="J3645" s="77" t="s">
        <v>3190</v>
      </c>
      <c r="K3645" s="78" t="s">
        <v>557</v>
      </c>
      <c r="L3645" s="4" t="s">
        <v>36</v>
      </c>
      <c r="M3645" s="4" t="s">
        <v>19313</v>
      </c>
      <c r="N3645" s="4" t="s">
        <v>19314</v>
      </c>
      <c r="O3645" s="1"/>
    </row>
    <row r="3646" spans="1:15" ht="14" x14ac:dyDescent="0.15">
      <c r="A3646" s="2">
        <v>3645</v>
      </c>
      <c r="B3646" s="3" t="s">
        <v>19315</v>
      </c>
      <c r="C3646" s="18" t="s">
        <v>19316</v>
      </c>
      <c r="D3646" s="59" t="s">
        <v>22</v>
      </c>
      <c r="E3646" s="63" t="s">
        <v>34</v>
      </c>
      <c r="F3646" s="95" t="s">
        <v>35</v>
      </c>
      <c r="G3646" s="98" t="s">
        <v>36</v>
      </c>
      <c r="H3646" s="98" t="s">
        <v>36</v>
      </c>
      <c r="I3646" s="55" t="s">
        <v>36</v>
      </c>
      <c r="J3646" s="77" t="s">
        <v>931</v>
      </c>
      <c r="K3646" s="78" t="s">
        <v>19317</v>
      </c>
      <c r="L3646" s="4" t="s">
        <v>36</v>
      </c>
      <c r="M3646" s="4" t="s">
        <v>19318</v>
      </c>
      <c r="N3646" s="4" t="s">
        <v>19319</v>
      </c>
      <c r="O3646" s="1"/>
    </row>
    <row r="3647" spans="1:15" ht="14" x14ac:dyDescent="0.15">
      <c r="A3647" s="2">
        <v>3646</v>
      </c>
      <c r="B3647" s="3" t="s">
        <v>19320</v>
      </c>
      <c r="C3647" s="18" t="s">
        <v>19321</v>
      </c>
      <c r="D3647" s="59" t="s">
        <v>22</v>
      </c>
      <c r="E3647" s="63" t="s">
        <v>34</v>
      </c>
      <c r="F3647" s="95" t="s">
        <v>35</v>
      </c>
      <c r="G3647" s="98" t="s">
        <v>36</v>
      </c>
      <c r="H3647" s="98" t="s">
        <v>36</v>
      </c>
      <c r="I3647" s="55" t="s">
        <v>36</v>
      </c>
      <c r="J3647" s="77" t="s">
        <v>13621</v>
      </c>
      <c r="K3647" s="78" t="s">
        <v>7471</v>
      </c>
      <c r="L3647" s="6" t="s">
        <v>19322</v>
      </c>
      <c r="M3647" s="4" t="s">
        <v>19323</v>
      </c>
      <c r="N3647" s="4" t="s">
        <v>19324</v>
      </c>
      <c r="O3647" s="1"/>
    </row>
    <row r="3648" spans="1:15" ht="14" x14ac:dyDescent="0.15">
      <c r="A3648" s="2">
        <v>3647</v>
      </c>
      <c r="B3648" s="3" t="s">
        <v>19325</v>
      </c>
      <c r="C3648" s="18" t="s">
        <v>19326</v>
      </c>
      <c r="D3648" s="59" t="s">
        <v>22</v>
      </c>
      <c r="E3648" s="63" t="s">
        <v>34</v>
      </c>
      <c r="F3648" s="95" t="s">
        <v>35</v>
      </c>
      <c r="G3648" s="98" t="s">
        <v>36</v>
      </c>
      <c r="H3648" s="98" t="s">
        <v>36</v>
      </c>
      <c r="I3648" s="21" t="s">
        <v>19327</v>
      </c>
      <c r="J3648" s="77" t="s">
        <v>19328</v>
      </c>
      <c r="K3648" s="78" t="s">
        <v>14875</v>
      </c>
      <c r="L3648" s="4" t="s">
        <v>36</v>
      </c>
      <c r="M3648" s="4" t="s">
        <v>19329</v>
      </c>
      <c r="N3648" s="4" t="s">
        <v>19330</v>
      </c>
      <c r="O3648" s="1"/>
    </row>
    <row r="3649" spans="1:15" ht="14" x14ac:dyDescent="0.15">
      <c r="A3649" s="2">
        <v>3648</v>
      </c>
      <c r="B3649" s="3" t="s">
        <v>19036</v>
      </c>
      <c r="C3649" s="18" t="s">
        <v>19331</v>
      </c>
      <c r="D3649" s="59" t="s">
        <v>22</v>
      </c>
      <c r="E3649" s="63" t="s">
        <v>34</v>
      </c>
      <c r="F3649" s="95" t="s">
        <v>35</v>
      </c>
      <c r="G3649" s="98" t="s">
        <v>36</v>
      </c>
      <c r="H3649" s="98" t="s">
        <v>36</v>
      </c>
      <c r="I3649" s="21" t="s">
        <v>19332</v>
      </c>
      <c r="J3649" s="77" t="s">
        <v>2742</v>
      </c>
      <c r="K3649" s="78" t="s">
        <v>9481</v>
      </c>
      <c r="L3649" s="6" t="s">
        <v>19333</v>
      </c>
      <c r="M3649" s="4" t="s">
        <v>19334</v>
      </c>
      <c r="N3649" s="4" t="s">
        <v>19335</v>
      </c>
      <c r="O3649" s="1"/>
    </row>
    <row r="3650" spans="1:15" ht="14" x14ac:dyDescent="0.15">
      <c r="A3650" s="2">
        <v>3649</v>
      </c>
      <c r="B3650" s="3" t="s">
        <v>127</v>
      </c>
      <c r="C3650" s="47" t="s">
        <v>19336</v>
      </c>
      <c r="D3650" s="59" t="s">
        <v>22</v>
      </c>
      <c r="E3650" s="65" t="s">
        <v>34</v>
      </c>
      <c r="F3650" s="95" t="s">
        <v>35</v>
      </c>
      <c r="G3650" s="98" t="s">
        <v>36</v>
      </c>
      <c r="H3650" s="98" t="s">
        <v>36</v>
      </c>
      <c r="I3650" s="21" t="s">
        <v>19337</v>
      </c>
      <c r="J3650" s="77" t="s">
        <v>19338</v>
      </c>
      <c r="K3650" s="78" t="s">
        <v>6900</v>
      </c>
      <c r="L3650" s="4" t="s">
        <v>36</v>
      </c>
      <c r="M3650" s="4" t="s">
        <v>19339</v>
      </c>
      <c r="N3650" s="4" t="s">
        <v>19340</v>
      </c>
      <c r="O3650" s="1"/>
    </row>
    <row r="3651" spans="1:15" ht="14" x14ac:dyDescent="0.15">
      <c r="A3651" s="2">
        <v>3650</v>
      </c>
      <c r="B3651" s="5">
        <v>2</v>
      </c>
      <c r="C3651" s="18" t="s">
        <v>19341</v>
      </c>
      <c r="D3651" s="59" t="s">
        <v>22</v>
      </c>
      <c r="E3651" s="63" t="s">
        <v>34</v>
      </c>
      <c r="F3651" s="95" t="s">
        <v>35</v>
      </c>
      <c r="G3651" s="98" t="s">
        <v>36</v>
      </c>
      <c r="H3651" s="98" t="s">
        <v>36</v>
      </c>
      <c r="I3651" s="21" t="s">
        <v>19342</v>
      </c>
      <c r="J3651" s="77" t="s">
        <v>19343</v>
      </c>
      <c r="K3651" s="78" t="s">
        <v>28</v>
      </c>
      <c r="L3651" s="6" t="s">
        <v>19344</v>
      </c>
      <c r="M3651" s="4" t="s">
        <v>19345</v>
      </c>
      <c r="N3651" s="4" t="s">
        <v>19346</v>
      </c>
      <c r="O3651" s="1"/>
    </row>
    <row r="3652" spans="1:15" ht="14" x14ac:dyDescent="0.15">
      <c r="A3652" s="2">
        <v>3651</v>
      </c>
      <c r="B3652" s="3" t="s">
        <v>19347</v>
      </c>
      <c r="C3652" s="18" t="s">
        <v>19348</v>
      </c>
      <c r="D3652" s="59" t="s">
        <v>22</v>
      </c>
      <c r="E3652" s="63" t="s">
        <v>34</v>
      </c>
      <c r="F3652" s="95" t="s">
        <v>35</v>
      </c>
      <c r="G3652" s="98" t="s">
        <v>36</v>
      </c>
      <c r="H3652" s="98" t="s">
        <v>36</v>
      </c>
      <c r="I3652" s="21" t="s">
        <v>19349</v>
      </c>
      <c r="J3652" s="77" t="s">
        <v>19350</v>
      </c>
      <c r="K3652" s="78" t="s">
        <v>4428</v>
      </c>
      <c r="L3652" s="6" t="s">
        <v>19351</v>
      </c>
      <c r="M3652" s="4" t="s">
        <v>19352</v>
      </c>
      <c r="N3652" s="4" t="s">
        <v>19353</v>
      </c>
      <c r="O3652" s="1"/>
    </row>
    <row r="3653" spans="1:15" ht="14" x14ac:dyDescent="0.15">
      <c r="A3653" s="2">
        <v>3652</v>
      </c>
      <c r="B3653" s="3" t="s">
        <v>19354</v>
      </c>
      <c r="C3653" s="18" t="s">
        <v>19355</v>
      </c>
      <c r="D3653" s="59" t="s">
        <v>22</v>
      </c>
      <c r="E3653" s="63" t="s">
        <v>34</v>
      </c>
      <c r="F3653" s="95" t="s">
        <v>35</v>
      </c>
      <c r="G3653" s="98" t="s">
        <v>36</v>
      </c>
      <c r="H3653" s="98" t="s">
        <v>36</v>
      </c>
      <c r="I3653" s="55" t="s">
        <v>36</v>
      </c>
      <c r="J3653" s="77" t="s">
        <v>10614</v>
      </c>
      <c r="K3653" s="78" t="s">
        <v>205</v>
      </c>
      <c r="L3653" s="4" t="s">
        <v>36</v>
      </c>
      <c r="M3653" s="4" t="s">
        <v>19356</v>
      </c>
      <c r="N3653" s="4" t="s">
        <v>19357</v>
      </c>
      <c r="O3653" s="1"/>
    </row>
    <row r="3654" spans="1:15" ht="14" x14ac:dyDescent="0.15">
      <c r="A3654" s="2">
        <v>3653</v>
      </c>
      <c r="B3654" s="5">
        <v>4.16</v>
      </c>
      <c r="C3654" s="18" t="s">
        <v>19358</v>
      </c>
      <c r="D3654" s="59" t="s">
        <v>22</v>
      </c>
      <c r="E3654" s="63" t="s">
        <v>34</v>
      </c>
      <c r="F3654" s="95" t="s">
        <v>35</v>
      </c>
      <c r="G3654" s="98" t="s">
        <v>36</v>
      </c>
      <c r="H3654" s="98" t="s">
        <v>36</v>
      </c>
      <c r="I3654" s="55" t="s">
        <v>36</v>
      </c>
      <c r="J3654" s="77" t="s">
        <v>6382</v>
      </c>
      <c r="K3654" s="78" t="s">
        <v>1003</v>
      </c>
      <c r="L3654" s="6" t="s">
        <v>19359</v>
      </c>
      <c r="M3654" s="4" t="s">
        <v>19360</v>
      </c>
      <c r="N3654" s="4" t="s">
        <v>19361</v>
      </c>
      <c r="O3654" s="1"/>
    </row>
    <row r="3655" spans="1:15" ht="14" x14ac:dyDescent="0.15">
      <c r="A3655" s="2">
        <v>3654</v>
      </c>
      <c r="B3655" s="3" t="s">
        <v>19362</v>
      </c>
      <c r="C3655" s="18" t="s">
        <v>19363</v>
      </c>
      <c r="D3655" s="59" t="s">
        <v>22</v>
      </c>
      <c r="E3655" s="63" t="s">
        <v>34</v>
      </c>
      <c r="F3655" s="95" t="s">
        <v>35</v>
      </c>
      <c r="G3655" s="98" t="s">
        <v>36</v>
      </c>
      <c r="H3655" s="98" t="s">
        <v>36</v>
      </c>
      <c r="I3655" s="55" t="s">
        <v>36</v>
      </c>
      <c r="J3655" s="77" t="s">
        <v>19364</v>
      </c>
      <c r="K3655" s="78" t="s">
        <v>489</v>
      </c>
      <c r="L3655" s="4" t="s">
        <v>36</v>
      </c>
      <c r="M3655" s="4" t="s">
        <v>19356</v>
      </c>
      <c r="N3655" s="4" t="s">
        <v>19365</v>
      </c>
      <c r="O3655" s="1"/>
    </row>
    <row r="3656" spans="1:15" ht="14" x14ac:dyDescent="0.15">
      <c r="A3656" s="2">
        <v>3655</v>
      </c>
      <c r="B3656" s="3" t="s">
        <v>19366</v>
      </c>
      <c r="C3656" s="18" t="s">
        <v>19367</v>
      </c>
      <c r="D3656" s="59" t="s">
        <v>22</v>
      </c>
      <c r="E3656" s="63" t="s">
        <v>34</v>
      </c>
      <c r="F3656" s="95" t="s">
        <v>35</v>
      </c>
      <c r="G3656" s="98" t="s">
        <v>36</v>
      </c>
      <c r="H3656" s="98" t="s">
        <v>36</v>
      </c>
      <c r="I3656" s="21" t="s">
        <v>19368</v>
      </c>
      <c r="J3656" s="77" t="s">
        <v>19369</v>
      </c>
      <c r="K3656" s="78" t="s">
        <v>19370</v>
      </c>
      <c r="L3656" s="4" t="s">
        <v>36</v>
      </c>
      <c r="M3656" s="4" t="s">
        <v>19371</v>
      </c>
      <c r="N3656" s="4" t="s">
        <v>19372</v>
      </c>
      <c r="O3656" s="1"/>
    </row>
    <row r="3657" spans="1:15" ht="14" x14ac:dyDescent="0.15">
      <c r="A3657" s="2">
        <v>3656</v>
      </c>
      <c r="B3657" s="5">
        <v>4</v>
      </c>
      <c r="C3657" s="18" t="s">
        <v>19373</v>
      </c>
      <c r="D3657" s="59" t="s">
        <v>22</v>
      </c>
      <c r="E3657" s="63" t="s">
        <v>34</v>
      </c>
      <c r="F3657" s="95" t="s">
        <v>35</v>
      </c>
      <c r="G3657" s="98" t="s">
        <v>36</v>
      </c>
      <c r="H3657" s="98" t="s">
        <v>36</v>
      </c>
      <c r="I3657" s="21" t="s">
        <v>19374</v>
      </c>
      <c r="J3657" s="77" t="s">
        <v>321</v>
      </c>
      <c r="K3657" s="78" t="s">
        <v>6375</v>
      </c>
      <c r="L3657" s="6" t="s">
        <v>19375</v>
      </c>
      <c r="M3657" s="4" t="s">
        <v>19376</v>
      </c>
      <c r="N3657" s="4" t="s">
        <v>19377</v>
      </c>
      <c r="O3657" s="1"/>
    </row>
    <row r="3658" spans="1:15" ht="14" x14ac:dyDescent="0.15">
      <c r="A3658" s="2">
        <v>3657</v>
      </c>
      <c r="B3658" s="3" t="s">
        <v>19378</v>
      </c>
      <c r="C3658" s="18" t="s">
        <v>19379</v>
      </c>
      <c r="D3658" s="59" t="s">
        <v>22</v>
      </c>
      <c r="E3658" s="63" t="s">
        <v>34</v>
      </c>
      <c r="F3658" s="95" t="s">
        <v>35</v>
      </c>
      <c r="G3658" s="98" t="s">
        <v>36</v>
      </c>
      <c r="H3658" s="98" t="s">
        <v>36</v>
      </c>
      <c r="I3658" s="21" t="s">
        <v>19380</v>
      </c>
      <c r="J3658" s="77" t="s">
        <v>19381</v>
      </c>
      <c r="K3658" s="78" t="s">
        <v>912</v>
      </c>
      <c r="L3658" s="4" t="s">
        <v>36</v>
      </c>
      <c r="M3658" s="4" t="s">
        <v>19382</v>
      </c>
      <c r="N3658" s="4" t="s">
        <v>19383</v>
      </c>
      <c r="O3658" s="1"/>
    </row>
    <row r="3659" spans="1:15" ht="14" x14ac:dyDescent="0.15">
      <c r="A3659" s="2">
        <v>3658</v>
      </c>
      <c r="B3659" s="3" t="s">
        <v>19384</v>
      </c>
      <c r="C3659" s="18" t="s">
        <v>19385</v>
      </c>
      <c r="D3659" s="59" t="s">
        <v>22</v>
      </c>
      <c r="E3659" s="63" t="s">
        <v>34</v>
      </c>
      <c r="F3659" s="95" t="s">
        <v>35</v>
      </c>
      <c r="G3659" s="98" t="s">
        <v>36</v>
      </c>
      <c r="H3659" s="98" t="s">
        <v>36</v>
      </c>
      <c r="I3659" s="21" t="s">
        <v>19386</v>
      </c>
      <c r="J3659" s="77" t="s">
        <v>19387</v>
      </c>
      <c r="K3659" s="78" t="s">
        <v>39</v>
      </c>
      <c r="L3659" s="6" t="s">
        <v>19388</v>
      </c>
      <c r="M3659" s="4" t="s">
        <v>19389</v>
      </c>
      <c r="N3659" s="4" t="s">
        <v>19390</v>
      </c>
      <c r="O3659" s="1"/>
    </row>
    <row r="3660" spans="1:15" ht="14" x14ac:dyDescent="0.15">
      <c r="A3660" s="2">
        <v>3659</v>
      </c>
      <c r="B3660" s="3" t="s">
        <v>19391</v>
      </c>
      <c r="C3660" s="18" t="s">
        <v>19392</v>
      </c>
      <c r="D3660" s="59" t="s">
        <v>22</v>
      </c>
      <c r="E3660" s="63" t="s">
        <v>34</v>
      </c>
      <c r="F3660" s="95" t="s">
        <v>35</v>
      </c>
      <c r="G3660" s="98" t="s">
        <v>36</v>
      </c>
      <c r="H3660" s="98" t="s">
        <v>36</v>
      </c>
      <c r="I3660" s="55" t="s">
        <v>36</v>
      </c>
      <c r="J3660" s="77" t="s">
        <v>5748</v>
      </c>
      <c r="K3660" s="78" t="s">
        <v>14875</v>
      </c>
      <c r="L3660" s="4" t="s">
        <v>36</v>
      </c>
      <c r="M3660" s="4" t="s">
        <v>19393</v>
      </c>
      <c r="N3660" s="4" t="s">
        <v>19394</v>
      </c>
      <c r="O3660" s="1"/>
    </row>
    <row r="3661" spans="1:15" ht="14" x14ac:dyDescent="0.15">
      <c r="A3661" s="2">
        <v>3660</v>
      </c>
      <c r="B3661" s="3" t="s">
        <v>127</v>
      </c>
      <c r="C3661" s="18" t="s">
        <v>19395</v>
      </c>
      <c r="D3661" s="59" t="s">
        <v>22</v>
      </c>
      <c r="E3661" s="63" t="s">
        <v>34</v>
      </c>
      <c r="F3661" s="95" t="s">
        <v>35</v>
      </c>
      <c r="G3661" s="98" t="s">
        <v>36</v>
      </c>
      <c r="H3661" s="98" t="s">
        <v>36</v>
      </c>
      <c r="I3661" s="55" t="s">
        <v>36</v>
      </c>
      <c r="J3661" s="77" t="s">
        <v>19396</v>
      </c>
      <c r="K3661" s="78" t="s">
        <v>39</v>
      </c>
      <c r="L3661" s="4" t="s">
        <v>36</v>
      </c>
      <c r="M3661" s="4" t="s">
        <v>19397</v>
      </c>
      <c r="N3661" s="4" t="s">
        <v>19398</v>
      </c>
      <c r="O3661" s="1"/>
    </row>
    <row r="3662" spans="1:15" ht="14" x14ac:dyDescent="0.15">
      <c r="A3662" s="2">
        <v>3661</v>
      </c>
      <c r="B3662" s="3" t="s">
        <v>19399</v>
      </c>
      <c r="C3662" s="18" t="s">
        <v>19400</v>
      </c>
      <c r="D3662" s="59" t="s">
        <v>22</v>
      </c>
      <c r="E3662" s="63" t="s">
        <v>34</v>
      </c>
      <c r="F3662" s="95" t="s">
        <v>35</v>
      </c>
      <c r="G3662" s="98" t="s">
        <v>36</v>
      </c>
      <c r="H3662" s="98" t="s">
        <v>36</v>
      </c>
      <c r="I3662" s="55" t="s">
        <v>36</v>
      </c>
      <c r="J3662" s="77" t="s">
        <v>4713</v>
      </c>
      <c r="K3662" s="78" t="s">
        <v>28</v>
      </c>
      <c r="L3662" s="4" t="s">
        <v>36</v>
      </c>
      <c r="M3662" s="4" t="s">
        <v>19401</v>
      </c>
      <c r="N3662" s="4" t="s">
        <v>19402</v>
      </c>
      <c r="O3662" s="1"/>
    </row>
    <row r="3663" spans="1:15" ht="14" x14ac:dyDescent="0.15">
      <c r="A3663" s="2">
        <v>3662</v>
      </c>
      <c r="B3663" s="3" t="s">
        <v>19403</v>
      </c>
      <c r="C3663" s="18" t="s">
        <v>19404</v>
      </c>
      <c r="D3663" s="59" t="s">
        <v>22</v>
      </c>
      <c r="E3663" s="63" t="s">
        <v>34</v>
      </c>
      <c r="F3663" s="95" t="s">
        <v>35</v>
      </c>
      <c r="G3663" s="98" t="s">
        <v>36</v>
      </c>
      <c r="H3663" s="98" t="s">
        <v>36</v>
      </c>
      <c r="I3663" s="55" t="s">
        <v>36</v>
      </c>
      <c r="J3663" s="77" t="s">
        <v>19405</v>
      </c>
      <c r="K3663" s="78" t="s">
        <v>6880</v>
      </c>
      <c r="L3663" s="4" t="s">
        <v>36</v>
      </c>
      <c r="M3663" s="4" t="s">
        <v>19406</v>
      </c>
      <c r="N3663" s="4" t="s">
        <v>19407</v>
      </c>
      <c r="O3663" s="1"/>
    </row>
    <row r="3664" spans="1:15" ht="14" x14ac:dyDescent="0.15">
      <c r="A3664" s="2">
        <v>3663</v>
      </c>
      <c r="B3664" s="3" t="s">
        <v>19408</v>
      </c>
      <c r="C3664" s="18" t="s">
        <v>19409</v>
      </c>
      <c r="D3664" s="59" t="s">
        <v>22</v>
      </c>
      <c r="E3664" s="63" t="s">
        <v>34</v>
      </c>
      <c r="F3664" s="95" t="s">
        <v>35</v>
      </c>
      <c r="G3664" s="98" t="s">
        <v>36</v>
      </c>
      <c r="H3664" s="98" t="s">
        <v>36</v>
      </c>
      <c r="I3664" s="21" t="s">
        <v>19410</v>
      </c>
      <c r="J3664" s="77" t="s">
        <v>19411</v>
      </c>
      <c r="K3664" s="78" t="s">
        <v>1879</v>
      </c>
      <c r="L3664" s="6" t="s">
        <v>19412</v>
      </c>
      <c r="M3664" s="4" t="s">
        <v>19413</v>
      </c>
      <c r="N3664" s="4" t="s">
        <v>19414</v>
      </c>
      <c r="O3664" s="1"/>
    </row>
    <row r="3665" spans="1:15" ht="14" x14ac:dyDescent="0.15">
      <c r="A3665" s="2">
        <v>3664</v>
      </c>
      <c r="B3665" s="5">
        <v>4.17</v>
      </c>
      <c r="C3665" s="18" t="s">
        <v>19415</v>
      </c>
      <c r="D3665" s="59" t="s">
        <v>22</v>
      </c>
      <c r="E3665" s="63" t="s">
        <v>23</v>
      </c>
      <c r="F3665" s="90" t="s">
        <v>24</v>
      </c>
      <c r="G3665" s="90" t="s">
        <v>25</v>
      </c>
      <c r="H3665" s="93">
        <v>4</v>
      </c>
      <c r="I3665" s="21" t="s">
        <v>19416</v>
      </c>
      <c r="J3665" s="77" t="s">
        <v>12720</v>
      </c>
      <c r="K3665" s="78" t="s">
        <v>39</v>
      </c>
      <c r="L3665" s="6" t="s">
        <v>19417</v>
      </c>
      <c r="M3665" s="4" t="s">
        <v>19418</v>
      </c>
      <c r="N3665" s="4" t="s">
        <v>19419</v>
      </c>
      <c r="O3665" s="1"/>
    </row>
    <row r="3666" spans="1:15" ht="14" x14ac:dyDescent="0.15">
      <c r="A3666" s="2">
        <v>3665</v>
      </c>
      <c r="B3666" s="3" t="s">
        <v>127</v>
      </c>
      <c r="C3666" s="18" t="s">
        <v>19420</v>
      </c>
      <c r="D3666" s="59" t="s">
        <v>22</v>
      </c>
      <c r="E3666" s="63" t="s">
        <v>34</v>
      </c>
      <c r="F3666" s="95" t="s">
        <v>35</v>
      </c>
      <c r="G3666" s="98" t="s">
        <v>36</v>
      </c>
      <c r="H3666" s="98" t="s">
        <v>36</v>
      </c>
      <c r="I3666" s="55" t="s">
        <v>36</v>
      </c>
      <c r="J3666" s="77" t="s">
        <v>19421</v>
      </c>
      <c r="K3666" s="78" t="s">
        <v>7034</v>
      </c>
      <c r="L3666" s="4" t="s">
        <v>36</v>
      </c>
      <c r="M3666" s="4" t="s">
        <v>19422</v>
      </c>
      <c r="N3666" s="4" t="s">
        <v>19423</v>
      </c>
      <c r="O3666" s="1"/>
    </row>
    <row r="3667" spans="1:15" ht="14" x14ac:dyDescent="0.15">
      <c r="A3667" s="2">
        <v>3666</v>
      </c>
      <c r="B3667" s="3" t="s">
        <v>19424</v>
      </c>
      <c r="C3667" s="18" t="s">
        <v>19425</v>
      </c>
      <c r="D3667" s="59" t="s">
        <v>22</v>
      </c>
      <c r="E3667" s="63" t="s">
        <v>34</v>
      </c>
      <c r="F3667" s="95" t="s">
        <v>35</v>
      </c>
      <c r="G3667" s="98" t="s">
        <v>36</v>
      </c>
      <c r="H3667" s="98" t="s">
        <v>36</v>
      </c>
      <c r="I3667" s="21" t="s">
        <v>19426</v>
      </c>
      <c r="J3667" s="77" t="s">
        <v>13167</v>
      </c>
      <c r="K3667" s="78" t="s">
        <v>430</v>
      </c>
      <c r="L3667" s="6" t="s">
        <v>19427</v>
      </c>
      <c r="M3667" s="4" t="s">
        <v>19428</v>
      </c>
      <c r="N3667" s="4" t="s">
        <v>19429</v>
      </c>
      <c r="O3667" s="1"/>
    </row>
    <row r="3668" spans="1:15" ht="14" x14ac:dyDescent="0.15">
      <c r="A3668" s="2">
        <v>3667</v>
      </c>
      <c r="B3668" s="3" t="s">
        <v>19430</v>
      </c>
      <c r="C3668" s="18" t="s">
        <v>19431</v>
      </c>
      <c r="D3668" s="59" t="s">
        <v>22</v>
      </c>
      <c r="E3668" s="63" t="s">
        <v>34</v>
      </c>
      <c r="F3668" s="95" t="s">
        <v>35</v>
      </c>
      <c r="G3668" s="98" t="s">
        <v>36</v>
      </c>
      <c r="H3668" s="98" t="s">
        <v>36</v>
      </c>
      <c r="I3668" s="21" t="s">
        <v>19432</v>
      </c>
      <c r="J3668" s="77" t="s">
        <v>11900</v>
      </c>
      <c r="K3668" s="78" t="s">
        <v>952</v>
      </c>
      <c r="L3668" s="4" t="s">
        <v>36</v>
      </c>
      <c r="M3668" s="4" t="s">
        <v>19433</v>
      </c>
      <c r="N3668" s="4" t="s">
        <v>19434</v>
      </c>
      <c r="O3668" s="1"/>
    </row>
    <row r="3669" spans="1:15" ht="14" x14ac:dyDescent="0.15">
      <c r="A3669" s="2">
        <v>3668</v>
      </c>
      <c r="B3669" s="5">
        <v>2</v>
      </c>
      <c r="C3669" s="18" t="s">
        <v>19435</v>
      </c>
      <c r="D3669" s="59" t="s">
        <v>22</v>
      </c>
      <c r="E3669" s="63" t="s">
        <v>34</v>
      </c>
      <c r="F3669" s="95" t="s">
        <v>35</v>
      </c>
      <c r="G3669" s="98" t="s">
        <v>36</v>
      </c>
      <c r="H3669" s="98" t="s">
        <v>36</v>
      </c>
      <c r="I3669" s="21" t="s">
        <v>19436</v>
      </c>
      <c r="J3669" s="77" t="s">
        <v>19437</v>
      </c>
      <c r="K3669" s="78" t="s">
        <v>8870</v>
      </c>
      <c r="L3669" s="6" t="s">
        <v>19438</v>
      </c>
      <c r="M3669" s="4" t="s">
        <v>18949</v>
      </c>
      <c r="N3669" s="4" t="s">
        <v>19439</v>
      </c>
      <c r="O3669" s="1"/>
    </row>
    <row r="3670" spans="1:15" ht="14" x14ac:dyDescent="0.15">
      <c r="A3670" s="2">
        <v>3669</v>
      </c>
      <c r="B3670" s="5">
        <v>2.12</v>
      </c>
      <c r="C3670" s="18" t="s">
        <v>19440</v>
      </c>
      <c r="D3670" s="59" t="s">
        <v>22</v>
      </c>
      <c r="E3670" s="63" t="s">
        <v>34</v>
      </c>
      <c r="F3670" s="95" t="s">
        <v>35</v>
      </c>
      <c r="G3670" s="98" t="s">
        <v>36</v>
      </c>
      <c r="H3670" s="98" t="s">
        <v>36</v>
      </c>
      <c r="I3670" s="55" t="s">
        <v>36</v>
      </c>
      <c r="J3670" s="77" t="s">
        <v>19441</v>
      </c>
      <c r="K3670" s="78" t="s">
        <v>39</v>
      </c>
      <c r="L3670" s="6" t="s">
        <v>19442</v>
      </c>
      <c r="M3670" s="4" t="s">
        <v>19443</v>
      </c>
      <c r="N3670" s="4" t="s">
        <v>19444</v>
      </c>
      <c r="O3670" s="1"/>
    </row>
    <row r="3671" spans="1:15" ht="14" x14ac:dyDescent="0.15">
      <c r="A3671" s="2">
        <v>3670</v>
      </c>
      <c r="B3671" s="3" t="s">
        <v>4799</v>
      </c>
      <c r="C3671" s="18" t="s">
        <v>19445</v>
      </c>
      <c r="D3671" s="59" t="s">
        <v>22</v>
      </c>
      <c r="E3671" s="63" t="s">
        <v>34</v>
      </c>
      <c r="F3671" s="95" t="s">
        <v>35</v>
      </c>
      <c r="G3671" s="98" t="s">
        <v>36</v>
      </c>
      <c r="H3671" s="98" t="s">
        <v>36</v>
      </c>
      <c r="I3671" s="55" t="s">
        <v>36</v>
      </c>
      <c r="J3671" s="77" t="s">
        <v>11796</v>
      </c>
      <c r="K3671" s="78" t="s">
        <v>1710</v>
      </c>
      <c r="L3671" s="4" t="s">
        <v>36</v>
      </c>
      <c r="M3671" s="4" t="s">
        <v>19446</v>
      </c>
      <c r="N3671" s="4" t="s">
        <v>19447</v>
      </c>
      <c r="O3671" s="1"/>
    </row>
    <row r="3672" spans="1:15" ht="14" x14ac:dyDescent="0.15">
      <c r="A3672" s="2">
        <v>3671</v>
      </c>
      <c r="B3672" s="3" t="s">
        <v>19448</v>
      </c>
      <c r="C3672" s="18" t="s">
        <v>19449</v>
      </c>
      <c r="D3672" s="59" t="s">
        <v>22</v>
      </c>
      <c r="E3672" s="63" t="s">
        <v>34</v>
      </c>
      <c r="F3672" s="95" t="s">
        <v>35</v>
      </c>
      <c r="G3672" s="98" t="s">
        <v>36</v>
      </c>
      <c r="H3672" s="98" t="s">
        <v>36</v>
      </c>
      <c r="I3672" s="21" t="s">
        <v>19450</v>
      </c>
      <c r="J3672" s="77" t="s">
        <v>4016</v>
      </c>
      <c r="K3672" s="78" t="s">
        <v>13019</v>
      </c>
      <c r="L3672" s="4" t="s">
        <v>36</v>
      </c>
      <c r="M3672" s="4" t="s">
        <v>19451</v>
      </c>
      <c r="N3672" s="4" t="s">
        <v>19452</v>
      </c>
      <c r="O3672" s="1"/>
    </row>
    <row r="3673" spans="1:15" ht="14" x14ac:dyDescent="0.15">
      <c r="A3673" s="2">
        <v>3672</v>
      </c>
      <c r="B3673" s="3" t="s">
        <v>19453</v>
      </c>
      <c r="C3673" s="18" t="s">
        <v>19454</v>
      </c>
      <c r="D3673" s="59" t="s">
        <v>22</v>
      </c>
      <c r="E3673" s="63" t="s">
        <v>34</v>
      </c>
      <c r="F3673" s="95" t="s">
        <v>35</v>
      </c>
      <c r="G3673" s="98" t="s">
        <v>36</v>
      </c>
      <c r="H3673" s="98" t="s">
        <v>36</v>
      </c>
      <c r="I3673" s="21" t="s">
        <v>19455</v>
      </c>
      <c r="J3673" s="77" t="s">
        <v>6232</v>
      </c>
      <c r="K3673" s="78" t="s">
        <v>6614</v>
      </c>
      <c r="L3673" s="6" t="s">
        <v>19456</v>
      </c>
      <c r="M3673" s="4" t="s">
        <v>2703</v>
      </c>
      <c r="N3673" s="4" t="s">
        <v>19457</v>
      </c>
      <c r="O3673" s="1"/>
    </row>
    <row r="3674" spans="1:15" ht="14" x14ac:dyDescent="0.15">
      <c r="A3674" s="2">
        <v>3673</v>
      </c>
      <c r="B3674" s="3" t="s">
        <v>19458</v>
      </c>
      <c r="C3674" s="18" t="s">
        <v>19459</v>
      </c>
      <c r="D3674" s="59" t="s">
        <v>22</v>
      </c>
      <c r="E3674" s="63" t="s">
        <v>34</v>
      </c>
      <c r="F3674" s="95" t="s">
        <v>35</v>
      </c>
      <c r="G3674" s="98" t="s">
        <v>36</v>
      </c>
      <c r="H3674" s="98" t="s">
        <v>36</v>
      </c>
      <c r="I3674" s="21" t="s">
        <v>19460</v>
      </c>
      <c r="J3674" s="77" t="s">
        <v>12420</v>
      </c>
      <c r="K3674" s="78" t="s">
        <v>642</v>
      </c>
      <c r="L3674" s="4" t="s">
        <v>36</v>
      </c>
      <c r="M3674" s="4" t="s">
        <v>19461</v>
      </c>
      <c r="N3674" s="4" t="s">
        <v>19462</v>
      </c>
      <c r="O3674" s="1"/>
    </row>
    <row r="3675" spans="1:15" ht="14" x14ac:dyDescent="0.15">
      <c r="A3675" s="2">
        <v>3674</v>
      </c>
      <c r="B3675" s="3" t="s">
        <v>19463</v>
      </c>
      <c r="C3675" s="18" t="s">
        <v>19464</v>
      </c>
      <c r="D3675" s="59" t="s">
        <v>22</v>
      </c>
      <c r="E3675" s="63" t="s">
        <v>34</v>
      </c>
      <c r="F3675" s="95" t="s">
        <v>35</v>
      </c>
      <c r="G3675" s="98" t="s">
        <v>36</v>
      </c>
      <c r="H3675" s="98" t="s">
        <v>36</v>
      </c>
      <c r="I3675" s="21" t="s">
        <v>19465</v>
      </c>
      <c r="J3675" s="77" t="s">
        <v>11165</v>
      </c>
      <c r="K3675" s="78" t="s">
        <v>19466</v>
      </c>
      <c r="L3675" s="6" t="s">
        <v>19467</v>
      </c>
      <c r="M3675" s="4" t="s">
        <v>19468</v>
      </c>
      <c r="N3675" s="4" t="s">
        <v>19469</v>
      </c>
      <c r="O3675" s="1"/>
    </row>
    <row r="3676" spans="1:15" ht="14" x14ac:dyDescent="0.15">
      <c r="A3676" s="2">
        <v>3675</v>
      </c>
      <c r="B3676" s="3" t="s">
        <v>19277</v>
      </c>
      <c r="C3676" s="18" t="s">
        <v>19470</v>
      </c>
      <c r="D3676" s="59" t="s">
        <v>22</v>
      </c>
      <c r="E3676" s="63" t="s">
        <v>34</v>
      </c>
      <c r="F3676" s="95" t="s">
        <v>35</v>
      </c>
      <c r="G3676" s="98" t="s">
        <v>36</v>
      </c>
      <c r="H3676" s="98" t="s">
        <v>36</v>
      </c>
      <c r="I3676" s="21" t="s">
        <v>19471</v>
      </c>
      <c r="J3676" s="77" t="s">
        <v>6681</v>
      </c>
      <c r="K3676" s="78" t="s">
        <v>3575</v>
      </c>
      <c r="L3676" s="6" t="s">
        <v>19472</v>
      </c>
      <c r="M3676" s="4" t="s">
        <v>19473</v>
      </c>
      <c r="N3676" s="4" t="s">
        <v>19474</v>
      </c>
      <c r="O3676" s="1"/>
    </row>
    <row r="3677" spans="1:15" ht="14" x14ac:dyDescent="0.15">
      <c r="A3677" s="2">
        <v>3676</v>
      </c>
      <c r="B3677" s="5">
        <v>3</v>
      </c>
      <c r="C3677" s="18" t="s">
        <v>19475</v>
      </c>
      <c r="D3677" s="59" t="s">
        <v>22</v>
      </c>
      <c r="E3677" s="63" t="s">
        <v>34</v>
      </c>
      <c r="F3677" s="95" t="s">
        <v>35</v>
      </c>
      <c r="G3677" s="98" t="s">
        <v>36</v>
      </c>
      <c r="H3677" s="98" t="s">
        <v>36</v>
      </c>
      <c r="I3677" s="55" t="s">
        <v>36</v>
      </c>
      <c r="J3677" s="77" t="s">
        <v>19476</v>
      </c>
      <c r="K3677" s="78" t="s">
        <v>733</v>
      </c>
      <c r="L3677" s="6" t="s">
        <v>19477</v>
      </c>
      <c r="M3677" s="4" t="s">
        <v>19478</v>
      </c>
      <c r="N3677" s="4" t="s">
        <v>19479</v>
      </c>
      <c r="O3677" s="1"/>
    </row>
    <row r="3678" spans="1:15" ht="14" x14ac:dyDescent="0.15">
      <c r="A3678" s="2">
        <v>3677</v>
      </c>
      <c r="B3678" s="5">
        <v>6.1</v>
      </c>
      <c r="C3678" s="18" t="s">
        <v>19480</v>
      </c>
      <c r="D3678" s="59" t="s">
        <v>22</v>
      </c>
      <c r="E3678" s="63" t="s">
        <v>34</v>
      </c>
      <c r="F3678" s="95" t="s">
        <v>35</v>
      </c>
      <c r="G3678" s="98" t="s">
        <v>36</v>
      </c>
      <c r="H3678" s="98" t="s">
        <v>36</v>
      </c>
      <c r="I3678" s="21" t="s">
        <v>19481</v>
      </c>
      <c r="J3678" s="77" t="s">
        <v>1542</v>
      </c>
      <c r="K3678" s="78" t="s">
        <v>1931</v>
      </c>
      <c r="L3678" s="6" t="s">
        <v>19482</v>
      </c>
      <c r="M3678" s="4" t="s">
        <v>19483</v>
      </c>
      <c r="N3678" s="4" t="s">
        <v>19484</v>
      </c>
      <c r="O3678" s="1"/>
    </row>
    <row r="3679" spans="1:15" ht="14" x14ac:dyDescent="0.15">
      <c r="A3679" s="2">
        <v>3678</v>
      </c>
      <c r="B3679" s="3" t="s">
        <v>19485</v>
      </c>
      <c r="C3679" s="18" t="s">
        <v>19486</v>
      </c>
      <c r="D3679" s="59" t="s">
        <v>22</v>
      </c>
      <c r="E3679" s="63" t="s">
        <v>34</v>
      </c>
      <c r="F3679" s="95" t="s">
        <v>35</v>
      </c>
      <c r="G3679" s="98" t="s">
        <v>36</v>
      </c>
      <c r="H3679" s="98" t="s">
        <v>36</v>
      </c>
      <c r="I3679" s="55" t="s">
        <v>36</v>
      </c>
      <c r="J3679" s="77" t="s">
        <v>19487</v>
      </c>
      <c r="K3679" s="78" t="s">
        <v>39</v>
      </c>
      <c r="L3679" s="6" t="s">
        <v>19488</v>
      </c>
      <c r="M3679" s="4" t="s">
        <v>19356</v>
      </c>
      <c r="N3679" s="4" t="s">
        <v>19489</v>
      </c>
      <c r="O3679" s="1"/>
    </row>
    <row r="3680" spans="1:15" ht="14" x14ac:dyDescent="0.15">
      <c r="A3680" s="2">
        <v>3679</v>
      </c>
      <c r="B3680" s="3" t="s">
        <v>127</v>
      </c>
      <c r="C3680" s="18" t="s">
        <v>19490</v>
      </c>
      <c r="D3680" s="59" t="s">
        <v>22</v>
      </c>
      <c r="E3680" s="63" t="s">
        <v>34</v>
      </c>
      <c r="F3680" s="95" t="s">
        <v>35</v>
      </c>
      <c r="G3680" s="98" t="s">
        <v>36</v>
      </c>
      <c r="H3680" s="98" t="s">
        <v>36</v>
      </c>
      <c r="I3680" s="21" t="s">
        <v>19491</v>
      </c>
      <c r="J3680" s="77" t="s">
        <v>4972</v>
      </c>
      <c r="K3680" s="78" t="s">
        <v>557</v>
      </c>
      <c r="L3680" s="4" t="s">
        <v>36</v>
      </c>
      <c r="M3680" s="4" t="s">
        <v>19492</v>
      </c>
      <c r="N3680" s="4" t="s">
        <v>19493</v>
      </c>
      <c r="O3680" s="1"/>
    </row>
    <row r="3681" spans="1:15" ht="14" x14ac:dyDescent="0.15">
      <c r="A3681" s="2">
        <v>3680</v>
      </c>
      <c r="B3681" s="3" t="s">
        <v>19494</v>
      </c>
      <c r="C3681" s="18" t="s">
        <v>19495</v>
      </c>
      <c r="D3681" s="59" t="s">
        <v>22</v>
      </c>
      <c r="E3681" s="63" t="s">
        <v>34</v>
      </c>
      <c r="F3681" s="95" t="s">
        <v>35</v>
      </c>
      <c r="G3681" s="98" t="s">
        <v>36</v>
      </c>
      <c r="H3681" s="98" t="s">
        <v>36</v>
      </c>
      <c r="I3681" s="55" t="s">
        <v>36</v>
      </c>
      <c r="J3681" s="77" t="s">
        <v>633</v>
      </c>
      <c r="K3681" s="78" t="s">
        <v>19496</v>
      </c>
      <c r="L3681" s="4" t="s">
        <v>36</v>
      </c>
      <c r="M3681" s="4" t="s">
        <v>19497</v>
      </c>
      <c r="N3681" s="4" t="s">
        <v>19498</v>
      </c>
      <c r="O3681" s="1"/>
    </row>
    <row r="3682" spans="1:15" ht="14" x14ac:dyDescent="0.15">
      <c r="A3682" s="2">
        <v>3681</v>
      </c>
      <c r="B3682" s="5">
        <v>3.9</v>
      </c>
      <c r="C3682" s="18" t="s">
        <v>19499</v>
      </c>
      <c r="D3682" s="59" t="s">
        <v>22</v>
      </c>
      <c r="E3682" s="63" t="s">
        <v>34</v>
      </c>
      <c r="F3682" s="95" t="s">
        <v>35</v>
      </c>
      <c r="G3682" s="98" t="s">
        <v>36</v>
      </c>
      <c r="H3682" s="98" t="s">
        <v>36</v>
      </c>
      <c r="I3682" s="55" t="s">
        <v>36</v>
      </c>
      <c r="J3682" s="77" t="s">
        <v>19500</v>
      </c>
      <c r="K3682" s="78" t="s">
        <v>642</v>
      </c>
      <c r="L3682" s="4" t="s">
        <v>36</v>
      </c>
      <c r="M3682" s="4" t="s">
        <v>19501</v>
      </c>
      <c r="N3682" s="4" t="s">
        <v>19502</v>
      </c>
      <c r="O3682" s="1"/>
    </row>
    <row r="3683" spans="1:15" ht="14" x14ac:dyDescent="0.15">
      <c r="A3683" s="2">
        <v>3682</v>
      </c>
      <c r="B3683" s="3" t="s">
        <v>19503</v>
      </c>
      <c r="C3683" s="18" t="s">
        <v>19504</v>
      </c>
      <c r="D3683" s="59" t="s">
        <v>22</v>
      </c>
      <c r="E3683" s="63" t="s">
        <v>34</v>
      </c>
      <c r="F3683" s="95" t="s">
        <v>35</v>
      </c>
      <c r="G3683" s="98" t="s">
        <v>36</v>
      </c>
      <c r="H3683" s="98" t="s">
        <v>36</v>
      </c>
      <c r="I3683" s="55" t="s">
        <v>36</v>
      </c>
      <c r="J3683" s="77" t="s">
        <v>8081</v>
      </c>
      <c r="K3683" s="78" t="s">
        <v>3135</v>
      </c>
      <c r="L3683" s="6" t="s">
        <v>19505</v>
      </c>
      <c r="M3683" s="4" t="s">
        <v>18817</v>
      </c>
      <c r="N3683" s="4" t="s">
        <v>19506</v>
      </c>
      <c r="O3683" s="1"/>
    </row>
    <row r="3684" spans="1:15" ht="14" x14ac:dyDescent="0.15">
      <c r="A3684" s="2">
        <v>3683</v>
      </c>
      <c r="B3684" s="3" t="s">
        <v>19507</v>
      </c>
      <c r="C3684" s="18" t="s">
        <v>19508</v>
      </c>
      <c r="D3684" s="59" t="s">
        <v>22</v>
      </c>
      <c r="E3684" s="63" t="s">
        <v>34</v>
      </c>
      <c r="F3684" s="95" t="s">
        <v>35</v>
      </c>
      <c r="G3684" s="98" t="s">
        <v>36</v>
      </c>
      <c r="H3684" s="98" t="s">
        <v>36</v>
      </c>
      <c r="I3684" s="55" t="s">
        <v>36</v>
      </c>
      <c r="J3684" s="77" t="s">
        <v>6382</v>
      </c>
      <c r="K3684" s="78" t="s">
        <v>11348</v>
      </c>
      <c r="L3684" s="6" t="s">
        <v>19509</v>
      </c>
      <c r="M3684" s="4" t="s">
        <v>19510</v>
      </c>
      <c r="N3684" s="4" t="s">
        <v>19511</v>
      </c>
      <c r="O3684" s="1"/>
    </row>
    <row r="3685" spans="1:15" ht="14" x14ac:dyDescent="0.15">
      <c r="A3685" s="2">
        <v>3684</v>
      </c>
      <c r="B3685" s="3" t="s">
        <v>19512</v>
      </c>
      <c r="C3685" s="18" t="s">
        <v>19513</v>
      </c>
      <c r="D3685" s="59" t="s">
        <v>22</v>
      </c>
      <c r="E3685" s="63" t="s">
        <v>34</v>
      </c>
      <c r="F3685" s="95" t="s">
        <v>35</v>
      </c>
      <c r="G3685" s="98" t="s">
        <v>36</v>
      </c>
      <c r="H3685" s="98" t="s">
        <v>36</v>
      </c>
      <c r="I3685" s="55" t="s">
        <v>36</v>
      </c>
      <c r="J3685" s="77" t="s">
        <v>350</v>
      </c>
      <c r="K3685" s="78" t="s">
        <v>3135</v>
      </c>
      <c r="L3685" s="4" t="s">
        <v>36</v>
      </c>
      <c r="M3685" s="4" t="s">
        <v>19514</v>
      </c>
      <c r="N3685" s="4" t="s">
        <v>19515</v>
      </c>
      <c r="O3685" s="1"/>
    </row>
    <row r="3686" spans="1:15" ht="14" x14ac:dyDescent="0.15">
      <c r="A3686" s="2">
        <v>3685</v>
      </c>
      <c r="B3686" s="3" t="s">
        <v>19516</v>
      </c>
      <c r="C3686" s="18" t="s">
        <v>19517</v>
      </c>
      <c r="D3686" s="59" t="s">
        <v>22</v>
      </c>
      <c r="E3686" s="63" t="s">
        <v>34</v>
      </c>
      <c r="F3686" s="95" t="s">
        <v>35</v>
      </c>
      <c r="G3686" s="98" t="s">
        <v>36</v>
      </c>
      <c r="H3686" s="98" t="s">
        <v>36</v>
      </c>
      <c r="I3686" s="55" t="s">
        <v>36</v>
      </c>
      <c r="J3686" s="77" t="s">
        <v>19518</v>
      </c>
      <c r="K3686" s="78" t="s">
        <v>19519</v>
      </c>
      <c r="L3686" s="6" t="s">
        <v>19520</v>
      </c>
      <c r="M3686" s="4" t="s">
        <v>19521</v>
      </c>
      <c r="N3686" s="4" t="s">
        <v>19522</v>
      </c>
      <c r="O3686" s="1"/>
    </row>
    <row r="3687" spans="1:15" ht="14" x14ac:dyDescent="0.15">
      <c r="A3687" s="2">
        <v>3686</v>
      </c>
      <c r="B3687" s="3" t="s">
        <v>19523</v>
      </c>
      <c r="C3687" s="18" t="s">
        <v>19524</v>
      </c>
      <c r="D3687" s="59" t="s">
        <v>22</v>
      </c>
      <c r="E3687" s="63" t="s">
        <v>34</v>
      </c>
      <c r="F3687" s="95" t="s">
        <v>35</v>
      </c>
      <c r="G3687" s="98" t="s">
        <v>36</v>
      </c>
      <c r="H3687" s="98" t="s">
        <v>36</v>
      </c>
      <c r="I3687" s="21" t="s">
        <v>19525</v>
      </c>
      <c r="J3687" s="77" t="s">
        <v>11381</v>
      </c>
      <c r="K3687" s="78" t="s">
        <v>3605</v>
      </c>
      <c r="L3687" s="6" t="s">
        <v>19526</v>
      </c>
      <c r="M3687" s="4" t="s">
        <v>19527</v>
      </c>
      <c r="N3687" s="4" t="s">
        <v>19528</v>
      </c>
      <c r="O3687" s="1"/>
    </row>
    <row r="3688" spans="1:15" ht="14" x14ac:dyDescent="0.15">
      <c r="A3688" s="2">
        <v>3687</v>
      </c>
      <c r="B3688" s="5">
        <v>4.16</v>
      </c>
      <c r="C3688" s="18" t="s">
        <v>19529</v>
      </c>
      <c r="D3688" s="59" t="s">
        <v>22</v>
      </c>
      <c r="E3688" s="63" t="s">
        <v>34</v>
      </c>
      <c r="F3688" s="95" t="s">
        <v>35</v>
      </c>
      <c r="G3688" s="98" t="s">
        <v>36</v>
      </c>
      <c r="H3688" s="98" t="s">
        <v>36</v>
      </c>
      <c r="I3688" s="55" t="s">
        <v>36</v>
      </c>
      <c r="J3688" s="77" t="s">
        <v>1508</v>
      </c>
      <c r="K3688" s="78" t="s">
        <v>733</v>
      </c>
      <c r="L3688" s="6" t="s">
        <v>19530</v>
      </c>
      <c r="M3688" s="4" t="s">
        <v>19531</v>
      </c>
      <c r="N3688" s="4" t="s">
        <v>19532</v>
      </c>
      <c r="O3688" s="1"/>
    </row>
    <row r="3689" spans="1:15" ht="14" x14ac:dyDescent="0.15">
      <c r="A3689" s="2">
        <v>3688</v>
      </c>
      <c r="B3689" s="3" t="s">
        <v>19533</v>
      </c>
      <c r="C3689" s="18" t="s">
        <v>19534</v>
      </c>
      <c r="D3689" s="59" t="s">
        <v>22</v>
      </c>
      <c r="E3689" s="63" t="s">
        <v>34</v>
      </c>
      <c r="F3689" s="95" t="s">
        <v>35</v>
      </c>
      <c r="G3689" s="98" t="s">
        <v>36</v>
      </c>
      <c r="H3689" s="98" t="s">
        <v>36</v>
      </c>
      <c r="I3689" s="55" t="s">
        <v>36</v>
      </c>
      <c r="J3689" s="77" t="s">
        <v>364</v>
      </c>
      <c r="K3689" s="79" t="s">
        <v>364</v>
      </c>
      <c r="L3689" s="4" t="s">
        <v>36</v>
      </c>
      <c r="M3689" s="4" t="s">
        <v>19535</v>
      </c>
      <c r="N3689" s="4" t="s">
        <v>19536</v>
      </c>
      <c r="O3689" s="1"/>
    </row>
    <row r="3690" spans="1:15" ht="14" x14ac:dyDescent="0.15">
      <c r="A3690" s="2">
        <v>3689</v>
      </c>
      <c r="B3690" s="5">
        <v>1.4</v>
      </c>
      <c r="C3690" s="18" t="s">
        <v>19537</v>
      </c>
      <c r="D3690" s="59" t="s">
        <v>22</v>
      </c>
      <c r="E3690" s="63" t="s">
        <v>34</v>
      </c>
      <c r="F3690" s="95" t="s">
        <v>35</v>
      </c>
      <c r="G3690" s="98" t="s">
        <v>36</v>
      </c>
      <c r="H3690" s="98" t="s">
        <v>36</v>
      </c>
      <c r="I3690" s="21" t="s">
        <v>19538</v>
      </c>
      <c r="J3690" s="77" t="s">
        <v>19539</v>
      </c>
      <c r="K3690" s="78" t="s">
        <v>12539</v>
      </c>
      <c r="L3690" s="6" t="s">
        <v>19540</v>
      </c>
      <c r="M3690" s="4" t="s">
        <v>19541</v>
      </c>
      <c r="N3690" s="4" t="s">
        <v>19542</v>
      </c>
      <c r="O3690" s="1"/>
    </row>
    <row r="3691" spans="1:15" ht="14" x14ac:dyDescent="0.15">
      <c r="A3691" s="2">
        <v>3690</v>
      </c>
      <c r="B3691" s="3" t="s">
        <v>19543</v>
      </c>
      <c r="C3691" s="18" t="s">
        <v>19544</v>
      </c>
      <c r="D3691" s="59" t="s">
        <v>22</v>
      </c>
      <c r="E3691" s="63" t="s">
        <v>34</v>
      </c>
      <c r="F3691" s="90" t="s">
        <v>24</v>
      </c>
      <c r="G3691" s="90" t="s">
        <v>25</v>
      </c>
      <c r="H3691" s="97">
        <v>9</v>
      </c>
      <c r="I3691" s="55" t="s">
        <v>36</v>
      </c>
      <c r="J3691" s="77" t="s">
        <v>19545</v>
      </c>
      <c r="K3691" s="78" t="s">
        <v>39</v>
      </c>
      <c r="L3691" s="6" t="s">
        <v>19546</v>
      </c>
      <c r="M3691" s="4" t="s">
        <v>19547</v>
      </c>
      <c r="N3691" s="4" t="s">
        <v>19548</v>
      </c>
      <c r="O3691" s="1"/>
    </row>
    <row r="3692" spans="1:15" ht="14" x14ac:dyDescent="0.15">
      <c r="A3692" s="2">
        <v>3691</v>
      </c>
      <c r="B3692" s="3" t="s">
        <v>452</v>
      </c>
      <c r="C3692" s="18" t="s">
        <v>19549</v>
      </c>
      <c r="D3692" s="59" t="s">
        <v>22</v>
      </c>
      <c r="E3692" s="63" t="s">
        <v>34</v>
      </c>
      <c r="F3692" s="95" t="s">
        <v>35</v>
      </c>
      <c r="G3692" s="98" t="s">
        <v>36</v>
      </c>
      <c r="H3692" s="98" t="s">
        <v>36</v>
      </c>
      <c r="I3692" s="55" t="s">
        <v>36</v>
      </c>
      <c r="J3692" s="77" t="s">
        <v>3668</v>
      </c>
      <c r="K3692" s="78" t="s">
        <v>350</v>
      </c>
      <c r="L3692" s="4" t="s">
        <v>36</v>
      </c>
      <c r="M3692" s="4" t="s">
        <v>19550</v>
      </c>
      <c r="N3692" s="4" t="s">
        <v>19551</v>
      </c>
      <c r="O3692" s="1"/>
    </row>
    <row r="3693" spans="1:15" ht="14" x14ac:dyDescent="0.15">
      <c r="A3693" s="2">
        <v>3692</v>
      </c>
      <c r="B3693" s="3" t="s">
        <v>19552</v>
      </c>
      <c r="C3693" s="18" t="s">
        <v>13648</v>
      </c>
      <c r="D3693" s="59" t="s">
        <v>22</v>
      </c>
      <c r="E3693" s="63" t="s">
        <v>34</v>
      </c>
      <c r="F3693" s="95" t="s">
        <v>35</v>
      </c>
      <c r="G3693" s="98" t="s">
        <v>36</v>
      </c>
      <c r="H3693" s="98" t="s">
        <v>36</v>
      </c>
      <c r="I3693" s="21" t="s">
        <v>19553</v>
      </c>
      <c r="J3693" s="77" t="s">
        <v>19545</v>
      </c>
      <c r="K3693" s="78" t="s">
        <v>733</v>
      </c>
      <c r="L3693" s="4" t="s">
        <v>36</v>
      </c>
      <c r="M3693" s="4" t="s">
        <v>19554</v>
      </c>
      <c r="N3693" s="4" t="s">
        <v>19555</v>
      </c>
      <c r="O3693" s="1"/>
    </row>
    <row r="3694" spans="1:15" ht="14" x14ac:dyDescent="0.15">
      <c r="A3694" s="2">
        <v>3693</v>
      </c>
      <c r="B3694" s="3" t="s">
        <v>19556</v>
      </c>
      <c r="C3694" s="18" t="s">
        <v>19557</v>
      </c>
      <c r="D3694" s="59" t="s">
        <v>22</v>
      </c>
      <c r="E3694" s="63" t="s">
        <v>34</v>
      </c>
      <c r="F3694" s="95" t="s">
        <v>35</v>
      </c>
      <c r="G3694" s="98" t="s">
        <v>36</v>
      </c>
      <c r="H3694" s="98" t="s">
        <v>36</v>
      </c>
      <c r="I3694" s="21" t="s">
        <v>19558</v>
      </c>
      <c r="J3694" s="77" t="s">
        <v>19559</v>
      </c>
      <c r="K3694" s="78" t="s">
        <v>2450</v>
      </c>
      <c r="L3694" s="4" t="s">
        <v>36</v>
      </c>
      <c r="M3694" s="4" t="s">
        <v>19560</v>
      </c>
      <c r="N3694" s="4" t="s">
        <v>19561</v>
      </c>
      <c r="O3694" s="1"/>
    </row>
    <row r="3695" spans="1:15" ht="14" x14ac:dyDescent="0.15">
      <c r="A3695" s="2">
        <v>3694</v>
      </c>
      <c r="B3695" s="3" t="s">
        <v>127</v>
      </c>
      <c r="C3695" s="18" t="s">
        <v>19562</v>
      </c>
      <c r="D3695" s="59" t="s">
        <v>22</v>
      </c>
      <c r="E3695" s="63" t="s">
        <v>34</v>
      </c>
      <c r="F3695" s="95" t="s">
        <v>35</v>
      </c>
      <c r="G3695" s="98" t="s">
        <v>36</v>
      </c>
      <c r="H3695" s="98" t="s">
        <v>36</v>
      </c>
      <c r="I3695" s="55" t="s">
        <v>36</v>
      </c>
      <c r="J3695" s="77" t="s">
        <v>321</v>
      </c>
      <c r="K3695" s="78" t="s">
        <v>39</v>
      </c>
      <c r="L3695" s="4" t="s">
        <v>36</v>
      </c>
      <c r="M3695" s="4" t="s">
        <v>19563</v>
      </c>
      <c r="N3695" s="4" t="s">
        <v>19564</v>
      </c>
      <c r="O3695" s="1"/>
    </row>
    <row r="3696" spans="1:15" ht="14" x14ac:dyDescent="0.15">
      <c r="A3696" s="2">
        <v>3695</v>
      </c>
      <c r="B3696" s="3" t="s">
        <v>19565</v>
      </c>
      <c r="C3696" s="18" t="s">
        <v>19566</v>
      </c>
      <c r="D3696" s="59" t="s">
        <v>22</v>
      </c>
      <c r="E3696" s="63" t="s">
        <v>34</v>
      </c>
      <c r="F3696" s="95" t="s">
        <v>35</v>
      </c>
      <c r="G3696" s="98" t="s">
        <v>36</v>
      </c>
      <c r="H3696" s="98" t="s">
        <v>36</v>
      </c>
      <c r="I3696" s="55" t="s">
        <v>36</v>
      </c>
      <c r="J3696" s="77" t="s">
        <v>19567</v>
      </c>
      <c r="K3696" s="78" t="s">
        <v>3373</v>
      </c>
      <c r="L3696" s="4" t="s">
        <v>36</v>
      </c>
      <c r="M3696" s="4" t="s">
        <v>19568</v>
      </c>
      <c r="N3696" s="4" t="s">
        <v>19569</v>
      </c>
      <c r="O3696" s="1"/>
    </row>
    <row r="3697" spans="1:15" ht="14" x14ac:dyDescent="0.15">
      <c r="A3697" s="2">
        <v>3696</v>
      </c>
      <c r="B3697" s="3" t="s">
        <v>19570</v>
      </c>
      <c r="C3697" s="18" t="s">
        <v>19571</v>
      </c>
      <c r="D3697" s="59" t="s">
        <v>22</v>
      </c>
      <c r="E3697" s="63" t="s">
        <v>34</v>
      </c>
      <c r="F3697" s="95" t="s">
        <v>35</v>
      </c>
      <c r="G3697" s="98" t="s">
        <v>36</v>
      </c>
      <c r="H3697" s="98" t="s">
        <v>36</v>
      </c>
      <c r="I3697" s="55" t="s">
        <v>36</v>
      </c>
      <c r="J3697" s="77" t="s">
        <v>364</v>
      </c>
      <c r="K3697" s="79" t="s">
        <v>364</v>
      </c>
      <c r="L3697" s="6" t="s">
        <v>19303</v>
      </c>
      <c r="M3697" s="4" t="s">
        <v>19304</v>
      </c>
      <c r="N3697" s="4" t="s">
        <v>19572</v>
      </c>
      <c r="O3697" s="1"/>
    </row>
    <row r="3698" spans="1:15" ht="14" x14ac:dyDescent="0.15">
      <c r="A3698" s="2">
        <v>3697</v>
      </c>
      <c r="B3698" s="3" t="s">
        <v>19573</v>
      </c>
      <c r="C3698" s="18" t="s">
        <v>19574</v>
      </c>
      <c r="D3698" s="59" t="s">
        <v>22</v>
      </c>
      <c r="E3698" s="63" t="s">
        <v>34</v>
      </c>
      <c r="F3698" s="95" t="s">
        <v>35</v>
      </c>
      <c r="G3698" s="98" t="s">
        <v>36</v>
      </c>
      <c r="H3698" s="98" t="s">
        <v>36</v>
      </c>
      <c r="I3698" s="55" t="s">
        <v>36</v>
      </c>
      <c r="J3698" s="77" t="s">
        <v>364</v>
      </c>
      <c r="K3698" s="79" t="s">
        <v>364</v>
      </c>
      <c r="L3698" s="6" t="s">
        <v>19303</v>
      </c>
      <c r="M3698" s="4" t="s">
        <v>19304</v>
      </c>
      <c r="N3698" s="4" t="s">
        <v>19575</v>
      </c>
      <c r="O3698" s="1"/>
    </row>
    <row r="3699" spans="1:15" ht="14" x14ac:dyDescent="0.15">
      <c r="A3699" s="2">
        <v>3698</v>
      </c>
      <c r="B3699" s="3" t="s">
        <v>19576</v>
      </c>
      <c r="C3699" s="18" t="s">
        <v>19577</v>
      </c>
      <c r="D3699" s="59" t="s">
        <v>22</v>
      </c>
      <c r="E3699" s="63" t="s">
        <v>34</v>
      </c>
      <c r="F3699" s="95" t="s">
        <v>35</v>
      </c>
      <c r="G3699" s="98" t="s">
        <v>36</v>
      </c>
      <c r="H3699" s="98" t="s">
        <v>36</v>
      </c>
      <c r="I3699" s="21" t="s">
        <v>19578</v>
      </c>
      <c r="J3699" s="77" t="s">
        <v>364</v>
      </c>
      <c r="K3699" s="79" t="s">
        <v>364</v>
      </c>
      <c r="L3699" s="6" t="s">
        <v>19303</v>
      </c>
      <c r="M3699" s="4" t="s">
        <v>19304</v>
      </c>
      <c r="N3699" s="4" t="s">
        <v>19579</v>
      </c>
      <c r="O3699" s="1"/>
    </row>
    <row r="3700" spans="1:15" ht="14" x14ac:dyDescent="0.15">
      <c r="A3700" s="2">
        <v>3699</v>
      </c>
      <c r="B3700" s="3" t="s">
        <v>19580</v>
      </c>
      <c r="C3700" s="18" t="s">
        <v>19581</v>
      </c>
      <c r="D3700" s="59" t="s">
        <v>22</v>
      </c>
      <c r="E3700" s="63" t="s">
        <v>34</v>
      </c>
      <c r="F3700" s="95" t="s">
        <v>35</v>
      </c>
      <c r="G3700" s="98" t="s">
        <v>36</v>
      </c>
      <c r="H3700" s="98" t="s">
        <v>36</v>
      </c>
      <c r="I3700" s="55" t="s">
        <v>36</v>
      </c>
      <c r="J3700" s="77" t="s">
        <v>12349</v>
      </c>
      <c r="K3700" s="78" t="s">
        <v>54</v>
      </c>
      <c r="L3700" s="4" t="s">
        <v>36</v>
      </c>
      <c r="M3700" s="4" t="s">
        <v>19582</v>
      </c>
      <c r="N3700" s="4" t="s">
        <v>19583</v>
      </c>
      <c r="O3700" s="1"/>
    </row>
    <row r="3701" spans="1:15" ht="14" x14ac:dyDescent="0.15">
      <c r="A3701" s="2">
        <v>3700</v>
      </c>
      <c r="B3701" s="3" t="s">
        <v>18870</v>
      </c>
      <c r="C3701" s="18" t="s">
        <v>19584</v>
      </c>
      <c r="D3701" s="59" t="s">
        <v>22</v>
      </c>
      <c r="E3701" s="63" t="s">
        <v>34</v>
      </c>
      <c r="F3701" s="95" t="s">
        <v>35</v>
      </c>
      <c r="G3701" s="98" t="s">
        <v>36</v>
      </c>
      <c r="H3701" s="98" t="s">
        <v>36</v>
      </c>
      <c r="I3701" s="55" t="s">
        <v>36</v>
      </c>
      <c r="J3701" s="77" t="s">
        <v>19585</v>
      </c>
      <c r="K3701" s="78" t="s">
        <v>19586</v>
      </c>
      <c r="L3701" s="4" t="s">
        <v>36</v>
      </c>
      <c r="M3701" s="4" t="s">
        <v>19587</v>
      </c>
      <c r="N3701" s="4" t="s">
        <v>19588</v>
      </c>
      <c r="O3701" s="1"/>
    </row>
    <row r="3702" spans="1:15" ht="14" x14ac:dyDescent="0.15">
      <c r="A3702" s="2">
        <v>3701</v>
      </c>
      <c r="B3702" s="3" t="s">
        <v>19589</v>
      </c>
      <c r="C3702" s="18" t="s">
        <v>19590</v>
      </c>
      <c r="D3702" s="59" t="s">
        <v>22</v>
      </c>
      <c r="E3702" s="63" t="s">
        <v>34</v>
      </c>
      <c r="F3702" s="95" t="s">
        <v>35</v>
      </c>
      <c r="G3702" s="98" t="s">
        <v>36</v>
      </c>
      <c r="H3702" s="98" t="s">
        <v>36</v>
      </c>
      <c r="I3702" s="55" t="s">
        <v>36</v>
      </c>
      <c r="J3702" s="77" t="s">
        <v>371</v>
      </c>
      <c r="K3702" s="78" t="s">
        <v>19591</v>
      </c>
      <c r="L3702" s="4" t="s">
        <v>36</v>
      </c>
      <c r="M3702" s="4" t="s">
        <v>19592</v>
      </c>
      <c r="N3702" s="4" t="s">
        <v>19593</v>
      </c>
      <c r="O3702" s="1"/>
    </row>
    <row r="3703" spans="1:15" ht="14" x14ac:dyDescent="0.15">
      <c r="A3703" s="2">
        <v>3702</v>
      </c>
      <c r="B3703" s="3" t="s">
        <v>684</v>
      </c>
      <c r="C3703" s="18" t="s">
        <v>19594</v>
      </c>
      <c r="D3703" s="59" t="s">
        <v>22</v>
      </c>
      <c r="E3703" s="63" t="s">
        <v>34</v>
      </c>
      <c r="F3703" s="95" t="s">
        <v>35</v>
      </c>
      <c r="G3703" s="98" t="s">
        <v>36</v>
      </c>
      <c r="H3703" s="98" t="s">
        <v>36</v>
      </c>
      <c r="I3703" s="55" t="s">
        <v>36</v>
      </c>
      <c r="J3703" s="77" t="s">
        <v>5810</v>
      </c>
      <c r="K3703" s="78" t="s">
        <v>39</v>
      </c>
      <c r="L3703" s="4" t="s">
        <v>36</v>
      </c>
      <c r="M3703" s="4" t="s">
        <v>19595</v>
      </c>
      <c r="N3703" s="4" t="s">
        <v>19596</v>
      </c>
      <c r="O3703" s="1"/>
    </row>
    <row r="3704" spans="1:15" ht="14" x14ac:dyDescent="0.15">
      <c r="A3704" s="2">
        <v>3703</v>
      </c>
      <c r="B3704" s="3" t="s">
        <v>19597</v>
      </c>
      <c r="C3704" s="18" t="s">
        <v>19598</v>
      </c>
      <c r="D3704" s="59" t="s">
        <v>22</v>
      </c>
      <c r="E3704" s="63" t="s">
        <v>34</v>
      </c>
      <c r="F3704" s="95" t="s">
        <v>35</v>
      </c>
      <c r="G3704" s="98" t="s">
        <v>36</v>
      </c>
      <c r="H3704" s="98" t="s">
        <v>36</v>
      </c>
      <c r="I3704" s="55" t="s">
        <v>36</v>
      </c>
      <c r="J3704" s="77" t="s">
        <v>19599</v>
      </c>
      <c r="K3704" s="78" t="s">
        <v>7051</v>
      </c>
      <c r="L3704" s="4" t="s">
        <v>36</v>
      </c>
      <c r="M3704" s="4" t="s">
        <v>19600</v>
      </c>
      <c r="N3704" s="4" t="s">
        <v>19601</v>
      </c>
      <c r="O3704" s="1"/>
    </row>
    <row r="3705" spans="1:15" ht="14" x14ac:dyDescent="0.15">
      <c r="A3705" s="2">
        <v>3704</v>
      </c>
      <c r="B3705" s="3" t="s">
        <v>19602</v>
      </c>
      <c r="C3705" s="18" t="s">
        <v>19603</v>
      </c>
      <c r="D3705" s="59" t="s">
        <v>22</v>
      </c>
      <c r="E3705" s="63" t="s">
        <v>34</v>
      </c>
      <c r="F3705" s="95" t="s">
        <v>35</v>
      </c>
      <c r="G3705" s="98" t="s">
        <v>36</v>
      </c>
      <c r="H3705" s="98" t="s">
        <v>36</v>
      </c>
      <c r="I3705" s="55" t="s">
        <v>36</v>
      </c>
      <c r="J3705" s="77" t="s">
        <v>12165</v>
      </c>
      <c r="K3705" s="78" t="s">
        <v>19604</v>
      </c>
      <c r="L3705" s="4" t="s">
        <v>36</v>
      </c>
      <c r="M3705" s="4" t="s">
        <v>19605</v>
      </c>
      <c r="N3705" s="4" t="s">
        <v>19606</v>
      </c>
      <c r="O3705" s="1"/>
    </row>
    <row r="3706" spans="1:15" ht="14" x14ac:dyDescent="0.15">
      <c r="A3706" s="2">
        <v>3705</v>
      </c>
      <c r="B3706" s="3" t="s">
        <v>19607</v>
      </c>
      <c r="C3706" s="18" t="s">
        <v>19608</v>
      </c>
      <c r="D3706" s="59" t="s">
        <v>22</v>
      </c>
      <c r="E3706" s="63" t="s">
        <v>23</v>
      </c>
      <c r="F3706" s="90" t="s">
        <v>24</v>
      </c>
      <c r="G3706" s="90" t="s">
        <v>25</v>
      </c>
      <c r="H3706" s="93">
        <v>4</v>
      </c>
      <c r="I3706" s="21" t="s">
        <v>19609</v>
      </c>
      <c r="J3706" s="77" t="s">
        <v>12345</v>
      </c>
      <c r="K3706" s="78" t="s">
        <v>449</v>
      </c>
      <c r="L3706" s="6" t="s">
        <v>19610</v>
      </c>
      <c r="M3706" s="4" t="s">
        <v>19611</v>
      </c>
      <c r="N3706" s="4" t="s">
        <v>19612</v>
      </c>
      <c r="O3706" s="1"/>
    </row>
    <row r="3707" spans="1:15" ht="14" x14ac:dyDescent="0.15">
      <c r="A3707" s="2">
        <v>3706</v>
      </c>
      <c r="B3707" s="3" t="s">
        <v>18639</v>
      </c>
      <c r="C3707" s="18" t="s">
        <v>19613</v>
      </c>
      <c r="D3707" s="59" t="s">
        <v>22</v>
      </c>
      <c r="E3707" s="63" t="s">
        <v>34</v>
      </c>
      <c r="F3707" s="95" t="s">
        <v>35</v>
      </c>
      <c r="G3707" s="98" t="s">
        <v>36</v>
      </c>
      <c r="H3707" s="98" t="s">
        <v>36</v>
      </c>
      <c r="I3707" s="21" t="s">
        <v>19614</v>
      </c>
      <c r="J3707" s="77" t="s">
        <v>9181</v>
      </c>
      <c r="K3707" s="78" t="s">
        <v>19615</v>
      </c>
      <c r="L3707" s="6" t="s">
        <v>19616</v>
      </c>
      <c r="M3707" s="4" t="s">
        <v>19617</v>
      </c>
      <c r="N3707" s="4" t="s">
        <v>19618</v>
      </c>
      <c r="O3707" s="1"/>
    </row>
    <row r="3708" spans="1:15" ht="14" x14ac:dyDescent="0.15">
      <c r="A3708" s="2">
        <v>3707</v>
      </c>
      <c r="B3708" s="3" t="s">
        <v>1462</v>
      </c>
      <c r="C3708" s="18" t="s">
        <v>19619</v>
      </c>
      <c r="D3708" s="59" t="s">
        <v>22</v>
      </c>
      <c r="E3708" s="63" t="s">
        <v>34</v>
      </c>
      <c r="F3708" s="95" t="s">
        <v>35</v>
      </c>
      <c r="G3708" s="98" t="s">
        <v>36</v>
      </c>
      <c r="H3708" s="98" t="s">
        <v>36</v>
      </c>
      <c r="I3708" s="55" t="s">
        <v>36</v>
      </c>
      <c r="J3708" s="77" t="s">
        <v>649</v>
      </c>
      <c r="K3708" s="78" t="s">
        <v>10666</v>
      </c>
      <c r="L3708" s="4" t="s">
        <v>36</v>
      </c>
      <c r="M3708" s="4" t="s">
        <v>19620</v>
      </c>
      <c r="N3708" s="4" t="s">
        <v>19621</v>
      </c>
      <c r="O3708" s="1"/>
    </row>
    <row r="3709" spans="1:15" ht="14" x14ac:dyDescent="0.15">
      <c r="A3709" s="2">
        <v>3708</v>
      </c>
      <c r="B3709" s="3" t="s">
        <v>19077</v>
      </c>
      <c r="C3709" s="18" t="s">
        <v>19622</v>
      </c>
      <c r="D3709" s="59" t="s">
        <v>22</v>
      </c>
      <c r="E3709" s="63" t="s">
        <v>34</v>
      </c>
      <c r="F3709" s="95" t="s">
        <v>35</v>
      </c>
      <c r="G3709" s="98" t="s">
        <v>36</v>
      </c>
      <c r="H3709" s="98" t="s">
        <v>36</v>
      </c>
      <c r="I3709" s="21" t="s">
        <v>19623</v>
      </c>
      <c r="J3709" s="77" t="s">
        <v>19624</v>
      </c>
      <c r="K3709" s="78" t="s">
        <v>11796</v>
      </c>
      <c r="L3709" s="4" t="s">
        <v>36</v>
      </c>
      <c r="M3709" s="4" t="s">
        <v>19625</v>
      </c>
      <c r="N3709" s="4" t="s">
        <v>19626</v>
      </c>
      <c r="O3709" s="1"/>
    </row>
    <row r="3710" spans="1:15" ht="14" x14ac:dyDescent="0.15">
      <c r="A3710" s="2">
        <v>3709</v>
      </c>
      <c r="B3710" s="3" t="s">
        <v>19627</v>
      </c>
      <c r="C3710" s="18" t="s">
        <v>19628</v>
      </c>
      <c r="D3710" s="59" t="s">
        <v>22</v>
      </c>
      <c r="E3710" s="63" t="s">
        <v>34</v>
      </c>
      <c r="F3710" s="95" t="s">
        <v>35</v>
      </c>
      <c r="G3710" s="98" t="s">
        <v>36</v>
      </c>
      <c r="H3710" s="98" t="s">
        <v>36</v>
      </c>
      <c r="I3710" s="55" t="s">
        <v>36</v>
      </c>
      <c r="J3710" s="77" t="s">
        <v>19629</v>
      </c>
      <c r="K3710" s="78" t="s">
        <v>16837</v>
      </c>
      <c r="L3710" s="4" t="s">
        <v>36</v>
      </c>
      <c r="M3710" s="4" t="s">
        <v>19630</v>
      </c>
      <c r="N3710" s="4" t="s">
        <v>19631</v>
      </c>
      <c r="O3710" s="1"/>
    </row>
    <row r="3711" spans="1:15" ht="14" x14ac:dyDescent="0.15">
      <c r="A3711" s="2">
        <v>3710</v>
      </c>
      <c r="B3711" s="3" t="s">
        <v>19632</v>
      </c>
      <c r="C3711" s="18" t="s">
        <v>19633</v>
      </c>
      <c r="D3711" s="59" t="s">
        <v>22</v>
      </c>
      <c r="E3711" s="63" t="s">
        <v>34</v>
      </c>
      <c r="F3711" s="95" t="s">
        <v>35</v>
      </c>
      <c r="G3711" s="98" t="s">
        <v>36</v>
      </c>
      <c r="H3711" s="98" t="s">
        <v>36</v>
      </c>
      <c r="I3711" s="21" t="s">
        <v>19634</v>
      </c>
      <c r="J3711" s="77" t="s">
        <v>952</v>
      </c>
      <c r="K3711" s="78" t="s">
        <v>887</v>
      </c>
      <c r="L3711" s="6" t="s">
        <v>19635</v>
      </c>
      <c r="M3711" s="4" t="s">
        <v>19636</v>
      </c>
      <c r="N3711" s="4" t="s">
        <v>19637</v>
      </c>
      <c r="O3711" s="1"/>
    </row>
    <row r="3712" spans="1:15" ht="14" x14ac:dyDescent="0.15">
      <c r="A3712" s="2">
        <v>3711</v>
      </c>
      <c r="B3712" s="5">
        <v>3</v>
      </c>
      <c r="C3712" s="18" t="s">
        <v>19638</v>
      </c>
      <c r="D3712" s="59" t="s">
        <v>22</v>
      </c>
      <c r="E3712" s="63" t="s">
        <v>34</v>
      </c>
      <c r="F3712" s="95" t="s">
        <v>35</v>
      </c>
      <c r="G3712" s="98" t="s">
        <v>36</v>
      </c>
      <c r="H3712" s="98" t="s">
        <v>36</v>
      </c>
      <c r="I3712" s="55" t="s">
        <v>36</v>
      </c>
      <c r="J3712" s="77" t="s">
        <v>19639</v>
      </c>
      <c r="K3712" s="78" t="s">
        <v>733</v>
      </c>
      <c r="L3712" s="4" t="s">
        <v>36</v>
      </c>
      <c r="M3712" s="4" t="s">
        <v>19640</v>
      </c>
      <c r="N3712" s="4" t="s">
        <v>19641</v>
      </c>
      <c r="O3712" s="1"/>
    </row>
    <row r="3713" spans="1:15" ht="14" x14ac:dyDescent="0.15">
      <c r="A3713" s="2">
        <v>3712</v>
      </c>
      <c r="B3713" s="3" t="s">
        <v>127</v>
      </c>
      <c r="C3713" s="18" t="s">
        <v>19642</v>
      </c>
      <c r="D3713" s="59" t="s">
        <v>22</v>
      </c>
      <c r="E3713" s="63" t="s">
        <v>34</v>
      </c>
      <c r="F3713" s="95" t="s">
        <v>35</v>
      </c>
      <c r="G3713" s="98" t="s">
        <v>36</v>
      </c>
      <c r="H3713" s="98" t="s">
        <v>36</v>
      </c>
      <c r="I3713" s="55" t="s">
        <v>36</v>
      </c>
      <c r="J3713" s="77" t="s">
        <v>19643</v>
      </c>
      <c r="K3713" s="78" t="s">
        <v>68</v>
      </c>
      <c r="L3713" s="4" t="s">
        <v>36</v>
      </c>
      <c r="M3713" s="4" t="s">
        <v>18781</v>
      </c>
      <c r="N3713" s="4" t="s">
        <v>19644</v>
      </c>
      <c r="O3713" s="1"/>
    </row>
    <row r="3714" spans="1:15" ht="14" x14ac:dyDescent="0.15">
      <c r="A3714" s="2">
        <v>3713</v>
      </c>
      <c r="B3714" s="5">
        <v>4.17</v>
      </c>
      <c r="C3714" s="18" t="s">
        <v>19645</v>
      </c>
      <c r="D3714" s="59" t="s">
        <v>22</v>
      </c>
      <c r="E3714" s="63" t="s">
        <v>34</v>
      </c>
      <c r="F3714" s="95" t="s">
        <v>35</v>
      </c>
      <c r="G3714" s="98" t="s">
        <v>36</v>
      </c>
      <c r="H3714" s="98" t="s">
        <v>36</v>
      </c>
      <c r="I3714" s="21" t="s">
        <v>19646</v>
      </c>
      <c r="J3714" s="77" t="s">
        <v>8314</v>
      </c>
      <c r="K3714" s="78" t="s">
        <v>39</v>
      </c>
      <c r="L3714" s="4" t="s">
        <v>36</v>
      </c>
      <c r="M3714" s="4" t="s">
        <v>18553</v>
      </c>
      <c r="N3714" s="4" t="s">
        <v>19647</v>
      </c>
      <c r="O3714" s="1"/>
    </row>
    <row r="3715" spans="1:15" ht="14" x14ac:dyDescent="0.15">
      <c r="A3715" s="2">
        <v>3714</v>
      </c>
      <c r="B3715" s="3" t="s">
        <v>19648</v>
      </c>
      <c r="C3715" s="18" t="s">
        <v>19649</v>
      </c>
      <c r="D3715" s="59" t="s">
        <v>22</v>
      </c>
      <c r="E3715" s="63" t="s">
        <v>34</v>
      </c>
      <c r="F3715" s="95" t="s">
        <v>35</v>
      </c>
      <c r="G3715" s="98" t="s">
        <v>36</v>
      </c>
      <c r="H3715" s="98" t="s">
        <v>36</v>
      </c>
      <c r="I3715" s="21" t="s">
        <v>19650</v>
      </c>
      <c r="J3715" s="77" t="s">
        <v>19651</v>
      </c>
      <c r="K3715" s="78" t="s">
        <v>15931</v>
      </c>
      <c r="L3715" s="4" t="s">
        <v>36</v>
      </c>
      <c r="M3715" s="4" t="s">
        <v>18553</v>
      </c>
      <c r="N3715" s="4" t="s">
        <v>19652</v>
      </c>
      <c r="O3715" s="1"/>
    </row>
    <row r="3716" spans="1:15" ht="14" x14ac:dyDescent="0.15">
      <c r="A3716" s="2">
        <v>3715</v>
      </c>
      <c r="B3716" s="3" t="s">
        <v>19653</v>
      </c>
      <c r="C3716" s="18" t="s">
        <v>19654</v>
      </c>
      <c r="D3716" s="59" t="s">
        <v>22</v>
      </c>
      <c r="E3716" s="63" t="s">
        <v>34</v>
      </c>
      <c r="F3716" s="95" t="s">
        <v>19655</v>
      </c>
      <c r="G3716" s="98" t="s">
        <v>36</v>
      </c>
      <c r="H3716" s="98" t="s">
        <v>36</v>
      </c>
      <c r="I3716" s="21" t="s">
        <v>19656</v>
      </c>
      <c r="J3716" s="77" t="s">
        <v>19657</v>
      </c>
      <c r="K3716" s="78" t="s">
        <v>6375</v>
      </c>
      <c r="L3716" s="6" t="s">
        <v>19658</v>
      </c>
      <c r="M3716" s="4" t="s">
        <v>18553</v>
      </c>
      <c r="N3716" s="4" t="s">
        <v>19659</v>
      </c>
      <c r="O3716" s="1"/>
    </row>
    <row r="3717" spans="1:15" ht="14" x14ac:dyDescent="0.15">
      <c r="A3717" s="2">
        <v>3716</v>
      </c>
      <c r="B3717" s="3" t="s">
        <v>127</v>
      </c>
      <c r="C3717" s="18" t="s">
        <v>19660</v>
      </c>
      <c r="D3717" s="59" t="s">
        <v>22</v>
      </c>
      <c r="E3717" s="63" t="s">
        <v>34</v>
      </c>
      <c r="F3717" s="95" t="s">
        <v>35</v>
      </c>
      <c r="G3717" s="98" t="s">
        <v>36</v>
      </c>
      <c r="H3717" s="98" t="s">
        <v>36</v>
      </c>
      <c r="I3717" s="55" t="s">
        <v>36</v>
      </c>
      <c r="J3717" s="77" t="s">
        <v>313</v>
      </c>
      <c r="K3717" s="78" t="s">
        <v>39</v>
      </c>
      <c r="L3717" s="4" t="s">
        <v>36</v>
      </c>
      <c r="M3717" s="4" t="s">
        <v>18553</v>
      </c>
      <c r="N3717" s="4" t="s">
        <v>19661</v>
      </c>
      <c r="O3717" s="1"/>
    </row>
    <row r="3718" spans="1:15" ht="14" x14ac:dyDescent="0.15">
      <c r="A3718" s="2">
        <v>3717</v>
      </c>
      <c r="B3718" s="5">
        <v>4</v>
      </c>
      <c r="C3718" s="18" t="s">
        <v>19662</v>
      </c>
      <c r="D3718" s="59" t="s">
        <v>22</v>
      </c>
      <c r="E3718" s="63" t="s">
        <v>34</v>
      </c>
      <c r="F3718" s="95" t="s">
        <v>35</v>
      </c>
      <c r="G3718" s="98" t="s">
        <v>36</v>
      </c>
      <c r="H3718" s="98" t="s">
        <v>36</v>
      </c>
      <c r="I3718" s="55" t="s">
        <v>36</v>
      </c>
      <c r="J3718" s="77" t="s">
        <v>19663</v>
      </c>
      <c r="K3718" s="78" t="s">
        <v>19664</v>
      </c>
      <c r="L3718" s="4" t="s">
        <v>36</v>
      </c>
      <c r="M3718" s="4" t="s">
        <v>19665</v>
      </c>
      <c r="N3718" s="4" t="s">
        <v>19666</v>
      </c>
      <c r="O3718" s="1"/>
    </row>
    <row r="3719" spans="1:15" ht="14" x14ac:dyDescent="0.15">
      <c r="A3719" s="2">
        <v>3718</v>
      </c>
      <c r="B3719" s="3" t="s">
        <v>127</v>
      </c>
      <c r="C3719" s="18" t="s">
        <v>19667</v>
      </c>
      <c r="D3719" s="59" t="s">
        <v>22</v>
      </c>
      <c r="E3719" s="63" t="s">
        <v>34</v>
      </c>
      <c r="F3719" s="95" t="s">
        <v>35</v>
      </c>
      <c r="G3719" s="98" t="s">
        <v>36</v>
      </c>
      <c r="H3719" s="98" t="s">
        <v>36</v>
      </c>
      <c r="I3719" s="55" t="s">
        <v>36</v>
      </c>
      <c r="J3719" s="77" t="s">
        <v>7814</v>
      </c>
      <c r="K3719" s="78" t="s">
        <v>39</v>
      </c>
      <c r="L3719" s="4" t="s">
        <v>36</v>
      </c>
      <c r="M3719" s="4" t="s">
        <v>18553</v>
      </c>
      <c r="N3719" s="4" t="s">
        <v>19668</v>
      </c>
      <c r="O3719" s="1"/>
    </row>
    <row r="3720" spans="1:15" ht="14" x14ac:dyDescent="0.15">
      <c r="A3720" s="2">
        <v>3719</v>
      </c>
      <c r="B3720" s="3" t="s">
        <v>19669</v>
      </c>
      <c r="C3720" s="18" t="s">
        <v>19670</v>
      </c>
      <c r="D3720" s="59" t="s">
        <v>22</v>
      </c>
      <c r="E3720" s="63" t="s">
        <v>34</v>
      </c>
      <c r="F3720" s="95" t="s">
        <v>35</v>
      </c>
      <c r="G3720" s="98" t="s">
        <v>36</v>
      </c>
      <c r="H3720" s="98" t="s">
        <v>36</v>
      </c>
      <c r="I3720" s="21" t="s">
        <v>19671</v>
      </c>
      <c r="J3720" s="77" t="s">
        <v>19672</v>
      </c>
      <c r="K3720" s="78" t="s">
        <v>19673</v>
      </c>
      <c r="L3720" s="6" t="s">
        <v>19674</v>
      </c>
      <c r="M3720" s="4" t="s">
        <v>19675</v>
      </c>
      <c r="N3720" s="4" t="s">
        <v>19676</v>
      </c>
      <c r="O3720" s="1"/>
    </row>
    <row r="3721" spans="1:15" ht="14" x14ac:dyDescent="0.15">
      <c r="A3721" s="2">
        <v>3720</v>
      </c>
      <c r="B3721" s="3" t="s">
        <v>19677</v>
      </c>
      <c r="C3721" s="18" t="s">
        <v>19678</v>
      </c>
      <c r="D3721" s="59" t="s">
        <v>22</v>
      </c>
      <c r="E3721" s="63" t="s">
        <v>34</v>
      </c>
      <c r="F3721" s="95" t="s">
        <v>35</v>
      </c>
      <c r="G3721" s="98" t="s">
        <v>36</v>
      </c>
      <c r="H3721" s="98" t="s">
        <v>36</v>
      </c>
      <c r="I3721" s="55" t="s">
        <v>36</v>
      </c>
      <c r="J3721" s="77" t="s">
        <v>19679</v>
      </c>
      <c r="K3721" s="78" t="s">
        <v>733</v>
      </c>
      <c r="L3721" s="4" t="s">
        <v>36</v>
      </c>
      <c r="M3721" s="4" t="s">
        <v>19680</v>
      </c>
      <c r="N3721" s="4" t="s">
        <v>19681</v>
      </c>
      <c r="O3721" s="1"/>
    </row>
    <row r="3722" spans="1:15" ht="14" x14ac:dyDescent="0.15">
      <c r="A3722" s="2">
        <v>3721</v>
      </c>
      <c r="B3722" s="3" t="s">
        <v>19682</v>
      </c>
      <c r="C3722" s="18" t="s">
        <v>19683</v>
      </c>
      <c r="D3722" s="59" t="s">
        <v>22</v>
      </c>
      <c r="E3722" s="63" t="s">
        <v>34</v>
      </c>
      <c r="F3722" s="95" t="s">
        <v>35</v>
      </c>
      <c r="G3722" s="98" t="s">
        <v>36</v>
      </c>
      <c r="H3722" s="98" t="s">
        <v>36</v>
      </c>
      <c r="I3722" s="55" t="s">
        <v>36</v>
      </c>
      <c r="J3722" s="77" t="s">
        <v>11381</v>
      </c>
      <c r="K3722" s="78" t="s">
        <v>649</v>
      </c>
      <c r="L3722" s="4" t="s">
        <v>36</v>
      </c>
      <c r="M3722" s="4" t="s">
        <v>19684</v>
      </c>
      <c r="N3722" s="4" t="s">
        <v>19685</v>
      </c>
      <c r="O3722" s="1"/>
    </row>
    <row r="3723" spans="1:15" ht="14" x14ac:dyDescent="0.15">
      <c r="A3723" s="2">
        <v>3722</v>
      </c>
      <c r="B3723" s="3" t="s">
        <v>17218</v>
      </c>
      <c r="C3723" s="18" t="s">
        <v>19686</v>
      </c>
      <c r="D3723" s="59" t="s">
        <v>22</v>
      </c>
      <c r="E3723" s="63" t="s">
        <v>34</v>
      </c>
      <c r="F3723" s="95" t="s">
        <v>35</v>
      </c>
      <c r="G3723" s="98" t="s">
        <v>36</v>
      </c>
      <c r="H3723" s="98" t="s">
        <v>36</v>
      </c>
      <c r="I3723" s="55" t="s">
        <v>36</v>
      </c>
      <c r="J3723" s="77" t="s">
        <v>19687</v>
      </c>
      <c r="K3723" s="78" t="s">
        <v>8380</v>
      </c>
      <c r="L3723" s="4" t="s">
        <v>36</v>
      </c>
      <c r="M3723" s="4" t="s">
        <v>19688</v>
      </c>
      <c r="N3723" s="4" t="s">
        <v>19689</v>
      </c>
      <c r="O3723" s="1"/>
    </row>
    <row r="3724" spans="1:15" ht="14" x14ac:dyDescent="0.15">
      <c r="A3724" s="2">
        <v>3723</v>
      </c>
      <c r="B3724" s="3" t="s">
        <v>19690</v>
      </c>
      <c r="C3724" s="18" t="s">
        <v>19691</v>
      </c>
      <c r="D3724" s="59" t="s">
        <v>22</v>
      </c>
      <c r="E3724" s="63" t="s">
        <v>34</v>
      </c>
      <c r="F3724" s="95" t="s">
        <v>35</v>
      </c>
      <c r="G3724" s="98" t="s">
        <v>36</v>
      </c>
      <c r="H3724" s="98" t="s">
        <v>36</v>
      </c>
      <c r="I3724" s="21" t="s">
        <v>19692</v>
      </c>
      <c r="J3724" s="77" t="s">
        <v>8354</v>
      </c>
      <c r="K3724" s="78" t="s">
        <v>54</v>
      </c>
      <c r="L3724" s="6" t="s">
        <v>19693</v>
      </c>
      <c r="M3724" s="4" t="s">
        <v>19694</v>
      </c>
      <c r="N3724" s="4" t="s">
        <v>19695</v>
      </c>
      <c r="O3724" s="1"/>
    </row>
    <row r="3725" spans="1:15" ht="14" x14ac:dyDescent="0.15">
      <c r="A3725" s="2">
        <v>3724</v>
      </c>
      <c r="B3725" s="3" t="s">
        <v>1059</v>
      </c>
      <c r="C3725" s="18" t="s">
        <v>19696</v>
      </c>
      <c r="D3725" s="59" t="s">
        <v>22</v>
      </c>
      <c r="E3725" s="63" t="s">
        <v>34</v>
      </c>
      <c r="F3725" s="95" t="s">
        <v>35</v>
      </c>
      <c r="G3725" s="98" t="s">
        <v>36</v>
      </c>
      <c r="H3725" s="98" t="s">
        <v>36</v>
      </c>
      <c r="I3725" s="21" t="s">
        <v>19697</v>
      </c>
      <c r="J3725" s="77" t="s">
        <v>8649</v>
      </c>
      <c r="K3725" s="78" t="s">
        <v>10666</v>
      </c>
      <c r="L3725" s="6" t="s">
        <v>19698</v>
      </c>
      <c r="M3725" s="4" t="s">
        <v>19699</v>
      </c>
      <c r="N3725" s="4" t="s">
        <v>19700</v>
      </c>
      <c r="O3725" s="1"/>
    </row>
    <row r="3726" spans="1:15" ht="14" x14ac:dyDescent="0.15">
      <c r="A3726" s="2">
        <v>3725</v>
      </c>
      <c r="B3726" s="3" t="s">
        <v>19701</v>
      </c>
      <c r="C3726" s="18" t="s">
        <v>19702</v>
      </c>
      <c r="D3726" s="59" t="s">
        <v>22</v>
      </c>
      <c r="E3726" s="63" t="s">
        <v>34</v>
      </c>
      <c r="F3726" s="95" t="s">
        <v>35</v>
      </c>
      <c r="G3726" s="98" t="s">
        <v>36</v>
      </c>
      <c r="H3726" s="98" t="s">
        <v>36</v>
      </c>
      <c r="I3726" s="55" t="s">
        <v>36</v>
      </c>
      <c r="J3726" s="77" t="s">
        <v>19703</v>
      </c>
      <c r="K3726" s="78" t="s">
        <v>205</v>
      </c>
      <c r="L3726" s="4" t="s">
        <v>36</v>
      </c>
      <c r="M3726" s="4" t="s">
        <v>18553</v>
      </c>
      <c r="N3726" s="4" t="s">
        <v>19704</v>
      </c>
      <c r="O3726" s="1"/>
    </row>
    <row r="3727" spans="1:15" ht="14" x14ac:dyDescent="0.15">
      <c r="A3727" s="2">
        <v>3726</v>
      </c>
      <c r="B3727" s="3" t="s">
        <v>127</v>
      </c>
      <c r="C3727" s="18" t="s">
        <v>19705</v>
      </c>
      <c r="D3727" s="59" t="s">
        <v>22</v>
      </c>
      <c r="E3727" s="63" t="s">
        <v>34</v>
      </c>
      <c r="F3727" s="95" t="s">
        <v>35</v>
      </c>
      <c r="G3727" s="98" t="s">
        <v>36</v>
      </c>
      <c r="H3727" s="98" t="s">
        <v>36</v>
      </c>
      <c r="I3727" s="55" t="s">
        <v>36</v>
      </c>
      <c r="J3727" s="77" t="s">
        <v>6681</v>
      </c>
      <c r="K3727" s="78" t="s">
        <v>6587</v>
      </c>
      <c r="L3727" s="4" t="s">
        <v>36</v>
      </c>
      <c r="M3727" s="4" t="s">
        <v>18553</v>
      </c>
      <c r="N3727" s="4" t="s">
        <v>19706</v>
      </c>
      <c r="O3727" s="1"/>
    </row>
    <row r="3728" spans="1:15" ht="14" x14ac:dyDescent="0.15">
      <c r="A3728" s="2">
        <v>3727</v>
      </c>
      <c r="B3728" s="5">
        <v>4.9000000000000004</v>
      </c>
      <c r="C3728" s="18" t="s">
        <v>19707</v>
      </c>
      <c r="D3728" s="59" t="s">
        <v>22</v>
      </c>
      <c r="E3728" s="63" t="s">
        <v>34</v>
      </c>
      <c r="F3728" s="95" t="s">
        <v>3580</v>
      </c>
      <c r="G3728" s="98" t="s">
        <v>36</v>
      </c>
      <c r="H3728" s="98" t="s">
        <v>36</v>
      </c>
      <c r="I3728" s="21" t="s">
        <v>19708</v>
      </c>
      <c r="J3728" s="77" t="s">
        <v>10716</v>
      </c>
      <c r="K3728" s="78" t="s">
        <v>144</v>
      </c>
      <c r="L3728" s="6" t="s">
        <v>19709</v>
      </c>
      <c r="M3728" s="4" t="s">
        <v>19710</v>
      </c>
      <c r="N3728" s="4" t="s">
        <v>19711</v>
      </c>
      <c r="O3728" s="1"/>
    </row>
    <row r="3729" spans="1:15" ht="14" x14ac:dyDescent="0.15">
      <c r="A3729" s="2">
        <v>3728</v>
      </c>
      <c r="B3729" s="3" t="s">
        <v>18870</v>
      </c>
      <c r="C3729" s="18" t="s">
        <v>19712</v>
      </c>
      <c r="D3729" s="59" t="s">
        <v>22</v>
      </c>
      <c r="E3729" s="63" t="s">
        <v>34</v>
      </c>
      <c r="F3729" s="95" t="s">
        <v>35</v>
      </c>
      <c r="G3729" s="98" t="s">
        <v>36</v>
      </c>
      <c r="H3729" s="98" t="s">
        <v>36</v>
      </c>
      <c r="I3729" s="55" t="s">
        <v>36</v>
      </c>
      <c r="J3729" s="77" t="s">
        <v>763</v>
      </c>
      <c r="K3729" s="78" t="s">
        <v>9481</v>
      </c>
      <c r="L3729" s="4" t="s">
        <v>36</v>
      </c>
      <c r="M3729" s="4" t="s">
        <v>18553</v>
      </c>
      <c r="N3729" s="4" t="s">
        <v>19713</v>
      </c>
      <c r="O3729" s="1"/>
    </row>
    <row r="3730" spans="1:15" ht="14" x14ac:dyDescent="0.15">
      <c r="A3730" s="2">
        <v>3729</v>
      </c>
      <c r="B3730" s="3" t="s">
        <v>869</v>
      </c>
      <c r="C3730" s="18" t="s">
        <v>19714</v>
      </c>
      <c r="D3730" s="59" t="s">
        <v>22</v>
      </c>
      <c r="E3730" s="63" t="s">
        <v>34</v>
      </c>
      <c r="F3730" s="95" t="s">
        <v>35</v>
      </c>
      <c r="G3730" s="98" t="s">
        <v>36</v>
      </c>
      <c r="H3730" s="98" t="s">
        <v>36</v>
      </c>
      <c r="I3730" s="21" t="s">
        <v>19715</v>
      </c>
      <c r="J3730" s="77" t="s">
        <v>2020</v>
      </c>
      <c r="K3730" s="78" t="s">
        <v>3575</v>
      </c>
      <c r="L3730" s="6" t="s">
        <v>19716</v>
      </c>
      <c r="M3730" s="4" t="s">
        <v>18953</v>
      </c>
      <c r="N3730" s="4" t="s">
        <v>19717</v>
      </c>
      <c r="O3730" s="1"/>
    </row>
    <row r="3731" spans="1:15" ht="14" x14ac:dyDescent="0.15">
      <c r="A3731" s="2">
        <v>3730</v>
      </c>
      <c r="B3731" s="3" t="s">
        <v>19718</v>
      </c>
      <c r="C3731" s="18" t="s">
        <v>19719</v>
      </c>
      <c r="D3731" s="59" t="s">
        <v>22</v>
      </c>
      <c r="E3731" s="63" t="s">
        <v>34</v>
      </c>
      <c r="F3731" s="95" t="s">
        <v>35</v>
      </c>
      <c r="G3731" s="98" t="s">
        <v>36</v>
      </c>
      <c r="H3731" s="98" t="s">
        <v>36</v>
      </c>
      <c r="I3731" s="55" t="s">
        <v>36</v>
      </c>
      <c r="J3731" s="77" t="s">
        <v>4972</v>
      </c>
      <c r="K3731" s="78" t="s">
        <v>733</v>
      </c>
      <c r="L3731" s="4" t="s">
        <v>36</v>
      </c>
      <c r="M3731" s="4" t="s">
        <v>19720</v>
      </c>
      <c r="N3731" s="4" t="s">
        <v>19721</v>
      </c>
      <c r="O3731" s="1"/>
    </row>
    <row r="3732" spans="1:15" ht="14" x14ac:dyDescent="0.15">
      <c r="A3732" s="2">
        <v>3731</v>
      </c>
      <c r="B3732" s="3" t="s">
        <v>1462</v>
      </c>
      <c r="C3732" s="18" t="s">
        <v>19722</v>
      </c>
      <c r="D3732" s="59" t="s">
        <v>22</v>
      </c>
      <c r="E3732" s="63" t="s">
        <v>34</v>
      </c>
      <c r="F3732" s="95" t="s">
        <v>35</v>
      </c>
      <c r="G3732" s="98" t="s">
        <v>36</v>
      </c>
      <c r="H3732" s="98" t="s">
        <v>36</v>
      </c>
      <c r="I3732" s="55" t="s">
        <v>36</v>
      </c>
      <c r="J3732" s="77" t="s">
        <v>6212</v>
      </c>
      <c r="K3732" s="78" t="s">
        <v>14974</v>
      </c>
      <c r="L3732" s="4" t="s">
        <v>36</v>
      </c>
      <c r="M3732" s="4" t="s">
        <v>19723</v>
      </c>
      <c r="N3732" s="4" t="s">
        <v>19724</v>
      </c>
      <c r="O3732" s="1"/>
    </row>
    <row r="3733" spans="1:15" ht="14" x14ac:dyDescent="0.15">
      <c r="A3733" s="2">
        <v>3732</v>
      </c>
      <c r="B3733" s="3" t="s">
        <v>19725</v>
      </c>
      <c r="C3733" s="18" t="s">
        <v>19726</v>
      </c>
      <c r="D3733" s="59" t="s">
        <v>22</v>
      </c>
      <c r="E3733" s="63" t="s">
        <v>34</v>
      </c>
      <c r="F3733" s="95" t="s">
        <v>35</v>
      </c>
      <c r="G3733" s="98" t="s">
        <v>36</v>
      </c>
      <c r="H3733" s="98" t="s">
        <v>36</v>
      </c>
      <c r="I3733" s="55" t="s">
        <v>36</v>
      </c>
      <c r="J3733" s="77" t="s">
        <v>19727</v>
      </c>
      <c r="K3733" s="78" t="s">
        <v>19728</v>
      </c>
      <c r="L3733" s="4" t="s">
        <v>36</v>
      </c>
      <c r="M3733" s="4" t="s">
        <v>19729</v>
      </c>
      <c r="N3733" s="4" t="s">
        <v>19730</v>
      </c>
      <c r="O3733" s="1"/>
    </row>
    <row r="3734" spans="1:15" ht="14" x14ac:dyDescent="0.15">
      <c r="A3734" s="2">
        <v>3733</v>
      </c>
      <c r="B3734" s="3" t="s">
        <v>127</v>
      </c>
      <c r="C3734" s="18" t="s">
        <v>19731</v>
      </c>
      <c r="D3734" s="59" t="s">
        <v>22</v>
      </c>
      <c r="E3734" s="63" t="s">
        <v>34</v>
      </c>
      <c r="F3734" s="95" t="s">
        <v>35</v>
      </c>
      <c r="G3734" s="98" t="s">
        <v>36</v>
      </c>
      <c r="H3734" s="98" t="s">
        <v>36</v>
      </c>
      <c r="I3734" s="55" t="s">
        <v>36</v>
      </c>
      <c r="J3734" s="77" t="s">
        <v>19002</v>
      </c>
      <c r="K3734" s="78" t="s">
        <v>19732</v>
      </c>
      <c r="L3734" s="4" t="s">
        <v>36</v>
      </c>
      <c r="M3734" s="4" t="s">
        <v>19733</v>
      </c>
      <c r="N3734" s="4" t="s">
        <v>19734</v>
      </c>
      <c r="O3734" s="1"/>
    </row>
    <row r="3735" spans="1:15" ht="14" x14ac:dyDescent="0.15">
      <c r="A3735" s="2">
        <v>3734</v>
      </c>
      <c r="B3735" s="3" t="s">
        <v>127</v>
      </c>
      <c r="C3735" s="18" t="s">
        <v>19735</v>
      </c>
      <c r="D3735" s="59" t="s">
        <v>22</v>
      </c>
      <c r="E3735" s="63" t="s">
        <v>34</v>
      </c>
      <c r="F3735" s="95" t="s">
        <v>35</v>
      </c>
      <c r="G3735" s="98" t="s">
        <v>36</v>
      </c>
      <c r="H3735" s="98" t="s">
        <v>36</v>
      </c>
      <c r="I3735" s="21" t="s">
        <v>19736</v>
      </c>
      <c r="J3735" s="77" t="s">
        <v>7996</v>
      </c>
      <c r="K3735" s="78" t="s">
        <v>5816</v>
      </c>
      <c r="L3735" s="4" t="s">
        <v>36</v>
      </c>
      <c r="M3735" s="4" t="s">
        <v>19737</v>
      </c>
      <c r="N3735" s="4" t="s">
        <v>19738</v>
      </c>
      <c r="O3735" s="1"/>
    </row>
    <row r="3736" spans="1:15" ht="14" x14ac:dyDescent="0.15">
      <c r="A3736" s="2">
        <v>3735</v>
      </c>
      <c r="B3736" s="5">
        <v>3</v>
      </c>
      <c r="C3736" s="18" t="s">
        <v>19739</v>
      </c>
      <c r="D3736" s="59" t="s">
        <v>22</v>
      </c>
      <c r="E3736" s="63" t="s">
        <v>34</v>
      </c>
      <c r="F3736" s="95" t="s">
        <v>35</v>
      </c>
      <c r="G3736" s="98" t="s">
        <v>36</v>
      </c>
      <c r="H3736" s="98" t="s">
        <v>36</v>
      </c>
      <c r="I3736" s="21" t="s">
        <v>19740</v>
      </c>
      <c r="J3736" s="77" t="s">
        <v>19643</v>
      </c>
      <c r="K3736" s="78" t="s">
        <v>733</v>
      </c>
      <c r="L3736" s="6" t="s">
        <v>19741</v>
      </c>
      <c r="M3736" s="4" t="s">
        <v>19742</v>
      </c>
      <c r="N3736" s="4" t="s">
        <v>19743</v>
      </c>
      <c r="O3736" s="1"/>
    </row>
    <row r="3737" spans="1:15" ht="14" x14ac:dyDescent="0.15">
      <c r="A3737" s="2">
        <v>3736</v>
      </c>
      <c r="B3737" s="3" t="s">
        <v>127</v>
      </c>
      <c r="C3737" s="18" t="s">
        <v>19744</v>
      </c>
      <c r="D3737" s="59" t="s">
        <v>22</v>
      </c>
      <c r="E3737" s="63" t="s">
        <v>34</v>
      </c>
      <c r="F3737" s="95" t="s">
        <v>35</v>
      </c>
      <c r="G3737" s="98" t="s">
        <v>36</v>
      </c>
      <c r="H3737" s="98" t="s">
        <v>36</v>
      </c>
      <c r="I3737" s="55" t="s">
        <v>36</v>
      </c>
      <c r="J3737" s="77" t="s">
        <v>19745</v>
      </c>
      <c r="K3737" s="78" t="s">
        <v>205</v>
      </c>
      <c r="L3737" s="4" t="s">
        <v>36</v>
      </c>
      <c r="M3737" s="4" t="s">
        <v>18553</v>
      </c>
      <c r="N3737" s="4" t="s">
        <v>19746</v>
      </c>
      <c r="O3737" s="1"/>
    </row>
    <row r="3738" spans="1:15" ht="14" x14ac:dyDescent="0.15">
      <c r="A3738" s="2">
        <v>3737</v>
      </c>
      <c r="B3738" s="3" t="s">
        <v>19747</v>
      </c>
      <c r="C3738" s="18" t="s">
        <v>19748</v>
      </c>
      <c r="D3738" s="59" t="s">
        <v>22</v>
      </c>
      <c r="E3738" s="63" t="s">
        <v>34</v>
      </c>
      <c r="F3738" s="95" t="s">
        <v>35</v>
      </c>
      <c r="G3738" s="98" t="s">
        <v>36</v>
      </c>
      <c r="H3738" s="98" t="s">
        <v>36</v>
      </c>
      <c r="I3738" s="21" t="s">
        <v>19749</v>
      </c>
      <c r="J3738" s="77" t="s">
        <v>19750</v>
      </c>
      <c r="K3738" s="78" t="s">
        <v>54</v>
      </c>
      <c r="L3738" s="4" t="s">
        <v>36</v>
      </c>
      <c r="M3738" s="4" t="s">
        <v>19751</v>
      </c>
      <c r="N3738" s="4" t="s">
        <v>19752</v>
      </c>
      <c r="O3738" s="1"/>
    </row>
    <row r="3739" spans="1:15" ht="14" x14ac:dyDescent="0.15">
      <c r="A3739" s="2">
        <v>3738</v>
      </c>
      <c r="B3739" s="3" t="s">
        <v>19753</v>
      </c>
      <c r="C3739" s="18" t="s">
        <v>19754</v>
      </c>
      <c r="D3739" s="59" t="s">
        <v>22</v>
      </c>
      <c r="E3739" s="63" t="s">
        <v>34</v>
      </c>
      <c r="F3739" s="95" t="s">
        <v>35</v>
      </c>
      <c r="G3739" s="98" t="s">
        <v>36</v>
      </c>
      <c r="H3739" s="98" t="s">
        <v>36</v>
      </c>
      <c r="I3739" s="55" t="s">
        <v>36</v>
      </c>
      <c r="J3739" s="77" t="s">
        <v>321</v>
      </c>
      <c r="K3739" s="78" t="s">
        <v>39</v>
      </c>
      <c r="L3739" s="4" t="s">
        <v>36</v>
      </c>
      <c r="M3739" s="4" t="s">
        <v>19755</v>
      </c>
      <c r="N3739" s="4" t="s">
        <v>19756</v>
      </c>
      <c r="O3739" s="1"/>
    </row>
    <row r="3740" spans="1:15" ht="14" x14ac:dyDescent="0.15">
      <c r="A3740" s="2">
        <v>3739</v>
      </c>
      <c r="B3740" s="3" t="s">
        <v>127</v>
      </c>
      <c r="C3740" s="18" t="s">
        <v>19757</v>
      </c>
      <c r="D3740" s="59" t="s">
        <v>22</v>
      </c>
      <c r="E3740" s="63" t="s">
        <v>34</v>
      </c>
      <c r="F3740" s="95" t="s">
        <v>3835</v>
      </c>
      <c r="G3740" s="98" t="s">
        <v>36</v>
      </c>
      <c r="H3740" s="98" t="s">
        <v>36</v>
      </c>
      <c r="I3740" s="21" t="s">
        <v>19758</v>
      </c>
      <c r="J3740" s="77" t="s">
        <v>19759</v>
      </c>
      <c r="K3740" s="78" t="s">
        <v>6614</v>
      </c>
      <c r="L3740" s="4" t="s">
        <v>36</v>
      </c>
      <c r="M3740" s="4" t="s">
        <v>19760</v>
      </c>
      <c r="N3740" s="4" t="s">
        <v>19761</v>
      </c>
      <c r="O3740" s="1"/>
    </row>
    <row r="3741" spans="1:15" ht="14" x14ac:dyDescent="0.15">
      <c r="A3741" s="2">
        <v>3740</v>
      </c>
      <c r="B3741" s="3" t="s">
        <v>19762</v>
      </c>
      <c r="C3741" s="18" t="s">
        <v>19763</v>
      </c>
      <c r="D3741" s="59" t="s">
        <v>22</v>
      </c>
      <c r="E3741" s="63" t="s">
        <v>34</v>
      </c>
      <c r="F3741" s="95" t="s">
        <v>35</v>
      </c>
      <c r="G3741" s="98" t="s">
        <v>36</v>
      </c>
      <c r="H3741" s="98" t="s">
        <v>36</v>
      </c>
      <c r="I3741" s="55" t="s">
        <v>36</v>
      </c>
      <c r="J3741" s="77" t="s">
        <v>589</v>
      </c>
      <c r="K3741" s="78" t="s">
        <v>14875</v>
      </c>
      <c r="L3741" s="4" t="s">
        <v>36</v>
      </c>
      <c r="M3741" s="4" t="s">
        <v>19764</v>
      </c>
      <c r="N3741" s="4" t="s">
        <v>19765</v>
      </c>
      <c r="O3741" s="1"/>
    </row>
    <row r="3742" spans="1:15" ht="14" x14ac:dyDescent="0.15">
      <c r="A3742" s="2">
        <v>3741</v>
      </c>
      <c r="B3742" s="3" t="s">
        <v>6943</v>
      </c>
      <c r="C3742" s="18" t="s">
        <v>19766</v>
      </c>
      <c r="D3742" s="59" t="s">
        <v>22</v>
      </c>
      <c r="E3742" s="63" t="s">
        <v>34</v>
      </c>
      <c r="F3742" s="95" t="s">
        <v>480</v>
      </c>
      <c r="G3742" s="98" t="s">
        <v>36</v>
      </c>
      <c r="H3742" s="98" t="s">
        <v>36</v>
      </c>
      <c r="I3742" s="21" t="s">
        <v>19767</v>
      </c>
      <c r="J3742" s="77" t="s">
        <v>3932</v>
      </c>
      <c r="K3742" s="78" t="s">
        <v>19768</v>
      </c>
      <c r="L3742" s="6" t="s">
        <v>19769</v>
      </c>
      <c r="M3742" s="4" t="s">
        <v>19770</v>
      </c>
      <c r="N3742" s="4" t="s">
        <v>19771</v>
      </c>
      <c r="O3742" s="1"/>
    </row>
    <row r="3743" spans="1:15" ht="14" x14ac:dyDescent="0.15">
      <c r="A3743" s="2">
        <v>3742</v>
      </c>
      <c r="B3743" s="3" t="s">
        <v>19772</v>
      </c>
      <c r="C3743" s="18" t="s">
        <v>19773</v>
      </c>
      <c r="D3743" s="59" t="s">
        <v>22</v>
      </c>
      <c r="E3743" s="63" t="s">
        <v>34</v>
      </c>
      <c r="F3743" s="95" t="s">
        <v>35</v>
      </c>
      <c r="G3743" s="98" t="s">
        <v>36</v>
      </c>
      <c r="H3743" s="98" t="s">
        <v>36</v>
      </c>
      <c r="I3743" s="21" t="s">
        <v>19774</v>
      </c>
      <c r="J3743" s="77" t="s">
        <v>19775</v>
      </c>
      <c r="K3743" s="78" t="s">
        <v>54</v>
      </c>
      <c r="L3743" s="6" t="s">
        <v>19776</v>
      </c>
      <c r="M3743" s="4" t="s">
        <v>19777</v>
      </c>
      <c r="N3743" s="4" t="s">
        <v>19778</v>
      </c>
      <c r="O3743" s="1"/>
    </row>
    <row r="3744" spans="1:15" ht="14" x14ac:dyDescent="0.15">
      <c r="A3744" s="2">
        <v>3743</v>
      </c>
      <c r="B3744" s="3" t="s">
        <v>19779</v>
      </c>
      <c r="C3744" s="18" t="s">
        <v>19780</v>
      </c>
      <c r="D3744" s="59" t="s">
        <v>22</v>
      </c>
      <c r="E3744" s="63" t="s">
        <v>34</v>
      </c>
      <c r="F3744" s="95" t="s">
        <v>35</v>
      </c>
      <c r="G3744" s="98" t="s">
        <v>36</v>
      </c>
      <c r="H3744" s="98" t="s">
        <v>36</v>
      </c>
      <c r="I3744" s="21" t="s">
        <v>19781</v>
      </c>
      <c r="J3744" s="77" t="s">
        <v>27</v>
      </c>
      <c r="K3744" s="78" t="s">
        <v>3135</v>
      </c>
      <c r="L3744" s="4" t="s">
        <v>36</v>
      </c>
      <c r="M3744" s="4" t="s">
        <v>18764</v>
      </c>
      <c r="N3744" s="4" t="s">
        <v>19782</v>
      </c>
      <c r="O3744" s="1"/>
    </row>
    <row r="3745" spans="1:15" ht="14" x14ac:dyDescent="0.15">
      <c r="A3745" s="2">
        <v>3744</v>
      </c>
      <c r="B3745" s="3" t="s">
        <v>127</v>
      </c>
      <c r="C3745" s="18" t="s">
        <v>19783</v>
      </c>
      <c r="D3745" s="59" t="s">
        <v>22</v>
      </c>
      <c r="E3745" s="63" t="s">
        <v>34</v>
      </c>
      <c r="F3745" s="95" t="s">
        <v>35</v>
      </c>
      <c r="G3745" s="98" t="s">
        <v>36</v>
      </c>
      <c r="H3745" s="98" t="s">
        <v>36</v>
      </c>
      <c r="I3745" s="21" t="s">
        <v>19784</v>
      </c>
      <c r="J3745" s="77" t="s">
        <v>18776</v>
      </c>
      <c r="K3745" s="78" t="s">
        <v>1569</v>
      </c>
      <c r="L3745" s="4" t="s">
        <v>36</v>
      </c>
      <c r="M3745" s="4" t="s">
        <v>18781</v>
      </c>
      <c r="N3745" s="4" t="s">
        <v>19785</v>
      </c>
      <c r="O3745" s="1"/>
    </row>
    <row r="3746" spans="1:15" ht="14" x14ac:dyDescent="0.15">
      <c r="A3746" s="2">
        <v>3745</v>
      </c>
      <c r="B3746" s="3" t="s">
        <v>19347</v>
      </c>
      <c r="C3746" s="18" t="s">
        <v>19786</v>
      </c>
      <c r="D3746" s="59" t="s">
        <v>22</v>
      </c>
      <c r="E3746" s="63" t="s">
        <v>34</v>
      </c>
      <c r="F3746" s="95" t="s">
        <v>35</v>
      </c>
      <c r="G3746" s="98" t="s">
        <v>36</v>
      </c>
      <c r="H3746" s="98" t="s">
        <v>36</v>
      </c>
      <c r="I3746" s="55" t="s">
        <v>36</v>
      </c>
      <c r="J3746" s="77" t="s">
        <v>2742</v>
      </c>
      <c r="K3746" s="78" t="s">
        <v>6959</v>
      </c>
      <c r="L3746" s="4" t="s">
        <v>36</v>
      </c>
      <c r="M3746" s="4" t="s">
        <v>19787</v>
      </c>
      <c r="N3746" s="4" t="s">
        <v>19788</v>
      </c>
      <c r="O3746" s="1"/>
    </row>
    <row r="3747" spans="1:15" ht="14" x14ac:dyDescent="0.15">
      <c r="A3747" s="2">
        <v>3746</v>
      </c>
      <c r="B3747" s="5">
        <v>3</v>
      </c>
      <c r="C3747" s="18" t="s">
        <v>19789</v>
      </c>
      <c r="D3747" s="59" t="s">
        <v>22</v>
      </c>
      <c r="E3747" s="63" t="s">
        <v>34</v>
      </c>
      <c r="F3747" s="95" t="s">
        <v>35</v>
      </c>
      <c r="G3747" s="98" t="s">
        <v>36</v>
      </c>
      <c r="H3747" s="98" t="s">
        <v>36</v>
      </c>
      <c r="I3747" s="55" t="s">
        <v>36</v>
      </c>
      <c r="J3747" s="77" t="s">
        <v>7403</v>
      </c>
      <c r="K3747" s="78" t="s">
        <v>11776</v>
      </c>
      <c r="L3747" s="6" t="s">
        <v>19790</v>
      </c>
      <c r="M3747" s="4" t="s">
        <v>18848</v>
      </c>
      <c r="N3747" s="4" t="s">
        <v>19791</v>
      </c>
      <c r="O3747" s="1"/>
    </row>
    <row r="3748" spans="1:15" ht="14" x14ac:dyDescent="0.15">
      <c r="A3748" s="2">
        <v>3747</v>
      </c>
      <c r="B3748" s="3" t="s">
        <v>19792</v>
      </c>
      <c r="C3748" s="18" t="s">
        <v>19793</v>
      </c>
      <c r="D3748" s="59" t="s">
        <v>22</v>
      </c>
      <c r="E3748" s="63" t="s">
        <v>34</v>
      </c>
      <c r="F3748" s="95" t="s">
        <v>35</v>
      </c>
      <c r="G3748" s="98" t="s">
        <v>36</v>
      </c>
      <c r="H3748" s="98" t="s">
        <v>36</v>
      </c>
      <c r="I3748" s="21" t="s">
        <v>19794</v>
      </c>
      <c r="J3748" s="77" t="s">
        <v>1542</v>
      </c>
      <c r="K3748" s="78" t="s">
        <v>733</v>
      </c>
      <c r="L3748" s="4" t="s">
        <v>36</v>
      </c>
      <c r="M3748" s="4" t="s">
        <v>19795</v>
      </c>
      <c r="N3748" s="4" t="s">
        <v>19796</v>
      </c>
      <c r="O3748" s="1"/>
    </row>
    <row r="3749" spans="1:15" ht="14" x14ac:dyDescent="0.15">
      <c r="A3749" s="2">
        <v>3748</v>
      </c>
      <c r="B3749" s="3" t="s">
        <v>19797</v>
      </c>
      <c r="C3749" s="18" t="s">
        <v>18750</v>
      </c>
      <c r="D3749" s="59" t="s">
        <v>22</v>
      </c>
      <c r="E3749" s="63" t="s">
        <v>34</v>
      </c>
      <c r="F3749" s="95" t="s">
        <v>35</v>
      </c>
      <c r="G3749" s="98" t="s">
        <v>36</v>
      </c>
      <c r="H3749" s="98" t="s">
        <v>36</v>
      </c>
      <c r="I3749" s="21" t="s">
        <v>19798</v>
      </c>
      <c r="J3749" s="77" t="s">
        <v>27</v>
      </c>
      <c r="K3749" s="78" t="s">
        <v>3135</v>
      </c>
      <c r="L3749" s="4" t="s">
        <v>36</v>
      </c>
      <c r="M3749" s="4" t="s">
        <v>18090</v>
      </c>
      <c r="N3749" s="4" t="s">
        <v>19799</v>
      </c>
      <c r="O3749" s="1"/>
    </row>
    <row r="3750" spans="1:15" ht="14" x14ac:dyDescent="0.15">
      <c r="A3750" s="2">
        <v>3749</v>
      </c>
      <c r="B3750" s="3" t="s">
        <v>1059</v>
      </c>
      <c r="C3750" s="18" t="s">
        <v>19800</v>
      </c>
      <c r="D3750" s="59" t="s">
        <v>22</v>
      </c>
      <c r="E3750" s="63" t="s">
        <v>34</v>
      </c>
      <c r="F3750" s="95" t="s">
        <v>503</v>
      </c>
      <c r="G3750" s="98" t="s">
        <v>36</v>
      </c>
      <c r="H3750" s="98" t="s">
        <v>36</v>
      </c>
      <c r="I3750" s="21" t="s">
        <v>19801</v>
      </c>
      <c r="J3750" s="77" t="s">
        <v>27</v>
      </c>
      <c r="K3750" s="78" t="s">
        <v>3135</v>
      </c>
      <c r="L3750" s="6" t="s">
        <v>19802</v>
      </c>
      <c r="M3750" s="4" t="s">
        <v>18090</v>
      </c>
      <c r="N3750" s="4" t="s">
        <v>19803</v>
      </c>
      <c r="O3750" s="1"/>
    </row>
    <row r="3751" spans="1:15" ht="14" x14ac:dyDescent="0.15">
      <c r="A3751" s="2">
        <v>3750</v>
      </c>
      <c r="B3751" s="5">
        <v>3</v>
      </c>
      <c r="C3751" s="18" t="s">
        <v>19804</v>
      </c>
      <c r="D3751" s="59" t="s">
        <v>22</v>
      </c>
      <c r="E3751" s="63" t="s">
        <v>34</v>
      </c>
      <c r="F3751" s="95" t="s">
        <v>35</v>
      </c>
      <c r="G3751" s="98" t="s">
        <v>36</v>
      </c>
      <c r="H3751" s="98" t="s">
        <v>36</v>
      </c>
      <c r="I3751" s="21" t="s">
        <v>19805</v>
      </c>
      <c r="J3751" s="77" t="s">
        <v>6926</v>
      </c>
      <c r="K3751" s="78" t="s">
        <v>6534</v>
      </c>
      <c r="L3751" s="6" t="s">
        <v>19806</v>
      </c>
      <c r="M3751" s="4" t="s">
        <v>18848</v>
      </c>
      <c r="N3751" s="4" t="s">
        <v>19807</v>
      </c>
      <c r="O3751" s="1"/>
    </row>
    <row r="3752" spans="1:15" ht="14" x14ac:dyDescent="0.15">
      <c r="A3752" s="2">
        <v>3751</v>
      </c>
      <c r="B3752" s="5">
        <v>3</v>
      </c>
      <c r="C3752" s="18" t="s">
        <v>19808</v>
      </c>
      <c r="D3752" s="59" t="s">
        <v>22</v>
      </c>
      <c r="E3752" s="63" t="s">
        <v>23</v>
      </c>
      <c r="F3752" s="90" t="s">
        <v>24</v>
      </c>
      <c r="G3752" s="90" t="s">
        <v>25</v>
      </c>
      <c r="H3752" s="93">
        <v>3</v>
      </c>
      <c r="I3752" s="21" t="s">
        <v>19809</v>
      </c>
      <c r="J3752" s="77" t="s">
        <v>6788</v>
      </c>
      <c r="K3752" s="78" t="s">
        <v>2450</v>
      </c>
      <c r="L3752" s="6" t="s">
        <v>19810</v>
      </c>
      <c r="M3752" s="4" t="s">
        <v>19811</v>
      </c>
      <c r="N3752" s="4" t="s">
        <v>19812</v>
      </c>
      <c r="O3752" s="1"/>
    </row>
    <row r="3753" spans="1:15" ht="14" x14ac:dyDescent="0.15">
      <c r="A3753" s="2">
        <v>3752</v>
      </c>
      <c r="B3753" s="3" t="s">
        <v>19813</v>
      </c>
      <c r="C3753" s="18" t="s">
        <v>19814</v>
      </c>
      <c r="D3753" s="59" t="s">
        <v>22</v>
      </c>
      <c r="E3753" s="63" t="s">
        <v>34</v>
      </c>
      <c r="F3753" s="95" t="s">
        <v>35</v>
      </c>
      <c r="G3753" s="98" t="s">
        <v>36</v>
      </c>
      <c r="H3753" s="98" t="s">
        <v>36</v>
      </c>
      <c r="I3753" s="21" t="s">
        <v>19815</v>
      </c>
      <c r="J3753" s="77" t="s">
        <v>19816</v>
      </c>
      <c r="K3753" s="78" t="s">
        <v>11776</v>
      </c>
      <c r="L3753" s="6" t="s">
        <v>19817</v>
      </c>
      <c r="M3753" s="4" t="s">
        <v>19818</v>
      </c>
      <c r="N3753" s="4" t="s">
        <v>19819</v>
      </c>
      <c r="O3753" s="1"/>
    </row>
    <row r="3754" spans="1:15" ht="14" x14ac:dyDescent="0.15">
      <c r="A3754" s="2">
        <v>3753</v>
      </c>
      <c r="B3754" s="3" t="s">
        <v>19820</v>
      </c>
      <c r="C3754" s="18" t="s">
        <v>19821</v>
      </c>
      <c r="D3754" s="59" t="s">
        <v>22</v>
      </c>
      <c r="E3754" s="63" t="s">
        <v>34</v>
      </c>
      <c r="F3754" s="95" t="s">
        <v>503</v>
      </c>
      <c r="G3754" s="98" t="s">
        <v>36</v>
      </c>
      <c r="H3754" s="98" t="s">
        <v>36</v>
      </c>
      <c r="I3754" s="21" t="s">
        <v>19822</v>
      </c>
      <c r="J3754" s="77" t="s">
        <v>321</v>
      </c>
      <c r="K3754" s="78" t="s">
        <v>3135</v>
      </c>
      <c r="L3754" s="6" t="s">
        <v>19823</v>
      </c>
      <c r="M3754" s="4" t="s">
        <v>18667</v>
      </c>
      <c r="N3754" s="4" t="s">
        <v>19824</v>
      </c>
      <c r="O3754" s="1"/>
    </row>
    <row r="3755" spans="1:15" ht="14" x14ac:dyDescent="0.15">
      <c r="A3755" s="2">
        <v>3754</v>
      </c>
      <c r="B3755" s="3" t="s">
        <v>19825</v>
      </c>
      <c r="C3755" s="18" t="s">
        <v>19826</v>
      </c>
      <c r="D3755" s="59" t="s">
        <v>22</v>
      </c>
      <c r="E3755" s="63" t="s">
        <v>34</v>
      </c>
      <c r="F3755" s="95" t="s">
        <v>503</v>
      </c>
      <c r="G3755" s="98" t="s">
        <v>36</v>
      </c>
      <c r="H3755" s="98" t="s">
        <v>36</v>
      </c>
      <c r="I3755" s="21" t="s">
        <v>19827</v>
      </c>
      <c r="J3755" s="77" t="s">
        <v>7918</v>
      </c>
      <c r="K3755" s="78" t="s">
        <v>3135</v>
      </c>
      <c r="L3755" s="6" t="s">
        <v>19823</v>
      </c>
      <c r="M3755" s="4" t="s">
        <v>18667</v>
      </c>
      <c r="N3755" s="4" t="s">
        <v>19828</v>
      </c>
      <c r="O3755" s="1"/>
    </row>
    <row r="3756" spans="1:15" ht="14" x14ac:dyDescent="0.15">
      <c r="A3756" s="2">
        <v>3755</v>
      </c>
      <c r="B3756" s="5">
        <v>1.2</v>
      </c>
      <c r="C3756" s="18" t="s">
        <v>19829</v>
      </c>
      <c r="D3756" s="59" t="s">
        <v>22</v>
      </c>
      <c r="E3756" s="63" t="s">
        <v>34</v>
      </c>
      <c r="F3756" s="95" t="s">
        <v>503</v>
      </c>
      <c r="G3756" s="98" t="s">
        <v>36</v>
      </c>
      <c r="H3756" s="98" t="s">
        <v>36</v>
      </c>
      <c r="I3756" s="21" t="s">
        <v>19830</v>
      </c>
      <c r="J3756" s="77" t="s">
        <v>19831</v>
      </c>
      <c r="K3756" s="78" t="s">
        <v>2046</v>
      </c>
      <c r="L3756" s="6" t="s">
        <v>19832</v>
      </c>
      <c r="M3756" s="4" t="s">
        <v>19219</v>
      </c>
      <c r="N3756" s="4" t="s">
        <v>19833</v>
      </c>
      <c r="O3756" s="1"/>
    </row>
    <row r="3757" spans="1:15" ht="14" x14ac:dyDescent="0.15">
      <c r="A3757" s="2">
        <v>3756</v>
      </c>
      <c r="B3757" s="3" t="s">
        <v>127</v>
      </c>
      <c r="C3757" s="18" t="s">
        <v>19834</v>
      </c>
      <c r="D3757" s="59" t="s">
        <v>22</v>
      </c>
      <c r="E3757" s="63" t="s">
        <v>34</v>
      </c>
      <c r="F3757" s="95" t="s">
        <v>35</v>
      </c>
      <c r="G3757" s="98" t="s">
        <v>36</v>
      </c>
      <c r="H3757" s="98" t="s">
        <v>36</v>
      </c>
      <c r="I3757" s="55" t="s">
        <v>36</v>
      </c>
      <c r="J3757" s="77" t="s">
        <v>19835</v>
      </c>
      <c r="K3757" s="78" t="s">
        <v>642</v>
      </c>
      <c r="L3757" s="4" t="s">
        <v>36</v>
      </c>
      <c r="M3757" s="4" t="s">
        <v>19836</v>
      </c>
      <c r="N3757" s="4" t="s">
        <v>19837</v>
      </c>
      <c r="O3757" s="1"/>
    </row>
    <row r="3758" spans="1:15" ht="14" x14ac:dyDescent="0.15">
      <c r="A3758" s="2">
        <v>3757</v>
      </c>
      <c r="B3758" s="5">
        <v>4</v>
      </c>
      <c r="C3758" s="18" t="s">
        <v>19838</v>
      </c>
      <c r="D3758" s="59" t="s">
        <v>22</v>
      </c>
      <c r="E3758" s="63" t="s">
        <v>34</v>
      </c>
      <c r="F3758" s="95" t="s">
        <v>35</v>
      </c>
      <c r="G3758" s="98" t="s">
        <v>36</v>
      </c>
      <c r="H3758" s="98" t="s">
        <v>36</v>
      </c>
      <c r="I3758" s="21" t="s">
        <v>19839</v>
      </c>
      <c r="J3758" s="77" t="s">
        <v>313</v>
      </c>
      <c r="K3758" s="78" t="s">
        <v>54</v>
      </c>
      <c r="L3758" s="6" t="s">
        <v>19840</v>
      </c>
      <c r="M3758" s="4" t="s">
        <v>19841</v>
      </c>
      <c r="N3758" s="4" t="s">
        <v>19842</v>
      </c>
      <c r="O3758" s="1"/>
    </row>
    <row r="3759" spans="1:15" ht="14" x14ac:dyDescent="0.15">
      <c r="A3759" s="2">
        <v>3758</v>
      </c>
      <c r="B3759" s="5">
        <v>3.9</v>
      </c>
      <c r="C3759" s="18" t="s">
        <v>19843</v>
      </c>
      <c r="D3759" s="59" t="s">
        <v>22</v>
      </c>
      <c r="E3759" s="63" t="s">
        <v>34</v>
      </c>
      <c r="F3759" s="95" t="s">
        <v>35</v>
      </c>
      <c r="G3759" s="98" t="s">
        <v>36</v>
      </c>
      <c r="H3759" s="98" t="s">
        <v>36</v>
      </c>
      <c r="I3759" s="21" t="s">
        <v>19844</v>
      </c>
      <c r="J3759" s="77" t="s">
        <v>19845</v>
      </c>
      <c r="K3759" s="78" t="s">
        <v>39</v>
      </c>
      <c r="L3759" s="6" t="s">
        <v>19846</v>
      </c>
      <c r="M3759" s="4" t="s">
        <v>19847</v>
      </c>
      <c r="N3759" s="4" t="s">
        <v>19848</v>
      </c>
      <c r="O3759" s="1"/>
    </row>
    <row r="3760" spans="1:15" ht="14" x14ac:dyDescent="0.15">
      <c r="A3760" s="2">
        <v>3759</v>
      </c>
      <c r="B3760" s="3" t="s">
        <v>1260</v>
      </c>
      <c r="C3760" s="18" t="s">
        <v>19849</v>
      </c>
      <c r="D3760" s="59" t="s">
        <v>22</v>
      </c>
      <c r="E3760" s="63" t="s">
        <v>34</v>
      </c>
      <c r="F3760" s="95" t="s">
        <v>35</v>
      </c>
      <c r="G3760" s="98" t="s">
        <v>36</v>
      </c>
      <c r="H3760" s="98" t="s">
        <v>36</v>
      </c>
      <c r="I3760" s="55" t="s">
        <v>36</v>
      </c>
      <c r="J3760" s="77" t="s">
        <v>19850</v>
      </c>
      <c r="K3760" s="78" t="s">
        <v>6375</v>
      </c>
      <c r="L3760" s="6" t="s">
        <v>19851</v>
      </c>
      <c r="M3760" s="4" t="s">
        <v>19852</v>
      </c>
      <c r="N3760" s="4" t="s">
        <v>19853</v>
      </c>
      <c r="O3760" s="1"/>
    </row>
    <row r="3761" spans="1:15" ht="14" x14ac:dyDescent="0.15">
      <c r="A3761" s="2">
        <v>3760</v>
      </c>
      <c r="B3761" s="3" t="s">
        <v>19244</v>
      </c>
      <c r="C3761" s="18" t="s">
        <v>19854</v>
      </c>
      <c r="D3761" s="59" t="s">
        <v>22</v>
      </c>
      <c r="E3761" s="63" t="s">
        <v>34</v>
      </c>
      <c r="F3761" s="95" t="s">
        <v>35</v>
      </c>
      <c r="G3761" s="98" t="s">
        <v>36</v>
      </c>
      <c r="H3761" s="98" t="s">
        <v>36</v>
      </c>
      <c r="I3761" s="21" t="s">
        <v>19855</v>
      </c>
      <c r="J3761" s="77" t="s">
        <v>10697</v>
      </c>
      <c r="K3761" s="78" t="s">
        <v>6375</v>
      </c>
      <c r="L3761" s="6" t="s">
        <v>19856</v>
      </c>
      <c r="M3761" s="4" t="s">
        <v>19857</v>
      </c>
      <c r="N3761" s="4" t="s">
        <v>19858</v>
      </c>
      <c r="O3761" s="1"/>
    </row>
    <row r="3762" spans="1:15" ht="14" x14ac:dyDescent="0.15">
      <c r="A3762" s="2">
        <v>3761</v>
      </c>
      <c r="B3762" s="5">
        <v>6</v>
      </c>
      <c r="C3762" s="18" t="s">
        <v>19859</v>
      </c>
      <c r="D3762" s="59" t="s">
        <v>22</v>
      </c>
      <c r="E3762" s="63" t="s">
        <v>34</v>
      </c>
      <c r="F3762" s="95" t="s">
        <v>35</v>
      </c>
      <c r="G3762" s="98" t="s">
        <v>36</v>
      </c>
      <c r="H3762" s="98" t="s">
        <v>36</v>
      </c>
      <c r="I3762" s="55" t="s">
        <v>36</v>
      </c>
      <c r="J3762" s="77" t="s">
        <v>19860</v>
      </c>
      <c r="K3762" s="78" t="s">
        <v>19861</v>
      </c>
      <c r="L3762" s="6" t="s">
        <v>19862</v>
      </c>
      <c r="M3762" s="4" t="s">
        <v>19863</v>
      </c>
      <c r="N3762" s="4" t="s">
        <v>19864</v>
      </c>
      <c r="O3762" s="1"/>
    </row>
    <row r="3763" spans="1:15" ht="14" x14ac:dyDescent="0.15">
      <c r="A3763" s="2">
        <v>3762</v>
      </c>
      <c r="B3763" s="3" t="s">
        <v>6747</v>
      </c>
      <c r="C3763" s="18" t="s">
        <v>19865</v>
      </c>
      <c r="D3763" s="59" t="s">
        <v>22</v>
      </c>
      <c r="E3763" s="63" t="s">
        <v>34</v>
      </c>
      <c r="F3763" s="95" t="s">
        <v>35</v>
      </c>
      <c r="G3763" s="98" t="s">
        <v>36</v>
      </c>
      <c r="H3763" s="98" t="s">
        <v>36</v>
      </c>
      <c r="I3763" s="55" t="s">
        <v>36</v>
      </c>
      <c r="J3763" s="77" t="s">
        <v>19866</v>
      </c>
      <c r="K3763" s="78" t="s">
        <v>11475</v>
      </c>
      <c r="L3763" s="6" t="s">
        <v>19867</v>
      </c>
      <c r="M3763" s="4" t="s">
        <v>19868</v>
      </c>
      <c r="N3763" s="4" t="s">
        <v>19869</v>
      </c>
      <c r="O3763" s="1"/>
    </row>
    <row r="3764" spans="1:15" ht="14" x14ac:dyDescent="0.15">
      <c r="A3764" s="2">
        <v>3763</v>
      </c>
      <c r="B3764" s="3" t="s">
        <v>19870</v>
      </c>
      <c r="C3764" s="18" t="s">
        <v>19871</v>
      </c>
      <c r="D3764" s="59" t="s">
        <v>22</v>
      </c>
      <c r="E3764" s="63" t="s">
        <v>34</v>
      </c>
      <c r="F3764" s="95" t="s">
        <v>35</v>
      </c>
      <c r="G3764" s="98" t="s">
        <v>36</v>
      </c>
      <c r="H3764" s="98" t="s">
        <v>36</v>
      </c>
      <c r="I3764" s="55" t="s">
        <v>36</v>
      </c>
      <c r="J3764" s="77" t="s">
        <v>589</v>
      </c>
      <c r="K3764" s="78" t="s">
        <v>11796</v>
      </c>
      <c r="L3764" s="4" t="s">
        <v>36</v>
      </c>
      <c r="M3764" s="4" t="s">
        <v>19872</v>
      </c>
      <c r="N3764" s="4" t="s">
        <v>19873</v>
      </c>
      <c r="O3764" s="1"/>
    </row>
    <row r="3765" spans="1:15" ht="14" x14ac:dyDescent="0.15">
      <c r="A3765" s="2">
        <v>3764</v>
      </c>
      <c r="B3765" s="5">
        <v>6</v>
      </c>
      <c r="C3765" s="18" t="s">
        <v>19874</v>
      </c>
      <c r="D3765" s="59" t="s">
        <v>22</v>
      </c>
      <c r="E3765" s="63" t="s">
        <v>34</v>
      </c>
      <c r="F3765" s="95" t="s">
        <v>3835</v>
      </c>
      <c r="G3765" s="98" t="s">
        <v>36</v>
      </c>
      <c r="H3765" s="98" t="s">
        <v>36</v>
      </c>
      <c r="I3765" s="55" t="s">
        <v>36</v>
      </c>
      <c r="J3765" s="77" t="s">
        <v>4736</v>
      </c>
      <c r="K3765" s="78" t="s">
        <v>14611</v>
      </c>
      <c r="L3765" s="6" t="s">
        <v>19875</v>
      </c>
      <c r="M3765" s="4" t="s">
        <v>19083</v>
      </c>
      <c r="N3765" s="4" t="s">
        <v>19876</v>
      </c>
      <c r="O3765" s="1"/>
    </row>
    <row r="3766" spans="1:15" ht="14" x14ac:dyDescent="0.15">
      <c r="A3766" s="2">
        <v>3765</v>
      </c>
      <c r="B3766" s="3" t="s">
        <v>19315</v>
      </c>
      <c r="C3766" s="18" t="s">
        <v>19877</v>
      </c>
      <c r="D3766" s="59" t="s">
        <v>22</v>
      </c>
      <c r="E3766" s="22" t="s">
        <v>34</v>
      </c>
      <c r="F3766" s="95" t="s">
        <v>35</v>
      </c>
      <c r="G3766" s="98" t="s">
        <v>36</v>
      </c>
      <c r="H3766" s="98" t="s">
        <v>36</v>
      </c>
      <c r="I3766" s="55" t="s">
        <v>36</v>
      </c>
      <c r="J3766" s="77" t="s">
        <v>7057</v>
      </c>
      <c r="K3766" s="78" t="s">
        <v>14875</v>
      </c>
      <c r="L3766" s="4" t="s">
        <v>36</v>
      </c>
      <c r="M3766" s="4" t="s">
        <v>19878</v>
      </c>
      <c r="N3766" s="4" t="s">
        <v>19879</v>
      </c>
      <c r="O3766" s="1"/>
    </row>
    <row r="3767" spans="1:15" ht="14" x14ac:dyDescent="0.15">
      <c r="A3767" s="2">
        <v>3766</v>
      </c>
      <c r="B3767" s="3" t="s">
        <v>19880</v>
      </c>
      <c r="C3767" s="18" t="s">
        <v>19881</v>
      </c>
      <c r="D3767" s="59" t="s">
        <v>22</v>
      </c>
      <c r="E3767" s="63" t="s">
        <v>34</v>
      </c>
      <c r="F3767" s="95" t="s">
        <v>35</v>
      </c>
      <c r="G3767" s="98" t="s">
        <v>36</v>
      </c>
      <c r="H3767" s="98" t="s">
        <v>36</v>
      </c>
      <c r="I3767" s="55" t="s">
        <v>36</v>
      </c>
      <c r="J3767" s="77" t="s">
        <v>321</v>
      </c>
      <c r="K3767" s="78" t="s">
        <v>39</v>
      </c>
      <c r="L3767" s="4" t="s">
        <v>36</v>
      </c>
      <c r="M3767" s="4" t="s">
        <v>19882</v>
      </c>
      <c r="N3767" s="4" t="s">
        <v>19883</v>
      </c>
      <c r="O3767" s="1"/>
    </row>
    <row r="3768" spans="1:15" ht="14" x14ac:dyDescent="0.15">
      <c r="A3768" s="2">
        <v>3767</v>
      </c>
      <c r="B3768" s="3" t="s">
        <v>19884</v>
      </c>
      <c r="C3768" s="18" t="s">
        <v>19885</v>
      </c>
      <c r="D3768" s="59" t="s">
        <v>22</v>
      </c>
      <c r="E3768" s="63" t="s">
        <v>34</v>
      </c>
      <c r="F3768" s="95" t="s">
        <v>35</v>
      </c>
      <c r="G3768" s="98" t="s">
        <v>36</v>
      </c>
      <c r="H3768" s="98" t="s">
        <v>36</v>
      </c>
      <c r="I3768" s="55" t="s">
        <v>36</v>
      </c>
      <c r="J3768" s="77" t="s">
        <v>2222</v>
      </c>
      <c r="K3768" s="78" t="s">
        <v>39</v>
      </c>
      <c r="L3768" s="4" t="s">
        <v>36</v>
      </c>
      <c r="M3768" s="4" t="s">
        <v>19886</v>
      </c>
      <c r="N3768" s="4" t="s">
        <v>19887</v>
      </c>
      <c r="O3768" s="1"/>
    </row>
    <row r="3769" spans="1:15" ht="14" x14ac:dyDescent="0.15">
      <c r="A3769" s="2">
        <v>3768</v>
      </c>
      <c r="B3769" s="5">
        <v>1.2</v>
      </c>
      <c r="C3769" s="18" t="s">
        <v>19888</v>
      </c>
      <c r="D3769" s="59" t="s">
        <v>22</v>
      </c>
      <c r="E3769" s="63" t="s">
        <v>34</v>
      </c>
      <c r="F3769" s="95" t="s">
        <v>35</v>
      </c>
      <c r="G3769" s="98" t="s">
        <v>36</v>
      </c>
      <c r="H3769" s="98" t="s">
        <v>36</v>
      </c>
      <c r="I3769" s="21" t="s">
        <v>19889</v>
      </c>
      <c r="J3769" s="77" t="s">
        <v>364</v>
      </c>
      <c r="K3769" s="79" t="s">
        <v>364</v>
      </c>
      <c r="L3769" s="6" t="s">
        <v>19890</v>
      </c>
      <c r="M3769" s="4" t="s">
        <v>19891</v>
      </c>
      <c r="N3769" s="4" t="s">
        <v>19892</v>
      </c>
      <c r="O3769" s="1"/>
    </row>
    <row r="3770" spans="1:15" ht="14" x14ac:dyDescent="0.15">
      <c r="A3770" s="2">
        <v>3769</v>
      </c>
      <c r="B3770" s="3" t="s">
        <v>19893</v>
      </c>
      <c r="C3770" s="18" t="s">
        <v>19894</v>
      </c>
      <c r="D3770" s="59" t="s">
        <v>22</v>
      </c>
      <c r="E3770" s="63" t="s">
        <v>34</v>
      </c>
      <c r="F3770" s="95" t="s">
        <v>35</v>
      </c>
      <c r="G3770" s="98" t="s">
        <v>36</v>
      </c>
      <c r="H3770" s="98" t="s">
        <v>36</v>
      </c>
      <c r="I3770" s="55" t="s">
        <v>36</v>
      </c>
      <c r="J3770" s="77" t="s">
        <v>262</v>
      </c>
      <c r="K3770" s="78" t="s">
        <v>733</v>
      </c>
      <c r="L3770" s="6" t="s">
        <v>19895</v>
      </c>
      <c r="M3770" s="4" t="s">
        <v>19896</v>
      </c>
      <c r="N3770" s="4" t="s">
        <v>19897</v>
      </c>
      <c r="O3770" s="1"/>
    </row>
    <row r="3771" spans="1:15" ht="14" x14ac:dyDescent="0.15">
      <c r="A3771" s="2">
        <v>3770</v>
      </c>
      <c r="B3771" s="3" t="s">
        <v>19898</v>
      </c>
      <c r="C3771" s="18" t="s">
        <v>19899</v>
      </c>
      <c r="D3771" s="59" t="s">
        <v>22</v>
      </c>
      <c r="E3771" s="63" t="s">
        <v>34</v>
      </c>
      <c r="F3771" s="95" t="s">
        <v>35</v>
      </c>
      <c r="G3771" s="98" t="s">
        <v>36</v>
      </c>
      <c r="H3771" s="98" t="s">
        <v>36</v>
      </c>
      <c r="I3771" s="21" t="s">
        <v>19900</v>
      </c>
      <c r="J3771" s="77" t="s">
        <v>18584</v>
      </c>
      <c r="K3771" s="78" t="s">
        <v>28</v>
      </c>
      <c r="L3771" s="6" t="s">
        <v>19901</v>
      </c>
      <c r="M3771" s="4" t="s">
        <v>19902</v>
      </c>
      <c r="N3771" s="4" t="s">
        <v>19903</v>
      </c>
      <c r="O3771" s="1"/>
    </row>
    <row r="3772" spans="1:15" ht="14" x14ac:dyDescent="0.15">
      <c r="A3772" s="2">
        <v>3771</v>
      </c>
      <c r="B3772" s="3" t="s">
        <v>19904</v>
      </c>
      <c r="C3772" s="18" t="s">
        <v>19905</v>
      </c>
      <c r="D3772" s="59" t="s">
        <v>22</v>
      </c>
      <c r="E3772" s="63" t="s">
        <v>34</v>
      </c>
      <c r="F3772" s="95" t="s">
        <v>35</v>
      </c>
      <c r="G3772" s="98" t="s">
        <v>36</v>
      </c>
      <c r="H3772" s="98" t="s">
        <v>36</v>
      </c>
      <c r="I3772" s="21" t="s">
        <v>19906</v>
      </c>
      <c r="J3772" s="77" t="s">
        <v>19907</v>
      </c>
      <c r="K3772" s="78" t="s">
        <v>19519</v>
      </c>
      <c r="L3772" s="6" t="s">
        <v>19908</v>
      </c>
      <c r="M3772" s="4" t="s">
        <v>19909</v>
      </c>
      <c r="N3772" s="4" t="s">
        <v>19910</v>
      </c>
      <c r="O3772" s="1"/>
    </row>
    <row r="3773" spans="1:15" ht="14" x14ac:dyDescent="0.15">
      <c r="A3773" s="2">
        <v>3772</v>
      </c>
      <c r="B3773" s="3" t="s">
        <v>19911</v>
      </c>
      <c r="C3773" s="18" t="s">
        <v>19912</v>
      </c>
      <c r="D3773" s="59" t="s">
        <v>22</v>
      </c>
      <c r="E3773" s="63" t="s">
        <v>34</v>
      </c>
      <c r="F3773" s="95" t="s">
        <v>35</v>
      </c>
      <c r="G3773" s="98" t="s">
        <v>36</v>
      </c>
      <c r="H3773" s="98" t="s">
        <v>36</v>
      </c>
      <c r="I3773" s="21" t="s">
        <v>19913</v>
      </c>
      <c r="J3773" s="77" t="s">
        <v>3668</v>
      </c>
      <c r="K3773" s="78" t="s">
        <v>726</v>
      </c>
      <c r="L3773" s="6" t="s">
        <v>19914</v>
      </c>
      <c r="M3773" s="4" t="s">
        <v>19915</v>
      </c>
      <c r="N3773" s="4" t="s">
        <v>19916</v>
      </c>
      <c r="O3773" s="1"/>
    </row>
    <row r="3774" spans="1:15" ht="14" x14ac:dyDescent="0.15">
      <c r="A3774" s="2">
        <v>3773</v>
      </c>
      <c r="B3774" s="5">
        <v>3.6</v>
      </c>
      <c r="C3774" s="18" t="s">
        <v>19917</v>
      </c>
      <c r="D3774" s="59" t="s">
        <v>22</v>
      </c>
      <c r="E3774" s="63" t="s">
        <v>34</v>
      </c>
      <c r="F3774" s="95" t="s">
        <v>3835</v>
      </c>
      <c r="G3774" s="98" t="s">
        <v>36</v>
      </c>
      <c r="H3774" s="98" t="s">
        <v>36</v>
      </c>
      <c r="I3774" s="21" t="s">
        <v>19918</v>
      </c>
      <c r="J3774" s="77" t="s">
        <v>5748</v>
      </c>
      <c r="K3774" s="78" t="s">
        <v>3135</v>
      </c>
      <c r="L3774" s="6" t="s">
        <v>19919</v>
      </c>
      <c r="M3774" s="4" t="s">
        <v>19083</v>
      </c>
      <c r="N3774" s="4" t="s">
        <v>19920</v>
      </c>
      <c r="O3774" s="1"/>
    </row>
    <row r="3775" spans="1:15" ht="14" x14ac:dyDescent="0.15">
      <c r="A3775" s="2">
        <v>3774</v>
      </c>
      <c r="B3775" s="5">
        <v>4.5999999999999996</v>
      </c>
      <c r="C3775" s="18" t="s">
        <v>19921</v>
      </c>
      <c r="D3775" s="59" t="s">
        <v>22</v>
      </c>
      <c r="E3775" s="63" t="s">
        <v>34</v>
      </c>
      <c r="F3775" s="95" t="s">
        <v>480</v>
      </c>
      <c r="G3775" s="98" t="s">
        <v>36</v>
      </c>
      <c r="H3775" s="98" t="s">
        <v>36</v>
      </c>
      <c r="I3775" s="21" t="s">
        <v>19922</v>
      </c>
      <c r="J3775" s="77" t="s">
        <v>19860</v>
      </c>
      <c r="K3775" s="78" t="s">
        <v>3135</v>
      </c>
      <c r="L3775" s="6" t="s">
        <v>19923</v>
      </c>
      <c r="M3775" s="4" t="s">
        <v>5398</v>
      </c>
      <c r="N3775" s="4" t="s">
        <v>19924</v>
      </c>
      <c r="O3775" s="1"/>
    </row>
    <row r="3776" spans="1:15" ht="14" x14ac:dyDescent="0.15">
      <c r="A3776" s="2">
        <v>3775</v>
      </c>
      <c r="B3776" s="3" t="s">
        <v>19925</v>
      </c>
      <c r="C3776" s="18" t="s">
        <v>19926</v>
      </c>
      <c r="D3776" s="59" t="s">
        <v>22</v>
      </c>
      <c r="E3776" s="63" t="s">
        <v>34</v>
      </c>
      <c r="F3776" s="95" t="s">
        <v>35</v>
      </c>
      <c r="G3776" s="98" t="s">
        <v>36</v>
      </c>
      <c r="H3776" s="98" t="s">
        <v>36</v>
      </c>
      <c r="I3776" s="21" t="s">
        <v>19927</v>
      </c>
      <c r="J3776" s="77" t="s">
        <v>11655</v>
      </c>
      <c r="K3776" s="78" t="s">
        <v>19928</v>
      </c>
      <c r="L3776" s="6" t="s">
        <v>19929</v>
      </c>
      <c r="M3776" s="4" t="s">
        <v>19930</v>
      </c>
      <c r="N3776" s="4" t="s">
        <v>19931</v>
      </c>
      <c r="O3776" s="1"/>
    </row>
    <row r="3777" spans="1:15" ht="14" x14ac:dyDescent="0.15">
      <c r="A3777" s="2">
        <v>3776</v>
      </c>
      <c r="B3777" s="3" t="s">
        <v>19932</v>
      </c>
      <c r="C3777" s="18" t="s">
        <v>19933</v>
      </c>
      <c r="D3777" s="59" t="s">
        <v>22</v>
      </c>
      <c r="E3777" s="63" t="s">
        <v>34</v>
      </c>
      <c r="F3777" s="95" t="s">
        <v>35</v>
      </c>
      <c r="G3777" s="98" t="s">
        <v>36</v>
      </c>
      <c r="H3777" s="98" t="s">
        <v>36</v>
      </c>
      <c r="I3777" s="21" t="s">
        <v>19934</v>
      </c>
      <c r="J3777" s="77" t="s">
        <v>19935</v>
      </c>
      <c r="K3777" s="78" t="s">
        <v>19615</v>
      </c>
      <c r="L3777" s="6" t="s">
        <v>19936</v>
      </c>
      <c r="M3777" s="4" t="s">
        <v>19937</v>
      </c>
      <c r="N3777" s="4" t="s">
        <v>19938</v>
      </c>
      <c r="O3777" s="1"/>
    </row>
    <row r="3778" spans="1:15" ht="14" x14ac:dyDescent="0.15">
      <c r="A3778" s="2">
        <v>3777</v>
      </c>
      <c r="B3778" s="3" t="s">
        <v>19939</v>
      </c>
      <c r="C3778" s="18" t="s">
        <v>19940</v>
      </c>
      <c r="D3778" s="59" t="s">
        <v>22</v>
      </c>
      <c r="E3778" s="63" t="s">
        <v>34</v>
      </c>
      <c r="F3778" s="95" t="s">
        <v>35</v>
      </c>
      <c r="G3778" s="98" t="s">
        <v>36</v>
      </c>
      <c r="H3778" s="98" t="s">
        <v>36</v>
      </c>
      <c r="I3778" s="21" t="s">
        <v>19941</v>
      </c>
      <c r="J3778" s="77" t="s">
        <v>10717</v>
      </c>
      <c r="K3778" s="78" t="s">
        <v>14509</v>
      </c>
      <c r="L3778" s="6" t="s">
        <v>19942</v>
      </c>
      <c r="M3778" s="4" t="s">
        <v>19943</v>
      </c>
      <c r="N3778" s="4" t="s">
        <v>19944</v>
      </c>
      <c r="O3778" s="1"/>
    </row>
    <row r="3779" spans="1:15" ht="14" x14ac:dyDescent="0.15">
      <c r="A3779" s="2">
        <v>3778</v>
      </c>
      <c r="B3779" s="3" t="s">
        <v>19945</v>
      </c>
      <c r="C3779" s="18" t="s">
        <v>19946</v>
      </c>
      <c r="D3779" s="59" t="s">
        <v>22</v>
      </c>
      <c r="E3779" s="63" t="s">
        <v>34</v>
      </c>
      <c r="F3779" s="95" t="s">
        <v>35</v>
      </c>
      <c r="G3779" s="98" t="s">
        <v>36</v>
      </c>
      <c r="H3779" s="98" t="s">
        <v>36</v>
      </c>
      <c r="I3779" s="55" t="s">
        <v>36</v>
      </c>
      <c r="J3779" s="77" t="s">
        <v>19947</v>
      </c>
      <c r="K3779" s="78" t="s">
        <v>11630</v>
      </c>
      <c r="L3779" s="4" t="s">
        <v>36</v>
      </c>
      <c r="M3779" s="4" t="s">
        <v>19948</v>
      </c>
      <c r="N3779" s="4" t="s">
        <v>19949</v>
      </c>
      <c r="O3779" s="1"/>
    </row>
    <row r="3780" spans="1:15" ht="14" x14ac:dyDescent="0.15">
      <c r="A3780" s="2">
        <v>3779</v>
      </c>
      <c r="B3780" s="3" t="s">
        <v>19950</v>
      </c>
      <c r="C3780" s="18" t="s">
        <v>19951</v>
      </c>
      <c r="D3780" s="59" t="s">
        <v>22</v>
      </c>
      <c r="E3780" s="63" t="s">
        <v>34</v>
      </c>
      <c r="F3780" s="95" t="s">
        <v>35</v>
      </c>
      <c r="G3780" s="98" t="s">
        <v>36</v>
      </c>
      <c r="H3780" s="98" t="s">
        <v>36</v>
      </c>
      <c r="I3780" s="21" t="s">
        <v>19952</v>
      </c>
      <c r="J3780" s="77" t="s">
        <v>19953</v>
      </c>
      <c r="K3780" s="78" t="s">
        <v>3305</v>
      </c>
      <c r="L3780" s="6" t="s">
        <v>19954</v>
      </c>
      <c r="M3780" s="4" t="s">
        <v>19955</v>
      </c>
      <c r="N3780" s="4" t="s">
        <v>19956</v>
      </c>
      <c r="O3780" s="1"/>
    </row>
    <row r="3781" spans="1:15" ht="14" x14ac:dyDescent="0.15">
      <c r="A3781" s="2">
        <v>3780</v>
      </c>
      <c r="B3781" s="3" t="s">
        <v>19957</v>
      </c>
      <c r="C3781" s="18" t="s">
        <v>19958</v>
      </c>
      <c r="D3781" s="59" t="s">
        <v>22</v>
      </c>
      <c r="E3781" s="63" t="s">
        <v>34</v>
      </c>
      <c r="F3781" s="95" t="s">
        <v>35</v>
      </c>
      <c r="G3781" s="98" t="s">
        <v>36</v>
      </c>
      <c r="H3781" s="98" t="s">
        <v>36</v>
      </c>
      <c r="I3781" s="21" t="s">
        <v>19959</v>
      </c>
      <c r="J3781" s="77" t="s">
        <v>6980</v>
      </c>
      <c r="K3781" s="78" t="s">
        <v>650</v>
      </c>
      <c r="L3781" s="6" t="s">
        <v>19954</v>
      </c>
      <c r="M3781" s="4" t="s">
        <v>18553</v>
      </c>
      <c r="N3781" s="4" t="s">
        <v>19960</v>
      </c>
      <c r="O3781" s="1"/>
    </row>
    <row r="3782" spans="1:15" ht="14" x14ac:dyDescent="0.15">
      <c r="A3782" s="2">
        <v>3781</v>
      </c>
      <c r="B3782" s="3" t="s">
        <v>19961</v>
      </c>
      <c r="C3782" s="18" t="s">
        <v>19962</v>
      </c>
      <c r="D3782" s="59" t="s">
        <v>22</v>
      </c>
      <c r="E3782" s="63" t="s">
        <v>34</v>
      </c>
      <c r="F3782" s="95" t="s">
        <v>3580</v>
      </c>
      <c r="G3782" s="98" t="s">
        <v>36</v>
      </c>
      <c r="H3782" s="98" t="s">
        <v>36</v>
      </c>
      <c r="I3782" s="21" t="s">
        <v>19963</v>
      </c>
      <c r="J3782" s="77" t="s">
        <v>364</v>
      </c>
      <c r="K3782" s="79" t="s">
        <v>364</v>
      </c>
      <c r="L3782" s="6" t="s">
        <v>19964</v>
      </c>
      <c r="M3782" s="4" t="s">
        <v>450</v>
      </c>
      <c r="N3782" s="4" t="s">
        <v>19965</v>
      </c>
      <c r="O3782" s="1"/>
    </row>
    <row r="3783" spans="1:15" ht="14" x14ac:dyDescent="0.15">
      <c r="A3783" s="2">
        <v>3782</v>
      </c>
      <c r="B3783" s="3" t="s">
        <v>127</v>
      </c>
      <c r="C3783" s="18" t="s">
        <v>19966</v>
      </c>
      <c r="D3783" s="59" t="s">
        <v>22</v>
      </c>
      <c r="E3783" s="63" t="s">
        <v>34</v>
      </c>
      <c r="F3783" s="95" t="s">
        <v>35</v>
      </c>
      <c r="G3783" s="98" t="s">
        <v>36</v>
      </c>
      <c r="H3783" s="98" t="s">
        <v>36</v>
      </c>
      <c r="I3783" s="21" t="s">
        <v>19967</v>
      </c>
      <c r="J3783" s="77" t="s">
        <v>19968</v>
      </c>
      <c r="K3783" s="78" t="s">
        <v>489</v>
      </c>
      <c r="L3783" s="6" t="s">
        <v>19969</v>
      </c>
      <c r="M3783" s="4" t="s">
        <v>19970</v>
      </c>
      <c r="N3783" s="4" t="s">
        <v>19971</v>
      </c>
      <c r="O3783" s="1"/>
    </row>
    <row r="3784" spans="1:15" ht="14" x14ac:dyDescent="0.15">
      <c r="A3784" s="2">
        <v>3783</v>
      </c>
      <c r="B3784" s="3" t="s">
        <v>19972</v>
      </c>
      <c r="C3784" s="18" t="s">
        <v>19973</v>
      </c>
      <c r="D3784" s="59" t="s">
        <v>22</v>
      </c>
      <c r="E3784" s="63" t="s">
        <v>34</v>
      </c>
      <c r="F3784" s="95" t="s">
        <v>35</v>
      </c>
      <c r="G3784" s="98" t="s">
        <v>36</v>
      </c>
      <c r="H3784" s="98" t="s">
        <v>36</v>
      </c>
      <c r="I3784" s="21" t="s">
        <v>19974</v>
      </c>
      <c r="J3784" s="77" t="s">
        <v>763</v>
      </c>
      <c r="K3784" s="78" t="s">
        <v>7057</v>
      </c>
      <c r="L3784" s="6" t="s">
        <v>19975</v>
      </c>
      <c r="M3784" s="4" t="s">
        <v>19976</v>
      </c>
      <c r="N3784" s="4" t="s">
        <v>19977</v>
      </c>
      <c r="O3784" s="1"/>
    </row>
    <row r="3785" spans="1:15" ht="14" x14ac:dyDescent="0.15">
      <c r="A3785" s="2">
        <v>3784</v>
      </c>
      <c r="B3785" s="5">
        <v>6.17</v>
      </c>
      <c r="C3785" s="18" t="s">
        <v>19978</v>
      </c>
      <c r="D3785" s="59" t="s">
        <v>22</v>
      </c>
      <c r="E3785" s="63" t="s">
        <v>34</v>
      </c>
      <c r="F3785" s="95" t="s">
        <v>35</v>
      </c>
      <c r="G3785" s="98" t="s">
        <v>36</v>
      </c>
      <c r="H3785" s="98" t="s">
        <v>36</v>
      </c>
      <c r="I3785" s="21" t="s">
        <v>19979</v>
      </c>
      <c r="J3785" s="77" t="s">
        <v>19980</v>
      </c>
      <c r="K3785" s="78" t="s">
        <v>733</v>
      </c>
      <c r="L3785" s="6" t="s">
        <v>19981</v>
      </c>
      <c r="M3785" s="4" t="s">
        <v>19982</v>
      </c>
      <c r="N3785" s="4" t="s">
        <v>19983</v>
      </c>
      <c r="O3785" s="1"/>
    </row>
    <row r="3786" spans="1:15" ht="14" x14ac:dyDescent="0.15">
      <c r="A3786" s="2">
        <v>3785</v>
      </c>
      <c r="B3786" s="3" t="s">
        <v>19984</v>
      </c>
      <c r="C3786" s="18" t="s">
        <v>19985</v>
      </c>
      <c r="D3786" s="59" t="s">
        <v>22</v>
      </c>
      <c r="E3786" s="63" t="s">
        <v>34</v>
      </c>
      <c r="F3786" s="95" t="s">
        <v>35</v>
      </c>
      <c r="G3786" s="98" t="s">
        <v>36</v>
      </c>
      <c r="H3786" s="98" t="s">
        <v>36</v>
      </c>
      <c r="I3786" s="21" t="s">
        <v>19986</v>
      </c>
      <c r="J3786" s="77" t="s">
        <v>19987</v>
      </c>
      <c r="K3786" s="78" t="s">
        <v>952</v>
      </c>
      <c r="L3786" s="6" t="s">
        <v>19988</v>
      </c>
      <c r="M3786" s="4" t="s">
        <v>19989</v>
      </c>
      <c r="N3786" s="4" t="s">
        <v>19990</v>
      </c>
      <c r="O3786" s="1"/>
    </row>
    <row r="3787" spans="1:15" ht="14" x14ac:dyDescent="0.15">
      <c r="A3787" s="2">
        <v>3786</v>
      </c>
      <c r="B3787" s="5">
        <v>3.16</v>
      </c>
      <c r="C3787" s="18" t="s">
        <v>19991</v>
      </c>
      <c r="D3787" s="59" t="s">
        <v>22</v>
      </c>
      <c r="E3787" s="63" t="s">
        <v>34</v>
      </c>
      <c r="F3787" s="95" t="s">
        <v>35</v>
      </c>
      <c r="G3787" s="98" t="s">
        <v>36</v>
      </c>
      <c r="H3787" s="98" t="s">
        <v>36</v>
      </c>
      <c r="I3787" s="55" t="s">
        <v>36</v>
      </c>
      <c r="J3787" s="77" t="s">
        <v>10710</v>
      </c>
      <c r="K3787" s="78" t="s">
        <v>733</v>
      </c>
      <c r="L3787" s="6" t="s">
        <v>19992</v>
      </c>
      <c r="M3787" s="4" t="s">
        <v>19993</v>
      </c>
      <c r="N3787" s="4" t="s">
        <v>19994</v>
      </c>
      <c r="O3787" s="1"/>
    </row>
    <row r="3788" spans="1:15" ht="14" x14ac:dyDescent="0.15">
      <c r="A3788" s="2">
        <v>3787</v>
      </c>
      <c r="B3788" s="3" t="s">
        <v>19238</v>
      </c>
      <c r="C3788" s="18" t="s">
        <v>19995</v>
      </c>
      <c r="D3788" s="59" t="s">
        <v>22</v>
      </c>
      <c r="E3788" s="63" t="s">
        <v>34</v>
      </c>
      <c r="F3788" s="95" t="s">
        <v>35</v>
      </c>
      <c r="G3788" s="98" t="s">
        <v>36</v>
      </c>
      <c r="H3788" s="98" t="s">
        <v>36</v>
      </c>
      <c r="I3788" s="21" t="s">
        <v>19996</v>
      </c>
      <c r="J3788" s="77" t="s">
        <v>19997</v>
      </c>
      <c r="K3788" s="78" t="s">
        <v>19286</v>
      </c>
      <c r="L3788" s="6" t="s">
        <v>19998</v>
      </c>
      <c r="M3788" s="4" t="s">
        <v>19999</v>
      </c>
      <c r="N3788" s="4" t="s">
        <v>20000</v>
      </c>
      <c r="O3788" s="1"/>
    </row>
    <row r="3789" spans="1:15" ht="14" x14ac:dyDescent="0.15">
      <c r="A3789" s="2">
        <v>3788</v>
      </c>
      <c r="B3789" s="5">
        <v>4</v>
      </c>
      <c r="C3789" s="18" t="s">
        <v>20001</v>
      </c>
      <c r="D3789" s="59" t="s">
        <v>22</v>
      </c>
      <c r="E3789" s="63" t="s">
        <v>34</v>
      </c>
      <c r="F3789" s="95" t="s">
        <v>35</v>
      </c>
      <c r="G3789" s="98" t="s">
        <v>36</v>
      </c>
      <c r="H3789" s="98" t="s">
        <v>36</v>
      </c>
      <c r="I3789" s="21" t="s">
        <v>20002</v>
      </c>
      <c r="J3789" s="77" t="s">
        <v>321</v>
      </c>
      <c r="K3789" s="78" t="s">
        <v>1003</v>
      </c>
      <c r="L3789" s="4" t="s">
        <v>36</v>
      </c>
      <c r="M3789" s="4" t="s">
        <v>20003</v>
      </c>
      <c r="N3789" s="4" t="s">
        <v>20004</v>
      </c>
      <c r="O3789" s="1"/>
    </row>
    <row r="3790" spans="1:15" ht="14" x14ac:dyDescent="0.15">
      <c r="A3790" s="2">
        <v>3789</v>
      </c>
      <c r="B3790" s="5">
        <v>1.2</v>
      </c>
      <c r="C3790" s="18" t="s">
        <v>20005</v>
      </c>
      <c r="D3790" s="59" t="s">
        <v>22</v>
      </c>
      <c r="E3790" s="63" t="s">
        <v>34</v>
      </c>
      <c r="F3790" s="95" t="s">
        <v>35</v>
      </c>
      <c r="G3790" s="98" t="s">
        <v>36</v>
      </c>
      <c r="H3790" s="98" t="s">
        <v>36</v>
      </c>
      <c r="I3790" s="55" t="s">
        <v>36</v>
      </c>
      <c r="J3790" s="77" t="s">
        <v>14483</v>
      </c>
      <c r="K3790" s="78" t="s">
        <v>5469</v>
      </c>
      <c r="L3790" s="4" t="s">
        <v>36</v>
      </c>
      <c r="M3790" s="4" t="s">
        <v>450</v>
      </c>
      <c r="N3790" s="4" t="s">
        <v>20006</v>
      </c>
      <c r="O3790" s="1"/>
    </row>
    <row r="3791" spans="1:15" ht="14" x14ac:dyDescent="0.15">
      <c r="A3791" s="2">
        <v>3790</v>
      </c>
      <c r="B3791" s="3" t="s">
        <v>20007</v>
      </c>
      <c r="C3791" s="18" t="s">
        <v>20008</v>
      </c>
      <c r="D3791" s="59" t="s">
        <v>22</v>
      </c>
      <c r="E3791" s="63" t="s">
        <v>34</v>
      </c>
      <c r="F3791" s="95" t="s">
        <v>35</v>
      </c>
      <c r="G3791" s="98" t="s">
        <v>36</v>
      </c>
      <c r="H3791" s="98" t="s">
        <v>36</v>
      </c>
      <c r="I3791" s="55" t="s">
        <v>36</v>
      </c>
      <c r="J3791" s="77" t="s">
        <v>20009</v>
      </c>
      <c r="K3791" s="78" t="s">
        <v>6959</v>
      </c>
      <c r="L3791" s="4" t="s">
        <v>36</v>
      </c>
      <c r="M3791" s="4" t="s">
        <v>20010</v>
      </c>
      <c r="N3791" s="4" t="s">
        <v>20011</v>
      </c>
      <c r="O3791" s="1"/>
    </row>
    <row r="3792" spans="1:15" ht="14" x14ac:dyDescent="0.15">
      <c r="A3792" s="2">
        <v>3791</v>
      </c>
      <c r="B3792" s="3" t="s">
        <v>20012</v>
      </c>
      <c r="C3792" s="18" t="s">
        <v>20013</v>
      </c>
      <c r="D3792" s="59" t="s">
        <v>22</v>
      </c>
      <c r="E3792" s="63" t="s">
        <v>34</v>
      </c>
      <c r="F3792" s="95" t="s">
        <v>35</v>
      </c>
      <c r="G3792" s="98" t="s">
        <v>36</v>
      </c>
      <c r="H3792" s="98" t="s">
        <v>36</v>
      </c>
      <c r="I3792" s="21" t="s">
        <v>20014</v>
      </c>
      <c r="J3792" s="77" t="s">
        <v>20015</v>
      </c>
      <c r="K3792" s="78" t="s">
        <v>14273</v>
      </c>
      <c r="L3792" s="6" t="s">
        <v>20016</v>
      </c>
      <c r="M3792" s="4" t="s">
        <v>20017</v>
      </c>
      <c r="N3792" s="4" t="s">
        <v>20018</v>
      </c>
      <c r="O3792" s="1"/>
    </row>
    <row r="3793" spans="1:15" ht="14" x14ac:dyDescent="0.15">
      <c r="A3793" s="2">
        <v>3792</v>
      </c>
      <c r="B3793" s="3" t="s">
        <v>20019</v>
      </c>
      <c r="C3793" s="18" t="s">
        <v>20020</v>
      </c>
      <c r="D3793" s="59" t="s">
        <v>22</v>
      </c>
      <c r="E3793" s="63" t="s">
        <v>34</v>
      </c>
      <c r="F3793" s="95" t="s">
        <v>35</v>
      </c>
      <c r="G3793" s="98" t="s">
        <v>36</v>
      </c>
      <c r="H3793" s="98" t="s">
        <v>36</v>
      </c>
      <c r="I3793" s="21" t="s">
        <v>20021</v>
      </c>
      <c r="J3793" s="77" t="s">
        <v>20022</v>
      </c>
      <c r="K3793" s="78" t="s">
        <v>39</v>
      </c>
      <c r="L3793" s="6" t="s">
        <v>20023</v>
      </c>
      <c r="M3793" s="4" t="s">
        <v>20024</v>
      </c>
      <c r="N3793" s="4" t="s">
        <v>20025</v>
      </c>
      <c r="O3793" s="1"/>
    </row>
    <row r="3794" spans="1:15" ht="14" x14ac:dyDescent="0.15">
      <c r="A3794" s="2">
        <v>3793</v>
      </c>
      <c r="B3794" s="5">
        <v>4</v>
      </c>
      <c r="C3794" s="18" t="s">
        <v>20026</v>
      </c>
      <c r="D3794" s="59" t="s">
        <v>22</v>
      </c>
      <c r="E3794" s="63" t="s">
        <v>34</v>
      </c>
      <c r="F3794" s="95" t="s">
        <v>35</v>
      </c>
      <c r="G3794" s="98" t="s">
        <v>36</v>
      </c>
      <c r="H3794" s="98" t="s">
        <v>36</v>
      </c>
      <c r="I3794" s="21" t="s">
        <v>20027</v>
      </c>
      <c r="J3794" s="77" t="s">
        <v>20028</v>
      </c>
      <c r="K3794" s="78" t="s">
        <v>4093</v>
      </c>
      <c r="L3794" s="6" t="s">
        <v>20029</v>
      </c>
      <c r="M3794" s="4" t="s">
        <v>20030</v>
      </c>
      <c r="N3794" s="4" t="s">
        <v>20031</v>
      </c>
      <c r="O3794" s="1"/>
    </row>
    <row r="3795" spans="1:15" ht="14" x14ac:dyDescent="0.15">
      <c r="A3795" s="2">
        <v>3794</v>
      </c>
      <c r="B3795" s="3" t="s">
        <v>20032</v>
      </c>
      <c r="C3795" s="18" t="s">
        <v>20033</v>
      </c>
      <c r="D3795" s="59" t="s">
        <v>22</v>
      </c>
      <c r="E3795" s="63" t="s">
        <v>34</v>
      </c>
      <c r="F3795" s="95" t="s">
        <v>35</v>
      </c>
      <c r="G3795" s="98" t="s">
        <v>36</v>
      </c>
      <c r="H3795" s="98" t="s">
        <v>36</v>
      </c>
      <c r="I3795" s="21" t="s">
        <v>20034</v>
      </c>
      <c r="J3795" s="77" t="s">
        <v>3668</v>
      </c>
      <c r="K3795" s="78" t="s">
        <v>733</v>
      </c>
      <c r="L3795" s="6" t="s">
        <v>20035</v>
      </c>
      <c r="M3795" s="4" t="s">
        <v>20036</v>
      </c>
      <c r="N3795" s="4" t="s">
        <v>20037</v>
      </c>
      <c r="O3795" s="1"/>
    </row>
    <row r="3796" spans="1:15" ht="14" x14ac:dyDescent="0.15">
      <c r="A3796" s="2">
        <v>3795</v>
      </c>
      <c r="B3796" s="3" t="s">
        <v>20038</v>
      </c>
      <c r="C3796" s="18" t="s">
        <v>20039</v>
      </c>
      <c r="D3796" s="59" t="s">
        <v>22</v>
      </c>
      <c r="E3796" s="63" t="s">
        <v>34</v>
      </c>
      <c r="F3796" s="95" t="s">
        <v>35</v>
      </c>
      <c r="G3796" s="98" t="s">
        <v>36</v>
      </c>
      <c r="H3796" s="98" t="s">
        <v>36</v>
      </c>
      <c r="I3796" s="21" t="s">
        <v>20040</v>
      </c>
      <c r="J3796" s="77" t="s">
        <v>19218</v>
      </c>
      <c r="K3796" s="78" t="s">
        <v>18759</v>
      </c>
      <c r="L3796" s="6" t="s">
        <v>20041</v>
      </c>
      <c r="M3796" s="4" t="s">
        <v>20042</v>
      </c>
      <c r="N3796" s="4" t="s">
        <v>20043</v>
      </c>
      <c r="O3796" s="1"/>
    </row>
    <row r="3797" spans="1:15" ht="14" x14ac:dyDescent="0.15">
      <c r="A3797" s="8">
        <v>3796</v>
      </c>
      <c r="B3797" s="7" t="s">
        <v>127</v>
      </c>
      <c r="C3797" s="24" t="s">
        <v>20044</v>
      </c>
      <c r="D3797" s="59" t="s">
        <v>22</v>
      </c>
      <c r="E3797" s="66" t="s">
        <v>23</v>
      </c>
      <c r="F3797" s="90" t="s">
        <v>24</v>
      </c>
      <c r="G3797" s="90" t="s">
        <v>25</v>
      </c>
      <c r="H3797" s="93">
        <v>4</v>
      </c>
      <c r="I3797" s="23" t="s">
        <v>20045</v>
      </c>
      <c r="J3797" s="80" t="s">
        <v>20046</v>
      </c>
      <c r="K3797" s="81" t="s">
        <v>642</v>
      </c>
      <c r="L3797" s="23" t="s">
        <v>20047</v>
      </c>
      <c r="M3797" s="23" t="s">
        <v>20048</v>
      </c>
      <c r="N3797" s="23" t="s">
        <v>20049</v>
      </c>
      <c r="O3797" s="9"/>
    </row>
    <row r="3798" spans="1:15" ht="14" x14ac:dyDescent="0.15">
      <c r="A3798" s="2">
        <v>3797</v>
      </c>
      <c r="B3798" s="25" t="s">
        <v>20050</v>
      </c>
      <c r="C3798" s="26" t="s">
        <v>20051</v>
      </c>
      <c r="D3798" s="59" t="s">
        <v>22</v>
      </c>
      <c r="E3798" s="67" t="s">
        <v>34</v>
      </c>
      <c r="F3798" s="95" t="s">
        <v>35</v>
      </c>
      <c r="G3798" s="98" t="s">
        <v>36</v>
      </c>
      <c r="H3798" s="98" t="s">
        <v>36</v>
      </c>
      <c r="I3798" s="20" t="s">
        <v>20052</v>
      </c>
      <c r="J3798" s="82" t="s">
        <v>20053</v>
      </c>
      <c r="K3798" s="83" t="s">
        <v>20054</v>
      </c>
      <c r="L3798" s="20" t="s">
        <v>20055</v>
      </c>
      <c r="M3798" s="20" t="s">
        <v>20056</v>
      </c>
      <c r="N3798" s="20" t="s">
        <v>20057</v>
      </c>
      <c r="O3798" s="1"/>
    </row>
    <row r="3799" spans="1:15" ht="14" x14ac:dyDescent="0.15">
      <c r="A3799" s="2">
        <v>3798</v>
      </c>
      <c r="B3799" s="3" t="s">
        <v>20058</v>
      </c>
      <c r="C3799" s="26" t="s">
        <v>20059</v>
      </c>
      <c r="D3799" s="59" t="s">
        <v>22</v>
      </c>
      <c r="E3799" s="67" t="s">
        <v>34</v>
      </c>
      <c r="F3799" s="90" t="s">
        <v>24</v>
      </c>
      <c r="G3799" s="90" t="s">
        <v>25</v>
      </c>
      <c r="H3799" s="97">
        <v>5</v>
      </c>
      <c r="I3799" s="20" t="s">
        <v>20060</v>
      </c>
      <c r="J3799" s="82" t="s">
        <v>1785</v>
      </c>
      <c r="K3799" s="83" t="s">
        <v>20061</v>
      </c>
      <c r="L3799" s="20" t="s">
        <v>20062</v>
      </c>
      <c r="M3799" s="20" t="s">
        <v>20063</v>
      </c>
      <c r="N3799" s="20" t="s">
        <v>20064</v>
      </c>
      <c r="O3799" s="1"/>
    </row>
    <row r="3800" spans="1:15" ht="14" x14ac:dyDescent="0.15">
      <c r="A3800" s="2">
        <v>3799</v>
      </c>
      <c r="B3800" s="25" t="s">
        <v>20065</v>
      </c>
      <c r="C3800" s="26" t="s">
        <v>20066</v>
      </c>
      <c r="D3800" s="59" t="s">
        <v>22</v>
      </c>
      <c r="E3800" s="67" t="s">
        <v>34</v>
      </c>
      <c r="F3800" s="95" t="s">
        <v>35</v>
      </c>
      <c r="G3800" s="98" t="s">
        <v>36</v>
      </c>
      <c r="H3800" s="98" t="s">
        <v>36</v>
      </c>
      <c r="I3800" s="20" t="s">
        <v>20067</v>
      </c>
      <c r="J3800" s="82" t="s">
        <v>305</v>
      </c>
      <c r="K3800" s="83" t="s">
        <v>4486</v>
      </c>
      <c r="L3800" s="20" t="s">
        <v>20068</v>
      </c>
      <c r="M3800" s="20" t="s">
        <v>20069</v>
      </c>
      <c r="N3800" s="20" t="s">
        <v>20070</v>
      </c>
      <c r="O3800" s="1"/>
    </row>
    <row r="3801" spans="1:15" ht="14" x14ac:dyDescent="0.15">
      <c r="A3801" s="2">
        <v>3800</v>
      </c>
      <c r="B3801" s="25">
        <v>6</v>
      </c>
      <c r="C3801" s="26" t="s">
        <v>20071</v>
      </c>
      <c r="D3801" s="59" t="s">
        <v>22</v>
      </c>
      <c r="E3801" s="67" t="s">
        <v>34</v>
      </c>
      <c r="F3801" s="95" t="s">
        <v>35</v>
      </c>
      <c r="G3801" s="98" t="s">
        <v>36</v>
      </c>
      <c r="H3801" s="98" t="s">
        <v>36</v>
      </c>
      <c r="I3801" s="20" t="s">
        <v>20072</v>
      </c>
      <c r="J3801" s="82" t="s">
        <v>20073</v>
      </c>
      <c r="K3801" s="83" t="s">
        <v>20074</v>
      </c>
      <c r="L3801" s="20" t="s">
        <v>20075</v>
      </c>
      <c r="M3801" s="20" t="s">
        <v>20076</v>
      </c>
      <c r="N3801" s="20" t="s">
        <v>20077</v>
      </c>
      <c r="O3801" s="1"/>
    </row>
    <row r="3802" spans="1:15" ht="14" x14ac:dyDescent="0.15">
      <c r="A3802" s="2">
        <v>3801</v>
      </c>
      <c r="B3802" s="25" t="s">
        <v>20078</v>
      </c>
      <c r="C3802" s="26" t="s">
        <v>20079</v>
      </c>
      <c r="D3802" s="59" t="s">
        <v>22</v>
      </c>
      <c r="E3802" s="67" t="s">
        <v>34</v>
      </c>
      <c r="F3802" s="95" t="s">
        <v>480</v>
      </c>
      <c r="G3802" s="98" t="s">
        <v>36</v>
      </c>
      <c r="H3802" s="98" t="s">
        <v>36</v>
      </c>
      <c r="I3802" s="20" t="s">
        <v>20080</v>
      </c>
      <c r="J3802" s="82" t="s">
        <v>513</v>
      </c>
      <c r="K3802" s="83" t="s">
        <v>1004</v>
      </c>
      <c r="L3802" s="20" t="s">
        <v>20081</v>
      </c>
      <c r="M3802" s="20" t="s">
        <v>20082</v>
      </c>
      <c r="N3802" s="20" t="s">
        <v>20083</v>
      </c>
      <c r="O3802" s="1"/>
    </row>
    <row r="3803" spans="1:15" ht="14" x14ac:dyDescent="0.15">
      <c r="A3803" s="2">
        <v>3802</v>
      </c>
      <c r="B3803" s="25" t="s">
        <v>20084</v>
      </c>
      <c r="C3803" s="26" t="s">
        <v>20085</v>
      </c>
      <c r="D3803" s="59" t="s">
        <v>22</v>
      </c>
      <c r="E3803" s="67" t="s">
        <v>34</v>
      </c>
      <c r="F3803" s="95" t="s">
        <v>35</v>
      </c>
      <c r="G3803" s="98" t="s">
        <v>36</v>
      </c>
      <c r="H3803" s="98" t="s">
        <v>36</v>
      </c>
      <c r="I3803" s="20" t="s">
        <v>20086</v>
      </c>
      <c r="J3803" s="82" t="s">
        <v>20087</v>
      </c>
      <c r="K3803" s="83" t="s">
        <v>20087</v>
      </c>
      <c r="L3803" s="20" t="s">
        <v>20088</v>
      </c>
      <c r="M3803" s="20" t="s">
        <v>20089</v>
      </c>
      <c r="N3803" s="20" t="s">
        <v>20090</v>
      </c>
      <c r="O3803" s="1"/>
    </row>
    <row r="3804" spans="1:15" ht="14" x14ac:dyDescent="0.15">
      <c r="A3804" s="2">
        <v>3803</v>
      </c>
      <c r="B3804" s="25" t="s">
        <v>18882</v>
      </c>
      <c r="C3804" s="27" t="s">
        <v>20091</v>
      </c>
      <c r="D3804" s="59" t="s">
        <v>22</v>
      </c>
      <c r="E3804" s="68" t="s">
        <v>34</v>
      </c>
      <c r="F3804" s="95" t="s">
        <v>35</v>
      </c>
      <c r="G3804" s="98" t="s">
        <v>36</v>
      </c>
      <c r="H3804" s="98" t="s">
        <v>36</v>
      </c>
      <c r="I3804" s="20" t="s">
        <v>20092</v>
      </c>
      <c r="J3804" s="82" t="s">
        <v>20093</v>
      </c>
      <c r="K3804" s="83" t="s">
        <v>39</v>
      </c>
      <c r="L3804" s="20" t="s">
        <v>20094</v>
      </c>
      <c r="M3804" s="20" t="s">
        <v>20095</v>
      </c>
      <c r="N3804" s="20" t="s">
        <v>20096</v>
      </c>
      <c r="O3804" s="1"/>
    </row>
    <row r="3805" spans="1:15" ht="14" x14ac:dyDescent="0.15">
      <c r="A3805" s="2">
        <v>3804</v>
      </c>
      <c r="B3805" s="25" t="s">
        <v>20097</v>
      </c>
      <c r="C3805" s="26" t="s">
        <v>20098</v>
      </c>
      <c r="D3805" s="59" t="s">
        <v>22</v>
      </c>
      <c r="E3805" s="67" t="s">
        <v>34</v>
      </c>
      <c r="F3805" s="95" t="s">
        <v>3835</v>
      </c>
      <c r="G3805" s="98" t="s">
        <v>36</v>
      </c>
      <c r="H3805" s="98" t="s">
        <v>36</v>
      </c>
      <c r="I3805" s="20" t="s">
        <v>20099</v>
      </c>
      <c r="J3805" s="82" t="s">
        <v>6106</v>
      </c>
      <c r="K3805" s="83" t="s">
        <v>7274</v>
      </c>
      <c r="L3805" s="20" t="s">
        <v>20100</v>
      </c>
      <c r="M3805" s="20" t="s">
        <v>20101</v>
      </c>
      <c r="N3805" s="20" t="s">
        <v>20102</v>
      </c>
      <c r="O3805" s="1"/>
    </row>
    <row r="3806" spans="1:15" ht="14" x14ac:dyDescent="0.15">
      <c r="A3806" s="2">
        <v>3805</v>
      </c>
      <c r="B3806" s="3" t="s">
        <v>20103</v>
      </c>
      <c r="C3806" s="26" t="s">
        <v>20104</v>
      </c>
      <c r="D3806" s="59" t="s">
        <v>22</v>
      </c>
      <c r="E3806" s="67" t="s">
        <v>34</v>
      </c>
      <c r="F3806" s="95" t="s">
        <v>3835</v>
      </c>
      <c r="G3806" s="98" t="s">
        <v>36</v>
      </c>
      <c r="H3806" s="98" t="s">
        <v>36</v>
      </c>
      <c r="I3806" s="20" t="s">
        <v>20105</v>
      </c>
      <c r="J3806" s="82" t="s">
        <v>1049</v>
      </c>
      <c r="K3806" s="83" t="s">
        <v>20106</v>
      </c>
      <c r="L3806" s="20" t="s">
        <v>20107</v>
      </c>
      <c r="M3806" s="20" t="s">
        <v>20108</v>
      </c>
      <c r="N3806" s="20" t="s">
        <v>20109</v>
      </c>
      <c r="O3806" s="1"/>
    </row>
    <row r="3807" spans="1:15" ht="14" x14ac:dyDescent="0.15">
      <c r="A3807" s="2">
        <v>3806</v>
      </c>
      <c r="B3807" s="25" t="s">
        <v>20110</v>
      </c>
      <c r="C3807" s="26" t="s">
        <v>20111</v>
      </c>
      <c r="D3807" s="59" t="s">
        <v>22</v>
      </c>
      <c r="E3807" s="67" t="s">
        <v>34</v>
      </c>
      <c r="F3807" s="95" t="s">
        <v>3835</v>
      </c>
      <c r="G3807" s="98" t="s">
        <v>36</v>
      </c>
      <c r="H3807" s="98" t="s">
        <v>36</v>
      </c>
      <c r="I3807" s="20" t="s">
        <v>20112</v>
      </c>
      <c r="J3807" s="82" t="s">
        <v>5875</v>
      </c>
      <c r="K3807" s="83" t="s">
        <v>372</v>
      </c>
      <c r="L3807" s="20" t="s">
        <v>20113</v>
      </c>
      <c r="M3807" s="20" t="s">
        <v>20114</v>
      </c>
      <c r="N3807" s="20" t="s">
        <v>20115</v>
      </c>
      <c r="O3807" s="1"/>
    </row>
    <row r="3808" spans="1:15" ht="14" x14ac:dyDescent="0.15">
      <c r="A3808" s="2">
        <v>3807</v>
      </c>
      <c r="B3808" s="25" t="s">
        <v>20116</v>
      </c>
      <c r="C3808" s="26" t="s">
        <v>20117</v>
      </c>
      <c r="D3808" s="59" t="s">
        <v>22</v>
      </c>
      <c r="E3808" s="67" t="s">
        <v>34</v>
      </c>
      <c r="F3808" s="95" t="s">
        <v>35</v>
      </c>
      <c r="G3808" s="98" t="s">
        <v>36</v>
      </c>
      <c r="H3808" s="98" t="s">
        <v>36</v>
      </c>
      <c r="I3808" s="20" t="s">
        <v>20118</v>
      </c>
      <c r="J3808" s="82" t="s">
        <v>7918</v>
      </c>
      <c r="K3808" s="83" t="s">
        <v>372</v>
      </c>
      <c r="L3808" s="20" t="s">
        <v>20119</v>
      </c>
      <c r="M3808" s="20" t="s">
        <v>20120</v>
      </c>
      <c r="N3808" s="20" t="s">
        <v>20121</v>
      </c>
      <c r="O3808" s="1"/>
    </row>
    <row r="3809" spans="1:15" ht="14" x14ac:dyDescent="0.15">
      <c r="A3809" s="2">
        <v>3808</v>
      </c>
      <c r="B3809" s="25" t="s">
        <v>19113</v>
      </c>
      <c r="C3809" s="26" t="s">
        <v>20122</v>
      </c>
      <c r="D3809" s="59" t="s">
        <v>22</v>
      </c>
      <c r="E3809" s="67" t="s">
        <v>34</v>
      </c>
      <c r="F3809" s="95" t="s">
        <v>3835</v>
      </c>
      <c r="G3809" s="98" t="s">
        <v>36</v>
      </c>
      <c r="H3809" s="98" t="s">
        <v>36</v>
      </c>
      <c r="I3809" s="20" t="s">
        <v>20123</v>
      </c>
      <c r="J3809" s="84" t="s">
        <v>20124</v>
      </c>
      <c r="K3809" s="85" t="s">
        <v>20124</v>
      </c>
      <c r="L3809" s="20" t="s">
        <v>20125</v>
      </c>
      <c r="M3809" s="20" t="s">
        <v>20126</v>
      </c>
      <c r="N3809" s="20" t="s">
        <v>20127</v>
      </c>
      <c r="O3809" s="1"/>
    </row>
    <row r="3810" spans="1:15" ht="14" x14ac:dyDescent="0.15">
      <c r="A3810" s="2">
        <v>3809</v>
      </c>
      <c r="B3810" s="25" t="s">
        <v>20128</v>
      </c>
      <c r="C3810" s="26" t="s">
        <v>20129</v>
      </c>
      <c r="D3810" s="59" t="s">
        <v>22</v>
      </c>
      <c r="E3810" s="67" t="s">
        <v>34</v>
      </c>
      <c r="F3810" s="95" t="s">
        <v>480</v>
      </c>
      <c r="G3810" s="98" t="s">
        <v>36</v>
      </c>
      <c r="H3810" s="98" t="s">
        <v>36</v>
      </c>
      <c r="I3810" s="20" t="s">
        <v>20130</v>
      </c>
      <c r="J3810" s="82" t="s">
        <v>1100</v>
      </c>
      <c r="K3810" s="83" t="s">
        <v>322</v>
      </c>
      <c r="L3810" s="20" t="s">
        <v>20131</v>
      </c>
      <c r="M3810" s="20" t="s">
        <v>20132</v>
      </c>
      <c r="N3810" s="20" t="s">
        <v>20133</v>
      </c>
      <c r="O3810" s="1"/>
    </row>
    <row r="3811" spans="1:15" ht="14" x14ac:dyDescent="0.15">
      <c r="A3811" s="2">
        <v>3810</v>
      </c>
      <c r="B3811" s="25" t="s">
        <v>20134</v>
      </c>
      <c r="C3811" s="26" t="s">
        <v>20135</v>
      </c>
      <c r="D3811" s="59" t="s">
        <v>22</v>
      </c>
      <c r="E3811" s="67" t="s">
        <v>34</v>
      </c>
      <c r="F3811" s="95" t="s">
        <v>503</v>
      </c>
      <c r="G3811" s="98" t="s">
        <v>36</v>
      </c>
      <c r="H3811" s="98" t="s">
        <v>36</v>
      </c>
      <c r="I3811" s="20" t="s">
        <v>20136</v>
      </c>
      <c r="J3811" s="82" t="s">
        <v>305</v>
      </c>
      <c r="K3811" s="83" t="s">
        <v>213</v>
      </c>
      <c r="L3811" s="20" t="s">
        <v>20137</v>
      </c>
      <c r="M3811" s="4" t="s">
        <v>36</v>
      </c>
      <c r="N3811" s="20" t="s">
        <v>20138</v>
      </c>
      <c r="O3811" s="1"/>
    </row>
    <row r="3812" spans="1:15" ht="14" x14ac:dyDescent="0.15">
      <c r="A3812" s="2">
        <v>3811</v>
      </c>
      <c r="B3812" s="25">
        <v>3.17</v>
      </c>
      <c r="C3812" s="26" t="s">
        <v>20139</v>
      </c>
      <c r="D3812" s="59" t="s">
        <v>22</v>
      </c>
      <c r="E3812" s="67" t="s">
        <v>34</v>
      </c>
      <c r="F3812" s="95" t="s">
        <v>35</v>
      </c>
      <c r="G3812" s="98" t="s">
        <v>36</v>
      </c>
      <c r="H3812" s="98" t="s">
        <v>36</v>
      </c>
      <c r="I3812" s="20" t="s">
        <v>20140</v>
      </c>
      <c r="J3812" s="82" t="s">
        <v>20141</v>
      </c>
      <c r="K3812" s="83" t="s">
        <v>20142</v>
      </c>
      <c r="L3812" s="20" t="s">
        <v>20143</v>
      </c>
      <c r="M3812" s="4" t="s">
        <v>36</v>
      </c>
      <c r="N3812" s="20" t="s">
        <v>20144</v>
      </c>
      <c r="O3812" s="1"/>
    </row>
    <row r="3813" spans="1:15" ht="14" x14ac:dyDescent="0.15">
      <c r="A3813" s="2">
        <v>3812</v>
      </c>
      <c r="B3813" s="3" t="s">
        <v>127</v>
      </c>
      <c r="C3813" s="26" t="s">
        <v>20145</v>
      </c>
      <c r="D3813" s="59" t="s">
        <v>22</v>
      </c>
      <c r="E3813" s="67" t="s">
        <v>34</v>
      </c>
      <c r="F3813" s="95" t="s">
        <v>3835</v>
      </c>
      <c r="G3813" s="98" t="s">
        <v>36</v>
      </c>
      <c r="H3813" s="98" t="s">
        <v>36</v>
      </c>
      <c r="I3813" s="20" t="s">
        <v>20146</v>
      </c>
      <c r="J3813" s="82" t="s">
        <v>20147</v>
      </c>
      <c r="K3813" s="83" t="s">
        <v>20148</v>
      </c>
      <c r="L3813" s="20" t="s">
        <v>20149</v>
      </c>
      <c r="M3813" s="20" t="s">
        <v>20108</v>
      </c>
      <c r="N3813" s="20" t="s">
        <v>20150</v>
      </c>
      <c r="O3813" s="1"/>
    </row>
    <row r="3814" spans="1:15" ht="14" x14ac:dyDescent="0.15">
      <c r="A3814" s="2">
        <v>3813</v>
      </c>
      <c r="B3814" s="25" t="s">
        <v>20151</v>
      </c>
      <c r="C3814" s="26" t="s">
        <v>20152</v>
      </c>
      <c r="D3814" s="59" t="s">
        <v>22</v>
      </c>
      <c r="E3814" s="67" t="s">
        <v>34</v>
      </c>
      <c r="F3814" s="95" t="s">
        <v>35</v>
      </c>
      <c r="G3814" s="98" t="s">
        <v>36</v>
      </c>
      <c r="H3814" s="98" t="s">
        <v>36</v>
      </c>
      <c r="I3814" s="20" t="s">
        <v>20153</v>
      </c>
      <c r="J3814" s="82" t="s">
        <v>20154</v>
      </c>
      <c r="K3814" s="83" t="s">
        <v>20155</v>
      </c>
      <c r="L3814" s="20" t="s">
        <v>20156</v>
      </c>
      <c r="M3814" s="20" t="s">
        <v>20157</v>
      </c>
      <c r="N3814" s="20" t="s">
        <v>20158</v>
      </c>
      <c r="O3814" s="1"/>
    </row>
    <row r="3815" spans="1:15" ht="14" x14ac:dyDescent="0.15">
      <c r="A3815" s="2">
        <v>3814</v>
      </c>
      <c r="B3815" s="25" t="s">
        <v>20159</v>
      </c>
      <c r="C3815" s="26" t="s">
        <v>20160</v>
      </c>
      <c r="D3815" s="59" t="s">
        <v>22</v>
      </c>
      <c r="E3815" s="67" t="s">
        <v>34</v>
      </c>
      <c r="F3815" s="95" t="s">
        <v>503</v>
      </c>
      <c r="G3815" s="98" t="s">
        <v>36</v>
      </c>
      <c r="H3815" s="98" t="s">
        <v>36</v>
      </c>
      <c r="I3815" s="20" t="s">
        <v>20161</v>
      </c>
      <c r="J3815" s="82" t="s">
        <v>20162</v>
      </c>
      <c r="K3815" s="83" t="s">
        <v>20163</v>
      </c>
      <c r="L3815" s="20" t="s">
        <v>20164</v>
      </c>
      <c r="M3815" s="4" t="s">
        <v>36</v>
      </c>
      <c r="N3815" s="20" t="s">
        <v>20165</v>
      </c>
      <c r="O3815" s="1"/>
    </row>
    <row r="3816" spans="1:15" ht="14" x14ac:dyDescent="0.15">
      <c r="A3816" s="2">
        <v>3815</v>
      </c>
      <c r="B3816" s="25" t="s">
        <v>20166</v>
      </c>
      <c r="C3816" s="26" t="s">
        <v>20167</v>
      </c>
      <c r="D3816" s="59" t="s">
        <v>22</v>
      </c>
      <c r="E3816" s="67" t="s">
        <v>34</v>
      </c>
      <c r="F3816" s="95" t="s">
        <v>503</v>
      </c>
      <c r="G3816" s="98" t="s">
        <v>36</v>
      </c>
      <c r="H3816" s="98" t="s">
        <v>36</v>
      </c>
      <c r="I3816" s="20" t="s">
        <v>20168</v>
      </c>
      <c r="J3816" s="82" t="s">
        <v>778</v>
      </c>
      <c r="K3816" s="85" t="s">
        <v>650</v>
      </c>
      <c r="L3816" s="20" t="s">
        <v>20169</v>
      </c>
      <c r="M3816" s="20" t="s">
        <v>20170</v>
      </c>
      <c r="N3816" s="20" t="s">
        <v>20171</v>
      </c>
      <c r="O3816" s="1"/>
    </row>
    <row r="3817" spans="1:15" ht="14" x14ac:dyDescent="0.15">
      <c r="A3817" s="2">
        <v>3816</v>
      </c>
      <c r="B3817" s="25" t="s">
        <v>20172</v>
      </c>
      <c r="C3817" s="26" t="s">
        <v>20173</v>
      </c>
      <c r="D3817" s="59" t="s">
        <v>22</v>
      </c>
      <c r="E3817" s="67" t="s">
        <v>34</v>
      </c>
      <c r="F3817" s="95" t="s">
        <v>35</v>
      </c>
      <c r="G3817" s="98" t="s">
        <v>36</v>
      </c>
      <c r="H3817" s="98" t="s">
        <v>36</v>
      </c>
      <c r="I3817" s="20" t="s">
        <v>20174</v>
      </c>
      <c r="J3817" s="82" t="s">
        <v>2252</v>
      </c>
      <c r="K3817" s="83" t="s">
        <v>3418</v>
      </c>
      <c r="L3817" s="20" t="s">
        <v>20175</v>
      </c>
      <c r="M3817" s="20" t="s">
        <v>20176</v>
      </c>
      <c r="N3817" s="20" t="s">
        <v>20177</v>
      </c>
      <c r="O3817" s="1"/>
    </row>
    <row r="3818" spans="1:15" ht="14" x14ac:dyDescent="0.15">
      <c r="A3818" s="2">
        <v>3817</v>
      </c>
      <c r="B3818" s="3" t="s">
        <v>20178</v>
      </c>
      <c r="C3818" s="27" t="s">
        <v>20179</v>
      </c>
      <c r="D3818" s="59" t="s">
        <v>22</v>
      </c>
      <c r="E3818" s="68" t="s">
        <v>34</v>
      </c>
      <c r="F3818" s="95" t="s">
        <v>35</v>
      </c>
      <c r="G3818" s="98" t="s">
        <v>36</v>
      </c>
      <c r="H3818" s="98" t="s">
        <v>36</v>
      </c>
      <c r="I3818" s="20" t="s">
        <v>20180</v>
      </c>
      <c r="J3818" s="82" t="s">
        <v>20181</v>
      </c>
      <c r="K3818" s="83" t="s">
        <v>3418</v>
      </c>
      <c r="L3818" s="20" t="s">
        <v>20182</v>
      </c>
      <c r="M3818" s="20" t="s">
        <v>20183</v>
      </c>
      <c r="N3818" s="20" t="s">
        <v>20184</v>
      </c>
      <c r="O3818" s="1"/>
    </row>
    <row r="3819" spans="1:15" ht="14" x14ac:dyDescent="0.15">
      <c r="A3819" s="2">
        <v>3818</v>
      </c>
      <c r="B3819" s="25" t="s">
        <v>20185</v>
      </c>
      <c r="C3819" s="26" t="s">
        <v>20186</v>
      </c>
      <c r="D3819" s="59" t="s">
        <v>22</v>
      </c>
      <c r="E3819" s="67" t="s">
        <v>34</v>
      </c>
      <c r="F3819" s="95" t="s">
        <v>35</v>
      </c>
      <c r="G3819" s="98" t="s">
        <v>36</v>
      </c>
      <c r="H3819" s="98" t="s">
        <v>36</v>
      </c>
      <c r="I3819" s="20" t="s">
        <v>20187</v>
      </c>
      <c r="J3819" s="82" t="s">
        <v>20188</v>
      </c>
      <c r="K3819" s="83" t="s">
        <v>20189</v>
      </c>
      <c r="L3819" s="20" t="s">
        <v>20190</v>
      </c>
      <c r="M3819" s="20" t="s">
        <v>20191</v>
      </c>
      <c r="N3819" s="20" t="s">
        <v>20192</v>
      </c>
      <c r="O3819" s="1"/>
    </row>
    <row r="3820" spans="1:15" ht="14" x14ac:dyDescent="0.15">
      <c r="A3820" s="2">
        <v>3819</v>
      </c>
      <c r="B3820" s="25" t="s">
        <v>20193</v>
      </c>
      <c r="C3820" s="26" t="s">
        <v>20194</v>
      </c>
      <c r="D3820" s="59" t="s">
        <v>22</v>
      </c>
      <c r="E3820" s="67" t="s">
        <v>34</v>
      </c>
      <c r="F3820" s="95" t="s">
        <v>480</v>
      </c>
      <c r="G3820" s="98" t="s">
        <v>36</v>
      </c>
      <c r="H3820" s="98" t="s">
        <v>36</v>
      </c>
      <c r="I3820" s="20" t="s">
        <v>20195</v>
      </c>
      <c r="J3820" s="82" t="s">
        <v>6243</v>
      </c>
      <c r="K3820" s="83" t="s">
        <v>20196</v>
      </c>
      <c r="L3820" s="20" t="s">
        <v>20197</v>
      </c>
      <c r="M3820" s="20" t="s">
        <v>20198</v>
      </c>
      <c r="N3820" s="20" t="s">
        <v>20199</v>
      </c>
      <c r="O3820" s="1"/>
    </row>
    <row r="3821" spans="1:15" ht="14" x14ac:dyDescent="0.15">
      <c r="A3821" s="2">
        <v>3820</v>
      </c>
      <c r="B3821" s="3" t="s">
        <v>127</v>
      </c>
      <c r="C3821" s="26" t="s">
        <v>20200</v>
      </c>
      <c r="D3821" s="59" t="s">
        <v>22</v>
      </c>
      <c r="E3821" s="67" t="s">
        <v>23</v>
      </c>
      <c r="F3821" s="90" t="s">
        <v>24</v>
      </c>
      <c r="G3821" s="90" t="s">
        <v>25</v>
      </c>
      <c r="H3821" s="94" t="s">
        <v>11022</v>
      </c>
      <c r="I3821" s="20" t="s">
        <v>20201</v>
      </c>
      <c r="J3821" s="82" t="s">
        <v>1049</v>
      </c>
      <c r="K3821" s="83" t="s">
        <v>7274</v>
      </c>
      <c r="L3821" s="20" t="s">
        <v>20202</v>
      </c>
      <c r="M3821" s="20" t="s">
        <v>20203</v>
      </c>
      <c r="N3821" s="20" t="s">
        <v>20204</v>
      </c>
      <c r="O3821" s="1"/>
    </row>
    <row r="3822" spans="1:15" ht="14" x14ac:dyDescent="0.15">
      <c r="A3822" s="2">
        <v>3821</v>
      </c>
      <c r="B3822" s="25" t="s">
        <v>20205</v>
      </c>
      <c r="C3822" s="26" t="s">
        <v>20206</v>
      </c>
      <c r="D3822" s="59" t="s">
        <v>22</v>
      </c>
      <c r="E3822" s="67" t="s">
        <v>34</v>
      </c>
      <c r="F3822" s="95" t="s">
        <v>35</v>
      </c>
      <c r="G3822" s="98" t="s">
        <v>36</v>
      </c>
      <c r="H3822" s="98" t="s">
        <v>36</v>
      </c>
      <c r="I3822" s="20" t="s">
        <v>20207</v>
      </c>
      <c r="J3822" s="82" t="s">
        <v>20208</v>
      </c>
      <c r="K3822" s="83" t="s">
        <v>7318</v>
      </c>
      <c r="L3822" s="20" t="s">
        <v>20209</v>
      </c>
      <c r="M3822" s="20" t="s">
        <v>20210</v>
      </c>
      <c r="N3822" s="20" t="s">
        <v>20211</v>
      </c>
      <c r="O3822" s="1"/>
    </row>
    <row r="3823" spans="1:15" ht="14" x14ac:dyDescent="0.15">
      <c r="A3823" s="2">
        <v>3822</v>
      </c>
      <c r="B3823" s="25" t="s">
        <v>1645</v>
      </c>
      <c r="C3823" s="27" t="s">
        <v>20212</v>
      </c>
      <c r="D3823" s="59" t="s">
        <v>22</v>
      </c>
      <c r="E3823" s="68" t="s">
        <v>23</v>
      </c>
      <c r="F3823" s="90" t="s">
        <v>24</v>
      </c>
      <c r="G3823" s="90" t="s">
        <v>25</v>
      </c>
      <c r="H3823" s="93">
        <v>6</v>
      </c>
      <c r="I3823" s="20" t="s">
        <v>20213</v>
      </c>
      <c r="J3823" s="82" t="s">
        <v>1542</v>
      </c>
      <c r="K3823" s="83" t="s">
        <v>39</v>
      </c>
      <c r="L3823" s="20" t="s">
        <v>4481</v>
      </c>
      <c r="M3823" s="20" t="s">
        <v>4482</v>
      </c>
      <c r="N3823" s="20" t="s">
        <v>20214</v>
      </c>
      <c r="O3823" s="1"/>
    </row>
    <row r="3824" spans="1:15" ht="14" x14ac:dyDescent="0.15">
      <c r="A3824" s="2">
        <v>3823</v>
      </c>
      <c r="B3824" s="25" t="s">
        <v>20215</v>
      </c>
      <c r="C3824" s="26" t="s">
        <v>20216</v>
      </c>
      <c r="D3824" s="59" t="s">
        <v>22</v>
      </c>
      <c r="E3824" s="67" t="s">
        <v>34</v>
      </c>
      <c r="F3824" s="95" t="s">
        <v>3835</v>
      </c>
      <c r="G3824" s="98" t="s">
        <v>36</v>
      </c>
      <c r="H3824" s="98" t="s">
        <v>36</v>
      </c>
      <c r="I3824" s="20" t="s">
        <v>20217</v>
      </c>
      <c r="J3824" s="82" t="s">
        <v>673</v>
      </c>
      <c r="K3824" s="83" t="s">
        <v>20218</v>
      </c>
      <c r="L3824" s="20" t="s">
        <v>20219</v>
      </c>
      <c r="M3824" s="20" t="s">
        <v>20220</v>
      </c>
      <c r="N3824" s="20" t="s">
        <v>20221</v>
      </c>
      <c r="O3824" s="1"/>
    </row>
    <row r="3825" spans="1:15" ht="14" x14ac:dyDescent="0.15">
      <c r="A3825" s="2">
        <v>3824</v>
      </c>
      <c r="B3825" s="25" t="s">
        <v>20222</v>
      </c>
      <c r="C3825" s="26" t="s">
        <v>20223</v>
      </c>
      <c r="D3825" s="59" t="s">
        <v>22</v>
      </c>
      <c r="E3825" s="67" t="s">
        <v>34</v>
      </c>
      <c r="F3825" s="95" t="s">
        <v>35</v>
      </c>
      <c r="G3825" s="98" t="s">
        <v>36</v>
      </c>
      <c r="H3825" s="98" t="s">
        <v>36</v>
      </c>
      <c r="I3825" s="20" t="s">
        <v>20224</v>
      </c>
      <c r="J3825" s="82" t="s">
        <v>20225</v>
      </c>
      <c r="K3825" s="83" t="s">
        <v>642</v>
      </c>
      <c r="L3825" s="20" t="s">
        <v>20226</v>
      </c>
      <c r="M3825" s="20" t="s">
        <v>20227</v>
      </c>
      <c r="N3825" s="20" t="s">
        <v>20228</v>
      </c>
      <c r="O3825" s="1"/>
    </row>
    <row r="3826" spans="1:15" ht="14" x14ac:dyDescent="0.15">
      <c r="A3826" s="2">
        <v>3825</v>
      </c>
      <c r="B3826" s="25" t="s">
        <v>6551</v>
      </c>
      <c r="C3826" s="26" t="s">
        <v>20229</v>
      </c>
      <c r="D3826" s="59" t="s">
        <v>22</v>
      </c>
      <c r="E3826" s="67" t="s">
        <v>34</v>
      </c>
      <c r="F3826" s="95" t="s">
        <v>35</v>
      </c>
      <c r="G3826" s="98" t="s">
        <v>36</v>
      </c>
      <c r="H3826" s="98" t="s">
        <v>36</v>
      </c>
      <c r="I3826" s="20" t="s">
        <v>20230</v>
      </c>
      <c r="J3826" s="82" t="s">
        <v>46</v>
      </c>
      <c r="K3826" s="83" t="s">
        <v>39</v>
      </c>
      <c r="L3826" s="20" t="s">
        <v>20231</v>
      </c>
      <c r="M3826" s="20" t="s">
        <v>20232</v>
      </c>
      <c r="N3826" s="20" t="s">
        <v>20233</v>
      </c>
      <c r="O3826" s="1"/>
    </row>
    <row r="3827" spans="1:15" ht="14" x14ac:dyDescent="0.15">
      <c r="A3827" s="2">
        <v>3826</v>
      </c>
      <c r="B3827" s="25" t="s">
        <v>1494</v>
      </c>
      <c r="C3827" s="26" t="s">
        <v>20234</v>
      </c>
      <c r="D3827" s="59" t="s">
        <v>22</v>
      </c>
      <c r="E3827" s="67" t="s">
        <v>34</v>
      </c>
      <c r="F3827" s="95" t="s">
        <v>35</v>
      </c>
      <c r="G3827" s="98" t="s">
        <v>36</v>
      </c>
      <c r="H3827" s="98" t="s">
        <v>36</v>
      </c>
      <c r="I3827" s="20" t="s">
        <v>1496</v>
      </c>
      <c r="J3827" s="82" t="s">
        <v>1100</v>
      </c>
      <c r="K3827" s="83" t="s">
        <v>1497</v>
      </c>
      <c r="L3827" s="20" t="s">
        <v>1498</v>
      </c>
      <c r="M3827" s="20" t="s">
        <v>1499</v>
      </c>
      <c r="N3827" s="20" t="s">
        <v>20235</v>
      </c>
      <c r="O3827" s="1"/>
    </row>
    <row r="3828" spans="1:15" ht="14" x14ac:dyDescent="0.15">
      <c r="A3828" s="2">
        <v>3827</v>
      </c>
      <c r="B3828" s="25" t="s">
        <v>20236</v>
      </c>
      <c r="C3828" s="26" t="s">
        <v>20237</v>
      </c>
      <c r="D3828" s="59" t="s">
        <v>22</v>
      </c>
      <c r="E3828" s="67" t="s">
        <v>34</v>
      </c>
      <c r="F3828" s="95" t="s">
        <v>35</v>
      </c>
      <c r="G3828" s="98" t="s">
        <v>36</v>
      </c>
      <c r="H3828" s="98" t="s">
        <v>36</v>
      </c>
      <c r="I3828" s="20" t="s">
        <v>20238</v>
      </c>
      <c r="J3828" s="82" t="s">
        <v>4785</v>
      </c>
      <c r="K3828" s="83" t="s">
        <v>20239</v>
      </c>
      <c r="L3828" s="20" t="s">
        <v>20240</v>
      </c>
      <c r="M3828" s="20" t="s">
        <v>20241</v>
      </c>
      <c r="N3828" s="20" t="s">
        <v>20242</v>
      </c>
      <c r="O3828" s="1"/>
    </row>
    <row r="3829" spans="1:15" ht="14" x14ac:dyDescent="0.15">
      <c r="A3829" s="2">
        <v>3828</v>
      </c>
      <c r="B3829" s="25" t="s">
        <v>20243</v>
      </c>
      <c r="C3829" s="26" t="s">
        <v>20244</v>
      </c>
      <c r="D3829" s="59" t="s">
        <v>22</v>
      </c>
      <c r="E3829" s="67" t="s">
        <v>34</v>
      </c>
      <c r="F3829" s="95" t="s">
        <v>35</v>
      </c>
      <c r="G3829" s="98" t="s">
        <v>36</v>
      </c>
      <c r="H3829" s="98" t="s">
        <v>36</v>
      </c>
      <c r="I3829" s="20" t="s">
        <v>20245</v>
      </c>
      <c r="J3829" s="82" t="s">
        <v>20246</v>
      </c>
      <c r="K3829" s="83" t="s">
        <v>20247</v>
      </c>
      <c r="L3829" s="20" t="s">
        <v>20248</v>
      </c>
      <c r="M3829" s="20" t="s">
        <v>20249</v>
      </c>
      <c r="N3829" s="20" t="s">
        <v>20250</v>
      </c>
      <c r="O3829" s="1"/>
    </row>
    <row r="3830" spans="1:15" ht="14" x14ac:dyDescent="0.15">
      <c r="A3830" s="2">
        <v>3829</v>
      </c>
      <c r="B3830" s="3" t="s">
        <v>127</v>
      </c>
      <c r="C3830" s="26" t="s">
        <v>20251</v>
      </c>
      <c r="D3830" s="59" t="s">
        <v>22</v>
      </c>
      <c r="E3830" s="67" t="s">
        <v>34</v>
      </c>
      <c r="F3830" s="95" t="s">
        <v>480</v>
      </c>
      <c r="G3830" s="98" t="s">
        <v>36</v>
      </c>
      <c r="H3830" s="98" t="s">
        <v>36</v>
      </c>
      <c r="I3830" s="20" t="s">
        <v>20252</v>
      </c>
      <c r="J3830" s="82" t="s">
        <v>283</v>
      </c>
      <c r="K3830" s="83" t="s">
        <v>39</v>
      </c>
      <c r="L3830" s="20" t="s">
        <v>20253</v>
      </c>
      <c r="M3830" s="20" t="s">
        <v>285</v>
      </c>
      <c r="N3830" s="20" t="s">
        <v>20254</v>
      </c>
      <c r="O3830" s="1"/>
    </row>
    <row r="3831" spans="1:15" ht="14" x14ac:dyDescent="0.15">
      <c r="A3831" s="2">
        <v>3830</v>
      </c>
      <c r="B3831" s="54" t="s">
        <v>302</v>
      </c>
      <c r="C3831" s="26" t="s">
        <v>20255</v>
      </c>
      <c r="D3831" s="59" t="s">
        <v>22</v>
      </c>
      <c r="E3831" s="67" t="s">
        <v>34</v>
      </c>
      <c r="F3831" s="95" t="s">
        <v>35</v>
      </c>
      <c r="G3831" s="98" t="s">
        <v>36</v>
      </c>
      <c r="H3831" s="98" t="s">
        <v>36</v>
      </c>
      <c r="I3831" s="20" t="s">
        <v>20256</v>
      </c>
      <c r="J3831" s="82" t="s">
        <v>136</v>
      </c>
      <c r="K3831" s="83" t="s">
        <v>20257</v>
      </c>
      <c r="L3831" s="20" t="s">
        <v>20258</v>
      </c>
      <c r="M3831" s="54" t="s">
        <v>20259</v>
      </c>
      <c r="N3831" s="20" t="s">
        <v>20260</v>
      </c>
      <c r="O3831" s="1"/>
    </row>
    <row r="3832" spans="1:15" ht="14" x14ac:dyDescent="0.15">
      <c r="A3832" s="2">
        <v>3831</v>
      </c>
      <c r="B3832" s="25" t="s">
        <v>20261</v>
      </c>
      <c r="C3832" s="26" t="s">
        <v>20262</v>
      </c>
      <c r="D3832" s="59" t="s">
        <v>22</v>
      </c>
      <c r="E3832" s="67" t="s">
        <v>34</v>
      </c>
      <c r="F3832" s="95" t="s">
        <v>35</v>
      </c>
      <c r="G3832" s="98" t="s">
        <v>36</v>
      </c>
      <c r="H3832" s="98" t="s">
        <v>36</v>
      </c>
      <c r="I3832" s="20" t="s">
        <v>20263</v>
      </c>
      <c r="J3832" s="82" t="s">
        <v>3373</v>
      </c>
      <c r="K3832" s="83" t="s">
        <v>20264</v>
      </c>
      <c r="L3832" s="20" t="s">
        <v>20265</v>
      </c>
      <c r="M3832" s="20" t="s">
        <v>20266</v>
      </c>
      <c r="N3832" s="20" t="s">
        <v>20267</v>
      </c>
      <c r="O3832" s="1"/>
    </row>
    <row r="3833" spans="1:15" ht="15" x14ac:dyDescent="0.2">
      <c r="A3833" s="48">
        <v>3832</v>
      </c>
      <c r="B3833" s="56" t="s">
        <v>20268</v>
      </c>
      <c r="C3833" s="99" t="s">
        <v>20269</v>
      </c>
      <c r="D3833" s="59" t="s">
        <v>20270</v>
      </c>
      <c r="E3833" s="46" t="s">
        <v>23</v>
      </c>
      <c r="F3833" s="90" t="s">
        <v>24</v>
      </c>
      <c r="G3833" s="90" t="s">
        <v>25</v>
      </c>
      <c r="H3833" s="93" t="s">
        <v>20271</v>
      </c>
      <c r="I3833" s="52" t="s">
        <v>20272</v>
      </c>
      <c r="J3833" s="82" t="s">
        <v>212</v>
      </c>
      <c r="K3833" s="86" t="s">
        <v>20257</v>
      </c>
      <c r="L3833" s="25" t="s">
        <v>20273</v>
      </c>
      <c r="M3833" s="25" t="s">
        <v>20274</v>
      </c>
      <c r="N3833" s="25" t="s">
        <v>364</v>
      </c>
      <c r="O3833" s="46"/>
    </row>
    <row r="3834" spans="1:15" ht="15" x14ac:dyDescent="0.2">
      <c r="A3834" s="49">
        <v>3833</v>
      </c>
      <c r="B3834" s="56" t="s">
        <v>20275</v>
      </c>
      <c r="C3834" s="99" t="s">
        <v>20276</v>
      </c>
      <c r="D3834" s="59" t="s">
        <v>20270</v>
      </c>
      <c r="E3834" s="69" t="s">
        <v>34</v>
      </c>
      <c r="F3834" s="90" t="s">
        <v>24</v>
      </c>
      <c r="G3834" s="90" t="s">
        <v>25</v>
      </c>
      <c r="H3834" s="97">
        <v>9</v>
      </c>
      <c r="I3834" s="50" t="s">
        <v>20277</v>
      </c>
      <c r="J3834" s="87" t="s">
        <v>786</v>
      </c>
      <c r="K3834" s="86" t="s">
        <v>20257</v>
      </c>
      <c r="L3834" s="25" t="s">
        <v>20278</v>
      </c>
      <c r="M3834" s="25" t="s">
        <v>20279</v>
      </c>
      <c r="N3834" s="25" t="s">
        <v>364</v>
      </c>
      <c r="O3834" s="46"/>
    </row>
    <row r="3835" spans="1:15" ht="14" x14ac:dyDescent="0.2">
      <c r="A3835" s="48">
        <v>3834</v>
      </c>
      <c r="B3835" s="56" t="s">
        <v>20280</v>
      </c>
      <c r="C3835" s="99" t="s">
        <v>20281</v>
      </c>
      <c r="D3835" s="59" t="s">
        <v>20270</v>
      </c>
      <c r="E3835" s="57" t="s">
        <v>23</v>
      </c>
      <c r="F3835" s="90" t="s">
        <v>24</v>
      </c>
      <c r="G3835" s="90" t="s">
        <v>25</v>
      </c>
      <c r="H3835" s="93">
        <v>3</v>
      </c>
      <c r="I3835" s="52" t="s">
        <v>20282</v>
      </c>
      <c r="J3835" s="87" t="s">
        <v>20283</v>
      </c>
      <c r="K3835" s="86" t="s">
        <v>20257</v>
      </c>
      <c r="L3835" s="25" t="s">
        <v>20284</v>
      </c>
      <c r="M3835" s="25" t="s">
        <v>20285</v>
      </c>
      <c r="N3835" s="25" t="s">
        <v>364</v>
      </c>
      <c r="O3835" s="46"/>
    </row>
    <row r="3836" spans="1:15" ht="14" x14ac:dyDescent="0.2">
      <c r="A3836" s="48">
        <v>3835</v>
      </c>
      <c r="B3836" s="56">
        <v>3</v>
      </c>
      <c r="C3836" s="99" t="s">
        <v>20286</v>
      </c>
      <c r="D3836" s="100" t="s">
        <v>20287</v>
      </c>
      <c r="E3836" s="57" t="s">
        <v>23</v>
      </c>
      <c r="F3836" s="90" t="s">
        <v>24</v>
      </c>
      <c r="G3836" s="90" t="s">
        <v>25</v>
      </c>
      <c r="H3836" s="93">
        <v>3</v>
      </c>
      <c r="I3836" s="52" t="s">
        <v>20288</v>
      </c>
      <c r="J3836" s="87" t="s">
        <v>882</v>
      </c>
      <c r="K3836" s="86" t="s">
        <v>20257</v>
      </c>
      <c r="L3836" s="25" t="s">
        <v>20289</v>
      </c>
      <c r="M3836" s="25" t="s">
        <v>20290</v>
      </c>
      <c r="N3836" s="25" t="s">
        <v>364</v>
      </c>
      <c r="O3836" s="46"/>
    </row>
    <row r="3837" spans="1:15" ht="14" x14ac:dyDescent="0.2">
      <c r="A3837" s="48">
        <v>3836</v>
      </c>
      <c r="B3837" s="56" t="s">
        <v>20291</v>
      </c>
      <c r="C3837" s="99" t="s">
        <v>20292</v>
      </c>
      <c r="D3837" s="100" t="s">
        <v>20287</v>
      </c>
      <c r="E3837" s="57" t="s">
        <v>34</v>
      </c>
      <c r="F3837" s="90" t="s">
        <v>24</v>
      </c>
      <c r="G3837" s="90" t="s">
        <v>25</v>
      </c>
      <c r="H3837" s="97">
        <v>7</v>
      </c>
      <c r="I3837" s="52" t="s">
        <v>20293</v>
      </c>
      <c r="J3837" s="87" t="s">
        <v>4713</v>
      </c>
      <c r="K3837" s="86" t="s">
        <v>20257</v>
      </c>
      <c r="L3837" s="25" t="s">
        <v>20294</v>
      </c>
      <c r="M3837" s="25" t="s">
        <v>20295</v>
      </c>
      <c r="N3837" s="25" t="s">
        <v>364</v>
      </c>
      <c r="O3837" s="46"/>
    </row>
    <row r="3838" spans="1:15" ht="14" x14ac:dyDescent="0.2">
      <c r="A3838" s="49">
        <v>3837</v>
      </c>
      <c r="B3838" s="56" t="s">
        <v>20291</v>
      </c>
      <c r="C3838" s="99" t="s">
        <v>20296</v>
      </c>
      <c r="D3838" s="100" t="s">
        <v>20287</v>
      </c>
      <c r="E3838" s="57" t="s">
        <v>34</v>
      </c>
      <c r="F3838" s="90" t="s">
        <v>24</v>
      </c>
      <c r="G3838" s="90" t="s">
        <v>25</v>
      </c>
      <c r="H3838" s="97">
        <v>7</v>
      </c>
      <c r="I3838" s="52" t="s">
        <v>20297</v>
      </c>
      <c r="J3838" s="87" t="s">
        <v>8948</v>
      </c>
      <c r="K3838" s="86" t="s">
        <v>20257</v>
      </c>
      <c r="L3838" s="25" t="s">
        <v>20298</v>
      </c>
      <c r="M3838" s="25" t="s">
        <v>20299</v>
      </c>
      <c r="N3838" s="25" t="s">
        <v>364</v>
      </c>
      <c r="O3838" s="46"/>
    </row>
    <row r="3839" spans="1:15" ht="14" x14ac:dyDescent="0.2">
      <c r="A3839" s="48">
        <v>3838</v>
      </c>
      <c r="B3839" s="56" t="s">
        <v>20300</v>
      </c>
      <c r="C3839" s="99" t="s">
        <v>20301</v>
      </c>
      <c r="D3839" s="100" t="s">
        <v>20287</v>
      </c>
      <c r="E3839" s="57" t="s">
        <v>34</v>
      </c>
      <c r="F3839" s="90" t="s">
        <v>24</v>
      </c>
      <c r="G3839" s="90" t="s">
        <v>25</v>
      </c>
      <c r="H3839" s="97">
        <v>9</v>
      </c>
      <c r="I3839" s="52" t="s">
        <v>20302</v>
      </c>
      <c r="J3839" s="87" t="s">
        <v>882</v>
      </c>
      <c r="K3839" s="86" t="s">
        <v>20257</v>
      </c>
      <c r="L3839" s="25" t="s">
        <v>20303</v>
      </c>
      <c r="M3839" s="25" t="s">
        <v>20304</v>
      </c>
      <c r="N3839" s="25" t="s">
        <v>364</v>
      </c>
      <c r="O3839" s="46"/>
    </row>
    <row r="3840" spans="1:15" ht="14" x14ac:dyDescent="0.2">
      <c r="A3840" s="48">
        <v>3839</v>
      </c>
      <c r="B3840" s="56" t="s">
        <v>20305</v>
      </c>
      <c r="C3840" s="99" t="s">
        <v>20306</v>
      </c>
      <c r="D3840" s="100" t="s">
        <v>20287</v>
      </c>
      <c r="E3840" s="57" t="s">
        <v>23</v>
      </c>
      <c r="F3840" s="90" t="s">
        <v>24</v>
      </c>
      <c r="G3840" s="90" t="s">
        <v>25</v>
      </c>
      <c r="H3840" s="93" t="s">
        <v>3088</v>
      </c>
      <c r="I3840" s="52" t="s">
        <v>20307</v>
      </c>
      <c r="J3840" s="87" t="s">
        <v>19831</v>
      </c>
      <c r="K3840" s="86" t="s">
        <v>20257</v>
      </c>
      <c r="L3840" s="25" t="s">
        <v>20308</v>
      </c>
      <c r="M3840" s="25" t="s">
        <v>20309</v>
      </c>
      <c r="N3840" s="25" t="s">
        <v>364</v>
      </c>
      <c r="O3840" s="46"/>
    </row>
    <row r="3841" spans="1:15" ht="14" x14ac:dyDescent="0.2">
      <c r="A3841" s="48">
        <v>3840</v>
      </c>
      <c r="B3841" s="56">
        <v>3</v>
      </c>
      <c r="C3841" s="99" t="s">
        <v>20310</v>
      </c>
      <c r="D3841" s="100" t="s">
        <v>20287</v>
      </c>
      <c r="E3841" s="57" t="s">
        <v>23</v>
      </c>
      <c r="F3841" s="90" t="s">
        <v>24</v>
      </c>
      <c r="G3841" s="90" t="s">
        <v>25</v>
      </c>
      <c r="H3841" s="93">
        <v>3</v>
      </c>
      <c r="I3841" s="52" t="s">
        <v>20311</v>
      </c>
      <c r="J3841" s="87" t="s">
        <v>8948</v>
      </c>
      <c r="K3841" s="86" t="s">
        <v>20257</v>
      </c>
      <c r="L3841" s="25" t="s">
        <v>20312</v>
      </c>
      <c r="M3841" s="25" t="s">
        <v>20313</v>
      </c>
      <c r="N3841" s="25" t="s">
        <v>364</v>
      </c>
      <c r="O3841" s="46"/>
    </row>
    <row r="3842" spans="1:15" ht="14" x14ac:dyDescent="0.2">
      <c r="A3842" s="49">
        <v>3841</v>
      </c>
      <c r="B3842" s="56">
        <v>3</v>
      </c>
      <c r="C3842" s="99" t="s">
        <v>20314</v>
      </c>
      <c r="D3842" s="100" t="s">
        <v>20287</v>
      </c>
      <c r="E3842" s="57" t="s">
        <v>23</v>
      </c>
      <c r="F3842" s="90" t="s">
        <v>24</v>
      </c>
      <c r="G3842" s="90" t="s">
        <v>25</v>
      </c>
      <c r="H3842" s="93">
        <v>3</v>
      </c>
      <c r="I3842" s="101" t="s">
        <v>20315</v>
      </c>
      <c r="J3842" s="87" t="s">
        <v>20316</v>
      </c>
      <c r="K3842" s="86" t="s">
        <v>20257</v>
      </c>
      <c r="L3842" s="25" t="s">
        <v>20317</v>
      </c>
      <c r="M3842" s="25" t="s">
        <v>20318</v>
      </c>
      <c r="N3842" s="25" t="s">
        <v>364</v>
      </c>
      <c r="O3842" s="46"/>
    </row>
    <row r="3843" spans="1:15" ht="14" x14ac:dyDescent="0.2">
      <c r="A3843" s="48">
        <v>3842</v>
      </c>
      <c r="B3843" s="56">
        <v>3</v>
      </c>
      <c r="C3843" s="99" t="s">
        <v>20319</v>
      </c>
      <c r="D3843" s="100" t="s">
        <v>20287</v>
      </c>
      <c r="E3843" s="57" t="s">
        <v>23</v>
      </c>
      <c r="F3843" s="90" t="s">
        <v>24</v>
      </c>
      <c r="G3843" s="90" t="s">
        <v>25</v>
      </c>
      <c r="H3843" s="93">
        <v>3</v>
      </c>
      <c r="I3843" s="52" t="s">
        <v>20320</v>
      </c>
      <c r="J3843" s="87" t="s">
        <v>12349</v>
      </c>
      <c r="K3843" s="86" t="s">
        <v>20257</v>
      </c>
      <c r="L3843" s="54" t="s">
        <v>20321</v>
      </c>
      <c r="M3843" s="54" t="s">
        <v>20322</v>
      </c>
      <c r="N3843" s="54" t="s">
        <v>364</v>
      </c>
      <c r="O3843" s="46"/>
    </row>
    <row r="3844" spans="1:15" ht="14" x14ac:dyDescent="0.2">
      <c r="A3844" s="48">
        <v>3843</v>
      </c>
      <c r="B3844" s="56" t="s">
        <v>20280</v>
      </c>
      <c r="C3844" s="99" t="s">
        <v>20323</v>
      </c>
      <c r="D3844" s="100" t="s">
        <v>20287</v>
      </c>
      <c r="E3844" s="64" t="s">
        <v>23</v>
      </c>
      <c r="F3844" s="90" t="s">
        <v>24</v>
      </c>
      <c r="G3844" s="90" t="s">
        <v>25</v>
      </c>
      <c r="H3844" s="93">
        <v>3</v>
      </c>
      <c r="I3844" s="52" t="s">
        <v>20324</v>
      </c>
      <c r="J3844" s="87" t="s">
        <v>19831</v>
      </c>
      <c r="K3844" s="86" t="s">
        <v>20257</v>
      </c>
      <c r="L3844" s="54" t="s">
        <v>20325</v>
      </c>
      <c r="M3844" s="54" t="s">
        <v>20326</v>
      </c>
      <c r="N3844" s="54" t="s">
        <v>364</v>
      </c>
      <c r="O3844" s="46"/>
    </row>
    <row r="3845" spans="1:15" ht="14" x14ac:dyDescent="0.2">
      <c r="A3845" s="48">
        <v>3844</v>
      </c>
      <c r="B3845" s="56" t="s">
        <v>20280</v>
      </c>
      <c r="C3845" s="99" t="s">
        <v>20327</v>
      </c>
      <c r="D3845" s="100" t="s">
        <v>20287</v>
      </c>
      <c r="E3845" s="57" t="s">
        <v>23</v>
      </c>
      <c r="F3845" s="90" t="s">
        <v>24</v>
      </c>
      <c r="G3845" s="90" t="s">
        <v>25</v>
      </c>
      <c r="H3845" s="93">
        <v>3</v>
      </c>
      <c r="I3845" s="52" t="s">
        <v>20328</v>
      </c>
      <c r="J3845" s="87" t="s">
        <v>8053</v>
      </c>
      <c r="K3845" s="86" t="s">
        <v>20257</v>
      </c>
      <c r="L3845" s="25" t="s">
        <v>20329</v>
      </c>
      <c r="M3845" s="25" t="s">
        <v>20330</v>
      </c>
      <c r="N3845" s="25" t="s">
        <v>364</v>
      </c>
      <c r="O3845" s="46"/>
    </row>
    <row r="3846" spans="1:15" ht="14" x14ac:dyDescent="0.2">
      <c r="A3846" s="49">
        <v>3845</v>
      </c>
      <c r="B3846" s="56">
        <v>2</v>
      </c>
      <c r="C3846" s="99" t="s">
        <v>20331</v>
      </c>
      <c r="D3846" s="100" t="s">
        <v>20287</v>
      </c>
      <c r="E3846" s="57" t="s">
        <v>23</v>
      </c>
      <c r="F3846" s="90" t="s">
        <v>24</v>
      </c>
      <c r="G3846" s="90" t="s">
        <v>25</v>
      </c>
      <c r="H3846" s="93">
        <v>2</v>
      </c>
      <c r="I3846" s="52" t="s">
        <v>20332</v>
      </c>
      <c r="J3846" s="87" t="s">
        <v>8053</v>
      </c>
      <c r="K3846" s="86" t="s">
        <v>20257</v>
      </c>
      <c r="L3846" s="53" t="s">
        <v>20333</v>
      </c>
      <c r="M3846" s="53" t="s">
        <v>20334</v>
      </c>
      <c r="N3846" s="53" t="s">
        <v>364</v>
      </c>
      <c r="O3846" s="46"/>
    </row>
    <row r="3847" spans="1:15" ht="14" x14ac:dyDescent="0.2">
      <c r="A3847" s="48">
        <v>3846</v>
      </c>
      <c r="B3847" s="56">
        <v>2</v>
      </c>
      <c r="C3847" s="99" t="s">
        <v>20335</v>
      </c>
      <c r="D3847" s="100" t="s">
        <v>20287</v>
      </c>
      <c r="E3847" s="57" t="s">
        <v>23</v>
      </c>
      <c r="F3847" s="90" t="s">
        <v>24</v>
      </c>
      <c r="G3847" s="90" t="s">
        <v>25</v>
      </c>
      <c r="H3847" s="93">
        <v>2</v>
      </c>
      <c r="I3847" s="52" t="s">
        <v>20336</v>
      </c>
      <c r="J3847" s="87" t="s">
        <v>8948</v>
      </c>
      <c r="K3847" s="86" t="s">
        <v>20257</v>
      </c>
      <c r="L3847" s="25" t="s">
        <v>20337</v>
      </c>
      <c r="M3847" s="25" t="s">
        <v>20338</v>
      </c>
      <c r="N3847" s="25" t="s">
        <v>364</v>
      </c>
      <c r="O3847" s="46"/>
    </row>
    <row r="3848" spans="1:15" ht="14" x14ac:dyDescent="0.2">
      <c r="A3848" s="48">
        <v>3847</v>
      </c>
      <c r="B3848" s="56">
        <v>2</v>
      </c>
      <c r="C3848" s="99" t="s">
        <v>20339</v>
      </c>
      <c r="D3848" s="100" t="s">
        <v>20287</v>
      </c>
      <c r="E3848" s="57" t="s">
        <v>23</v>
      </c>
      <c r="F3848" s="90" t="s">
        <v>24</v>
      </c>
      <c r="G3848" s="90" t="s">
        <v>25</v>
      </c>
      <c r="H3848" s="93">
        <v>2</v>
      </c>
      <c r="I3848" s="52" t="s">
        <v>20340</v>
      </c>
      <c r="J3848" s="87" t="s">
        <v>8081</v>
      </c>
      <c r="K3848" s="86" t="s">
        <v>20257</v>
      </c>
      <c r="L3848" s="25" t="s">
        <v>20341</v>
      </c>
      <c r="M3848" s="25" t="s">
        <v>20342</v>
      </c>
      <c r="N3848" s="25" t="s">
        <v>364</v>
      </c>
      <c r="O3848" s="46"/>
    </row>
    <row r="3849" spans="1:15" ht="14" x14ac:dyDescent="0.2">
      <c r="A3849" s="48">
        <v>3848</v>
      </c>
      <c r="B3849" s="56">
        <v>4</v>
      </c>
      <c r="C3849" s="99" t="s">
        <v>20343</v>
      </c>
      <c r="D3849" s="100" t="s">
        <v>20287</v>
      </c>
      <c r="E3849" s="57" t="s">
        <v>23</v>
      </c>
      <c r="F3849" s="90" t="s">
        <v>24</v>
      </c>
      <c r="G3849" s="90" t="s">
        <v>25</v>
      </c>
      <c r="H3849" s="93">
        <v>4</v>
      </c>
      <c r="I3849" s="52" t="s">
        <v>20344</v>
      </c>
      <c r="J3849" s="87" t="s">
        <v>8948</v>
      </c>
      <c r="K3849" s="86" t="s">
        <v>20257</v>
      </c>
      <c r="L3849" s="25" t="s">
        <v>20345</v>
      </c>
      <c r="M3849" s="25" t="s">
        <v>20346</v>
      </c>
      <c r="N3849" s="25" t="s">
        <v>364</v>
      </c>
      <c r="O3849" s="46"/>
    </row>
    <row r="3850" spans="1:15" ht="14" x14ac:dyDescent="0.2">
      <c r="A3850" s="49">
        <v>3849</v>
      </c>
      <c r="B3850" s="102">
        <v>9</v>
      </c>
      <c r="C3850" s="103" t="s">
        <v>20347</v>
      </c>
      <c r="D3850" s="100" t="s">
        <v>20287</v>
      </c>
      <c r="E3850" s="57" t="s">
        <v>34</v>
      </c>
      <c r="F3850" s="90" t="s">
        <v>24</v>
      </c>
      <c r="G3850" s="90" t="s">
        <v>25</v>
      </c>
      <c r="H3850" s="97">
        <v>9</v>
      </c>
      <c r="I3850" s="52" t="s">
        <v>20348</v>
      </c>
      <c r="J3850" s="87" t="s">
        <v>12349</v>
      </c>
      <c r="K3850" s="86" t="s">
        <v>20257</v>
      </c>
      <c r="L3850" s="54" t="s">
        <v>20349</v>
      </c>
      <c r="M3850" s="54" t="s">
        <v>20350</v>
      </c>
      <c r="N3850" s="54" t="s">
        <v>364</v>
      </c>
      <c r="O3850" s="46"/>
    </row>
    <row r="3851" spans="1:15" ht="14" x14ac:dyDescent="0.2">
      <c r="A3851" s="48">
        <v>3850</v>
      </c>
      <c r="B3851" s="56" t="s">
        <v>20351</v>
      </c>
      <c r="C3851" s="99" t="s">
        <v>20352</v>
      </c>
      <c r="D3851" s="100" t="s">
        <v>20287</v>
      </c>
      <c r="E3851" s="57" t="s">
        <v>23</v>
      </c>
      <c r="F3851" s="90" t="s">
        <v>24</v>
      </c>
      <c r="G3851" s="90" t="s">
        <v>25</v>
      </c>
      <c r="H3851" s="93">
        <v>3</v>
      </c>
      <c r="I3851" s="52" t="s">
        <v>20353</v>
      </c>
      <c r="J3851" s="87" t="s">
        <v>8226</v>
      </c>
      <c r="K3851" s="86" t="s">
        <v>20257</v>
      </c>
      <c r="L3851" s="25" t="s">
        <v>20354</v>
      </c>
      <c r="M3851" s="25" t="s">
        <v>20355</v>
      </c>
      <c r="N3851" s="25" t="s">
        <v>364</v>
      </c>
      <c r="O3851" s="46"/>
    </row>
    <row r="3852" spans="1:15" ht="14" x14ac:dyDescent="0.2">
      <c r="A3852" s="48">
        <v>3851</v>
      </c>
      <c r="B3852" s="56" t="s">
        <v>20356</v>
      </c>
      <c r="C3852" s="99" t="s">
        <v>20357</v>
      </c>
      <c r="D3852" s="100" t="s">
        <v>20287</v>
      </c>
      <c r="E3852" s="57" t="s">
        <v>34</v>
      </c>
      <c r="F3852" s="90" t="s">
        <v>24</v>
      </c>
      <c r="G3852" s="90" t="s">
        <v>25</v>
      </c>
      <c r="H3852" s="97">
        <v>8</v>
      </c>
      <c r="I3852" s="52" t="s">
        <v>20358</v>
      </c>
      <c r="J3852" s="87" t="s">
        <v>1508</v>
      </c>
      <c r="K3852" s="86" t="s">
        <v>20257</v>
      </c>
      <c r="L3852" s="25" t="s">
        <v>20359</v>
      </c>
      <c r="M3852" s="25" t="s">
        <v>20360</v>
      </c>
      <c r="N3852" s="25" t="s">
        <v>364</v>
      </c>
      <c r="O3852" s="46"/>
    </row>
    <row r="3853" spans="1:15" ht="14" x14ac:dyDescent="0.2">
      <c r="A3853" s="48">
        <v>3852</v>
      </c>
      <c r="B3853" s="56" t="s">
        <v>3088</v>
      </c>
      <c r="C3853" s="99" t="s">
        <v>20361</v>
      </c>
      <c r="D3853" s="100" t="s">
        <v>20287</v>
      </c>
      <c r="E3853" s="57" t="s">
        <v>23</v>
      </c>
      <c r="F3853" s="90" t="s">
        <v>24</v>
      </c>
      <c r="G3853" s="90" t="s">
        <v>25</v>
      </c>
      <c r="H3853" s="93" t="s">
        <v>3088</v>
      </c>
      <c r="I3853" s="52" t="s">
        <v>20362</v>
      </c>
      <c r="J3853" s="87" t="s">
        <v>20316</v>
      </c>
      <c r="K3853" s="86" t="s">
        <v>20257</v>
      </c>
      <c r="L3853" s="25" t="s">
        <v>20363</v>
      </c>
      <c r="M3853" s="25" t="s">
        <v>20364</v>
      </c>
      <c r="N3853" s="25" t="s">
        <v>364</v>
      </c>
      <c r="O3853" s="46"/>
    </row>
    <row r="3854" spans="1:15" ht="14" x14ac:dyDescent="0.2">
      <c r="A3854" s="49">
        <v>3853</v>
      </c>
      <c r="B3854" s="56">
        <v>3</v>
      </c>
      <c r="C3854" s="99" t="s">
        <v>20365</v>
      </c>
      <c r="D3854" s="100" t="s">
        <v>20287</v>
      </c>
      <c r="E3854" s="57" t="s">
        <v>23</v>
      </c>
      <c r="F3854" s="90" t="s">
        <v>24</v>
      </c>
      <c r="G3854" s="90" t="s">
        <v>25</v>
      </c>
      <c r="H3854" s="93">
        <v>3</v>
      </c>
      <c r="I3854" s="52" t="s">
        <v>20366</v>
      </c>
      <c r="J3854" s="87" t="s">
        <v>8053</v>
      </c>
      <c r="K3854" s="86" t="s">
        <v>20257</v>
      </c>
      <c r="L3854" s="25" t="s">
        <v>20367</v>
      </c>
      <c r="M3854" s="25" t="s">
        <v>20368</v>
      </c>
      <c r="N3854" s="25" t="s">
        <v>364</v>
      </c>
      <c r="O3854" s="46"/>
    </row>
    <row r="3855" spans="1:15" ht="14" x14ac:dyDescent="0.2">
      <c r="A3855" s="48">
        <v>3854</v>
      </c>
      <c r="B3855" s="56">
        <v>3</v>
      </c>
      <c r="C3855" s="99" t="s">
        <v>20369</v>
      </c>
      <c r="D3855" s="100" t="s">
        <v>20287</v>
      </c>
      <c r="E3855" s="57" t="s">
        <v>23</v>
      </c>
      <c r="F3855" s="90" t="s">
        <v>24</v>
      </c>
      <c r="G3855" s="90" t="s">
        <v>25</v>
      </c>
      <c r="H3855" s="93">
        <v>3</v>
      </c>
      <c r="I3855" s="52" t="s">
        <v>20370</v>
      </c>
      <c r="J3855" s="87" t="s">
        <v>313</v>
      </c>
      <c r="K3855" s="86" t="s">
        <v>20257</v>
      </c>
      <c r="L3855" s="25" t="s">
        <v>20371</v>
      </c>
      <c r="M3855" s="25" t="s">
        <v>20372</v>
      </c>
      <c r="N3855" s="25" t="s">
        <v>364</v>
      </c>
      <c r="O3855" s="46"/>
    </row>
    <row r="3856" spans="1:15" ht="14" x14ac:dyDescent="0.2">
      <c r="A3856" s="48">
        <v>3855</v>
      </c>
      <c r="B3856" s="56" t="s">
        <v>3273</v>
      </c>
      <c r="C3856" s="51" t="s">
        <v>20373</v>
      </c>
      <c r="D3856" s="104" t="s">
        <v>20374</v>
      </c>
      <c r="E3856" s="57" t="s">
        <v>34</v>
      </c>
      <c r="F3856" s="90" t="s">
        <v>24</v>
      </c>
      <c r="G3856" s="90" t="s">
        <v>25</v>
      </c>
      <c r="H3856" s="97">
        <v>17</v>
      </c>
      <c r="I3856" s="55" t="s">
        <v>20375</v>
      </c>
      <c r="J3856" s="88" t="s">
        <v>212</v>
      </c>
      <c r="K3856" s="89" t="s">
        <v>20257</v>
      </c>
      <c r="L3856" s="25" t="s">
        <v>20376</v>
      </c>
      <c r="M3856" s="25" t="s">
        <v>20377</v>
      </c>
      <c r="N3856" s="54" t="s">
        <v>364</v>
      </c>
      <c r="O3856" s="46"/>
    </row>
    <row r="3857" spans="1:15" ht="14" x14ac:dyDescent="0.2">
      <c r="A3857" s="48">
        <v>3856</v>
      </c>
      <c r="B3857" s="56" t="s">
        <v>3273</v>
      </c>
      <c r="C3857" s="51" t="s">
        <v>20378</v>
      </c>
      <c r="D3857" s="105" t="s">
        <v>20374</v>
      </c>
      <c r="E3857" s="57" t="s">
        <v>34</v>
      </c>
      <c r="F3857" s="90" t="s">
        <v>24</v>
      </c>
      <c r="G3857" s="90" t="s">
        <v>25</v>
      </c>
      <c r="H3857" s="97">
        <v>17</v>
      </c>
      <c r="I3857" s="55" t="s">
        <v>20379</v>
      </c>
      <c r="J3857" s="88" t="s">
        <v>1917</v>
      </c>
      <c r="K3857" s="89" t="s">
        <v>20257</v>
      </c>
      <c r="L3857" s="25" t="s">
        <v>20380</v>
      </c>
      <c r="M3857" s="25" t="s">
        <v>20381</v>
      </c>
      <c r="N3857" s="54" t="s">
        <v>364</v>
      </c>
      <c r="O3857" s="46"/>
    </row>
    <row r="3858" spans="1:15" ht="14" x14ac:dyDescent="0.2">
      <c r="A3858" s="49">
        <v>3857</v>
      </c>
      <c r="B3858" s="56" t="s">
        <v>3273</v>
      </c>
      <c r="C3858" s="51" t="s">
        <v>20382</v>
      </c>
      <c r="D3858" s="100" t="s">
        <v>20374</v>
      </c>
      <c r="E3858" s="16" t="s">
        <v>34</v>
      </c>
      <c r="F3858" s="90" t="s">
        <v>24</v>
      </c>
      <c r="G3858" s="90" t="s">
        <v>25</v>
      </c>
      <c r="H3858" s="97">
        <v>17</v>
      </c>
      <c r="I3858" s="55" t="s">
        <v>20383</v>
      </c>
      <c r="J3858" s="88" t="s">
        <v>6226</v>
      </c>
      <c r="K3858" s="89" t="s">
        <v>20257</v>
      </c>
      <c r="L3858" s="25" t="s">
        <v>20384</v>
      </c>
      <c r="M3858" s="25" t="s">
        <v>20385</v>
      </c>
      <c r="N3858" s="54" t="s">
        <v>364</v>
      </c>
      <c r="O3858" s="46"/>
    </row>
    <row r="3859" spans="1:15" ht="14" x14ac:dyDescent="0.2">
      <c r="A3859" s="48">
        <v>3858</v>
      </c>
      <c r="B3859" s="56" t="s">
        <v>3273</v>
      </c>
      <c r="C3859" s="51" t="s">
        <v>20386</v>
      </c>
      <c r="D3859" s="100" t="s">
        <v>20374</v>
      </c>
      <c r="E3859" s="57" t="s">
        <v>34</v>
      </c>
      <c r="F3859" s="90" t="s">
        <v>24</v>
      </c>
      <c r="G3859" s="90" t="s">
        <v>25</v>
      </c>
      <c r="H3859" s="97">
        <v>17</v>
      </c>
      <c r="I3859" s="55" t="s">
        <v>20387</v>
      </c>
      <c r="J3859" s="88" t="s">
        <v>7918</v>
      </c>
      <c r="K3859" s="89" t="s">
        <v>20257</v>
      </c>
      <c r="L3859" s="25" t="s">
        <v>20388</v>
      </c>
      <c r="M3859" s="25" t="s">
        <v>20389</v>
      </c>
      <c r="N3859" s="54" t="s">
        <v>364</v>
      </c>
      <c r="O3859" s="46"/>
    </row>
    <row r="3860" spans="1:15" ht="14" x14ac:dyDescent="0.2">
      <c r="A3860" s="48">
        <v>3859</v>
      </c>
      <c r="B3860" s="56" t="s">
        <v>3273</v>
      </c>
      <c r="C3860" s="51" t="s">
        <v>20390</v>
      </c>
      <c r="D3860" s="100" t="s">
        <v>20374</v>
      </c>
      <c r="E3860" s="57" t="s">
        <v>34</v>
      </c>
      <c r="F3860" s="90" t="s">
        <v>24</v>
      </c>
      <c r="G3860" s="90" t="s">
        <v>25</v>
      </c>
      <c r="H3860" s="97">
        <v>17</v>
      </c>
      <c r="I3860" s="55" t="s">
        <v>20391</v>
      </c>
      <c r="J3860" s="88" t="s">
        <v>1442</v>
      </c>
      <c r="K3860" s="89" t="s">
        <v>20257</v>
      </c>
      <c r="L3860" s="25" t="s">
        <v>20392</v>
      </c>
      <c r="M3860" s="25" t="s">
        <v>20393</v>
      </c>
      <c r="N3860" s="54" t="s">
        <v>364</v>
      </c>
      <c r="O3860" s="46"/>
    </row>
    <row r="3861" spans="1:15" ht="14" x14ac:dyDescent="0.2">
      <c r="A3861" s="48">
        <v>3860</v>
      </c>
      <c r="B3861" s="56" t="s">
        <v>3594</v>
      </c>
      <c r="C3861" s="51" t="s">
        <v>20394</v>
      </c>
      <c r="D3861" s="100" t="s">
        <v>20374</v>
      </c>
      <c r="E3861" s="57" t="s">
        <v>34</v>
      </c>
      <c r="F3861" s="90" t="s">
        <v>24</v>
      </c>
      <c r="G3861" s="90" t="s">
        <v>25</v>
      </c>
      <c r="H3861" s="97">
        <v>14</v>
      </c>
      <c r="I3861" s="55" t="s">
        <v>20395</v>
      </c>
      <c r="J3861" s="88" t="s">
        <v>849</v>
      </c>
      <c r="K3861" s="89" t="s">
        <v>20257</v>
      </c>
      <c r="L3861" s="25" t="s">
        <v>20396</v>
      </c>
      <c r="M3861" s="54" t="s">
        <v>20397</v>
      </c>
      <c r="N3861" s="54" t="s">
        <v>364</v>
      </c>
      <c r="O3861" s="46"/>
    </row>
    <row r="3862" spans="1:15" ht="14" x14ac:dyDescent="0.2">
      <c r="A3862" s="49">
        <v>3861</v>
      </c>
      <c r="B3862" s="56" t="s">
        <v>3594</v>
      </c>
      <c r="C3862" s="51" t="s">
        <v>20398</v>
      </c>
      <c r="D3862" s="100" t="s">
        <v>20374</v>
      </c>
      <c r="E3862" s="16" t="s">
        <v>34</v>
      </c>
      <c r="F3862" s="90" t="s">
        <v>24</v>
      </c>
      <c r="G3862" s="90" t="s">
        <v>25</v>
      </c>
      <c r="H3862" s="97">
        <v>14</v>
      </c>
      <c r="I3862" s="55" t="s">
        <v>20399</v>
      </c>
      <c r="J3862" s="88" t="s">
        <v>27</v>
      </c>
      <c r="K3862" s="89" t="s">
        <v>20257</v>
      </c>
      <c r="L3862" s="25" t="s">
        <v>20400</v>
      </c>
      <c r="M3862" s="54" t="s">
        <v>7976</v>
      </c>
      <c r="N3862" s="54" t="s">
        <v>364</v>
      </c>
      <c r="O3862" s="46"/>
    </row>
    <row r="3863" spans="1:15" ht="14" x14ac:dyDescent="0.2">
      <c r="A3863" s="48">
        <v>3862</v>
      </c>
      <c r="B3863" s="56" t="s">
        <v>3594</v>
      </c>
      <c r="C3863" s="51" t="s">
        <v>20401</v>
      </c>
      <c r="D3863" s="100" t="s">
        <v>20374</v>
      </c>
      <c r="E3863" s="57" t="s">
        <v>34</v>
      </c>
      <c r="F3863" s="90" t="s">
        <v>24</v>
      </c>
      <c r="G3863" s="90" t="s">
        <v>25</v>
      </c>
      <c r="H3863" s="97">
        <v>14</v>
      </c>
      <c r="I3863" s="55" t="s">
        <v>20402</v>
      </c>
      <c r="J3863" s="88" t="s">
        <v>2215</v>
      </c>
      <c r="K3863" s="89" t="s">
        <v>20257</v>
      </c>
      <c r="L3863" s="25" t="s">
        <v>20403</v>
      </c>
      <c r="M3863" s="54" t="s">
        <v>20404</v>
      </c>
      <c r="N3863" s="54" t="s">
        <v>364</v>
      </c>
      <c r="O3863" s="46"/>
    </row>
    <row r="3864" spans="1:15" ht="14" x14ac:dyDescent="0.2">
      <c r="A3864" s="48">
        <v>3863</v>
      </c>
      <c r="B3864" s="56" t="s">
        <v>20405</v>
      </c>
      <c r="C3864" s="51" t="s">
        <v>20406</v>
      </c>
      <c r="D3864" s="100" t="s">
        <v>20374</v>
      </c>
      <c r="E3864" s="57" t="s">
        <v>34</v>
      </c>
      <c r="F3864" s="90" t="s">
        <v>24</v>
      </c>
      <c r="G3864" s="90" t="s">
        <v>25</v>
      </c>
      <c r="H3864" s="97">
        <v>8</v>
      </c>
      <c r="I3864" s="55" t="s">
        <v>20407</v>
      </c>
      <c r="J3864" s="88" t="s">
        <v>912</v>
      </c>
      <c r="K3864" s="89" t="s">
        <v>20257</v>
      </c>
      <c r="L3864" s="25" t="s">
        <v>20408</v>
      </c>
      <c r="M3864" s="54" t="s">
        <v>20409</v>
      </c>
      <c r="N3864" s="54" t="s">
        <v>364</v>
      </c>
      <c r="O3864" s="46"/>
    </row>
    <row r="3865" spans="1:15" ht="14" x14ac:dyDescent="0.2">
      <c r="A3865" s="48">
        <v>3864</v>
      </c>
      <c r="B3865" s="56" t="s">
        <v>20405</v>
      </c>
      <c r="C3865" s="51" t="s">
        <v>20410</v>
      </c>
      <c r="D3865" s="100" t="s">
        <v>20374</v>
      </c>
      <c r="E3865" s="57" t="s">
        <v>34</v>
      </c>
      <c r="F3865" s="90" t="s">
        <v>24</v>
      </c>
      <c r="G3865" s="90" t="s">
        <v>25</v>
      </c>
      <c r="H3865" s="97">
        <v>8</v>
      </c>
      <c r="I3865" s="55" t="s">
        <v>20411</v>
      </c>
      <c r="J3865" s="88" t="s">
        <v>786</v>
      </c>
      <c r="K3865" s="89" t="s">
        <v>20257</v>
      </c>
      <c r="L3865" s="25" t="s">
        <v>20412</v>
      </c>
      <c r="M3865" s="54" t="s">
        <v>20413</v>
      </c>
      <c r="N3865" s="54" t="s">
        <v>364</v>
      </c>
      <c r="O3865" s="46"/>
    </row>
    <row r="3866" spans="1:15" ht="14" x14ac:dyDescent="0.2">
      <c r="A3866" s="49">
        <v>3865</v>
      </c>
      <c r="B3866" s="56" t="s">
        <v>20405</v>
      </c>
      <c r="C3866" s="51" t="s">
        <v>20414</v>
      </c>
      <c r="D3866" s="100" t="s">
        <v>20374</v>
      </c>
      <c r="E3866" s="16" t="s">
        <v>34</v>
      </c>
      <c r="F3866" s="90" t="s">
        <v>24</v>
      </c>
      <c r="G3866" s="90" t="s">
        <v>25</v>
      </c>
      <c r="H3866" s="97">
        <v>8</v>
      </c>
      <c r="I3866" s="55" t="s">
        <v>20415</v>
      </c>
      <c r="J3866" s="88" t="s">
        <v>20416</v>
      </c>
      <c r="K3866" s="89" t="s">
        <v>20257</v>
      </c>
      <c r="L3866" s="25" t="s">
        <v>20417</v>
      </c>
      <c r="M3866" s="54" t="s">
        <v>20418</v>
      </c>
      <c r="N3866" s="54" t="s">
        <v>364</v>
      </c>
      <c r="O3866" s="46"/>
    </row>
    <row r="3867" spans="1:15" ht="14" x14ac:dyDescent="0.2">
      <c r="A3867" s="48">
        <v>3866</v>
      </c>
      <c r="B3867" s="56" t="s">
        <v>20419</v>
      </c>
      <c r="C3867" s="51" t="s">
        <v>20420</v>
      </c>
      <c r="D3867" s="100" t="s">
        <v>20374</v>
      </c>
      <c r="E3867" s="57" t="s">
        <v>34</v>
      </c>
      <c r="F3867" s="90" t="s">
        <v>24</v>
      </c>
      <c r="G3867" s="90" t="s">
        <v>25</v>
      </c>
      <c r="H3867" s="97">
        <v>5</v>
      </c>
      <c r="I3867" s="55" t="s">
        <v>20421</v>
      </c>
      <c r="J3867" s="88" t="s">
        <v>2222</v>
      </c>
      <c r="K3867" s="89" t="s">
        <v>20257</v>
      </c>
      <c r="L3867" s="25" t="s">
        <v>20422</v>
      </c>
      <c r="M3867" s="54" t="s">
        <v>20423</v>
      </c>
      <c r="N3867" s="54" t="s">
        <v>364</v>
      </c>
      <c r="O3867" s="46"/>
    </row>
    <row r="3868" spans="1:15" ht="14" x14ac:dyDescent="0.2">
      <c r="A3868" s="48">
        <v>3867</v>
      </c>
      <c r="B3868" s="56" t="s">
        <v>20419</v>
      </c>
      <c r="C3868" s="51" t="s">
        <v>20424</v>
      </c>
      <c r="D3868" s="100" t="s">
        <v>20374</v>
      </c>
      <c r="E3868" s="57" t="s">
        <v>34</v>
      </c>
      <c r="F3868" s="90" t="s">
        <v>24</v>
      </c>
      <c r="G3868" s="90" t="s">
        <v>25</v>
      </c>
      <c r="H3868" s="97">
        <v>5</v>
      </c>
      <c r="I3868" s="55" t="s">
        <v>20425</v>
      </c>
      <c r="J3868" s="88" t="s">
        <v>12155</v>
      </c>
      <c r="K3868" s="89" t="s">
        <v>20257</v>
      </c>
      <c r="L3868" s="25" t="s">
        <v>20426</v>
      </c>
      <c r="M3868" s="54" t="s">
        <v>20427</v>
      </c>
      <c r="N3868" s="54" t="s">
        <v>364</v>
      </c>
      <c r="O3868" s="46"/>
    </row>
    <row r="3869" spans="1:15" ht="14" x14ac:dyDescent="0.2">
      <c r="A3869" s="48">
        <v>3868</v>
      </c>
      <c r="B3869" s="56" t="s">
        <v>20419</v>
      </c>
      <c r="C3869" s="51" t="s">
        <v>20428</v>
      </c>
      <c r="D3869" s="100" t="s">
        <v>20374</v>
      </c>
      <c r="E3869" s="57" t="s">
        <v>34</v>
      </c>
      <c r="F3869" s="90" t="s">
        <v>24</v>
      </c>
      <c r="G3869" s="90" t="s">
        <v>25</v>
      </c>
      <c r="H3869" s="97">
        <v>5</v>
      </c>
      <c r="I3869" s="55" t="s">
        <v>20429</v>
      </c>
      <c r="J3869" s="88" t="s">
        <v>13748</v>
      </c>
      <c r="K3869" s="89" t="s">
        <v>20257</v>
      </c>
      <c r="L3869" s="54" t="s">
        <v>20430</v>
      </c>
      <c r="M3869" s="54" t="s">
        <v>20431</v>
      </c>
      <c r="N3869" s="54" t="s">
        <v>364</v>
      </c>
      <c r="O3869" s="46"/>
    </row>
    <row r="3870" spans="1:15" ht="14" x14ac:dyDescent="0.2">
      <c r="A3870" s="49">
        <v>3869</v>
      </c>
      <c r="B3870" s="56" t="s">
        <v>9246</v>
      </c>
      <c r="C3870" s="51" t="s">
        <v>20432</v>
      </c>
      <c r="D3870" s="100" t="s">
        <v>20374</v>
      </c>
      <c r="E3870" s="57" t="s">
        <v>23</v>
      </c>
      <c r="F3870" s="90" t="s">
        <v>24</v>
      </c>
      <c r="G3870" s="90" t="s">
        <v>25</v>
      </c>
      <c r="H3870" s="93">
        <v>3</v>
      </c>
      <c r="I3870" s="55" t="s">
        <v>20433</v>
      </c>
      <c r="J3870" s="88" t="s">
        <v>20434</v>
      </c>
      <c r="K3870" s="89" t="s">
        <v>20257</v>
      </c>
      <c r="L3870" s="54" t="s">
        <v>20435</v>
      </c>
      <c r="M3870" s="54" t="s">
        <v>20436</v>
      </c>
      <c r="N3870" s="54" t="s">
        <v>364</v>
      </c>
      <c r="O3870" s="46"/>
    </row>
    <row r="3871" spans="1:15" ht="14" x14ac:dyDescent="0.2">
      <c r="A3871" s="48">
        <v>3870</v>
      </c>
      <c r="B3871" s="56" t="s">
        <v>1858</v>
      </c>
      <c r="C3871" s="51" t="s">
        <v>20437</v>
      </c>
      <c r="D3871" s="100" t="s">
        <v>20438</v>
      </c>
      <c r="E3871" s="57" t="s">
        <v>23</v>
      </c>
      <c r="F3871" s="90" t="s">
        <v>24</v>
      </c>
      <c r="G3871" s="90" t="s">
        <v>25</v>
      </c>
      <c r="H3871" s="93">
        <v>6</v>
      </c>
      <c r="I3871" s="55" t="s">
        <v>20439</v>
      </c>
      <c r="J3871" s="88" t="s">
        <v>8053</v>
      </c>
      <c r="K3871" s="89" t="s">
        <v>20257</v>
      </c>
      <c r="L3871" s="54" t="s">
        <v>20440</v>
      </c>
      <c r="M3871" s="54" t="s">
        <v>20441</v>
      </c>
      <c r="N3871" s="54" t="s">
        <v>364</v>
      </c>
      <c r="O3871" s="46"/>
    </row>
    <row r="3872" spans="1:15" ht="14" x14ac:dyDescent="0.2">
      <c r="A3872" s="48">
        <v>3871</v>
      </c>
      <c r="B3872" s="56" t="s">
        <v>1858</v>
      </c>
      <c r="C3872" s="51" t="s">
        <v>20442</v>
      </c>
      <c r="D3872" s="100" t="s">
        <v>20438</v>
      </c>
      <c r="E3872" s="57" t="s">
        <v>23</v>
      </c>
      <c r="F3872" s="90" t="s">
        <v>24</v>
      </c>
      <c r="G3872" s="90" t="s">
        <v>25</v>
      </c>
      <c r="H3872" s="93">
        <v>6</v>
      </c>
      <c r="I3872" s="55" t="s">
        <v>20443</v>
      </c>
      <c r="J3872" s="88" t="s">
        <v>313</v>
      </c>
      <c r="K3872" s="89" t="s">
        <v>20257</v>
      </c>
      <c r="L3872" s="54" t="s">
        <v>20444</v>
      </c>
      <c r="M3872" s="54" t="s">
        <v>20445</v>
      </c>
      <c r="N3872" s="54" t="s">
        <v>364</v>
      </c>
      <c r="O3872" s="46"/>
    </row>
    <row r="3873" spans="1:15" ht="14" x14ac:dyDescent="0.2">
      <c r="A3873" s="48">
        <v>3872</v>
      </c>
      <c r="B3873" s="56" t="s">
        <v>1858</v>
      </c>
      <c r="C3873" s="51" t="s">
        <v>20446</v>
      </c>
      <c r="D3873" s="100" t="s">
        <v>20438</v>
      </c>
      <c r="E3873" s="16" t="s">
        <v>34</v>
      </c>
      <c r="F3873" s="95" t="s">
        <v>35</v>
      </c>
      <c r="G3873" s="98" t="s">
        <v>36</v>
      </c>
      <c r="H3873" s="98" t="s">
        <v>36</v>
      </c>
      <c r="I3873" s="16" t="s">
        <v>20447</v>
      </c>
      <c r="J3873" s="88" t="s">
        <v>952</v>
      </c>
      <c r="K3873" s="89" t="s">
        <v>20257</v>
      </c>
      <c r="L3873" s="54" t="s">
        <v>20448</v>
      </c>
      <c r="M3873" s="54" t="s">
        <v>20449</v>
      </c>
      <c r="N3873" s="54" t="s">
        <v>364</v>
      </c>
      <c r="O3873" s="46"/>
    </row>
    <row r="3874" spans="1:15" ht="14" x14ac:dyDescent="0.2">
      <c r="A3874" s="49">
        <v>3873</v>
      </c>
      <c r="B3874" s="56" t="s">
        <v>1858</v>
      </c>
      <c r="C3874" s="51" t="s">
        <v>20450</v>
      </c>
      <c r="D3874" s="100" t="s">
        <v>20438</v>
      </c>
      <c r="E3874" s="57" t="s">
        <v>23</v>
      </c>
      <c r="F3874" s="90" t="s">
        <v>24</v>
      </c>
      <c r="G3874" s="90" t="s">
        <v>25</v>
      </c>
      <c r="H3874" s="93">
        <v>6</v>
      </c>
      <c r="I3874" s="55" t="s">
        <v>20451</v>
      </c>
      <c r="J3874" s="88" t="s">
        <v>6069</v>
      </c>
      <c r="K3874" s="89" t="s">
        <v>20257</v>
      </c>
      <c r="L3874" s="54" t="s">
        <v>20452</v>
      </c>
      <c r="M3874" s="54" t="s">
        <v>20453</v>
      </c>
      <c r="N3874" s="54" t="s">
        <v>364</v>
      </c>
      <c r="O3874" s="46"/>
    </row>
    <row r="3875" spans="1:15" ht="14" x14ac:dyDescent="0.2">
      <c r="A3875" s="48">
        <v>3874</v>
      </c>
      <c r="B3875" s="56" t="s">
        <v>1858</v>
      </c>
      <c r="C3875" s="51" t="s">
        <v>7461</v>
      </c>
      <c r="D3875" s="100" t="s">
        <v>20438</v>
      </c>
      <c r="E3875" s="57" t="s">
        <v>23</v>
      </c>
      <c r="F3875" s="90" t="s">
        <v>24</v>
      </c>
      <c r="G3875" s="90" t="s">
        <v>25</v>
      </c>
      <c r="H3875" s="93">
        <v>6</v>
      </c>
      <c r="I3875" s="55" t="s">
        <v>20454</v>
      </c>
      <c r="J3875" s="88" t="s">
        <v>7463</v>
      </c>
      <c r="K3875" s="89" t="s">
        <v>20257</v>
      </c>
      <c r="L3875" s="54" t="s">
        <v>20455</v>
      </c>
      <c r="M3875" s="54" t="s">
        <v>20456</v>
      </c>
      <c r="N3875" s="54" t="s">
        <v>364</v>
      </c>
      <c r="O3875" s="46"/>
    </row>
    <row r="3876" spans="1:15" ht="14" x14ac:dyDescent="0.2">
      <c r="A3876" s="48">
        <v>3875</v>
      </c>
      <c r="B3876" s="56" t="s">
        <v>1858</v>
      </c>
      <c r="C3876" s="51" t="s">
        <v>11940</v>
      </c>
      <c r="D3876" s="100" t="s">
        <v>20438</v>
      </c>
      <c r="E3876" s="57" t="s">
        <v>23</v>
      </c>
      <c r="F3876" s="90" t="s">
        <v>24</v>
      </c>
      <c r="G3876" s="90" t="s">
        <v>25</v>
      </c>
      <c r="H3876" s="93">
        <v>6</v>
      </c>
      <c r="I3876" s="55" t="s">
        <v>20457</v>
      </c>
      <c r="J3876" s="88" t="s">
        <v>11942</v>
      </c>
      <c r="K3876" s="89" t="s">
        <v>20257</v>
      </c>
      <c r="L3876" s="54" t="s">
        <v>20458</v>
      </c>
      <c r="M3876" s="54" t="s">
        <v>20459</v>
      </c>
      <c r="N3876" s="54" t="s">
        <v>364</v>
      </c>
      <c r="O3876" s="46"/>
    </row>
    <row r="3877" spans="1:15" ht="14" x14ac:dyDescent="0.2">
      <c r="A3877" s="48">
        <v>3876</v>
      </c>
      <c r="B3877" s="56" t="s">
        <v>9246</v>
      </c>
      <c r="C3877" s="51" t="s">
        <v>20460</v>
      </c>
      <c r="D3877" s="100" t="s">
        <v>20461</v>
      </c>
      <c r="E3877" s="16" t="s">
        <v>34</v>
      </c>
      <c r="F3877" s="95" t="s">
        <v>35</v>
      </c>
      <c r="G3877" s="98" t="s">
        <v>36</v>
      </c>
      <c r="H3877" s="98" t="s">
        <v>36</v>
      </c>
      <c r="I3877" s="55" t="s">
        <v>20462</v>
      </c>
      <c r="J3877" s="88" t="s">
        <v>20463</v>
      </c>
      <c r="K3877" s="89" t="s">
        <v>20257</v>
      </c>
      <c r="L3877" s="54" t="s">
        <v>20464</v>
      </c>
      <c r="M3877" s="54" t="s">
        <v>20465</v>
      </c>
      <c r="N3877" s="54" t="s">
        <v>364</v>
      </c>
      <c r="O3877" s="46"/>
    </row>
    <row r="3878" spans="1:15" ht="14" x14ac:dyDescent="0.2">
      <c r="A3878" s="49">
        <v>3877</v>
      </c>
      <c r="B3878" s="56" t="s">
        <v>9246</v>
      </c>
      <c r="C3878" s="51" t="s">
        <v>20466</v>
      </c>
      <c r="D3878" s="100" t="s">
        <v>20461</v>
      </c>
      <c r="E3878" s="57" t="s">
        <v>23</v>
      </c>
      <c r="F3878" s="90" t="s">
        <v>24</v>
      </c>
      <c r="G3878" s="90" t="s">
        <v>25</v>
      </c>
      <c r="H3878" s="93">
        <v>3</v>
      </c>
      <c r="I3878" s="55" t="s">
        <v>20467</v>
      </c>
      <c r="J3878" s="88" t="s">
        <v>6382</v>
      </c>
      <c r="K3878" s="89" t="s">
        <v>20257</v>
      </c>
      <c r="L3878" s="54" t="s">
        <v>20468</v>
      </c>
      <c r="M3878" s="54" t="s">
        <v>20469</v>
      </c>
      <c r="N3878" s="54" t="s">
        <v>364</v>
      </c>
      <c r="O3878" s="46"/>
    </row>
    <row r="3879" spans="1:15" ht="14" x14ac:dyDescent="0.2">
      <c r="A3879" s="48">
        <v>3878</v>
      </c>
      <c r="B3879" s="56" t="s">
        <v>3273</v>
      </c>
      <c r="C3879" s="51" t="s">
        <v>1379</v>
      </c>
      <c r="D3879" s="100" t="s">
        <v>20461</v>
      </c>
      <c r="E3879" s="57" t="s">
        <v>34</v>
      </c>
      <c r="F3879" s="90" t="s">
        <v>24</v>
      </c>
      <c r="G3879" s="90" t="s">
        <v>25</v>
      </c>
      <c r="H3879" s="97">
        <v>17</v>
      </c>
      <c r="I3879" s="55" t="s">
        <v>20470</v>
      </c>
      <c r="J3879" s="88" t="s">
        <v>1381</v>
      </c>
      <c r="K3879" s="89" t="s">
        <v>20257</v>
      </c>
      <c r="L3879" s="54" t="s">
        <v>20471</v>
      </c>
      <c r="M3879" s="54" t="s">
        <v>20472</v>
      </c>
      <c r="N3879" s="54" t="s">
        <v>364</v>
      </c>
      <c r="O3879" s="46"/>
    </row>
    <row r="3880" spans="1:15" ht="14" x14ac:dyDescent="0.2">
      <c r="A3880" s="48">
        <v>3879</v>
      </c>
      <c r="B3880" s="56" t="s">
        <v>9246</v>
      </c>
      <c r="C3880" s="51" t="s">
        <v>20473</v>
      </c>
      <c r="D3880" s="106" t="s">
        <v>20474</v>
      </c>
      <c r="E3880" s="57" t="s">
        <v>34</v>
      </c>
      <c r="F3880" s="95" t="s">
        <v>3835</v>
      </c>
      <c r="G3880" s="98" t="s">
        <v>36</v>
      </c>
      <c r="H3880" s="98" t="s">
        <v>36</v>
      </c>
      <c r="I3880" s="55" t="s">
        <v>20475</v>
      </c>
      <c r="J3880" s="88" t="s">
        <v>20476</v>
      </c>
      <c r="K3880" s="89" t="s">
        <v>20257</v>
      </c>
      <c r="L3880" s="54" t="s">
        <v>20477</v>
      </c>
      <c r="M3880" s="54" t="s">
        <v>20478</v>
      </c>
      <c r="N3880" s="54" t="s">
        <v>364</v>
      </c>
      <c r="O3880" s="46"/>
    </row>
    <row r="3881" spans="1:15" ht="14" x14ac:dyDescent="0.2">
      <c r="A3881" s="48">
        <v>3880</v>
      </c>
      <c r="B3881" s="56" t="s">
        <v>9246</v>
      </c>
      <c r="C3881" s="51" t="s">
        <v>20479</v>
      </c>
      <c r="D3881" s="106" t="s">
        <v>20474</v>
      </c>
      <c r="E3881" s="16" t="s">
        <v>34</v>
      </c>
      <c r="F3881" s="90" t="s">
        <v>24</v>
      </c>
      <c r="G3881" s="90" t="s">
        <v>25</v>
      </c>
      <c r="H3881" s="97">
        <v>16</v>
      </c>
      <c r="I3881" s="55" t="s">
        <v>20480</v>
      </c>
      <c r="J3881" s="88" t="s">
        <v>16648</v>
      </c>
      <c r="K3881" s="89" t="s">
        <v>20257</v>
      </c>
      <c r="L3881" s="54" t="s">
        <v>20481</v>
      </c>
      <c r="M3881" s="54" t="s">
        <v>20482</v>
      </c>
      <c r="N3881" s="54" t="s">
        <v>364</v>
      </c>
      <c r="O3881" s="46"/>
    </row>
    <row r="3882" spans="1:15" ht="14" x14ac:dyDescent="0.2">
      <c r="A3882" s="49">
        <v>3881</v>
      </c>
      <c r="B3882" s="56" t="s">
        <v>9246</v>
      </c>
      <c r="C3882" s="51" t="s">
        <v>20483</v>
      </c>
      <c r="D3882" s="106" t="s">
        <v>20474</v>
      </c>
      <c r="E3882" s="57" t="s">
        <v>23</v>
      </c>
      <c r="F3882" s="90" t="s">
        <v>24</v>
      </c>
      <c r="G3882" s="90" t="s">
        <v>25</v>
      </c>
      <c r="H3882" s="93" t="s">
        <v>20484</v>
      </c>
      <c r="I3882" s="55" t="s">
        <v>20485</v>
      </c>
      <c r="J3882" s="88" t="s">
        <v>6925</v>
      </c>
      <c r="K3882" s="89" t="s">
        <v>20257</v>
      </c>
      <c r="L3882" s="54" t="s">
        <v>20486</v>
      </c>
      <c r="M3882" s="54" t="s">
        <v>20487</v>
      </c>
      <c r="N3882" s="54" t="s">
        <v>364</v>
      </c>
      <c r="O3882" s="46"/>
    </row>
    <row r="3883" spans="1:15" ht="14" x14ac:dyDescent="0.2">
      <c r="A3883" s="48">
        <v>3882</v>
      </c>
      <c r="B3883" s="56" t="s">
        <v>20405</v>
      </c>
      <c r="C3883" s="51" t="s">
        <v>20488</v>
      </c>
      <c r="D3883" s="106" t="s">
        <v>20474</v>
      </c>
      <c r="E3883" s="57" t="s">
        <v>34</v>
      </c>
      <c r="F3883" s="95" t="s">
        <v>3835</v>
      </c>
      <c r="G3883" s="98" t="s">
        <v>36</v>
      </c>
      <c r="H3883" s="98" t="s">
        <v>36</v>
      </c>
      <c r="I3883" s="55" t="s">
        <v>20489</v>
      </c>
      <c r="J3883" s="88" t="s">
        <v>2222</v>
      </c>
      <c r="K3883" s="89" t="s">
        <v>20257</v>
      </c>
      <c r="L3883" s="54" t="s">
        <v>20490</v>
      </c>
      <c r="M3883" s="54" t="s">
        <v>20491</v>
      </c>
      <c r="N3883" s="54" t="s">
        <v>364</v>
      </c>
      <c r="O3883" s="46"/>
    </row>
    <row r="3884" spans="1:15" ht="14" x14ac:dyDescent="0.2">
      <c r="A3884" s="48">
        <v>3883</v>
      </c>
      <c r="B3884" s="56" t="s">
        <v>20405</v>
      </c>
      <c r="C3884" s="51" t="s">
        <v>20492</v>
      </c>
      <c r="D3884" s="106" t="s">
        <v>20474</v>
      </c>
      <c r="E3884" s="57" t="s">
        <v>34</v>
      </c>
      <c r="F3884" s="95" t="s">
        <v>3835</v>
      </c>
      <c r="G3884" s="98" t="s">
        <v>36</v>
      </c>
      <c r="H3884" s="98" t="s">
        <v>36</v>
      </c>
      <c r="I3884" s="55" t="s">
        <v>20493</v>
      </c>
      <c r="J3884" s="88" t="s">
        <v>872</v>
      </c>
      <c r="K3884" s="89" t="s">
        <v>20257</v>
      </c>
      <c r="L3884" s="54" t="s">
        <v>20494</v>
      </c>
      <c r="M3884" s="54" t="s">
        <v>20495</v>
      </c>
      <c r="N3884" s="54" t="s">
        <v>364</v>
      </c>
      <c r="O3884" s="46"/>
    </row>
    <row r="3885" spans="1:15" ht="14" x14ac:dyDescent="0.2">
      <c r="A3885" s="48">
        <v>3884</v>
      </c>
      <c r="B3885" s="56" t="s">
        <v>20405</v>
      </c>
      <c r="C3885" s="51" t="s">
        <v>20496</v>
      </c>
      <c r="D3885" s="106" t="s">
        <v>20474</v>
      </c>
      <c r="E3885" s="16" t="s">
        <v>34</v>
      </c>
      <c r="F3885" s="90" t="s">
        <v>24</v>
      </c>
      <c r="G3885" s="90" t="s">
        <v>25</v>
      </c>
      <c r="H3885" s="97">
        <v>8</v>
      </c>
      <c r="I3885" s="55" t="s">
        <v>20497</v>
      </c>
      <c r="J3885" s="88" t="s">
        <v>20498</v>
      </c>
      <c r="K3885" s="89" t="s">
        <v>20257</v>
      </c>
      <c r="L3885" s="54" t="s">
        <v>20499</v>
      </c>
      <c r="M3885" s="54" t="s">
        <v>20500</v>
      </c>
      <c r="N3885" s="54" t="s">
        <v>364</v>
      </c>
      <c r="O3885" s="46"/>
    </row>
    <row r="3886" spans="1:15" ht="14" x14ac:dyDescent="0.2">
      <c r="A3886" s="49">
        <v>3885</v>
      </c>
      <c r="B3886" s="56" t="s">
        <v>20501</v>
      </c>
      <c r="C3886" s="51" t="s">
        <v>20502</v>
      </c>
      <c r="D3886" s="106" t="s">
        <v>20474</v>
      </c>
      <c r="E3886" s="57" t="s">
        <v>34</v>
      </c>
      <c r="F3886" s="90" t="s">
        <v>24</v>
      </c>
      <c r="G3886" s="90" t="s">
        <v>25</v>
      </c>
      <c r="H3886" s="97">
        <v>14</v>
      </c>
      <c r="I3886" s="55" t="s">
        <v>20503</v>
      </c>
      <c r="J3886" s="88" t="s">
        <v>905</v>
      </c>
      <c r="K3886" s="89" t="s">
        <v>20257</v>
      </c>
      <c r="L3886" s="54" t="s">
        <v>20504</v>
      </c>
      <c r="M3886" s="54" t="s">
        <v>20505</v>
      </c>
      <c r="N3886" s="54" t="s">
        <v>364</v>
      </c>
      <c r="O3886" s="46"/>
    </row>
    <row r="3887" spans="1:15" ht="14" x14ac:dyDescent="0.2">
      <c r="A3887" s="48">
        <v>3886</v>
      </c>
      <c r="B3887" s="56" t="s">
        <v>20506</v>
      </c>
      <c r="C3887" s="51" t="s">
        <v>20507</v>
      </c>
      <c r="D3887" s="106" t="s">
        <v>20474</v>
      </c>
      <c r="E3887" s="57" t="s">
        <v>34</v>
      </c>
      <c r="F3887" s="95" t="s">
        <v>3580</v>
      </c>
      <c r="G3887" s="98" t="s">
        <v>36</v>
      </c>
      <c r="H3887" s="98" t="s">
        <v>36</v>
      </c>
      <c r="I3887" s="55" t="s">
        <v>20508</v>
      </c>
      <c r="J3887" s="88" t="s">
        <v>19831</v>
      </c>
      <c r="K3887" s="89" t="s">
        <v>20257</v>
      </c>
      <c r="L3887" s="54" t="s">
        <v>20509</v>
      </c>
      <c r="M3887" s="54" t="s">
        <v>20510</v>
      </c>
      <c r="N3887" s="54" t="s">
        <v>364</v>
      </c>
      <c r="O3887" s="46"/>
    </row>
    <row r="3888" spans="1:15" ht="14" x14ac:dyDescent="0.2">
      <c r="A3888" s="48">
        <v>3887</v>
      </c>
      <c r="B3888" s="56" t="s">
        <v>3273</v>
      </c>
      <c r="C3888" s="51" t="s">
        <v>20511</v>
      </c>
      <c r="D3888" s="106" t="s">
        <v>20474</v>
      </c>
      <c r="E3888" s="57" t="s">
        <v>23</v>
      </c>
      <c r="F3888" s="90" t="s">
        <v>24</v>
      </c>
      <c r="G3888" s="90" t="s">
        <v>25</v>
      </c>
      <c r="H3888" s="93">
        <v>3</v>
      </c>
      <c r="I3888" s="55" t="s">
        <v>20512</v>
      </c>
      <c r="J3888" s="88" t="s">
        <v>7918</v>
      </c>
      <c r="K3888" s="89" t="s">
        <v>20257</v>
      </c>
      <c r="L3888" s="54" t="s">
        <v>20513</v>
      </c>
      <c r="M3888" s="54" t="s">
        <v>20514</v>
      </c>
      <c r="N3888" s="54" t="s">
        <v>364</v>
      </c>
      <c r="O3888" s="46"/>
    </row>
    <row r="3889" spans="1:15" ht="14" x14ac:dyDescent="0.2">
      <c r="A3889" s="48">
        <v>3888</v>
      </c>
      <c r="B3889" s="56" t="s">
        <v>20515</v>
      </c>
      <c r="C3889" s="51" t="s">
        <v>20516</v>
      </c>
      <c r="D3889" s="106" t="s">
        <v>20517</v>
      </c>
      <c r="E3889" s="57" t="s">
        <v>34</v>
      </c>
      <c r="F3889" s="90" t="s">
        <v>24</v>
      </c>
      <c r="G3889" s="90" t="s">
        <v>25</v>
      </c>
      <c r="H3889" s="97">
        <v>12</v>
      </c>
      <c r="I3889" s="55" t="s">
        <v>20518</v>
      </c>
      <c r="J3889" s="88" t="s">
        <v>2222</v>
      </c>
      <c r="K3889" s="89" t="s">
        <v>20257</v>
      </c>
      <c r="L3889" s="54" t="s">
        <v>20519</v>
      </c>
      <c r="M3889" s="54" t="s">
        <v>20520</v>
      </c>
      <c r="N3889" s="54" t="s">
        <v>364</v>
      </c>
      <c r="O3889" s="46"/>
    </row>
    <row r="3890" spans="1:15" ht="14" x14ac:dyDescent="0.2">
      <c r="A3890" s="49">
        <v>3889</v>
      </c>
      <c r="B3890" s="56" t="s">
        <v>20405</v>
      </c>
      <c r="C3890" s="51" t="s">
        <v>20521</v>
      </c>
      <c r="D3890" s="106" t="s">
        <v>20517</v>
      </c>
      <c r="E3890" s="57" t="s">
        <v>34</v>
      </c>
      <c r="F3890" s="90" t="s">
        <v>24</v>
      </c>
      <c r="G3890" s="90" t="s">
        <v>25</v>
      </c>
      <c r="H3890" s="97">
        <v>8</v>
      </c>
      <c r="I3890" s="55" t="s">
        <v>20522</v>
      </c>
      <c r="J3890" s="88" t="s">
        <v>313</v>
      </c>
      <c r="K3890" s="89" t="s">
        <v>20257</v>
      </c>
      <c r="L3890" s="54" t="s">
        <v>20523</v>
      </c>
      <c r="M3890" s="54" t="s">
        <v>20524</v>
      </c>
      <c r="N3890" s="54" t="s">
        <v>364</v>
      </c>
      <c r="O3890" s="46"/>
    </row>
    <row r="3891" spans="1:15" ht="14" x14ac:dyDescent="0.2">
      <c r="A3891" s="48">
        <v>3890</v>
      </c>
      <c r="B3891" s="56" t="s">
        <v>3693</v>
      </c>
      <c r="C3891" s="51" t="s">
        <v>20525</v>
      </c>
      <c r="D3891" s="106" t="s">
        <v>20517</v>
      </c>
      <c r="E3891" s="16" t="s">
        <v>34</v>
      </c>
      <c r="F3891" s="90" t="s">
        <v>24</v>
      </c>
      <c r="G3891" s="90" t="s">
        <v>25</v>
      </c>
      <c r="H3891" s="97">
        <v>13</v>
      </c>
      <c r="I3891" s="55" t="s">
        <v>20526</v>
      </c>
      <c r="J3891" s="88" t="s">
        <v>20527</v>
      </c>
      <c r="K3891" s="89" t="s">
        <v>20257</v>
      </c>
      <c r="L3891" s="54" t="s">
        <v>20528</v>
      </c>
      <c r="M3891" s="54" t="s">
        <v>20529</v>
      </c>
      <c r="N3891" s="54" t="s">
        <v>364</v>
      </c>
      <c r="O3891" s="46"/>
    </row>
    <row r="3892" spans="1:15" ht="14" x14ac:dyDescent="0.2">
      <c r="A3892" s="48">
        <v>3891</v>
      </c>
      <c r="B3892" s="56" t="s">
        <v>6508</v>
      </c>
      <c r="C3892" s="51" t="s">
        <v>20530</v>
      </c>
      <c r="D3892" s="106" t="s">
        <v>20517</v>
      </c>
      <c r="E3892" s="57" t="s">
        <v>34</v>
      </c>
      <c r="F3892" s="95" t="s">
        <v>3835</v>
      </c>
      <c r="G3892" s="98" t="s">
        <v>36</v>
      </c>
      <c r="H3892" s="98" t="s">
        <v>36</v>
      </c>
      <c r="I3892" s="55" t="s">
        <v>20531</v>
      </c>
      <c r="J3892" s="88" t="s">
        <v>8053</v>
      </c>
      <c r="K3892" s="89" t="s">
        <v>20257</v>
      </c>
      <c r="L3892" s="54" t="s">
        <v>20532</v>
      </c>
      <c r="M3892" s="54" t="s">
        <v>20533</v>
      </c>
      <c r="N3892" s="54" t="s">
        <v>364</v>
      </c>
      <c r="O3892" s="46"/>
    </row>
    <row r="3893" spans="1:15" ht="14" x14ac:dyDescent="0.2">
      <c r="A3893" s="48">
        <v>3892</v>
      </c>
      <c r="B3893" s="56" t="s">
        <v>9246</v>
      </c>
      <c r="C3893" s="51" t="s">
        <v>20534</v>
      </c>
      <c r="D3893" s="106" t="s">
        <v>20517</v>
      </c>
      <c r="E3893" s="57" t="s">
        <v>23</v>
      </c>
      <c r="F3893" s="90" t="s">
        <v>24</v>
      </c>
      <c r="G3893" s="90" t="s">
        <v>25</v>
      </c>
      <c r="H3893" s="93">
        <v>3</v>
      </c>
      <c r="I3893" s="55" t="s">
        <v>20535</v>
      </c>
      <c r="J3893" s="88" t="s">
        <v>313</v>
      </c>
      <c r="K3893" s="89" t="s">
        <v>20257</v>
      </c>
      <c r="L3893" s="54" t="s">
        <v>20536</v>
      </c>
      <c r="M3893" s="54" t="s">
        <v>20537</v>
      </c>
      <c r="N3893" s="54" t="s">
        <v>364</v>
      </c>
      <c r="O3893" s="46"/>
    </row>
    <row r="3894" spans="1:15" ht="14" x14ac:dyDescent="0.2">
      <c r="A3894" s="49">
        <v>3893</v>
      </c>
      <c r="B3894" s="56" t="s">
        <v>3273</v>
      </c>
      <c r="C3894" s="51" t="s">
        <v>20538</v>
      </c>
      <c r="D3894" s="106" t="s">
        <v>20517</v>
      </c>
      <c r="E3894" s="57" t="s">
        <v>23</v>
      </c>
      <c r="F3894" s="90" t="s">
        <v>24</v>
      </c>
      <c r="G3894" s="90" t="s">
        <v>25</v>
      </c>
      <c r="H3894" s="93">
        <v>3</v>
      </c>
      <c r="I3894" s="55" t="s">
        <v>20539</v>
      </c>
      <c r="J3894" s="88" t="s">
        <v>8948</v>
      </c>
      <c r="K3894" s="89" t="s">
        <v>20257</v>
      </c>
      <c r="L3894" s="54" t="s">
        <v>20540</v>
      </c>
      <c r="M3894" s="54" t="s">
        <v>20541</v>
      </c>
      <c r="N3894" s="54" t="s">
        <v>364</v>
      </c>
      <c r="O3894" s="46"/>
    </row>
    <row r="3895" spans="1:15" ht="14" x14ac:dyDescent="0.2">
      <c r="A3895" s="48">
        <v>3894</v>
      </c>
      <c r="B3895" s="56" t="s">
        <v>3273</v>
      </c>
      <c r="C3895" s="51" t="s">
        <v>20542</v>
      </c>
      <c r="D3895" s="106" t="s">
        <v>20517</v>
      </c>
      <c r="E3895" s="16" t="s">
        <v>34</v>
      </c>
      <c r="F3895" s="95" t="s">
        <v>35</v>
      </c>
      <c r="G3895" s="98" t="s">
        <v>36</v>
      </c>
      <c r="H3895" s="98" t="s">
        <v>36</v>
      </c>
      <c r="I3895" s="55" t="s">
        <v>20543</v>
      </c>
      <c r="J3895" s="88" t="s">
        <v>6382</v>
      </c>
      <c r="K3895" s="89" t="s">
        <v>20257</v>
      </c>
      <c r="L3895" s="54" t="s">
        <v>20544</v>
      </c>
      <c r="M3895" s="54" t="s">
        <v>20545</v>
      </c>
      <c r="N3895" s="54" t="s">
        <v>364</v>
      </c>
      <c r="O3895" s="46"/>
    </row>
    <row r="3896" spans="1:15" ht="14" x14ac:dyDescent="0.2">
      <c r="A3896" s="48">
        <v>3895</v>
      </c>
      <c r="B3896" s="56" t="s">
        <v>3273</v>
      </c>
      <c r="C3896" s="51" t="s">
        <v>20546</v>
      </c>
      <c r="D3896" s="106" t="s">
        <v>20517</v>
      </c>
      <c r="E3896" s="57" t="s">
        <v>34</v>
      </c>
      <c r="F3896" s="95" t="s">
        <v>503</v>
      </c>
      <c r="G3896" s="98" t="s">
        <v>36</v>
      </c>
      <c r="H3896" s="98" t="s">
        <v>36</v>
      </c>
      <c r="I3896" s="55" t="s">
        <v>20547</v>
      </c>
      <c r="J3896" s="88" t="s">
        <v>46</v>
      </c>
      <c r="K3896" s="89" t="s">
        <v>20257</v>
      </c>
      <c r="L3896" s="54" t="s">
        <v>20548</v>
      </c>
      <c r="M3896" s="54" t="s">
        <v>20549</v>
      </c>
      <c r="N3896" s="54" t="s">
        <v>364</v>
      </c>
      <c r="O3896" s="46"/>
    </row>
    <row r="3897" spans="1:15" ht="14" x14ac:dyDescent="0.2">
      <c r="A3897" s="48">
        <v>3896</v>
      </c>
      <c r="B3897" s="56" t="s">
        <v>20405</v>
      </c>
      <c r="C3897" s="51" t="s">
        <v>20550</v>
      </c>
      <c r="D3897" s="106" t="s">
        <v>20517</v>
      </c>
      <c r="E3897" s="57" t="s">
        <v>34</v>
      </c>
      <c r="F3897" s="95" t="s">
        <v>480</v>
      </c>
      <c r="G3897" s="98" t="s">
        <v>36</v>
      </c>
      <c r="H3897" s="98" t="s">
        <v>36</v>
      </c>
      <c r="I3897" s="55" t="s">
        <v>20551</v>
      </c>
      <c r="J3897" s="88" t="s">
        <v>19831</v>
      </c>
      <c r="K3897" s="89" t="s">
        <v>20257</v>
      </c>
      <c r="L3897" s="54" t="s">
        <v>20552</v>
      </c>
      <c r="M3897" s="54" t="s">
        <v>20553</v>
      </c>
      <c r="N3897" s="54" t="s">
        <v>364</v>
      </c>
      <c r="O3897" s="46"/>
    </row>
    <row r="3898" spans="1:15" ht="14" x14ac:dyDescent="0.2">
      <c r="A3898" s="49">
        <v>3897</v>
      </c>
      <c r="B3898" s="56" t="s">
        <v>20515</v>
      </c>
      <c r="C3898" s="51" t="s">
        <v>20554</v>
      </c>
      <c r="D3898" s="106" t="s">
        <v>20517</v>
      </c>
      <c r="E3898" s="57" t="s">
        <v>34</v>
      </c>
      <c r="F3898" s="95" t="s">
        <v>480</v>
      </c>
      <c r="G3898" s="98" t="s">
        <v>36</v>
      </c>
      <c r="H3898" s="98" t="s">
        <v>36</v>
      </c>
      <c r="I3898" s="55" t="s">
        <v>20555</v>
      </c>
      <c r="J3898" s="88" t="s">
        <v>770</v>
      </c>
      <c r="K3898" s="89" t="s">
        <v>20257</v>
      </c>
      <c r="L3898" s="54" t="s">
        <v>20556</v>
      </c>
      <c r="M3898" s="54" t="s">
        <v>20557</v>
      </c>
      <c r="N3898" s="54" t="s">
        <v>364</v>
      </c>
      <c r="O3898" s="46"/>
    </row>
    <row r="3899" spans="1:15" ht="14" x14ac:dyDescent="0.2">
      <c r="A3899" s="48">
        <v>3898</v>
      </c>
      <c r="B3899" s="56" t="s">
        <v>3594</v>
      </c>
      <c r="C3899" s="51" t="s">
        <v>20558</v>
      </c>
      <c r="D3899" s="106" t="s">
        <v>20517</v>
      </c>
      <c r="E3899" s="16" t="s">
        <v>34</v>
      </c>
      <c r="F3899" s="95" t="s">
        <v>35</v>
      </c>
      <c r="G3899" s="98" t="s">
        <v>36</v>
      </c>
      <c r="H3899" s="98" t="s">
        <v>36</v>
      </c>
      <c r="I3899" s="55" t="s">
        <v>20559</v>
      </c>
      <c r="J3899" s="88" t="s">
        <v>20316</v>
      </c>
      <c r="K3899" s="89" t="s">
        <v>20257</v>
      </c>
      <c r="L3899" s="54" t="s">
        <v>20560</v>
      </c>
      <c r="M3899" s="54" t="s">
        <v>20561</v>
      </c>
      <c r="N3899" s="54" t="s">
        <v>364</v>
      </c>
      <c r="O3899" s="46"/>
    </row>
    <row r="3900" spans="1:15" ht="14" x14ac:dyDescent="0.2">
      <c r="A3900" s="48">
        <v>3899</v>
      </c>
      <c r="B3900" s="56" t="s">
        <v>9293</v>
      </c>
      <c r="C3900" s="51" t="s">
        <v>20562</v>
      </c>
      <c r="D3900" s="60" t="s">
        <v>20563</v>
      </c>
      <c r="E3900" s="57" t="s">
        <v>23</v>
      </c>
      <c r="F3900" s="90" t="s">
        <v>24</v>
      </c>
      <c r="G3900" s="90" t="s">
        <v>25</v>
      </c>
      <c r="H3900" s="93">
        <v>2</v>
      </c>
      <c r="I3900" s="55" t="s">
        <v>20564</v>
      </c>
      <c r="J3900" s="88" t="s">
        <v>4713</v>
      </c>
      <c r="K3900" s="89" t="s">
        <v>20257</v>
      </c>
      <c r="L3900" s="54" t="s">
        <v>20565</v>
      </c>
      <c r="M3900" s="54" t="s">
        <v>20566</v>
      </c>
      <c r="N3900" s="54" t="s">
        <v>364</v>
      </c>
      <c r="O3900" s="46"/>
    </row>
    <row r="3901" spans="1:15" ht="14" x14ac:dyDescent="0.2">
      <c r="A3901" s="48">
        <v>3900</v>
      </c>
      <c r="B3901" s="56" t="s">
        <v>9293</v>
      </c>
      <c r="C3901" s="51" t="s">
        <v>20567</v>
      </c>
      <c r="D3901" s="60" t="s">
        <v>20563</v>
      </c>
      <c r="E3901" s="57" t="s">
        <v>23</v>
      </c>
      <c r="F3901" s="90" t="s">
        <v>24</v>
      </c>
      <c r="G3901" s="90" t="s">
        <v>25</v>
      </c>
      <c r="H3901" s="93">
        <v>2</v>
      </c>
      <c r="I3901" s="55" t="s">
        <v>20568</v>
      </c>
      <c r="J3901" s="88" t="s">
        <v>313</v>
      </c>
      <c r="K3901" s="89" t="s">
        <v>20257</v>
      </c>
      <c r="L3901" s="54" t="s">
        <v>20569</v>
      </c>
      <c r="M3901" s="54" t="s">
        <v>20570</v>
      </c>
      <c r="N3901" s="54" t="s">
        <v>364</v>
      </c>
      <c r="O3901" s="46"/>
    </row>
    <row r="3902" spans="1:15" ht="14" x14ac:dyDescent="0.2">
      <c r="A3902" s="49">
        <v>3901</v>
      </c>
      <c r="B3902" s="56" t="s">
        <v>20405</v>
      </c>
      <c r="C3902" s="51" t="s">
        <v>20571</v>
      </c>
      <c r="D3902" s="60" t="s">
        <v>20563</v>
      </c>
      <c r="E3902" s="57" t="s">
        <v>34</v>
      </c>
      <c r="F3902" s="90" t="s">
        <v>24</v>
      </c>
      <c r="G3902" s="90" t="s">
        <v>25</v>
      </c>
      <c r="H3902" s="97">
        <v>8</v>
      </c>
      <c r="I3902" s="55" t="s">
        <v>20572</v>
      </c>
      <c r="J3902" s="88" t="s">
        <v>8053</v>
      </c>
      <c r="K3902" s="89" t="s">
        <v>20257</v>
      </c>
      <c r="L3902" s="54" t="s">
        <v>20573</v>
      </c>
      <c r="M3902" s="54" t="s">
        <v>20574</v>
      </c>
      <c r="N3902" s="54" t="s">
        <v>364</v>
      </c>
      <c r="O3902" s="46"/>
    </row>
    <row r="3903" spans="1:15" ht="14" x14ac:dyDescent="0.2">
      <c r="A3903" s="48">
        <v>3902</v>
      </c>
      <c r="B3903" s="56" t="s">
        <v>9293</v>
      </c>
      <c r="C3903" s="51" t="s">
        <v>20575</v>
      </c>
      <c r="D3903" s="60" t="s">
        <v>20563</v>
      </c>
      <c r="E3903" s="16" t="s">
        <v>23</v>
      </c>
      <c r="F3903" s="90" t="s">
        <v>24</v>
      </c>
      <c r="G3903" s="90" t="s">
        <v>25</v>
      </c>
      <c r="H3903" s="93">
        <v>2</v>
      </c>
      <c r="I3903" s="55" t="s">
        <v>20576</v>
      </c>
      <c r="J3903" s="88" t="s">
        <v>8053</v>
      </c>
      <c r="K3903" s="89" t="s">
        <v>20257</v>
      </c>
      <c r="L3903" s="54" t="s">
        <v>20577</v>
      </c>
      <c r="M3903" s="54" t="s">
        <v>20334</v>
      </c>
      <c r="N3903" s="54" t="s">
        <v>364</v>
      </c>
      <c r="O3903" s="46"/>
    </row>
    <row r="3904" spans="1:15" ht="14" x14ac:dyDescent="0.2">
      <c r="A3904" s="48">
        <v>3903</v>
      </c>
      <c r="B3904" s="56" t="s">
        <v>3273</v>
      </c>
      <c r="C3904" s="51" t="s">
        <v>20578</v>
      </c>
      <c r="D3904" s="60" t="s">
        <v>20563</v>
      </c>
      <c r="E3904" s="57" t="s">
        <v>34</v>
      </c>
      <c r="F3904" s="95" t="s">
        <v>503</v>
      </c>
      <c r="G3904" s="98" t="s">
        <v>36</v>
      </c>
      <c r="H3904" s="98" t="s">
        <v>36</v>
      </c>
      <c r="I3904" s="55" t="s">
        <v>20579</v>
      </c>
      <c r="J3904" s="88" t="s">
        <v>6382</v>
      </c>
      <c r="K3904" s="89" t="s">
        <v>20257</v>
      </c>
      <c r="L3904" s="54" t="s">
        <v>20580</v>
      </c>
      <c r="M3904" s="54" t="s">
        <v>20581</v>
      </c>
      <c r="N3904" s="54" t="s">
        <v>364</v>
      </c>
      <c r="O3904" s="46"/>
    </row>
    <row r="3905" spans="1:15" ht="14" x14ac:dyDescent="0.2">
      <c r="A3905" s="48">
        <v>3904</v>
      </c>
      <c r="B3905" s="56" t="s">
        <v>3273</v>
      </c>
      <c r="C3905" s="51" t="s">
        <v>20582</v>
      </c>
      <c r="D3905" s="60" t="s">
        <v>20563</v>
      </c>
      <c r="E3905" s="57" t="s">
        <v>34</v>
      </c>
      <c r="F3905" s="95" t="s">
        <v>35</v>
      </c>
      <c r="G3905" s="98" t="s">
        <v>36</v>
      </c>
      <c r="H3905" s="98" t="s">
        <v>36</v>
      </c>
      <c r="I3905" s="55" t="s">
        <v>20583</v>
      </c>
      <c r="J3905" s="88" t="s">
        <v>1508</v>
      </c>
      <c r="K3905" s="89" t="s">
        <v>20257</v>
      </c>
      <c r="L3905" s="54" t="s">
        <v>20584</v>
      </c>
      <c r="M3905" s="54" t="s">
        <v>20585</v>
      </c>
      <c r="N3905" s="54" t="s">
        <v>364</v>
      </c>
      <c r="O3905" s="46"/>
    </row>
    <row r="3906" spans="1:15" ht="14" x14ac:dyDescent="0.2">
      <c r="A3906" s="49">
        <v>3905</v>
      </c>
      <c r="B3906" s="56" t="s">
        <v>3273</v>
      </c>
      <c r="C3906" s="51" t="s">
        <v>20586</v>
      </c>
      <c r="D3906" s="60" t="s">
        <v>20563</v>
      </c>
      <c r="E3906" s="57" t="s">
        <v>34</v>
      </c>
      <c r="F3906" s="95" t="s">
        <v>35</v>
      </c>
      <c r="G3906" s="98" t="s">
        <v>36</v>
      </c>
      <c r="H3906" s="98" t="s">
        <v>36</v>
      </c>
      <c r="I3906" s="55" t="s">
        <v>20587</v>
      </c>
      <c r="J3906" s="88" t="s">
        <v>6788</v>
      </c>
      <c r="K3906" s="89" t="s">
        <v>20257</v>
      </c>
      <c r="L3906" s="54" t="s">
        <v>20588</v>
      </c>
      <c r="M3906" s="54" t="s">
        <v>20589</v>
      </c>
      <c r="N3906" s="54" t="s">
        <v>364</v>
      </c>
      <c r="O3906" s="46"/>
    </row>
    <row r="3907" spans="1:15" ht="14" x14ac:dyDescent="0.2">
      <c r="A3907" s="48">
        <v>3906</v>
      </c>
      <c r="B3907" s="56" t="s">
        <v>6508</v>
      </c>
      <c r="C3907" s="51" t="s">
        <v>20590</v>
      </c>
      <c r="D3907" s="60" t="s">
        <v>20591</v>
      </c>
      <c r="E3907" s="16" t="s">
        <v>34</v>
      </c>
      <c r="F3907" s="95" t="s">
        <v>35</v>
      </c>
      <c r="G3907" s="98" t="s">
        <v>36</v>
      </c>
      <c r="H3907" s="98" t="s">
        <v>36</v>
      </c>
      <c r="I3907" s="55" t="s">
        <v>20592</v>
      </c>
      <c r="J3907" s="88" t="s">
        <v>6382</v>
      </c>
      <c r="K3907" s="89" t="s">
        <v>20257</v>
      </c>
      <c r="L3907" s="54" t="s">
        <v>20593</v>
      </c>
      <c r="M3907" s="54" t="s">
        <v>20594</v>
      </c>
      <c r="N3907" s="54" t="s">
        <v>364</v>
      </c>
      <c r="O3907" s="46"/>
    </row>
    <row r="3908" spans="1:15" ht="14" x14ac:dyDescent="0.2">
      <c r="A3908" s="48">
        <v>3907</v>
      </c>
      <c r="B3908" s="56" t="s">
        <v>6508</v>
      </c>
      <c r="C3908" s="51" t="s">
        <v>20595</v>
      </c>
      <c r="D3908" s="60" t="s">
        <v>20591</v>
      </c>
      <c r="E3908" s="57" t="s">
        <v>23</v>
      </c>
      <c r="F3908" s="90" t="s">
        <v>24</v>
      </c>
      <c r="G3908" s="90" t="s">
        <v>25</v>
      </c>
      <c r="H3908" s="93" t="s">
        <v>19690</v>
      </c>
      <c r="I3908" s="55" t="s">
        <v>20596</v>
      </c>
      <c r="J3908" s="88" t="s">
        <v>6382</v>
      </c>
      <c r="K3908" s="89" t="s">
        <v>20257</v>
      </c>
      <c r="L3908" s="54" t="s">
        <v>20597</v>
      </c>
      <c r="M3908" s="54" t="s">
        <v>20598</v>
      </c>
      <c r="N3908" s="54" t="s">
        <v>364</v>
      </c>
      <c r="O3908" s="46"/>
    </row>
    <row r="3909" spans="1:15" ht="14" x14ac:dyDescent="0.2">
      <c r="A3909" s="48">
        <v>3908</v>
      </c>
      <c r="B3909" s="56" t="s">
        <v>20599</v>
      </c>
      <c r="C3909" s="51" t="s">
        <v>20600</v>
      </c>
      <c r="D3909" s="60" t="s">
        <v>20591</v>
      </c>
      <c r="E3909" s="57" t="s">
        <v>34</v>
      </c>
      <c r="F3909" s="95" t="s">
        <v>35</v>
      </c>
      <c r="G3909" s="98" t="s">
        <v>36</v>
      </c>
      <c r="H3909" s="98" t="s">
        <v>36</v>
      </c>
      <c r="I3909" s="55" t="s">
        <v>20601</v>
      </c>
      <c r="J3909" s="88" t="s">
        <v>6382</v>
      </c>
      <c r="K3909" s="89" t="s">
        <v>20257</v>
      </c>
      <c r="L3909" s="54" t="s">
        <v>20602</v>
      </c>
      <c r="M3909" s="54" t="s">
        <v>20603</v>
      </c>
      <c r="N3909" s="54" t="s">
        <v>364</v>
      </c>
      <c r="O3909" s="46"/>
    </row>
    <row r="3910" spans="1:15" ht="14" x14ac:dyDescent="0.2">
      <c r="A3910" s="49">
        <v>3909</v>
      </c>
      <c r="B3910" s="56" t="s">
        <v>20604</v>
      </c>
      <c r="C3910" s="51" t="s">
        <v>20605</v>
      </c>
      <c r="D3910" s="60" t="s">
        <v>20591</v>
      </c>
      <c r="E3910" s="57" t="s">
        <v>34</v>
      </c>
      <c r="F3910" s="95" t="s">
        <v>35</v>
      </c>
      <c r="G3910" s="98" t="s">
        <v>36</v>
      </c>
      <c r="H3910" s="98" t="s">
        <v>36</v>
      </c>
      <c r="I3910" s="55" t="s">
        <v>20606</v>
      </c>
      <c r="J3910" s="88" t="s">
        <v>20607</v>
      </c>
      <c r="K3910" s="89" t="s">
        <v>20257</v>
      </c>
      <c r="L3910" s="54" t="s">
        <v>20608</v>
      </c>
      <c r="M3910" s="54" t="s">
        <v>20609</v>
      </c>
      <c r="N3910" s="54" t="s">
        <v>364</v>
      </c>
      <c r="O3910" s="46"/>
    </row>
    <row r="3911" spans="1:15" ht="14" x14ac:dyDescent="0.2">
      <c r="A3911" s="48">
        <v>3910</v>
      </c>
      <c r="B3911" s="56" t="s">
        <v>6508</v>
      </c>
      <c r="C3911" s="51" t="s">
        <v>20610</v>
      </c>
      <c r="D3911" s="60" t="s">
        <v>20591</v>
      </c>
      <c r="E3911" s="16" t="s">
        <v>34</v>
      </c>
      <c r="F3911" s="95" t="s">
        <v>35</v>
      </c>
      <c r="G3911" s="98" t="s">
        <v>36</v>
      </c>
      <c r="H3911" s="98" t="s">
        <v>36</v>
      </c>
      <c r="I3911" s="55" t="s">
        <v>20611</v>
      </c>
      <c r="J3911" s="88" t="s">
        <v>8314</v>
      </c>
      <c r="K3911" s="89" t="s">
        <v>20257</v>
      </c>
      <c r="L3911" s="54" t="s">
        <v>20612</v>
      </c>
      <c r="M3911" s="54" t="s">
        <v>20613</v>
      </c>
      <c r="N3911" s="54" t="s">
        <v>364</v>
      </c>
      <c r="O3911" s="46"/>
    </row>
    <row r="3912" spans="1:15" ht="14" x14ac:dyDescent="0.2">
      <c r="A3912" s="48">
        <v>3911</v>
      </c>
      <c r="B3912" s="56" t="s">
        <v>20614</v>
      </c>
      <c r="C3912" s="51" t="s">
        <v>20615</v>
      </c>
      <c r="D3912" s="60" t="s">
        <v>20591</v>
      </c>
      <c r="E3912" s="57" t="s">
        <v>34</v>
      </c>
      <c r="F3912" s="95" t="s">
        <v>35</v>
      </c>
      <c r="G3912" s="98" t="s">
        <v>36</v>
      </c>
      <c r="H3912" s="98" t="s">
        <v>36</v>
      </c>
      <c r="I3912" s="55" t="s">
        <v>20616</v>
      </c>
      <c r="J3912" s="88" t="s">
        <v>872</v>
      </c>
      <c r="K3912" s="89" t="s">
        <v>20257</v>
      </c>
      <c r="L3912" s="54" t="s">
        <v>20617</v>
      </c>
      <c r="M3912" s="54" t="s">
        <v>20618</v>
      </c>
      <c r="N3912" s="54" t="s">
        <v>364</v>
      </c>
      <c r="O3912" s="46"/>
    </row>
    <row r="3913" spans="1:15" ht="14" x14ac:dyDescent="0.2">
      <c r="A3913" s="48">
        <v>3912</v>
      </c>
      <c r="B3913" s="56" t="s">
        <v>20614</v>
      </c>
      <c r="C3913" s="51" t="s">
        <v>20619</v>
      </c>
      <c r="D3913" s="60" t="s">
        <v>20591</v>
      </c>
      <c r="E3913" s="57" t="s">
        <v>34</v>
      </c>
      <c r="F3913" s="95" t="s">
        <v>35</v>
      </c>
      <c r="G3913" s="98" t="s">
        <v>36</v>
      </c>
      <c r="H3913" s="98" t="s">
        <v>36</v>
      </c>
      <c r="I3913" s="55" t="s">
        <v>20620</v>
      </c>
      <c r="J3913" s="88" t="s">
        <v>20621</v>
      </c>
      <c r="K3913" s="89" t="s">
        <v>20257</v>
      </c>
      <c r="L3913" s="54" t="s">
        <v>20622</v>
      </c>
      <c r="M3913" s="54" t="s">
        <v>20623</v>
      </c>
      <c r="N3913" s="54" t="s">
        <v>364</v>
      </c>
      <c r="O3913" s="46"/>
    </row>
    <row r="3914" spans="1:15" ht="14" x14ac:dyDescent="0.2">
      <c r="A3914" s="49">
        <v>3913</v>
      </c>
      <c r="B3914" s="56" t="s">
        <v>20614</v>
      </c>
      <c r="C3914" s="51" t="s">
        <v>20624</v>
      </c>
      <c r="D3914" s="60" t="s">
        <v>20591</v>
      </c>
      <c r="E3914" s="16" t="s">
        <v>23</v>
      </c>
      <c r="F3914" s="90" t="s">
        <v>24</v>
      </c>
      <c r="G3914" s="90" t="s">
        <v>25</v>
      </c>
      <c r="H3914" s="93">
        <v>3</v>
      </c>
      <c r="I3914" s="55" t="s">
        <v>20625</v>
      </c>
      <c r="J3914" s="88" t="s">
        <v>20626</v>
      </c>
      <c r="K3914" s="89" t="s">
        <v>20257</v>
      </c>
      <c r="L3914" s="54" t="s">
        <v>20627</v>
      </c>
      <c r="M3914" s="54" t="s">
        <v>20628</v>
      </c>
      <c r="N3914" s="54" t="s">
        <v>364</v>
      </c>
      <c r="O3914" s="46"/>
    </row>
    <row r="3915" spans="1:15" ht="14" x14ac:dyDescent="0.2">
      <c r="A3915" s="48">
        <v>3914</v>
      </c>
      <c r="B3915" s="56" t="s">
        <v>20629</v>
      </c>
      <c r="C3915" s="51" t="s">
        <v>20630</v>
      </c>
      <c r="D3915" s="60" t="s">
        <v>20591</v>
      </c>
      <c r="E3915" s="57" t="s">
        <v>34</v>
      </c>
      <c r="F3915" s="95" t="s">
        <v>35</v>
      </c>
      <c r="G3915" s="98" t="s">
        <v>36</v>
      </c>
      <c r="H3915" s="98" t="s">
        <v>36</v>
      </c>
      <c r="I3915" s="55" t="s">
        <v>20631</v>
      </c>
      <c r="J3915" s="88" t="s">
        <v>20607</v>
      </c>
      <c r="K3915" s="89" t="s">
        <v>20257</v>
      </c>
      <c r="L3915" s="54" t="s">
        <v>20632</v>
      </c>
      <c r="M3915" s="54" t="s">
        <v>20633</v>
      </c>
      <c r="N3915" s="54" t="s">
        <v>364</v>
      </c>
      <c r="O3915" s="46"/>
    </row>
    <row r="3916" spans="1:15" ht="14" x14ac:dyDescent="0.2">
      <c r="A3916" s="48">
        <v>3915</v>
      </c>
      <c r="B3916" s="56" t="s">
        <v>20351</v>
      </c>
      <c r="C3916" s="51" t="s">
        <v>20634</v>
      </c>
      <c r="D3916" s="60" t="s">
        <v>20591</v>
      </c>
      <c r="E3916" s="57" t="s">
        <v>34</v>
      </c>
      <c r="F3916" s="95" t="s">
        <v>35</v>
      </c>
      <c r="G3916" s="98" t="s">
        <v>36</v>
      </c>
      <c r="H3916" s="98" t="s">
        <v>36</v>
      </c>
      <c r="I3916" s="55" t="s">
        <v>20635</v>
      </c>
      <c r="J3916" s="88" t="s">
        <v>18666</v>
      </c>
      <c r="K3916" s="89" t="s">
        <v>20257</v>
      </c>
      <c r="L3916" s="54" t="s">
        <v>20636</v>
      </c>
      <c r="M3916" s="54" t="s">
        <v>20637</v>
      </c>
      <c r="N3916" s="54" t="s">
        <v>364</v>
      </c>
      <c r="O3916" s="46"/>
    </row>
    <row r="3917" spans="1:15" ht="14" x14ac:dyDescent="0.2">
      <c r="A3917" s="48">
        <v>3916</v>
      </c>
      <c r="B3917" s="56" t="s">
        <v>20638</v>
      </c>
      <c r="C3917" s="51" t="s">
        <v>20639</v>
      </c>
      <c r="D3917" s="60" t="s">
        <v>20591</v>
      </c>
      <c r="E3917" s="57" t="s">
        <v>34</v>
      </c>
      <c r="F3917" s="95" t="s">
        <v>35</v>
      </c>
      <c r="G3917" s="98" t="s">
        <v>36</v>
      </c>
      <c r="H3917" s="98" t="s">
        <v>36</v>
      </c>
      <c r="I3917" s="55" t="s">
        <v>20640</v>
      </c>
      <c r="J3917" s="88" t="s">
        <v>1654</v>
      </c>
      <c r="K3917" s="89" t="s">
        <v>20257</v>
      </c>
      <c r="L3917" s="54" t="s">
        <v>20641</v>
      </c>
      <c r="M3917" s="54" t="s">
        <v>20642</v>
      </c>
      <c r="N3917" s="54" t="s">
        <v>364</v>
      </c>
      <c r="O3917" s="46"/>
    </row>
    <row r="3918" spans="1:15" ht="14" x14ac:dyDescent="0.2">
      <c r="A3918" s="49">
        <v>3917</v>
      </c>
      <c r="B3918" s="56" t="s">
        <v>3273</v>
      </c>
      <c r="C3918" s="51" t="s">
        <v>20643</v>
      </c>
      <c r="D3918" s="60" t="s">
        <v>20591</v>
      </c>
      <c r="E3918" s="16" t="s">
        <v>34</v>
      </c>
      <c r="F3918" s="90" t="s">
        <v>24</v>
      </c>
      <c r="G3918" s="90" t="s">
        <v>25</v>
      </c>
      <c r="H3918" s="97">
        <v>17</v>
      </c>
      <c r="I3918" s="55" t="s">
        <v>20644</v>
      </c>
      <c r="J3918" s="88" t="s">
        <v>6382</v>
      </c>
      <c r="K3918" s="89" t="s">
        <v>20257</v>
      </c>
      <c r="L3918" s="54" t="s">
        <v>20645</v>
      </c>
      <c r="M3918" s="54" t="s">
        <v>20646</v>
      </c>
      <c r="N3918" s="54" t="s">
        <v>364</v>
      </c>
      <c r="O3918" s="46"/>
    </row>
    <row r="3919" spans="1:15" ht="14" x14ac:dyDescent="0.2">
      <c r="A3919" s="48">
        <v>3918</v>
      </c>
      <c r="B3919" s="56" t="s">
        <v>20647</v>
      </c>
      <c r="C3919" s="51" t="s">
        <v>20648</v>
      </c>
      <c r="D3919" s="60" t="s">
        <v>20591</v>
      </c>
      <c r="E3919" s="57" t="s">
        <v>34</v>
      </c>
      <c r="F3919" s="95" t="s">
        <v>35</v>
      </c>
      <c r="G3919" s="98" t="s">
        <v>36</v>
      </c>
      <c r="H3919" s="98" t="s">
        <v>36</v>
      </c>
      <c r="I3919" s="55" t="s">
        <v>20649</v>
      </c>
      <c r="J3919" s="88" t="s">
        <v>8226</v>
      </c>
      <c r="K3919" s="89" t="s">
        <v>20257</v>
      </c>
      <c r="L3919" s="54" t="s">
        <v>20650</v>
      </c>
      <c r="M3919" s="54" t="s">
        <v>20651</v>
      </c>
      <c r="N3919" s="54" t="s">
        <v>364</v>
      </c>
      <c r="O3919" s="46"/>
    </row>
    <row r="3920" spans="1:15" ht="14" x14ac:dyDescent="0.2">
      <c r="A3920" s="48">
        <v>3919</v>
      </c>
      <c r="B3920" s="56" t="s">
        <v>20652</v>
      </c>
      <c r="C3920" s="51" t="s">
        <v>20653</v>
      </c>
      <c r="D3920" s="60" t="s">
        <v>20591</v>
      </c>
      <c r="E3920" s="57" t="s">
        <v>34</v>
      </c>
      <c r="F3920" s="95" t="s">
        <v>35</v>
      </c>
      <c r="G3920" s="98" t="s">
        <v>36</v>
      </c>
      <c r="H3920" s="98" t="s">
        <v>36</v>
      </c>
      <c r="I3920" s="55" t="s">
        <v>20654</v>
      </c>
      <c r="J3920" s="88" t="s">
        <v>14844</v>
      </c>
      <c r="K3920" s="89" t="s">
        <v>20257</v>
      </c>
      <c r="L3920" s="54" t="s">
        <v>20655</v>
      </c>
      <c r="M3920" s="54" t="s">
        <v>20656</v>
      </c>
      <c r="N3920" s="54" t="s">
        <v>364</v>
      </c>
      <c r="O3920" s="46"/>
    </row>
    <row r="3921" spans="1:15" ht="14" x14ac:dyDescent="0.2">
      <c r="A3921" s="48">
        <v>3920</v>
      </c>
      <c r="B3921" s="56" t="s">
        <v>20647</v>
      </c>
      <c r="C3921" s="51" t="s">
        <v>20657</v>
      </c>
      <c r="D3921" s="60" t="s">
        <v>20591</v>
      </c>
      <c r="E3921" s="57" t="s">
        <v>34</v>
      </c>
      <c r="F3921" s="95" t="s">
        <v>35</v>
      </c>
      <c r="G3921" s="98" t="s">
        <v>36</v>
      </c>
      <c r="H3921" s="98" t="s">
        <v>36</v>
      </c>
      <c r="I3921" s="55" t="s">
        <v>20658</v>
      </c>
      <c r="J3921" s="88" t="s">
        <v>20659</v>
      </c>
      <c r="K3921" s="89" t="s">
        <v>20257</v>
      </c>
      <c r="L3921" s="54" t="s">
        <v>20660</v>
      </c>
      <c r="M3921" s="54" t="s">
        <v>20661</v>
      </c>
      <c r="N3921" s="54" t="s">
        <v>364</v>
      </c>
      <c r="O3921" s="46"/>
    </row>
    <row r="3922" spans="1:15" ht="14" x14ac:dyDescent="0.2">
      <c r="A3922" s="49">
        <v>3921</v>
      </c>
      <c r="B3922" s="56" t="s">
        <v>20662</v>
      </c>
      <c r="C3922" s="51" t="s">
        <v>20663</v>
      </c>
      <c r="D3922" s="60" t="s">
        <v>20591</v>
      </c>
      <c r="E3922" s="16" t="s">
        <v>34</v>
      </c>
      <c r="F3922" s="95" t="s">
        <v>35</v>
      </c>
      <c r="G3922" s="98" t="s">
        <v>36</v>
      </c>
      <c r="H3922" s="98" t="s">
        <v>36</v>
      </c>
      <c r="I3922" s="55" t="s">
        <v>20664</v>
      </c>
      <c r="J3922" s="88" t="s">
        <v>6788</v>
      </c>
      <c r="K3922" s="89" t="s">
        <v>20257</v>
      </c>
      <c r="L3922" s="54" t="s">
        <v>20665</v>
      </c>
      <c r="M3922" s="54" t="s">
        <v>20666</v>
      </c>
      <c r="N3922" s="54" t="s">
        <v>364</v>
      </c>
      <c r="O3922" s="46"/>
    </row>
    <row r="3923" spans="1:15" ht="14" x14ac:dyDescent="0.2">
      <c r="A3923" s="48">
        <v>3922</v>
      </c>
      <c r="B3923" s="56" t="s">
        <v>20667</v>
      </c>
      <c r="C3923" s="51" t="s">
        <v>20668</v>
      </c>
      <c r="D3923" s="60" t="s">
        <v>20591</v>
      </c>
      <c r="E3923" s="57" t="s">
        <v>34</v>
      </c>
      <c r="F3923" s="95" t="s">
        <v>35</v>
      </c>
      <c r="G3923" s="98" t="s">
        <v>36</v>
      </c>
      <c r="H3923" s="98" t="s">
        <v>36</v>
      </c>
      <c r="I3923" s="55" t="s">
        <v>20669</v>
      </c>
      <c r="J3923" s="88" t="s">
        <v>20316</v>
      </c>
      <c r="K3923" s="89" t="s">
        <v>20257</v>
      </c>
      <c r="L3923" s="54" t="s">
        <v>20670</v>
      </c>
      <c r="M3923" s="54" t="s">
        <v>20671</v>
      </c>
      <c r="N3923" s="54" t="s">
        <v>364</v>
      </c>
      <c r="O3923" s="46"/>
    </row>
    <row r="3924" spans="1:15" ht="14" x14ac:dyDescent="0.15">
      <c r="A3924" s="48">
        <v>3923</v>
      </c>
      <c r="B3924" s="3" t="s">
        <v>127</v>
      </c>
      <c r="C3924" s="51" t="s">
        <v>20672</v>
      </c>
      <c r="D3924" s="60" t="s">
        <v>20591</v>
      </c>
      <c r="E3924" s="57" t="s">
        <v>34</v>
      </c>
      <c r="F3924" s="95" t="s">
        <v>35</v>
      </c>
      <c r="G3924" s="98" t="s">
        <v>36</v>
      </c>
      <c r="H3924" s="98" t="s">
        <v>36</v>
      </c>
      <c r="I3924" s="55" t="s">
        <v>20673</v>
      </c>
      <c r="J3924" s="88" t="s">
        <v>20674</v>
      </c>
      <c r="K3924" s="89" t="s">
        <v>20257</v>
      </c>
      <c r="L3924" s="54" t="s">
        <v>20675</v>
      </c>
      <c r="M3924" s="54" t="s">
        <v>20676</v>
      </c>
      <c r="N3924" s="54" t="s">
        <v>364</v>
      </c>
      <c r="O3924" s="46"/>
    </row>
    <row r="3925" spans="1:15" ht="14" x14ac:dyDescent="0.2">
      <c r="A3925" s="48">
        <v>3924</v>
      </c>
      <c r="B3925" s="56" t="s">
        <v>3273</v>
      </c>
      <c r="C3925" s="51" t="s">
        <v>20677</v>
      </c>
      <c r="D3925" s="60" t="s">
        <v>20591</v>
      </c>
      <c r="E3925" s="16" t="s">
        <v>34</v>
      </c>
      <c r="F3925" s="95" t="s">
        <v>35</v>
      </c>
      <c r="G3925" s="98" t="s">
        <v>36</v>
      </c>
      <c r="H3925" s="98" t="s">
        <v>36</v>
      </c>
      <c r="I3925" s="55" t="s">
        <v>20678</v>
      </c>
      <c r="J3925" s="88" t="s">
        <v>1654</v>
      </c>
      <c r="K3925" s="89" t="s">
        <v>20257</v>
      </c>
      <c r="L3925" s="54" t="s">
        <v>20679</v>
      </c>
      <c r="M3925" s="54" t="s">
        <v>20680</v>
      </c>
      <c r="N3925" s="54" t="s">
        <v>364</v>
      </c>
      <c r="O3925" s="46"/>
    </row>
    <row r="3926" spans="1:15" ht="14" x14ac:dyDescent="0.2">
      <c r="A3926" s="49">
        <v>3925</v>
      </c>
      <c r="B3926" s="56" t="s">
        <v>3693</v>
      </c>
      <c r="C3926" s="51" t="s">
        <v>20681</v>
      </c>
      <c r="D3926" s="60" t="s">
        <v>20591</v>
      </c>
      <c r="E3926" s="57" t="s">
        <v>34</v>
      </c>
      <c r="F3926" s="95" t="s">
        <v>35</v>
      </c>
      <c r="G3926" s="98" t="s">
        <v>36</v>
      </c>
      <c r="H3926" s="98" t="s">
        <v>36</v>
      </c>
      <c r="I3926" s="55" t="s">
        <v>20682</v>
      </c>
      <c r="J3926" s="88" t="s">
        <v>20683</v>
      </c>
      <c r="K3926" s="89" t="s">
        <v>20257</v>
      </c>
      <c r="L3926" s="54" t="s">
        <v>20684</v>
      </c>
      <c r="M3926" s="54" t="s">
        <v>20685</v>
      </c>
      <c r="N3926" s="54" t="s">
        <v>364</v>
      </c>
      <c r="O3926" s="46"/>
    </row>
    <row r="3927" spans="1:15" ht="14" x14ac:dyDescent="0.2">
      <c r="A3927" s="48">
        <v>3926</v>
      </c>
      <c r="B3927" s="56" t="s">
        <v>20686</v>
      </c>
      <c r="C3927" s="51" t="s">
        <v>20687</v>
      </c>
      <c r="D3927" s="60" t="s">
        <v>20591</v>
      </c>
      <c r="E3927" s="57" t="s">
        <v>34</v>
      </c>
      <c r="F3927" s="95" t="s">
        <v>35</v>
      </c>
      <c r="G3927" s="98" t="s">
        <v>36</v>
      </c>
      <c r="H3927" s="98" t="s">
        <v>36</v>
      </c>
      <c r="I3927" s="55" t="s">
        <v>20688</v>
      </c>
      <c r="J3927" s="88" t="s">
        <v>19831</v>
      </c>
      <c r="K3927" s="89" t="s">
        <v>20257</v>
      </c>
      <c r="L3927" s="54" t="s">
        <v>20689</v>
      </c>
      <c r="M3927" s="54" t="s">
        <v>20690</v>
      </c>
      <c r="N3927" s="54" t="s">
        <v>364</v>
      </c>
      <c r="O3927" s="46"/>
    </row>
    <row r="3928" spans="1:15" ht="14" x14ac:dyDescent="0.2">
      <c r="A3928" s="48">
        <v>3927</v>
      </c>
      <c r="B3928" s="56" t="s">
        <v>3273</v>
      </c>
      <c r="C3928" s="51" t="s">
        <v>20691</v>
      </c>
      <c r="D3928" s="60" t="s">
        <v>20591</v>
      </c>
      <c r="E3928" s="57" t="s">
        <v>34</v>
      </c>
      <c r="F3928" s="95" t="s">
        <v>35</v>
      </c>
      <c r="G3928" s="98" t="s">
        <v>36</v>
      </c>
      <c r="H3928" s="98" t="s">
        <v>36</v>
      </c>
      <c r="I3928" s="55" t="s">
        <v>20692</v>
      </c>
      <c r="J3928" s="88" t="s">
        <v>1508</v>
      </c>
      <c r="K3928" s="89" t="s">
        <v>20257</v>
      </c>
      <c r="L3928" s="54" t="s">
        <v>20693</v>
      </c>
      <c r="M3928" s="54" t="s">
        <v>20694</v>
      </c>
      <c r="N3928" s="54" t="s">
        <v>364</v>
      </c>
      <c r="O3928" s="46"/>
    </row>
    <row r="3929" spans="1:15" ht="14" x14ac:dyDescent="0.2">
      <c r="A3929" s="48">
        <v>3928</v>
      </c>
      <c r="B3929" s="56" t="s">
        <v>20686</v>
      </c>
      <c r="C3929" s="51" t="s">
        <v>20695</v>
      </c>
      <c r="D3929" s="60" t="s">
        <v>20591</v>
      </c>
      <c r="E3929" s="16" t="s">
        <v>34</v>
      </c>
      <c r="F3929" s="95" t="s">
        <v>35</v>
      </c>
      <c r="G3929" s="98" t="s">
        <v>36</v>
      </c>
      <c r="H3929" s="98" t="s">
        <v>36</v>
      </c>
      <c r="I3929" s="55" t="s">
        <v>20696</v>
      </c>
      <c r="J3929" s="88" t="s">
        <v>14844</v>
      </c>
      <c r="K3929" s="89" t="s">
        <v>20257</v>
      </c>
      <c r="L3929" s="54" t="s">
        <v>20697</v>
      </c>
      <c r="M3929" s="54" t="s">
        <v>20698</v>
      </c>
      <c r="N3929" s="54" t="s">
        <v>364</v>
      </c>
      <c r="O3929" s="46"/>
    </row>
    <row r="3930" spans="1:15" ht="14" x14ac:dyDescent="0.2">
      <c r="A3930" s="49">
        <v>3929</v>
      </c>
      <c r="B3930" s="56" t="s">
        <v>20638</v>
      </c>
      <c r="C3930" s="51" t="s">
        <v>20699</v>
      </c>
      <c r="D3930" s="60" t="s">
        <v>20591</v>
      </c>
      <c r="E3930" s="57" t="s">
        <v>23</v>
      </c>
      <c r="F3930" s="90" t="s">
        <v>24</v>
      </c>
      <c r="G3930" s="90" t="s">
        <v>25</v>
      </c>
      <c r="H3930" s="93" t="s">
        <v>20484</v>
      </c>
      <c r="I3930" s="55" t="s">
        <v>20700</v>
      </c>
      <c r="J3930" s="88" t="s">
        <v>313</v>
      </c>
      <c r="K3930" s="89" t="s">
        <v>20257</v>
      </c>
      <c r="L3930" s="54" t="s">
        <v>20701</v>
      </c>
      <c r="M3930" s="54" t="s">
        <v>20702</v>
      </c>
      <c r="N3930" s="54" t="s">
        <v>364</v>
      </c>
      <c r="O3930" s="46"/>
    </row>
    <row r="3931" spans="1:15" ht="14" x14ac:dyDescent="0.15">
      <c r="A3931" s="48">
        <v>3930</v>
      </c>
      <c r="B3931" s="3" t="s">
        <v>127</v>
      </c>
      <c r="C3931" s="51" t="s">
        <v>20703</v>
      </c>
      <c r="D3931" s="60" t="s">
        <v>20591</v>
      </c>
      <c r="E3931" s="57" t="s">
        <v>34</v>
      </c>
      <c r="F3931" s="95" t="s">
        <v>35</v>
      </c>
      <c r="G3931" s="98" t="s">
        <v>36</v>
      </c>
      <c r="H3931" s="98" t="s">
        <v>36</v>
      </c>
      <c r="I3931" s="55" t="s">
        <v>20704</v>
      </c>
      <c r="J3931" s="88" t="s">
        <v>12345</v>
      </c>
      <c r="K3931" s="89" t="s">
        <v>20257</v>
      </c>
      <c r="L3931" s="54" t="s">
        <v>20705</v>
      </c>
      <c r="M3931" s="54" t="s">
        <v>20706</v>
      </c>
      <c r="N3931" s="54" t="s">
        <v>364</v>
      </c>
      <c r="O3931" s="46"/>
    </row>
    <row r="3932" spans="1:15" ht="14" x14ac:dyDescent="0.2">
      <c r="A3932" s="48">
        <v>3931</v>
      </c>
      <c r="B3932" s="56" t="s">
        <v>20707</v>
      </c>
      <c r="C3932" s="51" t="s">
        <v>20708</v>
      </c>
      <c r="D3932" s="60" t="s">
        <v>20591</v>
      </c>
      <c r="E3932" s="57" t="s">
        <v>34</v>
      </c>
      <c r="F3932" s="95" t="s">
        <v>35</v>
      </c>
      <c r="G3932" s="98" t="s">
        <v>36</v>
      </c>
      <c r="H3932" s="98" t="s">
        <v>36</v>
      </c>
      <c r="I3932" s="55" t="s">
        <v>20709</v>
      </c>
      <c r="J3932" s="88" t="s">
        <v>882</v>
      </c>
      <c r="K3932" s="89" t="s">
        <v>20257</v>
      </c>
      <c r="L3932" s="54" t="s">
        <v>20710</v>
      </c>
      <c r="M3932" s="54" t="s">
        <v>20711</v>
      </c>
      <c r="N3932" s="54" t="s">
        <v>364</v>
      </c>
      <c r="O3932" s="46"/>
    </row>
    <row r="3933" spans="1:15" ht="14" x14ac:dyDescent="0.2">
      <c r="A3933" s="48">
        <v>3932</v>
      </c>
      <c r="B3933" s="56" t="s">
        <v>3273</v>
      </c>
      <c r="C3933" s="51" t="s">
        <v>20712</v>
      </c>
      <c r="D3933" s="60" t="s">
        <v>20591</v>
      </c>
      <c r="E3933" s="16" t="s">
        <v>34</v>
      </c>
      <c r="F3933" s="95" t="s">
        <v>35</v>
      </c>
      <c r="G3933" s="98" t="s">
        <v>36</v>
      </c>
      <c r="H3933" s="98" t="s">
        <v>36</v>
      </c>
      <c r="I3933" s="55" t="s">
        <v>20713</v>
      </c>
      <c r="J3933" s="88" t="s">
        <v>321</v>
      </c>
      <c r="K3933" s="89" t="s">
        <v>20257</v>
      </c>
      <c r="L3933" s="54" t="s">
        <v>20714</v>
      </c>
      <c r="M3933" s="54" t="s">
        <v>20715</v>
      </c>
      <c r="N3933" s="54" t="s">
        <v>364</v>
      </c>
      <c r="O3933" s="46"/>
    </row>
    <row r="3934" spans="1:15" ht="14" x14ac:dyDescent="0.2">
      <c r="A3934" s="49">
        <v>3933</v>
      </c>
      <c r="B3934" s="56" t="s">
        <v>20716</v>
      </c>
      <c r="C3934" s="51" t="s">
        <v>20717</v>
      </c>
      <c r="D3934" s="60" t="s">
        <v>20591</v>
      </c>
      <c r="E3934" s="57" t="s">
        <v>34</v>
      </c>
      <c r="F3934" s="95" t="s">
        <v>35</v>
      </c>
      <c r="G3934" s="98" t="s">
        <v>36</v>
      </c>
      <c r="H3934" s="98" t="s">
        <v>36</v>
      </c>
      <c r="I3934" s="55" t="s">
        <v>20718</v>
      </c>
      <c r="J3934" s="88" t="s">
        <v>20719</v>
      </c>
      <c r="K3934" s="89" t="s">
        <v>20257</v>
      </c>
      <c r="L3934" s="54" t="s">
        <v>20720</v>
      </c>
      <c r="M3934" s="54" t="s">
        <v>20721</v>
      </c>
      <c r="N3934" s="54" t="s">
        <v>364</v>
      </c>
      <c r="O3934" s="46"/>
    </row>
    <row r="3935" spans="1:15" ht="14" x14ac:dyDescent="0.2">
      <c r="A3935" s="48">
        <v>3934</v>
      </c>
      <c r="B3935" s="56" t="s">
        <v>20722</v>
      </c>
      <c r="C3935" s="51" t="s">
        <v>20723</v>
      </c>
      <c r="D3935" s="60" t="s">
        <v>20591</v>
      </c>
      <c r="E3935" s="57" t="s">
        <v>34</v>
      </c>
      <c r="F3935" s="95" t="s">
        <v>35</v>
      </c>
      <c r="G3935" s="98" t="s">
        <v>36</v>
      </c>
      <c r="H3935" s="98" t="s">
        <v>36</v>
      </c>
      <c r="I3935" s="55" t="s">
        <v>20724</v>
      </c>
      <c r="J3935" s="88" t="s">
        <v>18666</v>
      </c>
      <c r="K3935" s="89" t="s">
        <v>20257</v>
      </c>
      <c r="L3935" s="54" t="s">
        <v>20725</v>
      </c>
      <c r="M3935" s="54" t="s">
        <v>20726</v>
      </c>
      <c r="N3935" s="54" t="s">
        <v>364</v>
      </c>
      <c r="O3935" s="46"/>
    </row>
    <row r="3936" spans="1:15" ht="14" x14ac:dyDescent="0.2">
      <c r="A3936" s="48">
        <v>3935</v>
      </c>
      <c r="B3936" s="56" t="s">
        <v>20686</v>
      </c>
      <c r="C3936" s="51" t="s">
        <v>20727</v>
      </c>
      <c r="D3936" s="60" t="s">
        <v>20591</v>
      </c>
      <c r="E3936" s="57" t="s">
        <v>34</v>
      </c>
      <c r="F3936" s="95" t="s">
        <v>35</v>
      </c>
      <c r="G3936" s="98" t="s">
        <v>36</v>
      </c>
      <c r="H3936" s="98" t="s">
        <v>36</v>
      </c>
      <c r="I3936" s="55" t="s">
        <v>20728</v>
      </c>
      <c r="J3936" s="88" t="s">
        <v>20607</v>
      </c>
      <c r="K3936" s="89" t="s">
        <v>20257</v>
      </c>
      <c r="L3936" s="54" t="s">
        <v>20729</v>
      </c>
      <c r="M3936" s="54" t="s">
        <v>20730</v>
      </c>
      <c r="N3936" s="54" t="s">
        <v>364</v>
      </c>
      <c r="O3936" s="46"/>
    </row>
    <row r="3937" spans="1:15" ht="14" x14ac:dyDescent="0.2">
      <c r="A3937" s="48">
        <v>3936</v>
      </c>
      <c r="B3937" s="56" t="s">
        <v>20731</v>
      </c>
      <c r="C3937" s="51" t="s">
        <v>20732</v>
      </c>
      <c r="D3937" s="60" t="s">
        <v>20287</v>
      </c>
      <c r="E3937" s="16" t="s">
        <v>34</v>
      </c>
      <c r="F3937" s="95" t="s">
        <v>35</v>
      </c>
      <c r="G3937" s="98" t="s">
        <v>36</v>
      </c>
      <c r="H3937" s="98" t="s">
        <v>36</v>
      </c>
      <c r="I3937" s="55" t="s">
        <v>20733</v>
      </c>
      <c r="J3937" s="88" t="s">
        <v>8948</v>
      </c>
      <c r="K3937" s="89" t="s">
        <v>20257</v>
      </c>
      <c r="L3937" s="54" t="s">
        <v>20734</v>
      </c>
      <c r="M3937" s="54" t="s">
        <v>20735</v>
      </c>
      <c r="N3937" s="54" t="s">
        <v>364</v>
      </c>
      <c r="O3937" s="46"/>
    </row>
    <row r="3938" spans="1:15" ht="14" x14ac:dyDescent="0.2">
      <c r="A3938" s="49">
        <v>3937</v>
      </c>
      <c r="B3938" s="56" t="s">
        <v>20736</v>
      </c>
      <c r="C3938" s="51" t="s">
        <v>20737</v>
      </c>
      <c r="D3938" s="60" t="s">
        <v>20287</v>
      </c>
      <c r="E3938" s="57" t="s">
        <v>34</v>
      </c>
      <c r="F3938" s="95" t="s">
        <v>35</v>
      </c>
      <c r="G3938" s="98" t="s">
        <v>36</v>
      </c>
      <c r="H3938" s="98" t="s">
        <v>36</v>
      </c>
      <c r="I3938" s="55" t="s">
        <v>20738</v>
      </c>
      <c r="J3938" s="88" t="s">
        <v>8948</v>
      </c>
      <c r="K3938" s="89" t="s">
        <v>20257</v>
      </c>
      <c r="L3938" s="54" t="s">
        <v>20739</v>
      </c>
      <c r="M3938" s="54" t="s">
        <v>20740</v>
      </c>
      <c r="N3938" s="54" t="s">
        <v>364</v>
      </c>
      <c r="O3938" s="46"/>
    </row>
    <row r="3939" spans="1:15" ht="14" x14ac:dyDescent="0.2">
      <c r="A3939" s="48">
        <v>3938</v>
      </c>
      <c r="B3939" s="56" t="s">
        <v>20741</v>
      </c>
      <c r="C3939" s="51" t="s">
        <v>20742</v>
      </c>
      <c r="D3939" s="60" t="s">
        <v>20287</v>
      </c>
      <c r="E3939" s="57" t="s">
        <v>34</v>
      </c>
      <c r="F3939" s="95" t="s">
        <v>503</v>
      </c>
      <c r="G3939" s="98" t="s">
        <v>36</v>
      </c>
      <c r="H3939" s="98" t="s">
        <v>36</v>
      </c>
      <c r="I3939" s="55" t="s">
        <v>20743</v>
      </c>
      <c r="J3939" s="88" t="s">
        <v>8053</v>
      </c>
      <c r="K3939" s="89" t="s">
        <v>20257</v>
      </c>
      <c r="L3939" s="54" t="s">
        <v>20744</v>
      </c>
      <c r="M3939" s="54" t="s">
        <v>20745</v>
      </c>
      <c r="N3939" s="54" t="s">
        <v>364</v>
      </c>
      <c r="O3939" s="46"/>
    </row>
    <row r="3940" spans="1:15" ht="14" x14ac:dyDescent="0.2">
      <c r="A3940" s="48">
        <v>3939</v>
      </c>
      <c r="B3940" s="56" t="s">
        <v>20746</v>
      </c>
      <c r="C3940" s="51" t="s">
        <v>20747</v>
      </c>
      <c r="D3940" s="60" t="s">
        <v>20287</v>
      </c>
      <c r="E3940" s="57" t="s">
        <v>34</v>
      </c>
      <c r="F3940" s="95" t="s">
        <v>35</v>
      </c>
      <c r="G3940" s="98" t="s">
        <v>36</v>
      </c>
      <c r="H3940" s="98" t="s">
        <v>36</v>
      </c>
      <c r="I3940" s="55" t="s">
        <v>20748</v>
      </c>
      <c r="J3940" s="88" t="s">
        <v>14521</v>
      </c>
      <c r="K3940" s="89" t="s">
        <v>6243</v>
      </c>
      <c r="L3940" s="54" t="s">
        <v>20749</v>
      </c>
      <c r="M3940" s="54" t="s">
        <v>20750</v>
      </c>
      <c r="N3940" s="54" t="s">
        <v>364</v>
      </c>
      <c r="O3940" s="46"/>
    </row>
    <row r="3941" spans="1:15" ht="14" x14ac:dyDescent="0.2">
      <c r="A3941" s="48">
        <v>3940</v>
      </c>
      <c r="B3941" s="56" t="s">
        <v>20751</v>
      </c>
      <c r="C3941" s="51" t="s">
        <v>20752</v>
      </c>
      <c r="D3941" s="60" t="s">
        <v>20287</v>
      </c>
      <c r="E3941" s="16" t="s">
        <v>34</v>
      </c>
      <c r="F3941" s="95" t="s">
        <v>35</v>
      </c>
      <c r="G3941" s="98" t="s">
        <v>36</v>
      </c>
      <c r="H3941" s="98" t="s">
        <v>36</v>
      </c>
      <c r="I3941" s="55" t="s">
        <v>20753</v>
      </c>
      <c r="J3941" s="88" t="s">
        <v>46</v>
      </c>
      <c r="K3941" s="89" t="s">
        <v>20257</v>
      </c>
      <c r="L3941" s="54" t="s">
        <v>20754</v>
      </c>
      <c r="M3941" s="54" t="s">
        <v>20755</v>
      </c>
      <c r="N3941" s="54" t="s">
        <v>364</v>
      </c>
      <c r="O3941" s="46"/>
    </row>
    <row r="3942" spans="1:15" ht="14" x14ac:dyDescent="0.2">
      <c r="A3942" s="49">
        <v>3941</v>
      </c>
      <c r="B3942" s="56" t="s">
        <v>20756</v>
      </c>
      <c r="C3942" s="51" t="s">
        <v>20757</v>
      </c>
      <c r="D3942" s="60" t="s">
        <v>20287</v>
      </c>
      <c r="E3942" s="57" t="s">
        <v>23</v>
      </c>
      <c r="F3942" s="90" t="s">
        <v>24</v>
      </c>
      <c r="G3942" s="90" t="s">
        <v>25</v>
      </c>
      <c r="H3942" s="93">
        <v>3</v>
      </c>
      <c r="I3942" s="55" t="s">
        <v>20758</v>
      </c>
      <c r="J3942" s="88" t="s">
        <v>6382</v>
      </c>
      <c r="K3942" s="89" t="s">
        <v>20257</v>
      </c>
      <c r="L3942" s="54" t="s">
        <v>20759</v>
      </c>
      <c r="M3942" s="54" t="s">
        <v>20760</v>
      </c>
      <c r="N3942" s="54" t="s">
        <v>364</v>
      </c>
      <c r="O3942" s="46"/>
    </row>
    <row r="3943" spans="1:15" ht="14" x14ac:dyDescent="0.2">
      <c r="A3943" s="48">
        <v>3942</v>
      </c>
      <c r="B3943" s="56" t="s">
        <v>20731</v>
      </c>
      <c r="C3943" s="51" t="s">
        <v>20761</v>
      </c>
      <c r="D3943" s="60" t="s">
        <v>20287</v>
      </c>
      <c r="E3943" s="57" t="s">
        <v>34</v>
      </c>
      <c r="F3943" s="95" t="s">
        <v>503</v>
      </c>
      <c r="G3943" s="98" t="s">
        <v>36</v>
      </c>
      <c r="H3943" s="98" t="s">
        <v>36</v>
      </c>
      <c r="I3943" s="55" t="s">
        <v>20762</v>
      </c>
      <c r="J3943" s="88" t="s">
        <v>20763</v>
      </c>
      <c r="K3943" s="89" t="s">
        <v>20257</v>
      </c>
      <c r="L3943" s="54" t="s">
        <v>20764</v>
      </c>
      <c r="M3943" s="54" t="s">
        <v>20765</v>
      </c>
      <c r="N3943" s="54" t="s">
        <v>364</v>
      </c>
      <c r="O3943" s="46"/>
    </row>
    <row r="3944" spans="1:15" ht="14" x14ac:dyDescent="0.2">
      <c r="A3944" s="48">
        <v>3943</v>
      </c>
      <c r="B3944" s="56" t="s">
        <v>20766</v>
      </c>
      <c r="C3944" s="51" t="s">
        <v>20767</v>
      </c>
      <c r="D3944" s="60" t="s">
        <v>20287</v>
      </c>
      <c r="E3944" s="57" t="s">
        <v>34</v>
      </c>
      <c r="F3944" s="95" t="s">
        <v>35</v>
      </c>
      <c r="G3944" s="98" t="s">
        <v>36</v>
      </c>
      <c r="H3944" s="98" t="s">
        <v>36</v>
      </c>
      <c r="I3944" s="55" t="s">
        <v>20768</v>
      </c>
      <c r="J3944" s="88" t="s">
        <v>1508</v>
      </c>
      <c r="K3944" s="89" t="s">
        <v>20257</v>
      </c>
      <c r="L3944" s="54" t="s">
        <v>20769</v>
      </c>
      <c r="M3944" s="54" t="s">
        <v>20770</v>
      </c>
      <c r="N3944" s="54" t="s">
        <v>364</v>
      </c>
      <c r="O3944" s="46"/>
    </row>
    <row r="3945" spans="1:15" ht="14" x14ac:dyDescent="0.2">
      <c r="A3945" s="48">
        <v>3944</v>
      </c>
      <c r="B3945" s="56" t="s">
        <v>20766</v>
      </c>
      <c r="C3945" s="51" t="s">
        <v>20771</v>
      </c>
      <c r="D3945" s="60" t="s">
        <v>20287</v>
      </c>
      <c r="E3945" s="16" t="s">
        <v>34</v>
      </c>
      <c r="F3945" s="90" t="s">
        <v>24</v>
      </c>
      <c r="G3945" s="95" t="s">
        <v>1046</v>
      </c>
      <c r="H3945" s="98" t="s">
        <v>36</v>
      </c>
      <c r="I3945" s="55" t="s">
        <v>20772</v>
      </c>
      <c r="J3945" s="88" t="s">
        <v>8948</v>
      </c>
      <c r="K3945" s="107" t="s">
        <v>2450</v>
      </c>
      <c r="L3945" s="54" t="s">
        <v>20773</v>
      </c>
      <c r="M3945" s="54" t="s">
        <v>20740</v>
      </c>
      <c r="N3945" s="54" t="s">
        <v>364</v>
      </c>
      <c r="O3945" s="46"/>
    </row>
    <row r="3946" spans="1:15" ht="14" x14ac:dyDescent="0.2">
      <c r="A3946" s="49">
        <v>3945</v>
      </c>
      <c r="B3946" s="56" t="s">
        <v>20271</v>
      </c>
      <c r="C3946" s="51" t="s">
        <v>20774</v>
      </c>
      <c r="D3946" s="60" t="s">
        <v>20287</v>
      </c>
      <c r="E3946" s="57" t="s">
        <v>23</v>
      </c>
      <c r="F3946" s="90" t="s">
        <v>24</v>
      </c>
      <c r="G3946" s="90" t="s">
        <v>25</v>
      </c>
      <c r="H3946" s="93" t="s">
        <v>20271</v>
      </c>
      <c r="I3946" s="55" t="s">
        <v>20775</v>
      </c>
      <c r="J3946" s="88" t="s">
        <v>20316</v>
      </c>
      <c r="K3946" s="89" t="s">
        <v>20257</v>
      </c>
      <c r="L3946" s="54" t="s">
        <v>20776</v>
      </c>
      <c r="M3946" s="54" t="s">
        <v>20777</v>
      </c>
      <c r="N3946" s="54" t="s">
        <v>364</v>
      </c>
      <c r="O3946" s="46"/>
    </row>
    <row r="3947" spans="1:15" ht="14" x14ac:dyDescent="0.2">
      <c r="A3947" s="48">
        <v>3946</v>
      </c>
      <c r="B3947" s="56" t="s">
        <v>20778</v>
      </c>
      <c r="C3947" s="51" t="s">
        <v>20779</v>
      </c>
      <c r="D3947" s="60" t="s">
        <v>20287</v>
      </c>
      <c r="E3947" s="57" t="s">
        <v>34</v>
      </c>
      <c r="F3947" s="95" t="s">
        <v>35</v>
      </c>
      <c r="G3947" s="98" t="s">
        <v>36</v>
      </c>
      <c r="H3947" s="98" t="s">
        <v>36</v>
      </c>
      <c r="I3947" s="55" t="s">
        <v>20780</v>
      </c>
      <c r="J3947" s="88" t="s">
        <v>882</v>
      </c>
      <c r="K3947" s="89" t="s">
        <v>20257</v>
      </c>
      <c r="L3947" s="54" t="s">
        <v>20781</v>
      </c>
      <c r="M3947" s="54" t="s">
        <v>20782</v>
      </c>
      <c r="N3947" s="54" t="s">
        <v>364</v>
      </c>
      <c r="O3947" s="46"/>
    </row>
    <row r="3948" spans="1:15" ht="14" x14ac:dyDescent="0.2">
      <c r="A3948" s="48">
        <v>3947</v>
      </c>
      <c r="B3948" s="56" t="s">
        <v>20783</v>
      </c>
      <c r="C3948" s="51" t="s">
        <v>20784</v>
      </c>
      <c r="D3948" s="60" t="s">
        <v>20287</v>
      </c>
      <c r="E3948" s="57" t="s">
        <v>34</v>
      </c>
      <c r="F3948" s="90" t="s">
        <v>24</v>
      </c>
      <c r="G3948" s="95" t="s">
        <v>1046</v>
      </c>
      <c r="H3948" s="98" t="s">
        <v>36</v>
      </c>
      <c r="I3948" s="55" t="s">
        <v>20785</v>
      </c>
      <c r="J3948" s="88" t="s">
        <v>1654</v>
      </c>
      <c r="K3948" s="89" t="s">
        <v>19987</v>
      </c>
      <c r="L3948" s="54" t="s">
        <v>20786</v>
      </c>
      <c r="M3948" s="54" t="s">
        <v>20787</v>
      </c>
      <c r="N3948" s="54" t="s">
        <v>364</v>
      </c>
      <c r="O3948" s="46"/>
    </row>
    <row r="3949" spans="1:15" ht="14" x14ac:dyDescent="0.2">
      <c r="A3949" s="48">
        <v>3948</v>
      </c>
      <c r="B3949" s="56" t="s">
        <v>20788</v>
      </c>
      <c r="C3949" s="51" t="s">
        <v>20789</v>
      </c>
      <c r="D3949" s="60" t="s">
        <v>20287</v>
      </c>
      <c r="E3949" s="16" t="s">
        <v>34</v>
      </c>
      <c r="F3949" s="90" t="s">
        <v>24</v>
      </c>
      <c r="G3949" s="90" t="s">
        <v>25</v>
      </c>
      <c r="H3949" s="97" t="s">
        <v>20790</v>
      </c>
      <c r="I3949" s="55" t="s">
        <v>20791</v>
      </c>
      <c r="J3949" s="88" t="s">
        <v>882</v>
      </c>
      <c r="K3949" s="89" t="s">
        <v>20257</v>
      </c>
      <c r="L3949" s="54" t="s">
        <v>20792</v>
      </c>
      <c r="M3949" s="54" t="s">
        <v>20793</v>
      </c>
      <c r="N3949" s="54" t="s">
        <v>20794</v>
      </c>
      <c r="O3949" s="46"/>
    </row>
    <row r="3950" spans="1:15" ht="14" x14ac:dyDescent="0.2">
      <c r="A3950" s="49">
        <v>3949</v>
      </c>
      <c r="B3950" s="56" t="s">
        <v>1858</v>
      </c>
      <c r="C3950" s="51" t="s">
        <v>20795</v>
      </c>
      <c r="D3950" s="60" t="s">
        <v>20796</v>
      </c>
      <c r="E3950" s="57" t="s">
        <v>23</v>
      </c>
      <c r="F3950" s="90" t="s">
        <v>24</v>
      </c>
      <c r="G3950" s="90" t="s">
        <v>25</v>
      </c>
      <c r="H3950" s="93">
        <v>6</v>
      </c>
      <c r="I3950" s="55" t="s">
        <v>20797</v>
      </c>
      <c r="J3950" s="88" t="s">
        <v>8314</v>
      </c>
      <c r="K3950" s="89" t="s">
        <v>20257</v>
      </c>
      <c r="L3950" s="54" t="s">
        <v>20798</v>
      </c>
      <c r="M3950" s="54" t="s">
        <v>20799</v>
      </c>
      <c r="N3950" s="54" t="s">
        <v>364</v>
      </c>
      <c r="O3950" s="46"/>
    </row>
    <row r="3951" spans="1:15" ht="14" x14ac:dyDescent="0.2">
      <c r="A3951" s="48">
        <v>3950</v>
      </c>
      <c r="B3951" s="56" t="s">
        <v>20515</v>
      </c>
      <c r="C3951" s="51" t="s">
        <v>20800</v>
      </c>
      <c r="D3951" s="60" t="s">
        <v>20796</v>
      </c>
      <c r="E3951" s="57" t="s">
        <v>34</v>
      </c>
      <c r="F3951" s="95" t="s">
        <v>480</v>
      </c>
      <c r="G3951" s="98" t="s">
        <v>36</v>
      </c>
      <c r="H3951" s="98" t="s">
        <v>36</v>
      </c>
      <c r="I3951" s="55" t="s">
        <v>20801</v>
      </c>
      <c r="J3951" s="88" t="s">
        <v>14844</v>
      </c>
      <c r="K3951" s="89" t="s">
        <v>20257</v>
      </c>
      <c r="L3951" s="54" t="s">
        <v>20802</v>
      </c>
      <c r="M3951" s="54" t="s">
        <v>20803</v>
      </c>
      <c r="N3951" s="54" t="s">
        <v>364</v>
      </c>
      <c r="O3951" s="46"/>
    </row>
    <row r="3952" spans="1:15" ht="14" x14ac:dyDescent="0.2">
      <c r="A3952" s="48">
        <v>3951</v>
      </c>
      <c r="B3952" s="56" t="s">
        <v>20804</v>
      </c>
      <c r="C3952" s="51" t="s">
        <v>20805</v>
      </c>
      <c r="D3952" s="60" t="s">
        <v>20796</v>
      </c>
      <c r="E3952" s="16" t="s">
        <v>34</v>
      </c>
      <c r="F3952" s="90" t="s">
        <v>24</v>
      </c>
      <c r="G3952" s="90" t="s">
        <v>25</v>
      </c>
      <c r="H3952" s="97">
        <v>16</v>
      </c>
      <c r="I3952" s="55" t="s">
        <v>20806</v>
      </c>
      <c r="J3952" s="88" t="s">
        <v>8948</v>
      </c>
      <c r="K3952" s="89" t="s">
        <v>20257</v>
      </c>
      <c r="L3952" s="54" t="s">
        <v>20807</v>
      </c>
      <c r="M3952" s="54" t="s">
        <v>20808</v>
      </c>
      <c r="N3952" s="54" t="s">
        <v>364</v>
      </c>
      <c r="O3952" s="46"/>
    </row>
    <row r="3953" spans="1:15" ht="14" x14ac:dyDescent="0.2">
      <c r="A3953" s="48">
        <v>3952</v>
      </c>
      <c r="B3953" s="56" t="s">
        <v>1858</v>
      </c>
      <c r="C3953" s="51" t="s">
        <v>20809</v>
      </c>
      <c r="D3953" s="60" t="s">
        <v>20796</v>
      </c>
      <c r="E3953" s="57" t="s">
        <v>23</v>
      </c>
      <c r="F3953" s="90" t="s">
        <v>24</v>
      </c>
      <c r="G3953" s="90" t="s">
        <v>25</v>
      </c>
      <c r="H3953" s="93">
        <v>6</v>
      </c>
      <c r="I3953" s="55" t="s">
        <v>20810</v>
      </c>
      <c r="J3953" s="88" t="s">
        <v>4592</v>
      </c>
      <c r="K3953" s="89" t="s">
        <v>20257</v>
      </c>
      <c r="L3953" s="54" t="s">
        <v>20811</v>
      </c>
      <c r="M3953" s="54" t="s">
        <v>20812</v>
      </c>
      <c r="N3953" s="54" t="s">
        <v>364</v>
      </c>
      <c r="O3953" s="46"/>
    </row>
    <row r="3954" spans="1:15" ht="14" x14ac:dyDescent="0.2">
      <c r="A3954" s="49">
        <v>3953</v>
      </c>
      <c r="B3954" s="56" t="s">
        <v>9293</v>
      </c>
      <c r="C3954" s="51" t="s">
        <v>20813</v>
      </c>
      <c r="D3954" s="60" t="s">
        <v>20796</v>
      </c>
      <c r="E3954" s="57" t="s">
        <v>23</v>
      </c>
      <c r="F3954" s="90" t="s">
        <v>24</v>
      </c>
      <c r="G3954" s="90" t="s">
        <v>25</v>
      </c>
      <c r="H3954" s="93">
        <v>2</v>
      </c>
      <c r="I3954" s="55" t="s">
        <v>20814</v>
      </c>
      <c r="J3954" s="88" t="s">
        <v>4713</v>
      </c>
      <c r="K3954" s="89" t="s">
        <v>20257</v>
      </c>
      <c r="L3954" s="54" t="s">
        <v>20815</v>
      </c>
      <c r="M3954" s="54" t="s">
        <v>20816</v>
      </c>
      <c r="N3954" s="54" t="s">
        <v>364</v>
      </c>
      <c r="O3954" s="46"/>
    </row>
    <row r="3955" spans="1:15" ht="14" x14ac:dyDescent="0.2">
      <c r="A3955" s="48">
        <v>3954</v>
      </c>
      <c r="B3955" s="56" t="s">
        <v>20291</v>
      </c>
      <c r="C3955" s="51" t="s">
        <v>20817</v>
      </c>
      <c r="D3955" s="60" t="s">
        <v>20796</v>
      </c>
      <c r="E3955" s="57" t="s">
        <v>34</v>
      </c>
      <c r="F3955" s="95" t="s">
        <v>35</v>
      </c>
      <c r="G3955" s="98" t="s">
        <v>36</v>
      </c>
      <c r="H3955" s="98" t="s">
        <v>36</v>
      </c>
      <c r="I3955" s="55" t="s">
        <v>20818</v>
      </c>
      <c r="J3955" s="88" t="s">
        <v>313</v>
      </c>
      <c r="K3955" s="89" t="s">
        <v>20257</v>
      </c>
      <c r="L3955" s="54" t="s">
        <v>20819</v>
      </c>
      <c r="M3955" s="54" t="s">
        <v>20820</v>
      </c>
      <c r="N3955" s="54" t="s">
        <v>364</v>
      </c>
      <c r="O3955" s="46"/>
    </row>
    <row r="3956" spans="1:15" ht="14" x14ac:dyDescent="0.2">
      <c r="A3956" s="48">
        <v>3955</v>
      </c>
      <c r="B3956" s="56" t="s">
        <v>20821</v>
      </c>
      <c r="C3956" s="51" t="s">
        <v>20822</v>
      </c>
      <c r="D3956" s="60" t="s">
        <v>20796</v>
      </c>
      <c r="E3956" s="16" t="s">
        <v>34</v>
      </c>
      <c r="F3956" s="95" t="s">
        <v>3835</v>
      </c>
      <c r="G3956" s="98" t="s">
        <v>36</v>
      </c>
      <c r="H3956" s="98" t="s">
        <v>36</v>
      </c>
      <c r="I3956" s="55" t="s">
        <v>20823</v>
      </c>
      <c r="J3956" s="88" t="s">
        <v>313</v>
      </c>
      <c r="K3956" s="89" t="s">
        <v>20257</v>
      </c>
      <c r="L3956" s="54" t="s">
        <v>20824</v>
      </c>
      <c r="M3956" s="54" t="s">
        <v>20825</v>
      </c>
      <c r="N3956" s="54" t="s">
        <v>364</v>
      </c>
      <c r="O3956" s="46"/>
    </row>
    <row r="3957" spans="1:15" ht="14" x14ac:dyDescent="0.2">
      <c r="A3957" s="48">
        <v>3956</v>
      </c>
      <c r="B3957" s="56" t="s">
        <v>20291</v>
      </c>
      <c r="C3957" s="51" t="s">
        <v>20826</v>
      </c>
      <c r="D3957" s="60" t="s">
        <v>20796</v>
      </c>
      <c r="E3957" s="57" t="s">
        <v>34</v>
      </c>
      <c r="F3957" s="95" t="s">
        <v>480</v>
      </c>
      <c r="G3957" s="98" t="s">
        <v>36</v>
      </c>
      <c r="H3957" s="98" t="s">
        <v>36</v>
      </c>
      <c r="I3957" s="55" t="s">
        <v>20827</v>
      </c>
      <c r="J3957" s="88" t="s">
        <v>6788</v>
      </c>
      <c r="K3957" s="89" t="s">
        <v>20257</v>
      </c>
      <c r="L3957" s="54" t="s">
        <v>20828</v>
      </c>
      <c r="M3957" s="54" t="s">
        <v>20829</v>
      </c>
      <c r="N3957" s="54" t="s">
        <v>364</v>
      </c>
      <c r="O3957" s="46"/>
    </row>
    <row r="3958" spans="1:15" ht="14" x14ac:dyDescent="0.2">
      <c r="A3958" s="49">
        <v>3957</v>
      </c>
      <c r="B3958" s="56" t="s">
        <v>20830</v>
      </c>
      <c r="C3958" s="51" t="s">
        <v>20831</v>
      </c>
      <c r="D3958" s="60" t="s">
        <v>20796</v>
      </c>
      <c r="E3958" s="57" t="s">
        <v>34</v>
      </c>
      <c r="F3958" s="95" t="s">
        <v>503</v>
      </c>
      <c r="G3958" s="98" t="s">
        <v>36</v>
      </c>
      <c r="H3958" s="98" t="s">
        <v>36</v>
      </c>
      <c r="I3958" s="55" t="s">
        <v>20832</v>
      </c>
      <c r="J3958" s="88" t="s">
        <v>46</v>
      </c>
      <c r="K3958" s="89" t="s">
        <v>20257</v>
      </c>
      <c r="L3958" s="54" t="s">
        <v>20833</v>
      </c>
      <c r="M3958" s="54" t="s">
        <v>20834</v>
      </c>
      <c r="N3958" s="54" t="s">
        <v>364</v>
      </c>
      <c r="O3958" s="46"/>
    </row>
    <row r="3959" spans="1:15" ht="14" x14ac:dyDescent="0.2">
      <c r="A3959" s="48">
        <v>3958</v>
      </c>
      <c r="B3959" s="56" t="s">
        <v>20751</v>
      </c>
      <c r="C3959" s="51" t="s">
        <v>20835</v>
      </c>
      <c r="D3959" s="60" t="s">
        <v>20796</v>
      </c>
      <c r="E3959" s="57" t="s">
        <v>34</v>
      </c>
      <c r="F3959" s="95" t="s">
        <v>35</v>
      </c>
      <c r="G3959" s="98" t="s">
        <v>36</v>
      </c>
      <c r="H3959" s="98" t="s">
        <v>36</v>
      </c>
      <c r="I3959" s="55" t="s">
        <v>20836</v>
      </c>
      <c r="J3959" s="88" t="s">
        <v>3575</v>
      </c>
      <c r="K3959" s="89" t="s">
        <v>20257</v>
      </c>
      <c r="L3959" s="54" t="s">
        <v>20837</v>
      </c>
      <c r="M3959" s="54" t="s">
        <v>20838</v>
      </c>
      <c r="N3959" s="54" t="s">
        <v>364</v>
      </c>
      <c r="O3959" s="46"/>
    </row>
    <row r="3960" spans="1:15" ht="14" x14ac:dyDescent="0.2">
      <c r="A3960" s="48">
        <v>3959</v>
      </c>
      <c r="B3960" s="56" t="s">
        <v>20501</v>
      </c>
      <c r="C3960" s="51" t="s">
        <v>20839</v>
      </c>
      <c r="D3960" s="60" t="s">
        <v>20796</v>
      </c>
      <c r="E3960" s="16" t="s">
        <v>34</v>
      </c>
      <c r="F3960" s="95" t="s">
        <v>35</v>
      </c>
      <c r="G3960" s="98" t="s">
        <v>36</v>
      </c>
      <c r="H3960" s="98" t="s">
        <v>36</v>
      </c>
      <c r="I3960" s="55" t="s">
        <v>20840</v>
      </c>
      <c r="J3960" s="88" t="s">
        <v>27</v>
      </c>
      <c r="K3960" s="89" t="s">
        <v>20257</v>
      </c>
      <c r="L3960" s="54" t="s">
        <v>20841</v>
      </c>
      <c r="M3960" s="54" t="s">
        <v>20842</v>
      </c>
      <c r="N3960" s="54" t="s">
        <v>364</v>
      </c>
      <c r="O3960" s="46"/>
    </row>
    <row r="3961" spans="1:15" ht="14" x14ac:dyDescent="0.2">
      <c r="A3961" s="48">
        <v>3960</v>
      </c>
      <c r="B3961" s="56" t="s">
        <v>20291</v>
      </c>
      <c r="C3961" s="51" t="s">
        <v>20843</v>
      </c>
      <c r="D3961" s="60" t="s">
        <v>20796</v>
      </c>
      <c r="E3961" s="57" t="s">
        <v>34</v>
      </c>
      <c r="F3961" s="95" t="s">
        <v>35</v>
      </c>
      <c r="G3961" s="98" t="s">
        <v>36</v>
      </c>
      <c r="H3961" s="98" t="s">
        <v>36</v>
      </c>
      <c r="I3961" s="55" t="s">
        <v>20844</v>
      </c>
      <c r="J3961" s="88" t="s">
        <v>7918</v>
      </c>
      <c r="K3961" s="89" t="s">
        <v>20257</v>
      </c>
      <c r="L3961" s="54" t="s">
        <v>20845</v>
      </c>
      <c r="M3961" s="54" t="s">
        <v>20846</v>
      </c>
      <c r="N3961" s="54" t="s">
        <v>364</v>
      </c>
      <c r="O3961" s="46"/>
    </row>
    <row r="3962" spans="1:15" ht="14" x14ac:dyDescent="0.2">
      <c r="A3962" s="49">
        <v>3961</v>
      </c>
      <c r="B3962" s="56" t="s">
        <v>3693</v>
      </c>
      <c r="C3962" s="51" t="s">
        <v>20847</v>
      </c>
      <c r="D3962" s="60" t="s">
        <v>20796</v>
      </c>
      <c r="E3962" s="57" t="s">
        <v>34</v>
      </c>
      <c r="F3962" s="95" t="s">
        <v>35</v>
      </c>
      <c r="G3962" s="98" t="s">
        <v>36</v>
      </c>
      <c r="H3962" s="98" t="s">
        <v>36</v>
      </c>
      <c r="I3962" s="55" t="s">
        <v>20848</v>
      </c>
      <c r="J3962" s="88" t="s">
        <v>20849</v>
      </c>
      <c r="K3962" s="89" t="s">
        <v>20257</v>
      </c>
      <c r="L3962" s="54" t="s">
        <v>20850</v>
      </c>
      <c r="M3962" s="54" t="s">
        <v>20851</v>
      </c>
      <c r="N3962" s="54" t="s">
        <v>364</v>
      </c>
      <c r="O3962" s="46"/>
    </row>
    <row r="3963" spans="1:15" ht="14" x14ac:dyDescent="0.2">
      <c r="A3963" s="48">
        <v>3962</v>
      </c>
      <c r="B3963" s="56" t="s">
        <v>10041</v>
      </c>
      <c r="C3963" s="51" t="s">
        <v>20852</v>
      </c>
      <c r="D3963" s="60" t="s">
        <v>20796</v>
      </c>
      <c r="E3963" s="57" t="s">
        <v>34</v>
      </c>
      <c r="F3963" s="95" t="s">
        <v>35</v>
      </c>
      <c r="G3963" s="98" t="s">
        <v>36</v>
      </c>
      <c r="H3963" s="98" t="s">
        <v>36</v>
      </c>
      <c r="I3963" s="55" t="s">
        <v>20853</v>
      </c>
      <c r="J3963" s="88" t="s">
        <v>673</v>
      </c>
      <c r="K3963" s="89" t="s">
        <v>20257</v>
      </c>
      <c r="L3963" s="54" t="s">
        <v>20854</v>
      </c>
      <c r="M3963" s="54" t="s">
        <v>20855</v>
      </c>
      <c r="N3963" s="54" t="s">
        <v>364</v>
      </c>
      <c r="O3963" s="46"/>
    </row>
    <row r="3964" spans="1:15" ht="14" x14ac:dyDescent="0.2">
      <c r="A3964" s="48">
        <v>3963</v>
      </c>
      <c r="B3964" s="56" t="s">
        <v>20856</v>
      </c>
      <c r="C3964" s="51" t="s">
        <v>20857</v>
      </c>
      <c r="D3964" s="60" t="s">
        <v>20796</v>
      </c>
      <c r="E3964" s="16" t="s">
        <v>34</v>
      </c>
      <c r="F3964" s="95" t="s">
        <v>35</v>
      </c>
      <c r="G3964" s="98" t="s">
        <v>36</v>
      </c>
      <c r="H3964" s="98" t="s">
        <v>36</v>
      </c>
      <c r="I3964" s="55" t="s">
        <v>20858</v>
      </c>
      <c r="J3964" s="88" t="s">
        <v>912</v>
      </c>
      <c r="K3964" s="89" t="s">
        <v>20257</v>
      </c>
      <c r="L3964" s="54" t="s">
        <v>20859</v>
      </c>
      <c r="M3964" s="54" t="s">
        <v>20860</v>
      </c>
      <c r="N3964" s="54" t="s">
        <v>364</v>
      </c>
      <c r="O3964" s="46"/>
    </row>
    <row r="3965" spans="1:15" ht="14" x14ac:dyDescent="0.2">
      <c r="A3965" s="48">
        <v>3964</v>
      </c>
      <c r="B3965" s="56" t="s">
        <v>20731</v>
      </c>
      <c r="C3965" s="51" t="s">
        <v>20861</v>
      </c>
      <c r="D3965" s="60" t="s">
        <v>20796</v>
      </c>
      <c r="E3965" s="57" t="s">
        <v>34</v>
      </c>
      <c r="F3965" s="95" t="s">
        <v>503</v>
      </c>
      <c r="G3965" s="98" t="s">
        <v>36</v>
      </c>
      <c r="H3965" s="98" t="s">
        <v>36</v>
      </c>
      <c r="I3965" s="55" t="s">
        <v>20862</v>
      </c>
      <c r="J3965" s="88" t="s">
        <v>20607</v>
      </c>
      <c r="K3965" s="89" t="s">
        <v>20257</v>
      </c>
      <c r="L3965" s="54" t="s">
        <v>20863</v>
      </c>
      <c r="M3965" s="54" t="s">
        <v>20864</v>
      </c>
      <c r="N3965" s="54" t="s">
        <v>364</v>
      </c>
      <c r="O3965" s="46"/>
    </row>
    <row r="3966" spans="1:15" ht="14" x14ac:dyDescent="0.2">
      <c r="A3966" s="49">
        <v>3965</v>
      </c>
      <c r="B3966" s="56" t="s">
        <v>6736</v>
      </c>
      <c r="C3966" s="51" t="s">
        <v>20865</v>
      </c>
      <c r="D3966" s="60" t="s">
        <v>20796</v>
      </c>
      <c r="E3966" s="57" t="s">
        <v>34</v>
      </c>
      <c r="F3966" s="95" t="s">
        <v>35</v>
      </c>
      <c r="G3966" s="98" t="s">
        <v>36</v>
      </c>
      <c r="H3966" s="98" t="s">
        <v>36</v>
      </c>
      <c r="I3966" s="55" t="s">
        <v>20866</v>
      </c>
      <c r="J3966" s="88" t="s">
        <v>2222</v>
      </c>
      <c r="K3966" s="89" t="s">
        <v>20257</v>
      </c>
      <c r="L3966" s="54" t="s">
        <v>20867</v>
      </c>
      <c r="M3966" s="54" t="s">
        <v>20868</v>
      </c>
      <c r="N3966" s="54" t="s">
        <v>364</v>
      </c>
      <c r="O3966" s="46"/>
    </row>
    <row r="3967" spans="1:15" ht="14" x14ac:dyDescent="0.2">
      <c r="A3967" s="48">
        <v>3966</v>
      </c>
      <c r="B3967" s="56" t="s">
        <v>3273</v>
      </c>
      <c r="C3967" s="51" t="s">
        <v>20869</v>
      </c>
      <c r="D3967" s="60" t="s">
        <v>20796</v>
      </c>
      <c r="E3967" s="57" t="s">
        <v>34</v>
      </c>
      <c r="F3967" s="95" t="s">
        <v>503</v>
      </c>
      <c r="G3967" s="98" t="s">
        <v>36</v>
      </c>
      <c r="H3967" s="98" t="s">
        <v>36</v>
      </c>
      <c r="I3967" s="55" t="s">
        <v>20870</v>
      </c>
      <c r="J3967" s="88" t="s">
        <v>6788</v>
      </c>
      <c r="K3967" s="89" t="s">
        <v>20257</v>
      </c>
      <c r="L3967" s="54" t="s">
        <v>20871</v>
      </c>
      <c r="M3967" s="54" t="s">
        <v>20872</v>
      </c>
      <c r="N3967" s="54" t="s">
        <v>364</v>
      </c>
      <c r="O3967" s="46"/>
    </row>
    <row r="3968" spans="1:15" ht="14" x14ac:dyDescent="0.2">
      <c r="A3968" s="48">
        <v>3967</v>
      </c>
      <c r="B3968" s="56" t="s">
        <v>20873</v>
      </c>
      <c r="C3968" s="51" t="s">
        <v>20874</v>
      </c>
      <c r="D3968" s="60" t="s">
        <v>20796</v>
      </c>
      <c r="E3968" s="108" t="s">
        <v>23</v>
      </c>
      <c r="F3968" s="90" t="s">
        <v>24</v>
      </c>
      <c r="G3968" s="90" t="s">
        <v>25</v>
      </c>
      <c r="H3968" s="93">
        <v>4</v>
      </c>
      <c r="I3968" s="55" t="s">
        <v>20875</v>
      </c>
      <c r="J3968" s="88" t="s">
        <v>14825</v>
      </c>
      <c r="K3968" s="89" t="s">
        <v>20257</v>
      </c>
      <c r="L3968" s="54" t="s">
        <v>20876</v>
      </c>
      <c r="M3968" s="54" t="s">
        <v>20877</v>
      </c>
      <c r="N3968" s="54" t="s">
        <v>364</v>
      </c>
      <c r="O3968" s="46"/>
    </row>
    <row r="3969" spans="1:15" ht="14" x14ac:dyDescent="0.2">
      <c r="A3969" s="48">
        <v>3968</v>
      </c>
      <c r="B3969" s="56" t="s">
        <v>3693</v>
      </c>
      <c r="C3969" s="51" t="s">
        <v>20878</v>
      </c>
      <c r="D3969" s="60" t="s">
        <v>20879</v>
      </c>
      <c r="E3969" s="57" t="s">
        <v>34</v>
      </c>
      <c r="F3969" s="95" t="s">
        <v>3835</v>
      </c>
      <c r="G3969" s="98" t="s">
        <v>36</v>
      </c>
      <c r="H3969" s="98" t="s">
        <v>36</v>
      </c>
      <c r="I3969" s="55" t="s">
        <v>20880</v>
      </c>
      <c r="J3969" s="88" t="s">
        <v>872</v>
      </c>
      <c r="K3969" s="89" t="s">
        <v>20257</v>
      </c>
      <c r="L3969" s="54" t="s">
        <v>20881</v>
      </c>
      <c r="M3969" s="54" t="s">
        <v>20882</v>
      </c>
      <c r="N3969" s="54" t="s">
        <v>364</v>
      </c>
      <c r="O3969" s="46"/>
    </row>
    <row r="3970" spans="1:15" ht="14" x14ac:dyDescent="0.2">
      <c r="A3970" s="49">
        <v>3969</v>
      </c>
      <c r="B3970" s="56" t="s">
        <v>3693</v>
      </c>
      <c r="C3970" s="51" t="s">
        <v>20883</v>
      </c>
      <c r="D3970" s="60" t="s">
        <v>20879</v>
      </c>
      <c r="E3970" s="57" t="s">
        <v>34</v>
      </c>
      <c r="F3970" s="95" t="s">
        <v>35</v>
      </c>
      <c r="G3970" s="98" t="s">
        <v>36</v>
      </c>
      <c r="H3970" s="98" t="s">
        <v>36</v>
      </c>
      <c r="I3970" s="55" t="s">
        <v>20884</v>
      </c>
      <c r="J3970" s="88" t="s">
        <v>3190</v>
      </c>
      <c r="K3970" s="89" t="s">
        <v>20257</v>
      </c>
      <c r="L3970" s="54" t="s">
        <v>20885</v>
      </c>
      <c r="M3970" s="54" t="s">
        <v>20886</v>
      </c>
      <c r="N3970" s="54" t="s">
        <v>364</v>
      </c>
      <c r="O3970" s="46"/>
    </row>
    <row r="3971" spans="1:15" ht="14" x14ac:dyDescent="0.15">
      <c r="A3971" s="48">
        <v>3970</v>
      </c>
      <c r="B3971" s="3" t="s">
        <v>127</v>
      </c>
      <c r="C3971" s="51" t="s">
        <v>20887</v>
      </c>
      <c r="D3971" s="60" t="s">
        <v>20879</v>
      </c>
      <c r="E3971" s="57" t="s">
        <v>34</v>
      </c>
      <c r="F3971" s="95" t="s">
        <v>35</v>
      </c>
      <c r="G3971" s="98" t="s">
        <v>36</v>
      </c>
      <c r="H3971" s="98" t="s">
        <v>36</v>
      </c>
      <c r="I3971" s="55" t="s">
        <v>20888</v>
      </c>
      <c r="J3971" s="88" t="s">
        <v>4713</v>
      </c>
      <c r="K3971" s="89" t="s">
        <v>20257</v>
      </c>
      <c r="L3971" s="54" t="s">
        <v>20889</v>
      </c>
      <c r="M3971" s="54" t="s">
        <v>20890</v>
      </c>
      <c r="N3971" s="54" t="s">
        <v>364</v>
      </c>
      <c r="O3971" s="46"/>
    </row>
    <row r="3972" spans="1:15" ht="14" x14ac:dyDescent="0.2">
      <c r="A3972" s="48">
        <v>3971</v>
      </c>
      <c r="B3972" s="56" t="s">
        <v>20891</v>
      </c>
      <c r="C3972" s="51" t="s">
        <v>20892</v>
      </c>
      <c r="D3972" s="60" t="s">
        <v>20879</v>
      </c>
      <c r="E3972" s="16" t="s">
        <v>34</v>
      </c>
      <c r="F3972" s="95" t="s">
        <v>35</v>
      </c>
      <c r="G3972" s="98" t="s">
        <v>36</v>
      </c>
      <c r="H3972" s="98" t="s">
        <v>36</v>
      </c>
      <c r="I3972" s="55" t="s">
        <v>20893</v>
      </c>
      <c r="J3972" s="88" t="s">
        <v>2222</v>
      </c>
      <c r="K3972" s="89" t="s">
        <v>20257</v>
      </c>
      <c r="L3972" s="54" t="s">
        <v>20894</v>
      </c>
      <c r="M3972" s="54" t="s">
        <v>20895</v>
      </c>
      <c r="N3972" s="54" t="s">
        <v>364</v>
      </c>
      <c r="O3972" s="46"/>
    </row>
    <row r="3973" spans="1:15" ht="14" x14ac:dyDescent="0.15">
      <c r="A3973" s="48">
        <v>3972</v>
      </c>
      <c r="B3973" s="3" t="s">
        <v>127</v>
      </c>
      <c r="C3973" s="51" t="s">
        <v>20896</v>
      </c>
      <c r="D3973" s="60" t="s">
        <v>20897</v>
      </c>
      <c r="E3973" s="57" t="s">
        <v>34</v>
      </c>
      <c r="F3973" s="95" t="s">
        <v>35</v>
      </c>
      <c r="G3973" s="98" t="s">
        <v>36</v>
      </c>
      <c r="H3973" s="98" t="s">
        <v>36</v>
      </c>
      <c r="I3973" s="55" t="s">
        <v>20898</v>
      </c>
      <c r="J3973" s="88" t="s">
        <v>321</v>
      </c>
      <c r="K3973" s="89" t="s">
        <v>20257</v>
      </c>
      <c r="L3973" s="54" t="s">
        <v>20899</v>
      </c>
      <c r="M3973" s="54" t="s">
        <v>20900</v>
      </c>
      <c r="N3973" s="54" t="s">
        <v>20901</v>
      </c>
      <c r="O3973" s="46"/>
    </row>
    <row r="3974" spans="1:15" ht="14" x14ac:dyDescent="0.2">
      <c r="A3974" s="49">
        <v>3973</v>
      </c>
      <c r="B3974" s="56" t="s">
        <v>20902</v>
      </c>
      <c r="C3974" s="51" t="s">
        <v>20903</v>
      </c>
      <c r="D3974" s="60" t="s">
        <v>20897</v>
      </c>
      <c r="E3974" s="57" t="s">
        <v>34</v>
      </c>
      <c r="F3974" s="95" t="s">
        <v>35</v>
      </c>
      <c r="G3974" s="98" t="s">
        <v>36</v>
      </c>
      <c r="H3974" s="98" t="s">
        <v>36</v>
      </c>
      <c r="I3974" s="55" t="s">
        <v>20904</v>
      </c>
      <c r="J3974" s="88" t="s">
        <v>212</v>
      </c>
      <c r="K3974" s="89" t="s">
        <v>20257</v>
      </c>
      <c r="L3974" s="54" t="s">
        <v>20905</v>
      </c>
      <c r="M3974" s="54" t="s">
        <v>20906</v>
      </c>
      <c r="N3974" s="54" t="s">
        <v>364</v>
      </c>
      <c r="O3974" s="46"/>
    </row>
    <row r="3975" spans="1:15" ht="14" x14ac:dyDescent="0.2">
      <c r="A3975" s="48">
        <v>3974</v>
      </c>
      <c r="B3975" s="56" t="s">
        <v>20907</v>
      </c>
      <c r="C3975" s="51" t="s">
        <v>20908</v>
      </c>
      <c r="D3975" s="60" t="s">
        <v>20897</v>
      </c>
      <c r="E3975" s="57" t="s">
        <v>34</v>
      </c>
      <c r="F3975" s="95" t="s">
        <v>35</v>
      </c>
      <c r="G3975" s="98" t="s">
        <v>36</v>
      </c>
      <c r="H3975" s="98" t="s">
        <v>36</v>
      </c>
      <c r="I3975" s="55" t="s">
        <v>20909</v>
      </c>
      <c r="J3975" s="88" t="s">
        <v>4592</v>
      </c>
      <c r="K3975" s="89" t="s">
        <v>20257</v>
      </c>
      <c r="L3975" s="54" t="s">
        <v>20910</v>
      </c>
      <c r="M3975" s="54" t="s">
        <v>20911</v>
      </c>
      <c r="N3975" s="54" t="s">
        <v>364</v>
      </c>
      <c r="O3975" s="46"/>
    </row>
    <row r="3976" spans="1:15" ht="14" x14ac:dyDescent="0.2">
      <c r="A3976" s="48">
        <v>3975</v>
      </c>
      <c r="B3976" s="56" t="s">
        <v>6508</v>
      </c>
      <c r="C3976" s="51" t="s">
        <v>20912</v>
      </c>
      <c r="D3976" s="60" t="s">
        <v>20913</v>
      </c>
      <c r="E3976" s="108" t="s">
        <v>23</v>
      </c>
      <c r="F3976" s="90" t="s">
        <v>24</v>
      </c>
      <c r="G3976" s="90" t="s">
        <v>25</v>
      </c>
      <c r="H3976" s="93">
        <v>4</v>
      </c>
      <c r="I3976" s="55" t="s">
        <v>20914</v>
      </c>
      <c r="J3976" s="88" t="s">
        <v>20915</v>
      </c>
      <c r="K3976" s="89" t="s">
        <v>20257</v>
      </c>
      <c r="L3976" s="54" t="s">
        <v>20916</v>
      </c>
      <c r="M3976" s="54" t="s">
        <v>20917</v>
      </c>
      <c r="N3976" s="54" t="s">
        <v>364</v>
      </c>
      <c r="O3976" s="46"/>
    </row>
    <row r="3977" spans="1:15" ht="14" x14ac:dyDescent="0.2">
      <c r="A3977" s="48">
        <v>3976</v>
      </c>
      <c r="B3977" s="56" t="s">
        <v>6508</v>
      </c>
      <c r="C3977" s="51" t="s">
        <v>20918</v>
      </c>
      <c r="D3977" s="60" t="s">
        <v>20913</v>
      </c>
      <c r="E3977" s="57" t="s">
        <v>34</v>
      </c>
      <c r="F3977" s="95" t="s">
        <v>35</v>
      </c>
      <c r="G3977" s="98" t="s">
        <v>36</v>
      </c>
      <c r="H3977" s="98" t="s">
        <v>36</v>
      </c>
      <c r="I3977" s="55" t="s">
        <v>20919</v>
      </c>
      <c r="J3977" s="88" t="s">
        <v>673</v>
      </c>
      <c r="K3977" s="89" t="s">
        <v>20257</v>
      </c>
      <c r="L3977" s="54" t="s">
        <v>20920</v>
      </c>
      <c r="M3977" s="54" t="s">
        <v>20921</v>
      </c>
      <c r="N3977" s="54" t="s">
        <v>364</v>
      </c>
      <c r="O3977" s="46"/>
    </row>
    <row r="3978" spans="1:15" ht="14" x14ac:dyDescent="0.2">
      <c r="A3978" s="49">
        <v>3977</v>
      </c>
      <c r="B3978" s="52" t="s">
        <v>2605</v>
      </c>
      <c r="C3978" s="51" t="s">
        <v>20922</v>
      </c>
      <c r="D3978" s="60" t="s">
        <v>20913</v>
      </c>
      <c r="E3978" s="57" t="s">
        <v>34</v>
      </c>
      <c r="F3978" s="90" t="s">
        <v>24</v>
      </c>
      <c r="G3978" s="90" t="s">
        <v>25</v>
      </c>
      <c r="H3978" s="97">
        <v>14</v>
      </c>
      <c r="I3978" s="55" t="s">
        <v>20923</v>
      </c>
      <c r="J3978" s="88" t="s">
        <v>20924</v>
      </c>
      <c r="K3978" s="89" t="s">
        <v>20257</v>
      </c>
      <c r="L3978" s="54" t="s">
        <v>20925</v>
      </c>
      <c r="M3978" s="54" t="s">
        <v>20926</v>
      </c>
      <c r="N3978" s="54" t="s">
        <v>364</v>
      </c>
      <c r="O3978" s="46"/>
    </row>
  </sheetData>
  <sheetProtection autoFilter="0"/>
  <protectedRanges>
    <protectedRange sqref="B2:D3832 B3924 B3931 B3971 B3973" name="Range2"/>
    <protectedRange sqref="F2:N3832" name="Range1"/>
    <protectedRange sqref="H3839 B3833:D3923 B3925:D3930 C3924:D3924 C3931:D3931 B3972:D3972 C3971:D3971 B3974:D3978 C3973:D3973 B3932:D3970" name="Range2_1"/>
    <protectedRange sqref="F3839:G3839 I3874:I3921 M3912:N3978 F3840:H3978 F3833:J3838 I3839:J3872 L3833:N3911 J3873:J3922 L3912:L3930 I3923:J3978 L3932:L3978 K3833:K3978" name="Range1_1"/>
  </protectedRanges>
  <dataValidations count="2">
    <dataValidation type="list" allowBlank="1" showInputMessage="1" showErrorMessage="1" sqref="F2:F3978" xr:uid="{00000000-0002-0000-0100-000000000000}">
      <formula1>"MSP,CP,PP,CC,PuPu,Other,?"</formula1>
    </dataValidation>
    <dataValidation type="list" allowBlank="1" showInputMessage="1" showErrorMessage="1" sqref="G2:G3978" xr:uid="{00000000-0002-0000-0100-000001000000}">
      <formula1>"INI,PR,EV,?"</formula1>
    </dataValidation>
  </dataValidations>
  <hyperlinks>
    <hyperlink ref="N2" r:id="rId1" xr:uid="{00000000-0004-0000-0100-000000000000}"/>
    <hyperlink ref="M3" r:id="rId2" xr:uid="{00000000-0004-0000-0100-000001000000}"/>
    <hyperlink ref="N3" r:id="rId3" xr:uid="{00000000-0004-0000-0100-000002000000}"/>
    <hyperlink ref="M4" r:id="rId4" xr:uid="{00000000-0004-0000-0100-000003000000}"/>
    <hyperlink ref="N4" r:id="rId5" xr:uid="{00000000-0004-0000-0100-000004000000}"/>
    <hyperlink ref="M5" r:id="rId6" xr:uid="{00000000-0004-0000-0100-000005000000}"/>
    <hyperlink ref="N5" r:id="rId7" xr:uid="{00000000-0004-0000-0100-000006000000}"/>
    <hyperlink ref="M6" r:id="rId8" xr:uid="{00000000-0004-0000-0100-000007000000}"/>
    <hyperlink ref="N6" r:id="rId9" xr:uid="{00000000-0004-0000-0100-000008000000}"/>
    <hyperlink ref="M7" r:id="rId10" xr:uid="{00000000-0004-0000-0100-000009000000}"/>
    <hyperlink ref="N7" r:id="rId11" xr:uid="{00000000-0004-0000-0100-00000A000000}"/>
    <hyperlink ref="M8" r:id="rId12" xr:uid="{00000000-0004-0000-0100-00000B000000}"/>
    <hyperlink ref="N8" r:id="rId13" xr:uid="{00000000-0004-0000-0100-00000C000000}"/>
    <hyperlink ref="M9" r:id="rId14" xr:uid="{00000000-0004-0000-0100-00000D000000}"/>
    <hyperlink ref="N9" r:id="rId15" xr:uid="{00000000-0004-0000-0100-00000E000000}"/>
    <hyperlink ref="M10" r:id="rId16" xr:uid="{00000000-0004-0000-0100-00000F000000}"/>
    <hyperlink ref="N10" r:id="rId17" xr:uid="{00000000-0004-0000-0100-000010000000}"/>
    <hyperlink ref="M11" r:id="rId18" xr:uid="{00000000-0004-0000-0100-000011000000}"/>
    <hyperlink ref="N11" r:id="rId19" xr:uid="{00000000-0004-0000-0100-000012000000}"/>
    <hyperlink ref="M12" r:id="rId20" xr:uid="{00000000-0004-0000-0100-000013000000}"/>
    <hyperlink ref="N12" r:id="rId21" xr:uid="{00000000-0004-0000-0100-000014000000}"/>
    <hyperlink ref="I13" r:id="rId22" display="https://obecrovinka.sk/verejna-diskusia-o-vode/https://www.nku.gov.sk/aktuality/-/asset_publisher/OkVQsC5cs53F/content//nedostatocna-kontrola-kvality-podzemnych-zdrojov-pitnej-vody-ohrozuje-zdravie-obyvatelov" xr:uid="{00000000-0004-0000-0100-000015000000}"/>
    <hyperlink ref="M13" r:id="rId23" xr:uid="{00000000-0004-0000-0100-000016000000}"/>
    <hyperlink ref="N13" r:id="rId24" xr:uid="{00000000-0004-0000-0100-000017000000}"/>
    <hyperlink ref="N14" r:id="rId25" xr:uid="{00000000-0004-0000-0100-000018000000}"/>
    <hyperlink ref="M15" r:id="rId26" xr:uid="{00000000-0004-0000-0100-000019000000}"/>
    <hyperlink ref="N15" r:id="rId27" xr:uid="{00000000-0004-0000-0100-00001A000000}"/>
    <hyperlink ref="M16" r:id="rId28" xr:uid="{00000000-0004-0000-0100-00001B000000}"/>
    <hyperlink ref="N16" r:id="rId29" xr:uid="{00000000-0004-0000-0100-00001C000000}"/>
    <hyperlink ref="M17" r:id="rId30" xr:uid="{00000000-0004-0000-0100-00001D000000}"/>
    <hyperlink ref="N17" r:id="rId31" xr:uid="{00000000-0004-0000-0100-00001E000000}"/>
    <hyperlink ref="M18" r:id="rId32" xr:uid="{00000000-0004-0000-0100-00001F000000}"/>
    <hyperlink ref="N18" r:id="rId33" xr:uid="{00000000-0004-0000-0100-000020000000}"/>
    <hyperlink ref="M19" r:id="rId34" xr:uid="{00000000-0004-0000-0100-000021000000}"/>
    <hyperlink ref="N19" r:id="rId35" xr:uid="{00000000-0004-0000-0100-000022000000}"/>
    <hyperlink ref="M20" r:id="rId36" xr:uid="{00000000-0004-0000-0100-000023000000}"/>
    <hyperlink ref="N20" r:id="rId37" xr:uid="{00000000-0004-0000-0100-000024000000}"/>
    <hyperlink ref="I21" r:id="rId38" display="www.FAOLEX.org" xr:uid="{00000000-0004-0000-0100-000025000000}"/>
    <hyperlink ref="M21" r:id="rId39" xr:uid="{00000000-0004-0000-0100-000026000000}"/>
    <hyperlink ref="N21" r:id="rId40" xr:uid="{00000000-0004-0000-0100-000027000000}"/>
    <hyperlink ref="M22" r:id="rId41" xr:uid="{00000000-0004-0000-0100-000028000000}"/>
    <hyperlink ref="N22" r:id="rId42" xr:uid="{00000000-0004-0000-0100-000029000000}"/>
    <hyperlink ref="M23" r:id="rId43" xr:uid="{00000000-0004-0000-0100-00002A000000}"/>
    <hyperlink ref="N23" r:id="rId44" xr:uid="{00000000-0004-0000-0100-00002B000000}"/>
    <hyperlink ref="M24" r:id="rId45" xr:uid="{00000000-0004-0000-0100-00002C000000}"/>
    <hyperlink ref="N24" r:id="rId46" xr:uid="{00000000-0004-0000-0100-00002D000000}"/>
    <hyperlink ref="M25" r:id="rId47" xr:uid="{00000000-0004-0000-0100-00002E000000}"/>
    <hyperlink ref="N25" r:id="rId48" xr:uid="{00000000-0004-0000-0100-00002F000000}"/>
    <hyperlink ref="M26" r:id="rId49" xr:uid="{00000000-0004-0000-0100-000030000000}"/>
    <hyperlink ref="N26" r:id="rId50" xr:uid="{00000000-0004-0000-0100-000031000000}"/>
    <hyperlink ref="M27" r:id="rId51" xr:uid="{00000000-0004-0000-0100-000032000000}"/>
    <hyperlink ref="N27" r:id="rId52" xr:uid="{00000000-0004-0000-0100-000033000000}"/>
    <hyperlink ref="M28" r:id="rId53" xr:uid="{00000000-0004-0000-0100-000034000000}"/>
    <hyperlink ref="N28" r:id="rId54" xr:uid="{00000000-0004-0000-0100-000035000000}"/>
    <hyperlink ref="M29" r:id="rId55" xr:uid="{00000000-0004-0000-0100-000036000000}"/>
    <hyperlink ref="N29" r:id="rId56" xr:uid="{00000000-0004-0000-0100-000037000000}"/>
    <hyperlink ref="M30" r:id="rId57" display="https://www.adbpo.it/pnrr-po/" xr:uid="{00000000-0004-0000-0100-000038000000}"/>
    <hyperlink ref="N30" r:id="rId58" xr:uid="{00000000-0004-0000-0100-000039000000}"/>
    <hyperlink ref="N31" r:id="rId59" xr:uid="{00000000-0004-0000-0100-00003A000000}"/>
    <hyperlink ref="M32" r:id="rId60" xr:uid="{00000000-0004-0000-0100-00003B000000}"/>
    <hyperlink ref="N32" r:id="rId61" xr:uid="{00000000-0004-0000-0100-00003C000000}"/>
    <hyperlink ref="M33" r:id="rId62" xr:uid="{00000000-0004-0000-0100-00003D000000}"/>
    <hyperlink ref="N33" r:id="rId63" xr:uid="{00000000-0004-0000-0100-00003E000000}"/>
    <hyperlink ref="I34" r:id="rId64" display="www.texpertise.messefrankfurt.com" xr:uid="{00000000-0004-0000-0100-00003F000000}"/>
    <hyperlink ref="M34" r:id="rId65" display="www.texpertise.messefrankfurt.com" xr:uid="{00000000-0004-0000-0100-000040000000}"/>
    <hyperlink ref="N34" r:id="rId66" xr:uid="{00000000-0004-0000-0100-000041000000}"/>
    <hyperlink ref="M35" r:id="rId67" xr:uid="{00000000-0004-0000-0100-000042000000}"/>
    <hyperlink ref="N35" r:id="rId68" xr:uid="{00000000-0004-0000-0100-000043000000}"/>
    <hyperlink ref="M36" r:id="rId69" xr:uid="{00000000-0004-0000-0100-000044000000}"/>
    <hyperlink ref="N36" r:id="rId70" xr:uid="{00000000-0004-0000-0100-000045000000}"/>
    <hyperlink ref="M37" r:id="rId71" xr:uid="{00000000-0004-0000-0100-000046000000}"/>
    <hyperlink ref="N37" r:id="rId72" xr:uid="{00000000-0004-0000-0100-000047000000}"/>
    <hyperlink ref="M38" r:id="rId73" xr:uid="{00000000-0004-0000-0100-000048000000}"/>
    <hyperlink ref="N38" r:id="rId74" xr:uid="{00000000-0004-0000-0100-000049000000}"/>
    <hyperlink ref="M39" r:id="rId75" xr:uid="{00000000-0004-0000-0100-00004A000000}"/>
    <hyperlink ref="N39" r:id="rId76" xr:uid="{00000000-0004-0000-0100-00004B000000}"/>
    <hyperlink ref="M40" r:id="rId77" xr:uid="{00000000-0004-0000-0100-00004C000000}"/>
    <hyperlink ref="N40" r:id="rId78" xr:uid="{00000000-0004-0000-0100-00004D000000}"/>
    <hyperlink ref="M41" r:id="rId79" xr:uid="{00000000-0004-0000-0100-00004E000000}"/>
    <hyperlink ref="N41" r:id="rId80" xr:uid="{00000000-0004-0000-0100-00004F000000}"/>
    <hyperlink ref="M42" r:id="rId81" xr:uid="{00000000-0004-0000-0100-000050000000}"/>
    <hyperlink ref="N42" r:id="rId82" xr:uid="{00000000-0004-0000-0100-000051000000}"/>
    <hyperlink ref="M43" r:id="rId83" xr:uid="{00000000-0004-0000-0100-000052000000}"/>
    <hyperlink ref="N43" r:id="rId84" xr:uid="{00000000-0004-0000-0100-000053000000}"/>
    <hyperlink ref="M44" r:id="rId85" xr:uid="{00000000-0004-0000-0100-000054000000}"/>
    <hyperlink ref="N44" r:id="rId86" xr:uid="{00000000-0004-0000-0100-000055000000}"/>
    <hyperlink ref="M45" r:id="rId87" xr:uid="{00000000-0004-0000-0100-000056000000}"/>
    <hyperlink ref="N45" r:id="rId88" xr:uid="{00000000-0004-0000-0100-000057000000}"/>
    <hyperlink ref="M46" r:id="rId89" xr:uid="{00000000-0004-0000-0100-000058000000}"/>
    <hyperlink ref="N46" r:id="rId90" xr:uid="{00000000-0004-0000-0100-000059000000}"/>
    <hyperlink ref="M47" r:id="rId91" xr:uid="{00000000-0004-0000-0100-00005A000000}"/>
    <hyperlink ref="N47" r:id="rId92" xr:uid="{00000000-0004-0000-0100-00005B000000}"/>
    <hyperlink ref="M48" r:id="rId93" xr:uid="{00000000-0004-0000-0100-00005C000000}"/>
    <hyperlink ref="N48" r:id="rId94" xr:uid="{00000000-0004-0000-0100-00005D000000}"/>
    <hyperlink ref="I49" r:id="rId95" display="https://www.leeg-net.org/sdg-temple-of-justice" xr:uid="{00000000-0004-0000-0100-00005E000000}"/>
    <hyperlink ref="M49" r:id="rId96" xr:uid="{00000000-0004-0000-0100-00005F000000}"/>
    <hyperlink ref="N49" r:id="rId97" xr:uid="{00000000-0004-0000-0100-000060000000}"/>
    <hyperlink ref="M50" r:id="rId98" xr:uid="{00000000-0004-0000-0100-000061000000}"/>
    <hyperlink ref="N50" r:id="rId99" xr:uid="{00000000-0004-0000-0100-000062000000}"/>
    <hyperlink ref="M51" r:id="rId100" xr:uid="{00000000-0004-0000-0100-000063000000}"/>
    <hyperlink ref="N51" r:id="rId101" xr:uid="{00000000-0004-0000-0100-000064000000}"/>
    <hyperlink ref="N52" r:id="rId102" xr:uid="{00000000-0004-0000-0100-000065000000}"/>
    <hyperlink ref="M53" r:id="rId103" xr:uid="{00000000-0004-0000-0100-000066000000}"/>
    <hyperlink ref="N53" r:id="rId104" xr:uid="{00000000-0004-0000-0100-000067000000}"/>
    <hyperlink ref="M54" r:id="rId105" xr:uid="{00000000-0004-0000-0100-000068000000}"/>
    <hyperlink ref="N54" r:id="rId106" xr:uid="{00000000-0004-0000-0100-000069000000}"/>
    <hyperlink ref="L55" r:id="rId107" display="https://www.balanka.org-PARAGUAY:" xr:uid="{00000000-0004-0000-0100-00006A000000}"/>
    <hyperlink ref="M55" r:id="rId108" xr:uid="{00000000-0004-0000-0100-00006B000000}"/>
    <hyperlink ref="N55" r:id="rId109" xr:uid="{00000000-0004-0000-0100-00006C000000}"/>
    <hyperlink ref="M56" r:id="rId110" xr:uid="{00000000-0004-0000-0100-00006D000000}"/>
    <hyperlink ref="N56" r:id="rId111" xr:uid="{00000000-0004-0000-0100-00006E000000}"/>
    <hyperlink ref="M57" r:id="rId112" xr:uid="{00000000-0004-0000-0100-00006F000000}"/>
    <hyperlink ref="N57" r:id="rId113" xr:uid="{00000000-0004-0000-0100-000070000000}"/>
    <hyperlink ref="M58" r:id="rId114" xr:uid="{00000000-0004-0000-0100-000071000000}"/>
    <hyperlink ref="N58" r:id="rId115" xr:uid="{00000000-0004-0000-0100-000072000000}"/>
    <hyperlink ref="M59" r:id="rId116" xr:uid="{00000000-0004-0000-0100-000073000000}"/>
    <hyperlink ref="N59" r:id="rId117" xr:uid="{00000000-0004-0000-0100-000074000000}"/>
    <hyperlink ref="M60" r:id="rId118" xr:uid="{00000000-0004-0000-0100-000075000000}"/>
    <hyperlink ref="N60" r:id="rId119" xr:uid="{00000000-0004-0000-0100-000076000000}"/>
    <hyperlink ref="M61" r:id="rId120" xr:uid="{00000000-0004-0000-0100-000077000000}"/>
    <hyperlink ref="N61" r:id="rId121" xr:uid="{00000000-0004-0000-0100-000078000000}"/>
    <hyperlink ref="M62" r:id="rId122" display="www.obmica.org" xr:uid="{00000000-0004-0000-0100-000079000000}"/>
    <hyperlink ref="N62" r:id="rId123" xr:uid="{00000000-0004-0000-0100-00007A000000}"/>
    <hyperlink ref="N63" r:id="rId124" xr:uid="{00000000-0004-0000-0100-00007B000000}"/>
    <hyperlink ref="M64" r:id="rId125" xr:uid="{00000000-0004-0000-0100-00007C000000}"/>
    <hyperlink ref="N64" r:id="rId126" xr:uid="{00000000-0004-0000-0100-00007D000000}"/>
    <hyperlink ref="I65" r:id="rId127" display="waterandgendercallforaction@unesco.org" xr:uid="{00000000-0004-0000-0100-00007E000000}"/>
    <hyperlink ref="M65" r:id="rId128" xr:uid="{00000000-0004-0000-0100-00007F000000}"/>
    <hyperlink ref="N65" r:id="rId129" xr:uid="{00000000-0004-0000-0100-000080000000}"/>
    <hyperlink ref="M66" r:id="rId130" xr:uid="{00000000-0004-0000-0100-000081000000}"/>
    <hyperlink ref="N66" r:id="rId131" xr:uid="{00000000-0004-0000-0100-000082000000}"/>
    <hyperlink ref="N67" r:id="rId132" xr:uid="{00000000-0004-0000-0100-000083000000}"/>
    <hyperlink ref="M68" r:id="rId133" xr:uid="{00000000-0004-0000-0100-000084000000}"/>
    <hyperlink ref="N68" r:id="rId134" xr:uid="{00000000-0004-0000-0100-000085000000}"/>
    <hyperlink ref="M69" r:id="rId135" xr:uid="{00000000-0004-0000-0100-000086000000}"/>
    <hyperlink ref="N69" r:id="rId136" xr:uid="{00000000-0004-0000-0100-000087000000}"/>
    <hyperlink ref="M70" r:id="rId137" xr:uid="{00000000-0004-0000-0100-000088000000}"/>
    <hyperlink ref="N70" r:id="rId138" xr:uid="{00000000-0004-0000-0100-000089000000}"/>
    <hyperlink ref="M71" r:id="rId139" xr:uid="{00000000-0004-0000-0100-00008A000000}"/>
    <hyperlink ref="N71" r:id="rId140" xr:uid="{00000000-0004-0000-0100-00008B000000}"/>
    <hyperlink ref="M72" r:id="rId141" xr:uid="{00000000-0004-0000-0100-00008C000000}"/>
    <hyperlink ref="N72" r:id="rId142" xr:uid="{00000000-0004-0000-0100-00008D000000}"/>
    <hyperlink ref="M73" r:id="rId143" xr:uid="{00000000-0004-0000-0100-00008E000000}"/>
    <hyperlink ref="N73" r:id="rId144" xr:uid="{00000000-0004-0000-0100-00008F000000}"/>
    <hyperlink ref="M74" r:id="rId145" xr:uid="{00000000-0004-0000-0100-000090000000}"/>
    <hyperlink ref="N74" r:id="rId146" xr:uid="{00000000-0004-0000-0100-000091000000}"/>
    <hyperlink ref="M75" r:id="rId147" xr:uid="{00000000-0004-0000-0100-000092000000}"/>
    <hyperlink ref="N75" r:id="rId148" xr:uid="{00000000-0004-0000-0100-000093000000}"/>
    <hyperlink ref="M76" r:id="rId149" xr:uid="{00000000-0004-0000-0100-000094000000}"/>
    <hyperlink ref="N76" r:id="rId150" xr:uid="{00000000-0004-0000-0100-000095000000}"/>
    <hyperlink ref="M77" r:id="rId151" xr:uid="{00000000-0004-0000-0100-000096000000}"/>
    <hyperlink ref="N77" r:id="rId152" xr:uid="{00000000-0004-0000-0100-000097000000}"/>
    <hyperlink ref="M78" r:id="rId153" xr:uid="{00000000-0004-0000-0100-000098000000}"/>
    <hyperlink ref="N78" r:id="rId154" xr:uid="{00000000-0004-0000-0100-000099000000}"/>
    <hyperlink ref="M79" r:id="rId155" xr:uid="{00000000-0004-0000-0100-00009A000000}"/>
    <hyperlink ref="N79" r:id="rId156" xr:uid="{00000000-0004-0000-0100-00009B000000}"/>
    <hyperlink ref="I80" r:id="rId157" display="atinfo@cbdus.org" xr:uid="{00000000-0004-0000-0100-00009C000000}"/>
    <hyperlink ref="M80" r:id="rId158" xr:uid="{00000000-0004-0000-0100-00009D000000}"/>
    <hyperlink ref="N80" r:id="rId159" xr:uid="{00000000-0004-0000-0100-00009E000000}"/>
    <hyperlink ref="M81" r:id="rId160" xr:uid="{00000000-0004-0000-0100-00009F000000}"/>
    <hyperlink ref="N81" r:id="rId161" xr:uid="{00000000-0004-0000-0100-0000A0000000}"/>
    <hyperlink ref="M82" r:id="rId162" xr:uid="{00000000-0004-0000-0100-0000A1000000}"/>
    <hyperlink ref="N82" r:id="rId163" xr:uid="{00000000-0004-0000-0100-0000A2000000}"/>
    <hyperlink ref="M83" r:id="rId164" xr:uid="{00000000-0004-0000-0100-0000A3000000}"/>
    <hyperlink ref="N83" r:id="rId165" xr:uid="{00000000-0004-0000-0100-0000A4000000}"/>
    <hyperlink ref="M84" r:id="rId166" xr:uid="{00000000-0004-0000-0100-0000A5000000}"/>
    <hyperlink ref="N84" r:id="rId167" xr:uid="{00000000-0004-0000-0100-0000A6000000}"/>
    <hyperlink ref="M85" r:id="rId168" location="posts" xr:uid="{00000000-0004-0000-0100-0000A7000000}"/>
    <hyperlink ref="N85" r:id="rId169" xr:uid="{00000000-0004-0000-0100-0000A8000000}"/>
    <hyperlink ref="I86" r:id="rId170" display="http://www.iuesd.org/Press/https://www.facebook.com/Humanitarian.Volunteer.Team?mibextid=9R9pXOThe" xr:uid="{00000000-0004-0000-0100-0000A9000000}"/>
    <hyperlink ref="M86" r:id="rId171" xr:uid="{00000000-0004-0000-0100-0000AA000000}"/>
    <hyperlink ref="N86" r:id="rId172" xr:uid="{00000000-0004-0000-0100-0000AB000000}"/>
    <hyperlink ref="M87" r:id="rId173" xr:uid="{00000000-0004-0000-0100-0000AC000000}"/>
    <hyperlink ref="N87" r:id="rId174" xr:uid="{00000000-0004-0000-0100-0000AD000000}"/>
    <hyperlink ref="I88" r:id="rId175" display="https://www.bloomboxdesignlabs.com/" xr:uid="{00000000-0004-0000-0100-0000AE000000}"/>
    <hyperlink ref="M88" r:id="rId176" xr:uid="{00000000-0004-0000-0100-0000AF000000}"/>
    <hyperlink ref="N88" r:id="rId177" xr:uid="{00000000-0004-0000-0100-0000B0000000}"/>
    <hyperlink ref="M89" r:id="rId178" xr:uid="{00000000-0004-0000-0100-0000B1000000}"/>
    <hyperlink ref="N89" r:id="rId179" xr:uid="{00000000-0004-0000-0100-0000B2000000}"/>
    <hyperlink ref="M90" r:id="rId180" xr:uid="{00000000-0004-0000-0100-0000B3000000}"/>
    <hyperlink ref="N90" r:id="rId181" xr:uid="{00000000-0004-0000-0100-0000B4000000}"/>
    <hyperlink ref="M91" r:id="rId182" xr:uid="{00000000-0004-0000-0100-0000B5000000}"/>
    <hyperlink ref="N91" r:id="rId183" xr:uid="{00000000-0004-0000-0100-0000B6000000}"/>
    <hyperlink ref="M92" r:id="rId184" xr:uid="{00000000-0004-0000-0100-0000B7000000}"/>
    <hyperlink ref="N92" r:id="rId185" xr:uid="{00000000-0004-0000-0100-0000B8000000}"/>
    <hyperlink ref="M93" r:id="rId186" xr:uid="{00000000-0004-0000-0100-0000B9000000}"/>
    <hyperlink ref="N93" r:id="rId187" xr:uid="{00000000-0004-0000-0100-0000BA000000}"/>
    <hyperlink ref="M94" r:id="rId188" xr:uid="{00000000-0004-0000-0100-0000BB000000}"/>
    <hyperlink ref="N94" r:id="rId189" xr:uid="{00000000-0004-0000-0100-0000BC000000}"/>
    <hyperlink ref="M95" r:id="rId190" xr:uid="{00000000-0004-0000-0100-0000BD000000}"/>
    <hyperlink ref="N95" r:id="rId191" xr:uid="{00000000-0004-0000-0100-0000BE000000}"/>
    <hyperlink ref="M96" r:id="rId192" xr:uid="{00000000-0004-0000-0100-0000BF000000}"/>
    <hyperlink ref="N96" r:id="rId193" xr:uid="{00000000-0004-0000-0100-0000C0000000}"/>
    <hyperlink ref="M97" r:id="rId194" xr:uid="{00000000-0004-0000-0100-0000C1000000}"/>
    <hyperlink ref="N97" r:id="rId195" xr:uid="{00000000-0004-0000-0100-0000C2000000}"/>
    <hyperlink ref="M98" r:id="rId196" xr:uid="{00000000-0004-0000-0100-0000C3000000}"/>
    <hyperlink ref="N98" r:id="rId197" xr:uid="{00000000-0004-0000-0100-0000C4000000}"/>
    <hyperlink ref="M99" r:id="rId198" xr:uid="{00000000-0004-0000-0100-0000C5000000}"/>
    <hyperlink ref="N99" r:id="rId199" xr:uid="{00000000-0004-0000-0100-0000C6000000}"/>
    <hyperlink ref="M100" r:id="rId200" xr:uid="{00000000-0004-0000-0100-0000C7000000}"/>
    <hyperlink ref="N100" r:id="rId201" xr:uid="{00000000-0004-0000-0100-0000C8000000}"/>
    <hyperlink ref="M101" r:id="rId202" xr:uid="{00000000-0004-0000-0100-0000C9000000}"/>
    <hyperlink ref="N101" r:id="rId203" xr:uid="{00000000-0004-0000-0100-0000CA000000}"/>
    <hyperlink ref="M102" r:id="rId204" xr:uid="{00000000-0004-0000-0100-0000CB000000}"/>
    <hyperlink ref="N102" r:id="rId205" xr:uid="{00000000-0004-0000-0100-0000CC000000}"/>
    <hyperlink ref="M103" r:id="rId206" xr:uid="{00000000-0004-0000-0100-0000CD000000}"/>
    <hyperlink ref="N103" r:id="rId207" xr:uid="{00000000-0004-0000-0100-0000CE000000}"/>
    <hyperlink ref="M104" r:id="rId208" xr:uid="{00000000-0004-0000-0100-0000CF000000}"/>
    <hyperlink ref="N104" r:id="rId209" xr:uid="{00000000-0004-0000-0100-0000D0000000}"/>
    <hyperlink ref="M105" r:id="rId210" xr:uid="{00000000-0004-0000-0100-0000D1000000}"/>
    <hyperlink ref="N105" r:id="rId211" xr:uid="{00000000-0004-0000-0100-0000D2000000}"/>
    <hyperlink ref="M106" r:id="rId212" xr:uid="{00000000-0004-0000-0100-0000D3000000}"/>
    <hyperlink ref="N106" r:id="rId213" xr:uid="{00000000-0004-0000-0100-0000D4000000}"/>
    <hyperlink ref="M107" r:id="rId214" xr:uid="{00000000-0004-0000-0100-0000D5000000}"/>
    <hyperlink ref="N107" r:id="rId215" xr:uid="{00000000-0004-0000-0100-0000D6000000}"/>
    <hyperlink ref="M108" r:id="rId216" xr:uid="{00000000-0004-0000-0100-0000D7000000}"/>
    <hyperlink ref="N108" r:id="rId217" xr:uid="{00000000-0004-0000-0100-0000D8000000}"/>
    <hyperlink ref="M109" r:id="rId218" xr:uid="{00000000-0004-0000-0100-0000D9000000}"/>
    <hyperlink ref="N109" r:id="rId219" xr:uid="{00000000-0004-0000-0100-0000DA000000}"/>
    <hyperlink ref="M110" r:id="rId220" xr:uid="{00000000-0004-0000-0100-0000DB000000}"/>
    <hyperlink ref="N110" r:id="rId221" xr:uid="{00000000-0004-0000-0100-0000DC000000}"/>
    <hyperlink ref="L111" r:id="rId222" display="Today.it" xr:uid="{00000000-0004-0000-0100-0000DD000000}"/>
    <hyperlink ref="M111" r:id="rId223" xr:uid="{00000000-0004-0000-0100-0000DE000000}"/>
    <hyperlink ref="N111" r:id="rId224" xr:uid="{00000000-0004-0000-0100-0000DF000000}"/>
    <hyperlink ref="M112" r:id="rId225" xr:uid="{00000000-0004-0000-0100-0000E0000000}"/>
    <hyperlink ref="N112" r:id="rId226" xr:uid="{00000000-0004-0000-0100-0000E1000000}"/>
    <hyperlink ref="N113" r:id="rId227" xr:uid="{00000000-0004-0000-0100-0000E2000000}"/>
    <hyperlink ref="M114" r:id="rId228" xr:uid="{00000000-0004-0000-0100-0000E3000000}"/>
    <hyperlink ref="N114" r:id="rId229" xr:uid="{00000000-0004-0000-0100-0000E4000000}"/>
    <hyperlink ref="M115" r:id="rId230" xr:uid="{00000000-0004-0000-0100-0000E5000000}"/>
    <hyperlink ref="N115" r:id="rId231" xr:uid="{00000000-0004-0000-0100-0000E6000000}"/>
    <hyperlink ref="M116" r:id="rId232" xr:uid="{00000000-0004-0000-0100-0000E7000000}"/>
    <hyperlink ref="N116" r:id="rId233" xr:uid="{00000000-0004-0000-0100-0000E8000000}"/>
    <hyperlink ref="M117" r:id="rId234" xr:uid="{00000000-0004-0000-0100-0000E9000000}"/>
    <hyperlink ref="N117" r:id="rId235" xr:uid="{00000000-0004-0000-0100-0000EA000000}"/>
    <hyperlink ref="I118" r:id="rId236" display="https://www.youtube.com/c/IARH2020/featured" xr:uid="{00000000-0004-0000-0100-0000EB000000}"/>
    <hyperlink ref="M118" r:id="rId237" xr:uid="{00000000-0004-0000-0100-0000EC000000}"/>
    <hyperlink ref="N118" r:id="rId238" xr:uid="{00000000-0004-0000-0100-0000ED000000}"/>
    <hyperlink ref="M119" r:id="rId239" xr:uid="{00000000-0004-0000-0100-0000EE000000}"/>
    <hyperlink ref="N119" r:id="rId240" xr:uid="{00000000-0004-0000-0100-0000EF000000}"/>
    <hyperlink ref="M120" r:id="rId241" xr:uid="{00000000-0004-0000-0100-0000F0000000}"/>
    <hyperlink ref="N120" r:id="rId242" xr:uid="{00000000-0004-0000-0100-0000F1000000}"/>
    <hyperlink ref="M121" r:id="rId243" xr:uid="{00000000-0004-0000-0100-0000F2000000}"/>
    <hyperlink ref="N121" r:id="rId244" xr:uid="{00000000-0004-0000-0100-0000F3000000}"/>
    <hyperlink ref="M122" r:id="rId245" xr:uid="{00000000-0004-0000-0100-0000F4000000}"/>
    <hyperlink ref="N122" r:id="rId246" xr:uid="{00000000-0004-0000-0100-0000F5000000}"/>
    <hyperlink ref="M123" r:id="rId247" xr:uid="{00000000-0004-0000-0100-0000F6000000}"/>
    <hyperlink ref="N123" r:id="rId248" xr:uid="{00000000-0004-0000-0100-0000F7000000}"/>
    <hyperlink ref="M124" r:id="rId249" xr:uid="{00000000-0004-0000-0100-0000F8000000}"/>
    <hyperlink ref="N124" r:id="rId250" xr:uid="{00000000-0004-0000-0100-0000F9000000}"/>
    <hyperlink ref="M125" r:id="rId251" xr:uid="{00000000-0004-0000-0100-0000FA000000}"/>
    <hyperlink ref="N125" r:id="rId252" xr:uid="{00000000-0004-0000-0100-0000FB000000}"/>
    <hyperlink ref="N126" r:id="rId253" xr:uid="{00000000-0004-0000-0100-0000FC000000}"/>
    <hyperlink ref="M127" r:id="rId254" xr:uid="{00000000-0004-0000-0100-0000FD000000}"/>
    <hyperlink ref="N127" r:id="rId255" xr:uid="{00000000-0004-0000-0100-0000FE000000}"/>
    <hyperlink ref="M128" r:id="rId256" xr:uid="{00000000-0004-0000-0100-0000FF000000}"/>
    <hyperlink ref="N128" r:id="rId257" xr:uid="{00000000-0004-0000-0100-000000010000}"/>
    <hyperlink ref="M129" r:id="rId258" display="https://www.instagram.com/no_nation_fashion/" xr:uid="{00000000-0004-0000-0100-000001010000}"/>
    <hyperlink ref="N129" r:id="rId259" xr:uid="{00000000-0004-0000-0100-000002010000}"/>
    <hyperlink ref="M130" r:id="rId260" xr:uid="{00000000-0004-0000-0100-000003010000}"/>
    <hyperlink ref="N130" r:id="rId261" xr:uid="{00000000-0004-0000-0100-000004010000}"/>
    <hyperlink ref="M131" r:id="rId262" xr:uid="{00000000-0004-0000-0100-000005010000}"/>
    <hyperlink ref="N131" r:id="rId263" xr:uid="{00000000-0004-0000-0100-000006010000}"/>
    <hyperlink ref="M132" r:id="rId264" xr:uid="{00000000-0004-0000-0100-000007010000}"/>
    <hyperlink ref="N132" r:id="rId265" xr:uid="{00000000-0004-0000-0100-000008010000}"/>
    <hyperlink ref="M133" r:id="rId266" xr:uid="{00000000-0004-0000-0100-000009010000}"/>
    <hyperlink ref="N133" r:id="rId267" xr:uid="{00000000-0004-0000-0100-00000A010000}"/>
    <hyperlink ref="M134" r:id="rId268" xr:uid="{00000000-0004-0000-0100-00000B010000}"/>
    <hyperlink ref="N134" r:id="rId269" xr:uid="{00000000-0004-0000-0100-00000C010000}"/>
    <hyperlink ref="M135" r:id="rId270" xr:uid="{00000000-0004-0000-0100-00000D010000}"/>
    <hyperlink ref="N135" r:id="rId271" xr:uid="{00000000-0004-0000-0100-00000E010000}"/>
    <hyperlink ref="M136" r:id="rId272" xr:uid="{00000000-0004-0000-0100-00000F010000}"/>
    <hyperlink ref="N136" r:id="rId273" xr:uid="{00000000-0004-0000-0100-000010010000}"/>
    <hyperlink ref="M137" r:id="rId274" xr:uid="{00000000-0004-0000-0100-000011010000}"/>
    <hyperlink ref="N137" r:id="rId275" xr:uid="{00000000-0004-0000-0100-000012010000}"/>
    <hyperlink ref="M138" r:id="rId276" xr:uid="{00000000-0004-0000-0100-000013010000}"/>
    <hyperlink ref="N138" r:id="rId277" xr:uid="{00000000-0004-0000-0100-000014010000}"/>
    <hyperlink ref="M139" r:id="rId278" xr:uid="{00000000-0004-0000-0100-000015010000}"/>
    <hyperlink ref="N139" r:id="rId279" xr:uid="{00000000-0004-0000-0100-000016010000}"/>
    <hyperlink ref="N140" r:id="rId280" xr:uid="{00000000-0004-0000-0100-000017010000}"/>
    <hyperlink ref="M141" r:id="rId281" xr:uid="{00000000-0004-0000-0100-000018010000}"/>
    <hyperlink ref="N141" r:id="rId282" xr:uid="{00000000-0004-0000-0100-000019010000}"/>
    <hyperlink ref="M142" r:id="rId283" xr:uid="{00000000-0004-0000-0100-00001A010000}"/>
    <hyperlink ref="N142" r:id="rId284" xr:uid="{00000000-0004-0000-0100-00001B010000}"/>
    <hyperlink ref="M143" r:id="rId285" xr:uid="{00000000-0004-0000-0100-00001C010000}"/>
    <hyperlink ref="N143" r:id="rId286" xr:uid="{00000000-0004-0000-0100-00001D010000}"/>
    <hyperlink ref="M144" r:id="rId287" xr:uid="{00000000-0004-0000-0100-00001E010000}"/>
    <hyperlink ref="N144" r:id="rId288" xr:uid="{00000000-0004-0000-0100-00001F010000}"/>
    <hyperlink ref="M145" r:id="rId289" xr:uid="{00000000-0004-0000-0100-000020010000}"/>
    <hyperlink ref="N145" r:id="rId290" xr:uid="{00000000-0004-0000-0100-000021010000}"/>
    <hyperlink ref="M146" r:id="rId291" display="www.nacasonepal.com.np" xr:uid="{00000000-0004-0000-0100-000022010000}"/>
    <hyperlink ref="N146" r:id="rId292" xr:uid="{00000000-0004-0000-0100-000023010000}"/>
    <hyperlink ref="M147" r:id="rId293" xr:uid="{00000000-0004-0000-0100-000024010000}"/>
    <hyperlink ref="N147" r:id="rId294" xr:uid="{00000000-0004-0000-0100-000025010000}"/>
    <hyperlink ref="M148" r:id="rId295" xr:uid="{00000000-0004-0000-0100-000026010000}"/>
    <hyperlink ref="N148" r:id="rId296" xr:uid="{00000000-0004-0000-0100-000027010000}"/>
    <hyperlink ref="N149" r:id="rId297" xr:uid="{00000000-0004-0000-0100-000028010000}"/>
    <hyperlink ref="M150" r:id="rId298" xr:uid="{00000000-0004-0000-0100-000029010000}"/>
    <hyperlink ref="N150" r:id="rId299" xr:uid="{00000000-0004-0000-0100-00002A010000}"/>
    <hyperlink ref="I151" r:id="rId300" display="https://bit.ly/CKDGlobPrev" xr:uid="{00000000-0004-0000-0100-00002B010000}"/>
    <hyperlink ref="M151" r:id="rId301" xr:uid="{00000000-0004-0000-0100-00002C010000}"/>
    <hyperlink ref="N151" r:id="rId302" xr:uid="{00000000-0004-0000-0100-00002D010000}"/>
    <hyperlink ref="M152" r:id="rId303" xr:uid="{00000000-0004-0000-0100-00002E010000}"/>
    <hyperlink ref="N152" r:id="rId304" xr:uid="{00000000-0004-0000-0100-00002F010000}"/>
    <hyperlink ref="M153" r:id="rId305" xr:uid="{00000000-0004-0000-0100-000030010000}"/>
    <hyperlink ref="N153" r:id="rId306" xr:uid="{00000000-0004-0000-0100-000031010000}"/>
    <hyperlink ref="M154" r:id="rId307" xr:uid="{00000000-0004-0000-0100-000032010000}"/>
    <hyperlink ref="N154" r:id="rId308" xr:uid="{00000000-0004-0000-0100-000033010000}"/>
    <hyperlink ref="N155" r:id="rId309" xr:uid="{00000000-0004-0000-0100-000034010000}"/>
    <hyperlink ref="M156" r:id="rId310" xr:uid="{00000000-0004-0000-0100-000035010000}"/>
    <hyperlink ref="N156" r:id="rId311" xr:uid="{00000000-0004-0000-0100-000036010000}"/>
    <hyperlink ref="N157" r:id="rId312" xr:uid="{00000000-0004-0000-0100-000037010000}"/>
    <hyperlink ref="N158" r:id="rId313" xr:uid="{00000000-0004-0000-0100-000038010000}"/>
    <hyperlink ref="N159" r:id="rId314" xr:uid="{00000000-0004-0000-0100-000039010000}"/>
    <hyperlink ref="N160" r:id="rId315" xr:uid="{00000000-0004-0000-0100-00003A010000}"/>
    <hyperlink ref="N161" r:id="rId316" xr:uid="{00000000-0004-0000-0100-00003B010000}"/>
    <hyperlink ref="N162" r:id="rId317" xr:uid="{00000000-0004-0000-0100-00003C010000}"/>
    <hyperlink ref="N163" r:id="rId318" xr:uid="{00000000-0004-0000-0100-00003D010000}"/>
    <hyperlink ref="N164" r:id="rId319" xr:uid="{00000000-0004-0000-0100-00003E010000}"/>
    <hyperlink ref="M165" r:id="rId320" xr:uid="{00000000-0004-0000-0100-00003F010000}"/>
    <hyperlink ref="N165" r:id="rId321" xr:uid="{00000000-0004-0000-0100-000040010000}"/>
    <hyperlink ref="M166" r:id="rId322" xr:uid="{00000000-0004-0000-0100-000041010000}"/>
    <hyperlink ref="N166" r:id="rId323" xr:uid="{00000000-0004-0000-0100-000042010000}"/>
    <hyperlink ref="M167" r:id="rId324" xr:uid="{00000000-0004-0000-0100-000043010000}"/>
    <hyperlink ref="N167" r:id="rId325" xr:uid="{00000000-0004-0000-0100-000044010000}"/>
    <hyperlink ref="M168" r:id="rId326" xr:uid="{00000000-0004-0000-0100-000045010000}"/>
    <hyperlink ref="N168" r:id="rId327" xr:uid="{00000000-0004-0000-0100-000046010000}"/>
    <hyperlink ref="M169" r:id="rId328" display="https://moe.gov.jo/" xr:uid="{00000000-0004-0000-0100-000047010000}"/>
    <hyperlink ref="N169" r:id="rId329" xr:uid="{00000000-0004-0000-0100-000048010000}"/>
    <hyperlink ref="M170" r:id="rId330" xr:uid="{00000000-0004-0000-0100-000049010000}"/>
    <hyperlink ref="N170" r:id="rId331" xr:uid="{00000000-0004-0000-0100-00004A010000}"/>
    <hyperlink ref="I171" r:id="rId332" display="https://gdiz-benin.com/fr/" xr:uid="{00000000-0004-0000-0100-00004B010000}"/>
    <hyperlink ref="M171" r:id="rId333" xr:uid="{00000000-0004-0000-0100-00004C010000}"/>
    <hyperlink ref="N171" r:id="rId334" xr:uid="{00000000-0004-0000-0100-00004D010000}"/>
    <hyperlink ref="N172" r:id="rId335" xr:uid="{00000000-0004-0000-0100-00004E010000}"/>
    <hyperlink ref="N173" r:id="rId336" xr:uid="{00000000-0004-0000-0100-00004F010000}"/>
    <hyperlink ref="M174" r:id="rId337" xr:uid="{00000000-0004-0000-0100-000050010000}"/>
    <hyperlink ref="N174" r:id="rId338" xr:uid="{00000000-0004-0000-0100-000051010000}"/>
    <hyperlink ref="M175" r:id="rId339" xr:uid="{00000000-0004-0000-0100-000052010000}"/>
    <hyperlink ref="N175" r:id="rId340" xr:uid="{00000000-0004-0000-0100-000053010000}"/>
    <hyperlink ref="N176" r:id="rId341" xr:uid="{00000000-0004-0000-0100-000054010000}"/>
    <hyperlink ref="M177" r:id="rId342" xr:uid="{00000000-0004-0000-0100-000055010000}"/>
    <hyperlink ref="N177" r:id="rId343" xr:uid="{00000000-0004-0000-0100-000056010000}"/>
    <hyperlink ref="M178" r:id="rId344" xr:uid="{00000000-0004-0000-0100-000057010000}"/>
    <hyperlink ref="N178" r:id="rId345" xr:uid="{00000000-0004-0000-0100-000058010000}"/>
    <hyperlink ref="M179" r:id="rId346" xr:uid="{00000000-0004-0000-0100-000059010000}"/>
    <hyperlink ref="N179" r:id="rId347" xr:uid="{00000000-0004-0000-0100-00005A010000}"/>
    <hyperlink ref="M180" r:id="rId348" xr:uid="{00000000-0004-0000-0100-00005B010000}"/>
    <hyperlink ref="N180" r:id="rId349" xr:uid="{00000000-0004-0000-0100-00005C010000}"/>
    <hyperlink ref="N181" r:id="rId350" xr:uid="{00000000-0004-0000-0100-00005D010000}"/>
    <hyperlink ref="N182" r:id="rId351" xr:uid="{00000000-0004-0000-0100-00005E010000}"/>
    <hyperlink ref="N183" r:id="rId352" xr:uid="{00000000-0004-0000-0100-00005F010000}"/>
    <hyperlink ref="N184" r:id="rId353" xr:uid="{00000000-0004-0000-0100-000060010000}"/>
    <hyperlink ref="N185" r:id="rId354" xr:uid="{00000000-0004-0000-0100-000061010000}"/>
    <hyperlink ref="M186" r:id="rId355" xr:uid="{00000000-0004-0000-0100-000062010000}"/>
    <hyperlink ref="N186" r:id="rId356" xr:uid="{00000000-0004-0000-0100-000063010000}"/>
    <hyperlink ref="M187" r:id="rId357" xr:uid="{00000000-0004-0000-0100-000064010000}"/>
    <hyperlink ref="N187" r:id="rId358" xr:uid="{00000000-0004-0000-0100-000065010000}"/>
    <hyperlink ref="M188" r:id="rId359" xr:uid="{00000000-0004-0000-0100-000066010000}"/>
    <hyperlink ref="N188" r:id="rId360" xr:uid="{00000000-0004-0000-0100-000067010000}"/>
    <hyperlink ref="N189" r:id="rId361" xr:uid="{00000000-0004-0000-0100-000068010000}"/>
    <hyperlink ref="N190" r:id="rId362" xr:uid="{00000000-0004-0000-0100-000069010000}"/>
    <hyperlink ref="M191" r:id="rId363" xr:uid="{00000000-0004-0000-0100-00006A010000}"/>
    <hyperlink ref="N191" r:id="rId364" xr:uid="{00000000-0004-0000-0100-00006B010000}"/>
    <hyperlink ref="M192" r:id="rId365" xr:uid="{00000000-0004-0000-0100-00006C010000}"/>
    <hyperlink ref="N192" r:id="rId366" xr:uid="{00000000-0004-0000-0100-00006D010000}"/>
    <hyperlink ref="M193" r:id="rId367" xr:uid="{00000000-0004-0000-0100-00006E010000}"/>
    <hyperlink ref="N193" r:id="rId368" xr:uid="{00000000-0004-0000-0100-00006F010000}"/>
    <hyperlink ref="M194" r:id="rId369" xr:uid="{00000000-0004-0000-0100-000070010000}"/>
    <hyperlink ref="N194" r:id="rId370" xr:uid="{00000000-0004-0000-0100-000071010000}"/>
    <hyperlink ref="I195" r:id="rId371" display="https://www.digitalplan.gov.gr/prosklisi-2021-2027/6/ylopoiisi-programmaton-epanakatartisis-anavathmisis-psifiakon-dexiotiton-reskilling-upskilling-ton-ypallilon-tis-genikis-kyvernisis-sto-plaisio-tis-ethnikis-symmachias-gia-tis-psifiakes-dexiotites-kai-tin-apascholisi/" xr:uid="{00000000-0004-0000-0100-000072010000}"/>
    <hyperlink ref="L195" r:id="rId372" display="https://www.nationalcoalition.gov.gr/meli/" xr:uid="{00000000-0004-0000-0100-000073010000}"/>
    <hyperlink ref="M195" r:id="rId373" xr:uid="{00000000-0004-0000-0100-000074010000}"/>
    <hyperlink ref="N195" r:id="rId374" xr:uid="{00000000-0004-0000-0100-000075010000}"/>
    <hyperlink ref="M196" r:id="rId375" xr:uid="{00000000-0004-0000-0100-000076010000}"/>
    <hyperlink ref="N196" r:id="rId376" xr:uid="{00000000-0004-0000-0100-000077010000}"/>
    <hyperlink ref="M197" r:id="rId377" xr:uid="{00000000-0004-0000-0100-000078010000}"/>
    <hyperlink ref="N197" r:id="rId378" xr:uid="{00000000-0004-0000-0100-000079010000}"/>
    <hyperlink ref="M198" r:id="rId379" xr:uid="{00000000-0004-0000-0100-00007A010000}"/>
    <hyperlink ref="N198" r:id="rId380" xr:uid="{00000000-0004-0000-0100-00007B010000}"/>
    <hyperlink ref="N199" r:id="rId381" xr:uid="{00000000-0004-0000-0100-00007C010000}"/>
    <hyperlink ref="N200" r:id="rId382" xr:uid="{00000000-0004-0000-0100-00007D010000}"/>
    <hyperlink ref="M201" r:id="rId383" display="www.conep.org.pa" xr:uid="{00000000-0004-0000-0100-00007E010000}"/>
    <hyperlink ref="N201" r:id="rId384" xr:uid="{00000000-0004-0000-0100-00007F010000}"/>
    <hyperlink ref="N202" r:id="rId385" xr:uid="{00000000-0004-0000-0100-000080010000}"/>
    <hyperlink ref="M203" r:id="rId386" xr:uid="{00000000-0004-0000-0100-000081010000}"/>
    <hyperlink ref="N203" r:id="rId387" xr:uid="{00000000-0004-0000-0100-000082010000}"/>
    <hyperlink ref="M204" r:id="rId388" xr:uid="{00000000-0004-0000-0100-000083010000}"/>
    <hyperlink ref="N204" r:id="rId389" xr:uid="{00000000-0004-0000-0100-000084010000}"/>
    <hyperlink ref="N205" r:id="rId390" xr:uid="{00000000-0004-0000-0100-000085010000}"/>
    <hyperlink ref="N206" r:id="rId391" xr:uid="{00000000-0004-0000-0100-000086010000}"/>
    <hyperlink ref="M207" r:id="rId392" xr:uid="{00000000-0004-0000-0100-000087010000}"/>
    <hyperlink ref="N207" r:id="rId393" xr:uid="{00000000-0004-0000-0100-000088010000}"/>
    <hyperlink ref="M208" r:id="rId394" xr:uid="{00000000-0004-0000-0100-000089010000}"/>
    <hyperlink ref="N208" r:id="rId395" xr:uid="{00000000-0004-0000-0100-00008A010000}"/>
    <hyperlink ref="M209" r:id="rId396" xr:uid="{00000000-0004-0000-0100-00008B010000}"/>
    <hyperlink ref="N209" r:id="rId397" xr:uid="{00000000-0004-0000-0100-00008C010000}"/>
    <hyperlink ref="M210" r:id="rId398" xr:uid="{00000000-0004-0000-0100-00008D010000}"/>
    <hyperlink ref="N210" r:id="rId399" xr:uid="{00000000-0004-0000-0100-00008E010000}"/>
    <hyperlink ref="N211" r:id="rId400" xr:uid="{00000000-0004-0000-0100-00008F010000}"/>
    <hyperlink ref="M212" r:id="rId401" xr:uid="{00000000-0004-0000-0100-000090010000}"/>
    <hyperlink ref="N212" r:id="rId402" xr:uid="{00000000-0004-0000-0100-000091010000}"/>
    <hyperlink ref="M213" r:id="rId403" xr:uid="{00000000-0004-0000-0100-000092010000}"/>
    <hyperlink ref="N213" r:id="rId404" xr:uid="{00000000-0004-0000-0100-000093010000}"/>
    <hyperlink ref="N214" r:id="rId405" xr:uid="{00000000-0004-0000-0100-000094010000}"/>
    <hyperlink ref="M215" r:id="rId406" xr:uid="{00000000-0004-0000-0100-000095010000}"/>
    <hyperlink ref="N215" r:id="rId407" xr:uid="{00000000-0004-0000-0100-000096010000}"/>
    <hyperlink ref="M216" r:id="rId408" xr:uid="{00000000-0004-0000-0100-000097010000}"/>
    <hyperlink ref="N216" r:id="rId409" xr:uid="{00000000-0004-0000-0100-000098010000}"/>
    <hyperlink ref="M217" r:id="rId410" xr:uid="{00000000-0004-0000-0100-000099010000}"/>
    <hyperlink ref="N217" r:id="rId411" xr:uid="{00000000-0004-0000-0100-00009A010000}"/>
    <hyperlink ref="M218" r:id="rId412" xr:uid="{00000000-0004-0000-0100-00009B010000}"/>
    <hyperlink ref="N218" r:id="rId413" xr:uid="{00000000-0004-0000-0100-00009C010000}"/>
    <hyperlink ref="M219" r:id="rId414" xr:uid="{00000000-0004-0000-0100-00009D010000}"/>
    <hyperlink ref="N219" r:id="rId415" xr:uid="{00000000-0004-0000-0100-00009E010000}"/>
    <hyperlink ref="M220" r:id="rId416" xr:uid="{00000000-0004-0000-0100-00009F010000}"/>
    <hyperlink ref="N220" r:id="rId417" xr:uid="{00000000-0004-0000-0100-0000A0010000}"/>
    <hyperlink ref="M221" r:id="rId418" xr:uid="{00000000-0004-0000-0100-0000A1010000}"/>
    <hyperlink ref="N221" r:id="rId419" xr:uid="{00000000-0004-0000-0100-0000A2010000}"/>
    <hyperlink ref="M222" r:id="rId420" display="https://idhl.org.br/" xr:uid="{00000000-0004-0000-0100-0000A3010000}"/>
    <hyperlink ref="N222" r:id="rId421" xr:uid="{00000000-0004-0000-0100-0000A4010000}"/>
    <hyperlink ref="M223" r:id="rId422" xr:uid="{00000000-0004-0000-0100-0000A5010000}"/>
    <hyperlink ref="N223" r:id="rId423" xr:uid="{00000000-0004-0000-0100-0000A6010000}"/>
    <hyperlink ref="M224" r:id="rId424" display="bookoftalents.com" xr:uid="{00000000-0004-0000-0100-0000A7010000}"/>
    <hyperlink ref="N224" r:id="rId425" xr:uid="{00000000-0004-0000-0100-0000A8010000}"/>
    <hyperlink ref="M225" r:id="rId426" xr:uid="{00000000-0004-0000-0100-0000A9010000}"/>
    <hyperlink ref="N225" r:id="rId427" xr:uid="{00000000-0004-0000-0100-0000AA010000}"/>
    <hyperlink ref="M226" r:id="rId428" xr:uid="{00000000-0004-0000-0100-0000AB010000}"/>
    <hyperlink ref="N226" r:id="rId429" xr:uid="{00000000-0004-0000-0100-0000AC010000}"/>
    <hyperlink ref="M227" r:id="rId430" xr:uid="{00000000-0004-0000-0100-0000AD010000}"/>
    <hyperlink ref="N227" r:id="rId431" xr:uid="{00000000-0004-0000-0100-0000AE010000}"/>
    <hyperlink ref="M228" r:id="rId432" xr:uid="{00000000-0004-0000-0100-0000AF010000}"/>
    <hyperlink ref="N228" r:id="rId433" xr:uid="{00000000-0004-0000-0100-0000B0010000}"/>
    <hyperlink ref="M229" r:id="rId434" xr:uid="{00000000-0004-0000-0100-0000B1010000}"/>
    <hyperlink ref="N229" r:id="rId435" xr:uid="{00000000-0004-0000-0100-0000B2010000}"/>
    <hyperlink ref="M230" r:id="rId436" xr:uid="{00000000-0004-0000-0100-0000B3010000}"/>
    <hyperlink ref="N230" r:id="rId437" xr:uid="{00000000-0004-0000-0100-0000B4010000}"/>
    <hyperlink ref="N231" r:id="rId438" xr:uid="{00000000-0004-0000-0100-0000B5010000}"/>
    <hyperlink ref="N232" r:id="rId439" xr:uid="{00000000-0004-0000-0100-0000B6010000}"/>
    <hyperlink ref="M233" r:id="rId440" xr:uid="{00000000-0004-0000-0100-0000B7010000}"/>
    <hyperlink ref="N233" r:id="rId441" xr:uid="{00000000-0004-0000-0100-0000B8010000}"/>
    <hyperlink ref="L234" r:id="rId442" display="https://www.factoria-4-7.org/rce-basque-country-navarre/" xr:uid="{00000000-0004-0000-0100-0000B9010000}"/>
    <hyperlink ref="M234" r:id="rId443" xr:uid="{00000000-0004-0000-0100-0000BA010000}"/>
    <hyperlink ref="N234" r:id="rId444" xr:uid="{00000000-0004-0000-0100-0000BB010000}"/>
    <hyperlink ref="N235" r:id="rId445" xr:uid="{00000000-0004-0000-0100-0000BC010000}"/>
    <hyperlink ref="M236" r:id="rId446" display="https://www.gdfunityindiversity.org/nakuru-summer-2019" xr:uid="{00000000-0004-0000-0100-0000BD010000}"/>
    <hyperlink ref="N236" r:id="rId447" xr:uid="{00000000-0004-0000-0100-0000BE010000}"/>
    <hyperlink ref="N237" r:id="rId448" xr:uid="{00000000-0004-0000-0100-0000BF010000}"/>
    <hyperlink ref="M238" r:id="rId449" xr:uid="{00000000-0004-0000-0100-0000C0010000}"/>
    <hyperlink ref="N238" r:id="rId450" xr:uid="{00000000-0004-0000-0100-0000C1010000}"/>
    <hyperlink ref="N239" r:id="rId451" xr:uid="{00000000-0004-0000-0100-0000C2010000}"/>
    <hyperlink ref="M240" r:id="rId452" xr:uid="{00000000-0004-0000-0100-0000C3010000}"/>
    <hyperlink ref="N240" r:id="rId453" xr:uid="{00000000-0004-0000-0100-0000C4010000}"/>
    <hyperlink ref="I241" r:id="rId454" display="https://www.dicideiq.orgIMPACT" xr:uid="{00000000-0004-0000-0100-0000C5010000}"/>
    <hyperlink ref="M241" r:id="rId455" xr:uid="{00000000-0004-0000-0100-0000C6010000}"/>
    <hyperlink ref="N241" r:id="rId456" xr:uid="{00000000-0004-0000-0100-0000C7010000}"/>
    <hyperlink ref="N242" r:id="rId457" xr:uid="{00000000-0004-0000-0100-0000C8010000}"/>
    <hyperlink ref="M243" r:id="rId458" xr:uid="{00000000-0004-0000-0100-0000C9010000}"/>
    <hyperlink ref="N243" r:id="rId459" xr:uid="{00000000-0004-0000-0100-0000CA010000}"/>
    <hyperlink ref="M244" r:id="rId460" xr:uid="{00000000-0004-0000-0100-0000CB010000}"/>
    <hyperlink ref="N244" r:id="rId461" xr:uid="{00000000-0004-0000-0100-0000CC010000}"/>
    <hyperlink ref="M245" r:id="rId462" xr:uid="{00000000-0004-0000-0100-0000CD010000}"/>
    <hyperlink ref="N245" r:id="rId463" xr:uid="{00000000-0004-0000-0100-0000CE010000}"/>
    <hyperlink ref="M246" r:id="rId464" xr:uid="{00000000-0004-0000-0100-0000CF010000}"/>
    <hyperlink ref="N246" r:id="rId465" xr:uid="{00000000-0004-0000-0100-0000D0010000}"/>
    <hyperlink ref="L247" r:id="rId466" display="https://padlet.com/ElianaAntoniaDemarques/funec-memorial-da-professora-" xr:uid="{00000000-0004-0000-0100-0000D1010000}"/>
    <hyperlink ref="M247" r:id="rId467" xr:uid="{00000000-0004-0000-0100-0000D2010000}"/>
    <hyperlink ref="N247" r:id="rId468" xr:uid="{00000000-0004-0000-0100-0000D3010000}"/>
    <hyperlink ref="I248" r:id="rId469" display="https://drive.google.com/file/d/1YIYVRYZooSybrxrKWgugFLLWcKPfOdHU/view?" xr:uid="{00000000-0004-0000-0100-0000D4010000}"/>
    <hyperlink ref="L248" r:id="rId470" display="Latteshttp://lattes.cnpq.br/0170398770396422.Direcionei" xr:uid="{00000000-0004-0000-0100-0000D5010000}"/>
    <hyperlink ref="M248" r:id="rId471" xr:uid="{00000000-0004-0000-0100-0000D6010000}"/>
    <hyperlink ref="N248" r:id="rId472" xr:uid="{00000000-0004-0000-0100-0000D7010000}"/>
    <hyperlink ref="M249" r:id="rId473" xr:uid="{00000000-0004-0000-0100-0000D8010000}"/>
    <hyperlink ref="N249" r:id="rId474" xr:uid="{00000000-0004-0000-0100-0000D9010000}"/>
    <hyperlink ref="M250" r:id="rId475" xr:uid="{00000000-0004-0000-0100-0000DA010000}"/>
    <hyperlink ref="N250" r:id="rId476" xr:uid="{00000000-0004-0000-0100-0000DB010000}"/>
    <hyperlink ref="M251" r:id="rId477" xr:uid="{00000000-0004-0000-0100-0000DC010000}"/>
    <hyperlink ref="N251" r:id="rId478" xr:uid="{00000000-0004-0000-0100-0000DD010000}"/>
    <hyperlink ref="M252" r:id="rId479" xr:uid="{00000000-0004-0000-0100-0000DE010000}"/>
    <hyperlink ref="N252" r:id="rId480" xr:uid="{00000000-0004-0000-0100-0000DF010000}"/>
    <hyperlink ref="M253" r:id="rId481" xr:uid="{00000000-0004-0000-0100-0000E0010000}"/>
    <hyperlink ref="N253" r:id="rId482" xr:uid="{00000000-0004-0000-0100-0000E1010000}"/>
    <hyperlink ref="I254" r:id="rId483" display="https://canarias2030.org/" xr:uid="{00000000-0004-0000-0100-0000E2010000}"/>
    <hyperlink ref="L254" r:id="rId484" display="https://reds-sdsn.es/" xr:uid="{00000000-0004-0000-0100-0000E3010000}"/>
    <hyperlink ref="M254" r:id="rId485" xr:uid="{00000000-0004-0000-0100-0000E4010000}"/>
    <hyperlink ref="N254" r:id="rId486" xr:uid="{00000000-0004-0000-0100-0000E5010000}"/>
    <hyperlink ref="L255" r:id="rId487" display="https://canarias2030.org/" xr:uid="{00000000-0004-0000-0100-0000E6010000}"/>
    <hyperlink ref="M255" r:id="rId488" xr:uid="{00000000-0004-0000-0100-0000E7010000}"/>
    <hyperlink ref="N255" r:id="rId489" xr:uid="{00000000-0004-0000-0100-0000E8010000}"/>
    <hyperlink ref="I256" r:id="rId490" display="https://rb.gy/skhiuothat" xr:uid="{00000000-0004-0000-0100-0000E9010000}"/>
    <hyperlink ref="L256" r:id="rId491" display="https://bit.ly/400r5FA" xr:uid="{00000000-0004-0000-0100-0000EA010000}"/>
    <hyperlink ref="M256" r:id="rId492" xr:uid="{00000000-0004-0000-0100-0000EB010000}"/>
    <hyperlink ref="N256" r:id="rId493" xr:uid="{00000000-0004-0000-0100-0000EC010000}"/>
    <hyperlink ref="I257" r:id="rId494" display="https://1drv.ms/x/s!AglCyzMf1rkIgrIw0lR1oLkpt5dW3w?e=mwhJBi" xr:uid="{00000000-0004-0000-0100-0000ED010000}"/>
    <hyperlink ref="M257" r:id="rId495" xr:uid="{00000000-0004-0000-0100-0000EE010000}"/>
    <hyperlink ref="N257" r:id="rId496" xr:uid="{00000000-0004-0000-0100-0000EF010000}"/>
    <hyperlink ref="N258" r:id="rId497" xr:uid="{00000000-0004-0000-0100-0000F0010000}"/>
    <hyperlink ref="N259" r:id="rId498" xr:uid="{00000000-0004-0000-0100-0000F1010000}"/>
    <hyperlink ref="M260" r:id="rId499" xr:uid="{00000000-0004-0000-0100-0000F2010000}"/>
    <hyperlink ref="N260" r:id="rId500" xr:uid="{00000000-0004-0000-0100-0000F3010000}"/>
    <hyperlink ref="M261" r:id="rId501" xr:uid="{00000000-0004-0000-0100-0000F4010000}"/>
    <hyperlink ref="N261" r:id="rId502" xr:uid="{00000000-0004-0000-0100-0000F5010000}"/>
    <hyperlink ref="M262" r:id="rId503" xr:uid="{00000000-0004-0000-0100-0000F6010000}"/>
    <hyperlink ref="N262" r:id="rId504" xr:uid="{00000000-0004-0000-0100-0000F7010000}"/>
    <hyperlink ref="I263" r:id="rId505" display="GBRIonline.org" xr:uid="{00000000-0004-0000-0100-0000F8010000}"/>
    <hyperlink ref="M263" r:id="rId506" xr:uid="{00000000-0004-0000-0100-0000F9010000}"/>
    <hyperlink ref="N263" r:id="rId507" xr:uid="{00000000-0004-0000-0100-0000FA010000}"/>
    <hyperlink ref="M264" r:id="rId508" xr:uid="{00000000-0004-0000-0100-0000FB010000}"/>
    <hyperlink ref="N264" r:id="rId509" xr:uid="{00000000-0004-0000-0100-0000FC010000}"/>
    <hyperlink ref="M265" r:id="rId510" xr:uid="{00000000-0004-0000-0100-0000FD010000}"/>
    <hyperlink ref="N265" r:id="rId511" xr:uid="{00000000-0004-0000-0100-0000FE010000}"/>
    <hyperlink ref="M266" r:id="rId512" xr:uid="{00000000-0004-0000-0100-0000FF010000}"/>
    <hyperlink ref="N266" r:id="rId513" xr:uid="{00000000-0004-0000-0100-000000020000}"/>
    <hyperlink ref="M267" r:id="rId514" xr:uid="{00000000-0004-0000-0100-000001020000}"/>
    <hyperlink ref="N267" r:id="rId515" xr:uid="{00000000-0004-0000-0100-000002020000}"/>
    <hyperlink ref="N268" r:id="rId516" xr:uid="{00000000-0004-0000-0100-000003020000}"/>
    <hyperlink ref="M269" r:id="rId517" xr:uid="{00000000-0004-0000-0100-000004020000}"/>
    <hyperlink ref="N269" r:id="rId518" xr:uid="{00000000-0004-0000-0100-000005020000}"/>
    <hyperlink ref="M270" r:id="rId519" xr:uid="{00000000-0004-0000-0100-000006020000}"/>
    <hyperlink ref="N270" r:id="rId520" xr:uid="{00000000-0004-0000-0100-000007020000}"/>
    <hyperlink ref="M271" r:id="rId521" xr:uid="{00000000-0004-0000-0100-000008020000}"/>
    <hyperlink ref="N271" r:id="rId522" xr:uid="{00000000-0004-0000-0100-000009020000}"/>
    <hyperlink ref="M272" r:id="rId523" xr:uid="{00000000-0004-0000-0100-00000A020000}"/>
    <hyperlink ref="N272" r:id="rId524" xr:uid="{00000000-0004-0000-0100-00000B020000}"/>
    <hyperlink ref="M273" r:id="rId525" xr:uid="{00000000-0004-0000-0100-00000C020000}"/>
    <hyperlink ref="N273" r:id="rId526" xr:uid="{00000000-0004-0000-0100-00000D020000}"/>
    <hyperlink ref="M274" r:id="rId527" xr:uid="{00000000-0004-0000-0100-00000E020000}"/>
    <hyperlink ref="N274" r:id="rId528" xr:uid="{00000000-0004-0000-0100-00000F020000}"/>
    <hyperlink ref="M275" r:id="rId529" xr:uid="{00000000-0004-0000-0100-000010020000}"/>
    <hyperlink ref="N275" r:id="rId530" xr:uid="{00000000-0004-0000-0100-000011020000}"/>
    <hyperlink ref="M276" r:id="rId531" xr:uid="{00000000-0004-0000-0100-000012020000}"/>
    <hyperlink ref="N276" r:id="rId532" xr:uid="{00000000-0004-0000-0100-000013020000}"/>
    <hyperlink ref="M277" r:id="rId533" xr:uid="{00000000-0004-0000-0100-000014020000}"/>
    <hyperlink ref="N277" r:id="rId534" xr:uid="{00000000-0004-0000-0100-000015020000}"/>
    <hyperlink ref="L278" r:id="rId535" display="sectorwww.floodmanagement.info/support-base-partners/;www.droughtmanagement.info/about/partners/" xr:uid="{00000000-0004-0000-0100-000016020000}"/>
    <hyperlink ref="M278" r:id="rId536" display="www.floodmanagement.info/" xr:uid="{00000000-0004-0000-0100-000017020000}"/>
    <hyperlink ref="N278" r:id="rId537" xr:uid="{00000000-0004-0000-0100-000018020000}"/>
    <hyperlink ref="M279" r:id="rId538" xr:uid="{00000000-0004-0000-0100-000019020000}"/>
    <hyperlink ref="N279" r:id="rId539" xr:uid="{00000000-0004-0000-0100-00001A020000}"/>
    <hyperlink ref="N280" r:id="rId540" xr:uid="{00000000-0004-0000-0100-00001B020000}"/>
    <hyperlink ref="M281" r:id="rId541" xr:uid="{00000000-0004-0000-0100-00001C020000}"/>
    <hyperlink ref="N281" r:id="rId542" xr:uid="{00000000-0004-0000-0100-00001D020000}"/>
    <hyperlink ref="M282" r:id="rId543" display="https://www.ohchr.org/en/water-and-sanitation" xr:uid="{00000000-0004-0000-0100-00001E020000}"/>
    <hyperlink ref="N282" r:id="rId544" xr:uid="{00000000-0004-0000-0100-00001F020000}"/>
    <hyperlink ref="M283" r:id="rId545" xr:uid="{00000000-0004-0000-0100-000020020000}"/>
    <hyperlink ref="N283" r:id="rId546" xr:uid="{00000000-0004-0000-0100-000021020000}"/>
    <hyperlink ref="M284" r:id="rId547" xr:uid="{00000000-0004-0000-0100-000022020000}"/>
    <hyperlink ref="N284" r:id="rId548" xr:uid="{00000000-0004-0000-0100-000023020000}"/>
    <hyperlink ref="M285" r:id="rId549" xr:uid="{00000000-0004-0000-0100-000024020000}"/>
    <hyperlink ref="N285" r:id="rId550" xr:uid="{00000000-0004-0000-0100-000025020000}"/>
    <hyperlink ref="N286" r:id="rId551" xr:uid="{00000000-0004-0000-0100-000026020000}"/>
    <hyperlink ref="N287" r:id="rId552" xr:uid="{00000000-0004-0000-0100-000027020000}"/>
    <hyperlink ref="N288" r:id="rId553" xr:uid="{00000000-0004-0000-0100-000028020000}"/>
    <hyperlink ref="M289" r:id="rId554" xr:uid="{00000000-0004-0000-0100-000029020000}"/>
    <hyperlink ref="N289" r:id="rId555" xr:uid="{00000000-0004-0000-0100-00002A020000}"/>
    <hyperlink ref="M290" r:id="rId556" xr:uid="{00000000-0004-0000-0100-00002B020000}"/>
    <hyperlink ref="N290" r:id="rId557" xr:uid="{00000000-0004-0000-0100-00002C020000}"/>
    <hyperlink ref="N291" r:id="rId558" xr:uid="{00000000-0004-0000-0100-00002D020000}"/>
    <hyperlink ref="N292" r:id="rId559" xr:uid="{00000000-0004-0000-0100-00002E020000}"/>
    <hyperlink ref="N293" r:id="rId560" xr:uid="{00000000-0004-0000-0100-00002F020000}"/>
    <hyperlink ref="N294" r:id="rId561" xr:uid="{00000000-0004-0000-0100-000030020000}"/>
    <hyperlink ref="M295" r:id="rId562" xr:uid="{00000000-0004-0000-0100-000031020000}"/>
    <hyperlink ref="N295" r:id="rId563" xr:uid="{00000000-0004-0000-0100-000032020000}"/>
    <hyperlink ref="M296" r:id="rId564" location="section-documentos" xr:uid="{00000000-0004-0000-0100-000033020000}"/>
    <hyperlink ref="N296" r:id="rId565" xr:uid="{00000000-0004-0000-0100-000034020000}"/>
    <hyperlink ref="M297" r:id="rId566" xr:uid="{00000000-0004-0000-0100-000035020000}"/>
    <hyperlink ref="N297" r:id="rId567" xr:uid="{00000000-0004-0000-0100-000036020000}"/>
    <hyperlink ref="N298" r:id="rId568" xr:uid="{00000000-0004-0000-0100-000037020000}"/>
    <hyperlink ref="M299" r:id="rId569" xr:uid="{00000000-0004-0000-0100-000038020000}"/>
    <hyperlink ref="N299" r:id="rId570" xr:uid="{00000000-0004-0000-0100-000039020000}"/>
    <hyperlink ref="M300" r:id="rId571" xr:uid="{00000000-0004-0000-0100-00003A020000}"/>
    <hyperlink ref="N300" r:id="rId572" xr:uid="{00000000-0004-0000-0100-00003B020000}"/>
    <hyperlink ref="M301" r:id="rId573" display="https://unesdoc.unesco.org/ark:/48223/pf0000380885" xr:uid="{00000000-0004-0000-0100-00003C020000}"/>
    <hyperlink ref="N301" r:id="rId574" xr:uid="{00000000-0004-0000-0100-00003D020000}"/>
    <hyperlink ref="N302" r:id="rId575" xr:uid="{00000000-0004-0000-0100-00003E020000}"/>
    <hyperlink ref="M303" r:id="rId576" xr:uid="{00000000-0004-0000-0100-00003F020000}"/>
    <hyperlink ref="N303" r:id="rId577" xr:uid="{00000000-0004-0000-0100-000040020000}"/>
    <hyperlink ref="N304" r:id="rId578" xr:uid="{00000000-0004-0000-0100-000041020000}"/>
    <hyperlink ref="M305" r:id="rId579" xr:uid="{00000000-0004-0000-0100-000042020000}"/>
    <hyperlink ref="N305" r:id="rId580" xr:uid="{00000000-0004-0000-0100-000043020000}"/>
    <hyperlink ref="M306" r:id="rId581" xr:uid="{00000000-0004-0000-0100-000044020000}"/>
    <hyperlink ref="N306" r:id="rId582" xr:uid="{00000000-0004-0000-0100-000045020000}"/>
    <hyperlink ref="N307" r:id="rId583" xr:uid="{00000000-0004-0000-0100-000046020000}"/>
    <hyperlink ref="N308" r:id="rId584" xr:uid="{00000000-0004-0000-0100-000047020000}"/>
    <hyperlink ref="M309" r:id="rId585" xr:uid="{00000000-0004-0000-0100-000048020000}"/>
    <hyperlink ref="N309" r:id="rId586" xr:uid="{00000000-0004-0000-0100-000049020000}"/>
    <hyperlink ref="N310" r:id="rId587" xr:uid="{00000000-0004-0000-0100-00004A020000}"/>
    <hyperlink ref="M311" r:id="rId588" display="www.cjwsjy.com.cn" xr:uid="{00000000-0004-0000-0100-00004B020000}"/>
    <hyperlink ref="N311" r:id="rId589" xr:uid="{00000000-0004-0000-0100-00004C020000}"/>
    <hyperlink ref="N312" r:id="rId590" xr:uid="{00000000-0004-0000-0100-00004D020000}"/>
    <hyperlink ref="N313" r:id="rId591" xr:uid="{00000000-0004-0000-0100-00004E020000}"/>
    <hyperlink ref="M314" r:id="rId592" display="https://mp.weixin.qq.com/s/WkknYTsmPZIZH55X7C4jbg" xr:uid="{00000000-0004-0000-0100-00004F020000}"/>
    <hyperlink ref="N314" r:id="rId593" xr:uid="{00000000-0004-0000-0100-000050020000}"/>
    <hyperlink ref="M315" r:id="rId594" xr:uid="{00000000-0004-0000-0100-000051020000}"/>
    <hyperlink ref="N315" r:id="rId595" xr:uid="{00000000-0004-0000-0100-000052020000}"/>
    <hyperlink ref="N316" r:id="rId596" xr:uid="{00000000-0004-0000-0100-000053020000}"/>
    <hyperlink ref="N317" r:id="rId597" xr:uid="{00000000-0004-0000-0100-000054020000}"/>
    <hyperlink ref="N318" r:id="rId598" xr:uid="{00000000-0004-0000-0100-000055020000}"/>
    <hyperlink ref="N319" r:id="rId599" xr:uid="{00000000-0004-0000-0100-000056020000}"/>
    <hyperlink ref="M320" r:id="rId600" xr:uid="{00000000-0004-0000-0100-000057020000}"/>
    <hyperlink ref="N320" r:id="rId601" xr:uid="{00000000-0004-0000-0100-000058020000}"/>
    <hyperlink ref="N321" r:id="rId602" xr:uid="{00000000-0004-0000-0100-000059020000}"/>
    <hyperlink ref="N322" r:id="rId603" xr:uid="{00000000-0004-0000-0100-00005A020000}"/>
    <hyperlink ref="I323" r:id="rId604" display="https://hyrasia.energy/,https://hyrasia.energy/2022/10/27/important-milestone-achieved-investme…,https://invest.gov.kz/ru/media-center/press-releases/kazakhstan-obespec…This" xr:uid="{00000000-0004-0000-0100-00005B020000}"/>
    <hyperlink ref="L323" r:id="rId605" display="tlenchieva.a@kpp.kzDr" xr:uid="{00000000-0004-0000-0100-00005C020000}"/>
    <hyperlink ref="N323" r:id="rId606" xr:uid="{00000000-0004-0000-0100-00005D020000}"/>
    <hyperlink ref="I324" r:id="rId607" display="ttps://globalgoalsjam.org/Hypothesis" xr:uid="{00000000-0004-0000-0100-00005E020000}"/>
    <hyperlink ref="M324" r:id="rId608" xr:uid="{00000000-0004-0000-0100-00005F020000}"/>
    <hyperlink ref="N324" r:id="rId609" xr:uid="{00000000-0004-0000-0100-000060020000}"/>
    <hyperlink ref="M325" r:id="rId610" xr:uid="{00000000-0004-0000-0100-000061020000}"/>
    <hyperlink ref="N325" r:id="rId611" xr:uid="{00000000-0004-0000-0100-000062020000}"/>
    <hyperlink ref="N326" r:id="rId612" xr:uid="{00000000-0004-0000-0100-000063020000}"/>
    <hyperlink ref="M327" r:id="rId613" xr:uid="{00000000-0004-0000-0100-000064020000}"/>
    <hyperlink ref="N327" r:id="rId614" xr:uid="{00000000-0004-0000-0100-000065020000}"/>
    <hyperlink ref="M328" r:id="rId615" xr:uid="{00000000-0004-0000-0100-000066020000}"/>
    <hyperlink ref="N328" r:id="rId616" xr:uid="{00000000-0004-0000-0100-000067020000}"/>
    <hyperlink ref="M329" r:id="rId617" xr:uid="{00000000-0004-0000-0100-000068020000}"/>
    <hyperlink ref="N329" r:id="rId618" xr:uid="{00000000-0004-0000-0100-000069020000}"/>
    <hyperlink ref="M330" r:id="rId619" display="https://www.facebook.com/PWWPN" xr:uid="{00000000-0004-0000-0100-00006A020000}"/>
    <hyperlink ref="N330" r:id="rId620" xr:uid="{00000000-0004-0000-0100-00006B020000}"/>
    <hyperlink ref="M331" r:id="rId621" xr:uid="{00000000-0004-0000-0100-00006C020000}"/>
    <hyperlink ref="N331" r:id="rId622" xr:uid="{00000000-0004-0000-0100-00006D020000}"/>
    <hyperlink ref="M332" r:id="rId623" xr:uid="{00000000-0004-0000-0100-00006E020000}"/>
    <hyperlink ref="N332" r:id="rId624" xr:uid="{00000000-0004-0000-0100-00006F020000}"/>
    <hyperlink ref="M333" r:id="rId625" xr:uid="{00000000-0004-0000-0100-000070020000}"/>
    <hyperlink ref="N333" r:id="rId626" xr:uid="{00000000-0004-0000-0100-000071020000}"/>
    <hyperlink ref="M334" r:id="rId627" xr:uid="{00000000-0004-0000-0100-000072020000}"/>
    <hyperlink ref="N334" r:id="rId628" xr:uid="{00000000-0004-0000-0100-000073020000}"/>
    <hyperlink ref="N335" r:id="rId629" xr:uid="{00000000-0004-0000-0100-000074020000}"/>
    <hyperlink ref="N336" r:id="rId630" xr:uid="{00000000-0004-0000-0100-000075020000}"/>
    <hyperlink ref="M337" r:id="rId631" xr:uid="{00000000-0004-0000-0100-000076020000}"/>
    <hyperlink ref="N337" r:id="rId632" xr:uid="{00000000-0004-0000-0100-000077020000}"/>
    <hyperlink ref="N338" r:id="rId633" xr:uid="{00000000-0004-0000-0100-000078020000}"/>
    <hyperlink ref="M339" r:id="rId634" xr:uid="{00000000-0004-0000-0100-000079020000}"/>
    <hyperlink ref="N339" r:id="rId635" xr:uid="{00000000-0004-0000-0100-00007A020000}"/>
    <hyperlink ref="M340" r:id="rId636" xr:uid="{00000000-0004-0000-0100-00007B020000}"/>
    <hyperlink ref="N340" r:id="rId637" xr:uid="{00000000-0004-0000-0100-00007C020000}"/>
    <hyperlink ref="M341" r:id="rId638" xr:uid="{00000000-0004-0000-0100-00007D020000}"/>
    <hyperlink ref="N341" r:id="rId639" xr:uid="{00000000-0004-0000-0100-00007E020000}"/>
    <hyperlink ref="M342" r:id="rId640" xr:uid="{00000000-0004-0000-0100-00007F020000}"/>
    <hyperlink ref="N342" r:id="rId641" xr:uid="{00000000-0004-0000-0100-000080020000}"/>
    <hyperlink ref="M343" r:id="rId642" xr:uid="{00000000-0004-0000-0100-000081020000}"/>
    <hyperlink ref="N343" r:id="rId643" xr:uid="{00000000-0004-0000-0100-000082020000}"/>
    <hyperlink ref="M344" r:id="rId644" xr:uid="{00000000-0004-0000-0100-000083020000}"/>
    <hyperlink ref="N344" r:id="rId645" xr:uid="{00000000-0004-0000-0100-000084020000}"/>
    <hyperlink ref="M345" r:id="rId646" xr:uid="{00000000-0004-0000-0100-000085020000}"/>
    <hyperlink ref="N345" r:id="rId647" xr:uid="{00000000-0004-0000-0100-000086020000}"/>
    <hyperlink ref="N346" r:id="rId648" xr:uid="{00000000-0004-0000-0100-000087020000}"/>
    <hyperlink ref="M347" r:id="rId649" xr:uid="{00000000-0004-0000-0100-000088020000}"/>
    <hyperlink ref="N347" r:id="rId650" xr:uid="{00000000-0004-0000-0100-000089020000}"/>
    <hyperlink ref="M348" r:id="rId651" xr:uid="{00000000-0004-0000-0100-00008A020000}"/>
    <hyperlink ref="N348" r:id="rId652" xr:uid="{00000000-0004-0000-0100-00008B020000}"/>
    <hyperlink ref="M349" r:id="rId653" xr:uid="{00000000-0004-0000-0100-00008C020000}"/>
    <hyperlink ref="N349" r:id="rId654" xr:uid="{00000000-0004-0000-0100-00008D020000}"/>
    <hyperlink ref="M350" r:id="rId655" xr:uid="{00000000-0004-0000-0100-00008E020000}"/>
    <hyperlink ref="N350" r:id="rId656" xr:uid="{00000000-0004-0000-0100-00008F020000}"/>
    <hyperlink ref="M351" r:id="rId657" display="http://www.metameta.nl" xr:uid="{00000000-0004-0000-0100-000090020000}"/>
    <hyperlink ref="N351" r:id="rId658" xr:uid="{00000000-0004-0000-0100-000091020000}"/>
    <hyperlink ref="I352" r:id="rId659" display="https://www.dicideiq.org" xr:uid="{00000000-0004-0000-0100-000092020000}"/>
    <hyperlink ref="M352" r:id="rId660" display="https://www.dicideiq.org" xr:uid="{00000000-0004-0000-0100-000093020000}"/>
    <hyperlink ref="N352" r:id="rId661" xr:uid="{00000000-0004-0000-0100-000094020000}"/>
    <hyperlink ref="M353" r:id="rId662" xr:uid="{00000000-0004-0000-0100-000095020000}"/>
    <hyperlink ref="N353" r:id="rId663" xr:uid="{00000000-0004-0000-0100-000096020000}"/>
    <hyperlink ref="N354" r:id="rId664" xr:uid="{00000000-0004-0000-0100-000097020000}"/>
    <hyperlink ref="M355" r:id="rId665" xr:uid="{00000000-0004-0000-0100-000098020000}"/>
    <hyperlink ref="N355" r:id="rId666" xr:uid="{00000000-0004-0000-0100-000099020000}"/>
    <hyperlink ref="M356" r:id="rId667" xr:uid="{00000000-0004-0000-0100-00009A020000}"/>
    <hyperlink ref="N356" r:id="rId668" xr:uid="{00000000-0004-0000-0100-00009B020000}"/>
    <hyperlink ref="M357" r:id="rId669" xr:uid="{00000000-0004-0000-0100-00009C020000}"/>
    <hyperlink ref="N357" r:id="rId670" xr:uid="{00000000-0004-0000-0100-00009D020000}"/>
    <hyperlink ref="N358" r:id="rId671" xr:uid="{00000000-0004-0000-0100-00009E020000}"/>
    <hyperlink ref="N359" r:id="rId672" xr:uid="{00000000-0004-0000-0100-00009F020000}"/>
    <hyperlink ref="N360" r:id="rId673" xr:uid="{00000000-0004-0000-0100-0000A0020000}"/>
    <hyperlink ref="N361" r:id="rId674" xr:uid="{00000000-0004-0000-0100-0000A1020000}"/>
    <hyperlink ref="N362" r:id="rId675" xr:uid="{00000000-0004-0000-0100-0000A2020000}"/>
    <hyperlink ref="M363" r:id="rId676" xr:uid="{00000000-0004-0000-0100-0000A3020000}"/>
    <hyperlink ref="N363" r:id="rId677" xr:uid="{00000000-0004-0000-0100-0000A4020000}"/>
    <hyperlink ref="N364" r:id="rId678" xr:uid="{00000000-0004-0000-0100-0000A5020000}"/>
    <hyperlink ref="M365" r:id="rId679" xr:uid="{00000000-0004-0000-0100-0000A6020000}"/>
    <hyperlink ref="N365" r:id="rId680" xr:uid="{00000000-0004-0000-0100-0000A7020000}"/>
    <hyperlink ref="M366" r:id="rId681" xr:uid="{00000000-0004-0000-0100-0000A8020000}"/>
    <hyperlink ref="N366" r:id="rId682" xr:uid="{00000000-0004-0000-0100-0000A9020000}"/>
    <hyperlink ref="N367" r:id="rId683" xr:uid="{00000000-0004-0000-0100-0000AA020000}"/>
    <hyperlink ref="N368" r:id="rId684" xr:uid="{00000000-0004-0000-0100-0000AB020000}"/>
    <hyperlink ref="N369" r:id="rId685" xr:uid="{00000000-0004-0000-0100-0000AC020000}"/>
    <hyperlink ref="N370" r:id="rId686" xr:uid="{00000000-0004-0000-0100-0000AD020000}"/>
    <hyperlink ref="I371" r:id="rId687" display="Goals.uplink.weforum.org/uplink/s/uplink-contribution/a012o00001pUgZgAAK/energy-efficiency-to-significantly-reduce-co2-production-in-diesel-engines…THE" xr:uid="{00000000-0004-0000-0100-0000AE020000}"/>
    <hyperlink ref="M371" r:id="rId688" xr:uid="{00000000-0004-0000-0100-0000AF020000}"/>
    <hyperlink ref="N371" r:id="rId689" xr:uid="{00000000-0004-0000-0100-0000B0020000}"/>
    <hyperlink ref="M372" r:id="rId690" xr:uid="{00000000-0004-0000-0100-0000B1020000}"/>
    <hyperlink ref="N372" r:id="rId691" xr:uid="{00000000-0004-0000-0100-0000B2020000}"/>
    <hyperlink ref="N373" r:id="rId692" xr:uid="{00000000-0004-0000-0100-0000B3020000}"/>
    <hyperlink ref="N374" r:id="rId693" xr:uid="{00000000-0004-0000-0100-0000B4020000}"/>
    <hyperlink ref="M375" r:id="rId694" xr:uid="{00000000-0004-0000-0100-0000B5020000}"/>
    <hyperlink ref="N375" r:id="rId695" xr:uid="{00000000-0004-0000-0100-0000B6020000}"/>
    <hyperlink ref="N376" r:id="rId696" xr:uid="{00000000-0004-0000-0100-0000B7020000}"/>
    <hyperlink ref="M377" r:id="rId697" xr:uid="{00000000-0004-0000-0100-0000B8020000}"/>
    <hyperlink ref="N377" r:id="rId698" xr:uid="{00000000-0004-0000-0100-0000B9020000}"/>
    <hyperlink ref="M378" r:id="rId699" xr:uid="{00000000-0004-0000-0100-0000BA020000}"/>
    <hyperlink ref="N378" r:id="rId700" xr:uid="{00000000-0004-0000-0100-0000BB020000}"/>
    <hyperlink ref="L379" r:id="rId701" display="www.occam.org" xr:uid="{00000000-0004-0000-0100-0000BC020000}"/>
    <hyperlink ref="M379" r:id="rId702" xr:uid="{00000000-0004-0000-0100-0000BD020000}"/>
    <hyperlink ref="N379" r:id="rId703" xr:uid="{00000000-0004-0000-0100-0000BE020000}"/>
    <hyperlink ref="N380" r:id="rId704" xr:uid="{00000000-0004-0000-0100-0000BF020000}"/>
    <hyperlink ref="M381" r:id="rId705" xr:uid="{00000000-0004-0000-0100-0000C0020000}"/>
    <hyperlink ref="N381" r:id="rId706" xr:uid="{00000000-0004-0000-0100-0000C1020000}"/>
    <hyperlink ref="M382" r:id="rId707" display="https://www.deltares.nl/" xr:uid="{00000000-0004-0000-0100-0000C2020000}"/>
    <hyperlink ref="N382" r:id="rId708" xr:uid="{00000000-0004-0000-0100-0000C3020000}"/>
    <hyperlink ref="M383" r:id="rId709" xr:uid="{00000000-0004-0000-0100-0000C4020000}"/>
    <hyperlink ref="N383" r:id="rId710" xr:uid="{00000000-0004-0000-0100-0000C5020000}"/>
    <hyperlink ref="M384" r:id="rId711" xr:uid="{00000000-0004-0000-0100-0000C6020000}"/>
    <hyperlink ref="N384" r:id="rId712" xr:uid="{00000000-0004-0000-0100-0000C7020000}"/>
    <hyperlink ref="M385" r:id="rId713" xr:uid="{00000000-0004-0000-0100-0000C8020000}"/>
    <hyperlink ref="N385" r:id="rId714" xr:uid="{00000000-0004-0000-0100-0000C9020000}"/>
    <hyperlink ref="I386" r:id="rId715" display="tomorrow.io" xr:uid="{00000000-0004-0000-0100-0000CA020000}"/>
    <hyperlink ref="M386" r:id="rId716" xr:uid="{00000000-0004-0000-0100-0000CB020000}"/>
    <hyperlink ref="N386" r:id="rId717" xr:uid="{00000000-0004-0000-0100-0000CC020000}"/>
    <hyperlink ref="M387" r:id="rId718" xr:uid="{00000000-0004-0000-0100-0000CD020000}"/>
    <hyperlink ref="N387" r:id="rId719" xr:uid="{00000000-0004-0000-0100-0000CE020000}"/>
    <hyperlink ref="M388" r:id="rId720" xr:uid="{00000000-0004-0000-0100-0000CF020000}"/>
    <hyperlink ref="N388" r:id="rId721" xr:uid="{00000000-0004-0000-0100-0000D0020000}"/>
    <hyperlink ref="M389" r:id="rId722" xr:uid="{00000000-0004-0000-0100-0000D1020000}"/>
    <hyperlink ref="N389" r:id="rId723" xr:uid="{00000000-0004-0000-0100-0000D2020000}"/>
    <hyperlink ref="M390" r:id="rId724" xr:uid="{00000000-0004-0000-0100-0000D3020000}"/>
    <hyperlink ref="N390" r:id="rId725" xr:uid="{00000000-0004-0000-0100-0000D4020000}"/>
    <hyperlink ref="M391" r:id="rId726" xr:uid="{00000000-0004-0000-0100-0000D5020000}"/>
    <hyperlink ref="N391" r:id="rId727" xr:uid="{00000000-0004-0000-0100-0000D6020000}"/>
    <hyperlink ref="M392" r:id="rId728" xr:uid="{00000000-0004-0000-0100-0000D7020000}"/>
    <hyperlink ref="N392" r:id="rId729" xr:uid="{00000000-0004-0000-0100-0000D8020000}"/>
    <hyperlink ref="M393" r:id="rId730" xr:uid="{00000000-0004-0000-0100-0000D9020000}"/>
    <hyperlink ref="N393" r:id="rId731" xr:uid="{00000000-0004-0000-0100-0000DA020000}"/>
    <hyperlink ref="M394" r:id="rId732" xr:uid="{00000000-0004-0000-0100-0000DB020000}"/>
    <hyperlink ref="N394" r:id="rId733" xr:uid="{00000000-0004-0000-0100-0000DC020000}"/>
    <hyperlink ref="M395" r:id="rId734" display="https://www.waterholistic.com" xr:uid="{00000000-0004-0000-0100-0000DD020000}"/>
    <hyperlink ref="N395" r:id="rId735" xr:uid="{00000000-0004-0000-0100-0000DE020000}"/>
    <hyperlink ref="M396" r:id="rId736" xr:uid="{00000000-0004-0000-0100-0000DF020000}"/>
    <hyperlink ref="N396" r:id="rId737" xr:uid="{00000000-0004-0000-0100-0000E0020000}"/>
    <hyperlink ref="M397" r:id="rId738" xr:uid="{00000000-0004-0000-0100-0000E1020000}"/>
    <hyperlink ref="N397" r:id="rId739" xr:uid="{00000000-0004-0000-0100-0000E2020000}"/>
    <hyperlink ref="M398" r:id="rId740" xr:uid="{00000000-0004-0000-0100-0000E3020000}"/>
    <hyperlink ref="N398" r:id="rId741" xr:uid="{00000000-0004-0000-0100-0000E4020000}"/>
    <hyperlink ref="M399" r:id="rId742" xr:uid="{00000000-0004-0000-0100-0000E5020000}"/>
    <hyperlink ref="N399" r:id="rId743" xr:uid="{00000000-0004-0000-0100-0000E6020000}"/>
    <hyperlink ref="M400" r:id="rId744" xr:uid="{00000000-0004-0000-0100-0000E7020000}"/>
    <hyperlink ref="N400" r:id="rId745" xr:uid="{00000000-0004-0000-0100-0000E8020000}"/>
    <hyperlink ref="N401" r:id="rId746" xr:uid="{00000000-0004-0000-0100-0000E9020000}"/>
    <hyperlink ref="M402" r:id="rId747" xr:uid="{00000000-0004-0000-0100-0000EA020000}"/>
    <hyperlink ref="N402" r:id="rId748" xr:uid="{00000000-0004-0000-0100-0000EB020000}"/>
    <hyperlink ref="M403" r:id="rId749" xr:uid="{00000000-0004-0000-0100-0000EC020000}"/>
    <hyperlink ref="N403" r:id="rId750" xr:uid="{00000000-0004-0000-0100-0000ED020000}"/>
    <hyperlink ref="M404" r:id="rId751" xr:uid="{00000000-0004-0000-0100-0000EE020000}"/>
    <hyperlink ref="N404" r:id="rId752" xr:uid="{00000000-0004-0000-0100-0000EF020000}"/>
    <hyperlink ref="N405" r:id="rId753" xr:uid="{00000000-0004-0000-0100-0000F0020000}"/>
    <hyperlink ref="N406" r:id="rId754" xr:uid="{00000000-0004-0000-0100-0000F1020000}"/>
    <hyperlink ref="M407" r:id="rId755" xr:uid="{00000000-0004-0000-0100-0000F2020000}"/>
    <hyperlink ref="N407" r:id="rId756" xr:uid="{00000000-0004-0000-0100-0000F3020000}"/>
    <hyperlink ref="M408" r:id="rId757" xr:uid="{00000000-0004-0000-0100-0000F4020000}"/>
    <hyperlink ref="N408" r:id="rId758" xr:uid="{00000000-0004-0000-0100-0000F5020000}"/>
    <hyperlink ref="M409" r:id="rId759" xr:uid="{00000000-0004-0000-0100-0000F6020000}"/>
    <hyperlink ref="N409" r:id="rId760" xr:uid="{00000000-0004-0000-0100-0000F7020000}"/>
    <hyperlink ref="M410" r:id="rId761" xr:uid="{00000000-0004-0000-0100-0000F8020000}"/>
    <hyperlink ref="N410" r:id="rId762" xr:uid="{00000000-0004-0000-0100-0000F9020000}"/>
    <hyperlink ref="M411" r:id="rId763" xr:uid="{00000000-0004-0000-0100-0000FA020000}"/>
    <hyperlink ref="N411" r:id="rId764" xr:uid="{00000000-0004-0000-0100-0000FB020000}"/>
    <hyperlink ref="M412" r:id="rId765" xr:uid="{00000000-0004-0000-0100-0000FC020000}"/>
    <hyperlink ref="N412" r:id="rId766" xr:uid="{00000000-0004-0000-0100-0000FD020000}"/>
    <hyperlink ref="L413" r:id="rId767" display="Water.org" xr:uid="{00000000-0004-0000-0100-0000FE020000}"/>
    <hyperlink ref="M413" r:id="rId768" xr:uid="{00000000-0004-0000-0100-0000FF020000}"/>
    <hyperlink ref="N413" r:id="rId769" xr:uid="{00000000-0004-0000-0100-000000030000}"/>
    <hyperlink ref="M414" r:id="rId770" xr:uid="{00000000-0004-0000-0100-000001030000}"/>
    <hyperlink ref="N414" r:id="rId771" xr:uid="{00000000-0004-0000-0100-000002030000}"/>
    <hyperlink ref="M415" r:id="rId772" xr:uid="{00000000-0004-0000-0100-000003030000}"/>
    <hyperlink ref="N415" r:id="rId773" xr:uid="{00000000-0004-0000-0100-000004030000}"/>
    <hyperlink ref="M416" r:id="rId774" xr:uid="{00000000-0004-0000-0100-000005030000}"/>
    <hyperlink ref="N416" r:id="rId775" xr:uid="{00000000-0004-0000-0100-000006030000}"/>
    <hyperlink ref="M417" r:id="rId776" xr:uid="{00000000-0004-0000-0100-000007030000}"/>
    <hyperlink ref="N417" r:id="rId777" xr:uid="{00000000-0004-0000-0100-000008030000}"/>
    <hyperlink ref="M418" r:id="rId778" xr:uid="{00000000-0004-0000-0100-000009030000}"/>
    <hyperlink ref="N418" r:id="rId779" xr:uid="{00000000-0004-0000-0100-00000A030000}"/>
    <hyperlink ref="M419" r:id="rId780" xr:uid="{00000000-0004-0000-0100-00000B030000}"/>
    <hyperlink ref="N419" r:id="rId781" xr:uid="{00000000-0004-0000-0100-00000C030000}"/>
    <hyperlink ref="I420" r:id="rId782" display="autre.il" xr:uid="{00000000-0004-0000-0100-00000D030000}"/>
    <hyperlink ref="M420" r:id="rId783" xr:uid="{00000000-0004-0000-0100-00000E030000}"/>
    <hyperlink ref="N420" r:id="rId784" xr:uid="{00000000-0004-0000-0100-00000F030000}"/>
    <hyperlink ref="N421" r:id="rId785" xr:uid="{00000000-0004-0000-0100-000010030000}"/>
    <hyperlink ref="M422" r:id="rId786" xr:uid="{00000000-0004-0000-0100-000011030000}"/>
    <hyperlink ref="N422" r:id="rId787" xr:uid="{00000000-0004-0000-0100-000012030000}"/>
    <hyperlink ref="M423" r:id="rId788" xr:uid="{00000000-0004-0000-0100-000013030000}"/>
    <hyperlink ref="N423" r:id="rId789" xr:uid="{00000000-0004-0000-0100-000014030000}"/>
    <hyperlink ref="M424" r:id="rId790" display="https://millenniumedu.org/serp_principe/" xr:uid="{00000000-0004-0000-0100-000015030000}"/>
    <hyperlink ref="N424" r:id="rId791" xr:uid="{00000000-0004-0000-0100-000016030000}"/>
    <hyperlink ref="M425" r:id="rId792" display="www.inmip.net" xr:uid="{00000000-0004-0000-0100-000017030000}"/>
    <hyperlink ref="N425" r:id="rId793" xr:uid="{00000000-0004-0000-0100-000018030000}"/>
    <hyperlink ref="M426" r:id="rId794" xr:uid="{00000000-0004-0000-0100-000019030000}"/>
    <hyperlink ref="N426" r:id="rId795" xr:uid="{00000000-0004-0000-0100-00001A030000}"/>
    <hyperlink ref="M427" r:id="rId796" xr:uid="{00000000-0004-0000-0100-00001B030000}"/>
    <hyperlink ref="N427" r:id="rId797" xr:uid="{00000000-0004-0000-0100-00001C030000}"/>
    <hyperlink ref="I428" r:id="rId798" display="https://cri.merit.unu.edu/" xr:uid="{00000000-0004-0000-0100-00001D030000}"/>
    <hyperlink ref="N428" r:id="rId799" xr:uid="{00000000-0004-0000-0100-00001E030000}"/>
    <hyperlink ref="M429" r:id="rId800" xr:uid="{00000000-0004-0000-0100-00001F030000}"/>
    <hyperlink ref="N429" r:id="rId801" xr:uid="{00000000-0004-0000-0100-000020030000}"/>
    <hyperlink ref="M430" r:id="rId802" xr:uid="{00000000-0004-0000-0100-000021030000}"/>
    <hyperlink ref="N430" r:id="rId803" xr:uid="{00000000-0004-0000-0100-000022030000}"/>
    <hyperlink ref="M431" r:id="rId804" xr:uid="{00000000-0004-0000-0100-000023030000}"/>
    <hyperlink ref="N431" r:id="rId805" xr:uid="{00000000-0004-0000-0100-000024030000}"/>
    <hyperlink ref="M432" r:id="rId806" xr:uid="{00000000-0004-0000-0100-000025030000}"/>
    <hyperlink ref="N432" r:id="rId807" xr:uid="{00000000-0004-0000-0100-000026030000}"/>
    <hyperlink ref="M433" r:id="rId808" xr:uid="{00000000-0004-0000-0100-000027030000}"/>
    <hyperlink ref="N433" r:id="rId809" xr:uid="{00000000-0004-0000-0100-000028030000}"/>
    <hyperlink ref="N434" r:id="rId810" xr:uid="{00000000-0004-0000-0100-000029030000}"/>
    <hyperlink ref="M435" r:id="rId811" xr:uid="{00000000-0004-0000-0100-00002A030000}"/>
    <hyperlink ref="N435" r:id="rId812" xr:uid="{00000000-0004-0000-0100-00002B030000}"/>
    <hyperlink ref="M436" r:id="rId813" xr:uid="{00000000-0004-0000-0100-00002C030000}"/>
    <hyperlink ref="N436" r:id="rId814" xr:uid="{00000000-0004-0000-0100-00002D030000}"/>
    <hyperlink ref="M437" r:id="rId815" xr:uid="{00000000-0004-0000-0100-00002E030000}"/>
    <hyperlink ref="N437" r:id="rId816" xr:uid="{00000000-0004-0000-0100-00002F030000}"/>
    <hyperlink ref="M438" r:id="rId817" xr:uid="{00000000-0004-0000-0100-000030030000}"/>
    <hyperlink ref="N438" r:id="rId818" xr:uid="{00000000-0004-0000-0100-000031030000}"/>
    <hyperlink ref="M439" r:id="rId819" xr:uid="{00000000-0004-0000-0100-000032030000}"/>
    <hyperlink ref="N439" r:id="rId820" xr:uid="{00000000-0004-0000-0100-000033030000}"/>
    <hyperlink ref="M440" r:id="rId821" xr:uid="{00000000-0004-0000-0100-000034030000}"/>
    <hyperlink ref="N440" r:id="rId822" xr:uid="{00000000-0004-0000-0100-000035030000}"/>
    <hyperlink ref="M441" r:id="rId823" xr:uid="{00000000-0004-0000-0100-000036030000}"/>
    <hyperlink ref="N441" r:id="rId824" xr:uid="{00000000-0004-0000-0100-000037030000}"/>
    <hyperlink ref="M442" r:id="rId825" xr:uid="{00000000-0004-0000-0100-000038030000}"/>
    <hyperlink ref="N442" r:id="rId826" xr:uid="{00000000-0004-0000-0100-000039030000}"/>
    <hyperlink ref="M443" r:id="rId827" xr:uid="{00000000-0004-0000-0100-00003A030000}"/>
    <hyperlink ref="N443" r:id="rId828" xr:uid="{00000000-0004-0000-0100-00003B030000}"/>
    <hyperlink ref="M444" r:id="rId829" xr:uid="{00000000-0004-0000-0100-00003C030000}"/>
    <hyperlink ref="N444" r:id="rId830" xr:uid="{00000000-0004-0000-0100-00003D030000}"/>
    <hyperlink ref="M445" r:id="rId831" xr:uid="{00000000-0004-0000-0100-00003E030000}"/>
    <hyperlink ref="N445" r:id="rId832" xr:uid="{00000000-0004-0000-0100-00003F030000}"/>
    <hyperlink ref="M446" r:id="rId833" xr:uid="{00000000-0004-0000-0100-000040030000}"/>
    <hyperlink ref="N446" r:id="rId834" xr:uid="{00000000-0004-0000-0100-000041030000}"/>
    <hyperlink ref="N447" r:id="rId835" xr:uid="{00000000-0004-0000-0100-000042030000}"/>
    <hyperlink ref="M448" r:id="rId836" xr:uid="{00000000-0004-0000-0100-000043030000}"/>
    <hyperlink ref="N448" r:id="rId837" xr:uid="{00000000-0004-0000-0100-000044030000}"/>
    <hyperlink ref="M449" r:id="rId838" xr:uid="{00000000-0004-0000-0100-000045030000}"/>
    <hyperlink ref="N449" r:id="rId839" xr:uid="{00000000-0004-0000-0100-000046030000}"/>
    <hyperlink ref="N450" r:id="rId840" xr:uid="{00000000-0004-0000-0100-000047030000}"/>
    <hyperlink ref="M451" r:id="rId841" xr:uid="{00000000-0004-0000-0100-000048030000}"/>
    <hyperlink ref="N451" r:id="rId842" xr:uid="{00000000-0004-0000-0100-000049030000}"/>
    <hyperlink ref="N452" r:id="rId843" xr:uid="{00000000-0004-0000-0100-00004A030000}"/>
    <hyperlink ref="M453" r:id="rId844" xr:uid="{00000000-0004-0000-0100-00004B030000}"/>
    <hyperlink ref="N453" r:id="rId845" xr:uid="{00000000-0004-0000-0100-00004C030000}"/>
    <hyperlink ref="M454" r:id="rId846" xr:uid="{00000000-0004-0000-0100-00004D030000}"/>
    <hyperlink ref="N454" r:id="rId847" xr:uid="{00000000-0004-0000-0100-00004E030000}"/>
    <hyperlink ref="M455" r:id="rId848" xr:uid="{00000000-0004-0000-0100-00004F030000}"/>
    <hyperlink ref="N455" r:id="rId849" xr:uid="{00000000-0004-0000-0100-000050030000}"/>
    <hyperlink ref="M456" r:id="rId850" xr:uid="{00000000-0004-0000-0100-000051030000}"/>
    <hyperlink ref="N456" r:id="rId851" xr:uid="{00000000-0004-0000-0100-000052030000}"/>
    <hyperlink ref="N457" r:id="rId852" xr:uid="{00000000-0004-0000-0100-000053030000}"/>
    <hyperlink ref="M458" r:id="rId853" xr:uid="{00000000-0004-0000-0100-000054030000}"/>
    <hyperlink ref="N458" r:id="rId854" xr:uid="{00000000-0004-0000-0100-000055030000}"/>
    <hyperlink ref="M459" r:id="rId855" xr:uid="{00000000-0004-0000-0100-000056030000}"/>
    <hyperlink ref="N459" r:id="rId856" xr:uid="{00000000-0004-0000-0100-000057030000}"/>
    <hyperlink ref="M460" r:id="rId857" xr:uid="{00000000-0004-0000-0100-000058030000}"/>
    <hyperlink ref="N460" r:id="rId858" xr:uid="{00000000-0004-0000-0100-000059030000}"/>
    <hyperlink ref="M461" r:id="rId859" xr:uid="{00000000-0004-0000-0100-00005A030000}"/>
    <hyperlink ref="N461" r:id="rId860" xr:uid="{00000000-0004-0000-0100-00005B030000}"/>
    <hyperlink ref="N462" r:id="rId861" xr:uid="{00000000-0004-0000-0100-00005C030000}"/>
    <hyperlink ref="M463" r:id="rId862" xr:uid="{00000000-0004-0000-0100-00005D030000}"/>
    <hyperlink ref="N463" r:id="rId863" xr:uid="{00000000-0004-0000-0100-00005E030000}"/>
    <hyperlink ref="M464" r:id="rId864" display="https://www.malteser-international.org" xr:uid="{00000000-0004-0000-0100-00005F030000}"/>
    <hyperlink ref="N464" r:id="rId865" xr:uid="{00000000-0004-0000-0100-000060030000}"/>
    <hyperlink ref="M465" r:id="rId866" xr:uid="{00000000-0004-0000-0100-000061030000}"/>
    <hyperlink ref="N465" r:id="rId867" xr:uid="{00000000-0004-0000-0100-000062030000}"/>
    <hyperlink ref="M466" r:id="rId868" xr:uid="{00000000-0004-0000-0100-000063030000}"/>
    <hyperlink ref="N466" r:id="rId869" xr:uid="{00000000-0004-0000-0100-000064030000}"/>
    <hyperlink ref="M467" r:id="rId870" xr:uid="{00000000-0004-0000-0100-000065030000}"/>
    <hyperlink ref="N467" r:id="rId871" xr:uid="{00000000-0004-0000-0100-000066030000}"/>
    <hyperlink ref="M468" r:id="rId872" xr:uid="{00000000-0004-0000-0100-000067030000}"/>
    <hyperlink ref="N468" r:id="rId873" xr:uid="{00000000-0004-0000-0100-000068030000}"/>
    <hyperlink ref="M469" r:id="rId874" xr:uid="{00000000-0004-0000-0100-000069030000}"/>
    <hyperlink ref="N469" r:id="rId875" xr:uid="{00000000-0004-0000-0100-00006A030000}"/>
    <hyperlink ref="L470" r:id="rId876" display="https://www.stopecocide.earth/stop-ecocide-at-un-/-international-events" xr:uid="{00000000-0004-0000-0100-00006B030000}"/>
    <hyperlink ref="M470" r:id="rId877" xr:uid="{00000000-0004-0000-0100-00006C030000}"/>
    <hyperlink ref="N470" r:id="rId878" xr:uid="{00000000-0004-0000-0100-00006D030000}"/>
    <hyperlink ref="M471" r:id="rId879" xr:uid="{00000000-0004-0000-0100-00006E030000}"/>
    <hyperlink ref="N471" r:id="rId880" xr:uid="{00000000-0004-0000-0100-00006F030000}"/>
    <hyperlink ref="M472" r:id="rId881" xr:uid="{00000000-0004-0000-0100-000070030000}"/>
    <hyperlink ref="N472" r:id="rId882" xr:uid="{00000000-0004-0000-0100-000071030000}"/>
    <hyperlink ref="N473" r:id="rId883" xr:uid="{00000000-0004-0000-0100-000072030000}"/>
    <hyperlink ref="N474" r:id="rId884" xr:uid="{00000000-0004-0000-0100-000073030000}"/>
    <hyperlink ref="N475" r:id="rId885" xr:uid="{00000000-0004-0000-0100-000074030000}"/>
    <hyperlink ref="I476" r:id="rId886" display="https://www.unep.org/news-and-stories/story/cop15-ends-landmark-biodive" xr:uid="{00000000-0004-0000-0100-000075030000}"/>
    <hyperlink ref="L476" r:id="rId887" display="almazkr@mail.ruMaral" xr:uid="{00000000-0004-0000-0100-000076030000}"/>
    <hyperlink ref="N476" r:id="rId888" xr:uid="{00000000-0004-0000-0100-000077030000}"/>
    <hyperlink ref="N477" r:id="rId889" xr:uid="{00000000-0004-0000-0100-000078030000}"/>
    <hyperlink ref="M478" r:id="rId890" xr:uid="{00000000-0004-0000-0100-000079030000}"/>
    <hyperlink ref="N478" r:id="rId891" xr:uid="{00000000-0004-0000-0100-00007A030000}"/>
    <hyperlink ref="N479" r:id="rId892" xr:uid="{00000000-0004-0000-0100-00007B030000}"/>
    <hyperlink ref="M480" r:id="rId893" xr:uid="{00000000-0004-0000-0100-00007C030000}"/>
    <hyperlink ref="N480" r:id="rId894" xr:uid="{00000000-0004-0000-0100-00007D030000}"/>
    <hyperlink ref="N481" r:id="rId895" xr:uid="{00000000-0004-0000-0100-00007E030000}"/>
    <hyperlink ref="M482" r:id="rId896" xr:uid="{00000000-0004-0000-0100-00007F030000}"/>
    <hyperlink ref="N482" r:id="rId897" xr:uid="{00000000-0004-0000-0100-000080030000}"/>
    <hyperlink ref="M483" r:id="rId898" xr:uid="{00000000-0004-0000-0100-000081030000}"/>
    <hyperlink ref="N483" r:id="rId899" xr:uid="{00000000-0004-0000-0100-000082030000}"/>
    <hyperlink ref="M484" r:id="rId900" xr:uid="{00000000-0004-0000-0100-000083030000}"/>
    <hyperlink ref="N484" r:id="rId901" xr:uid="{00000000-0004-0000-0100-000084030000}"/>
    <hyperlink ref="M485" r:id="rId902" xr:uid="{00000000-0004-0000-0100-000085030000}"/>
    <hyperlink ref="N485" r:id="rId903" xr:uid="{00000000-0004-0000-0100-000086030000}"/>
    <hyperlink ref="M486" r:id="rId904" xr:uid="{00000000-0004-0000-0100-000087030000}"/>
    <hyperlink ref="N486" r:id="rId905" xr:uid="{00000000-0004-0000-0100-000088030000}"/>
    <hyperlink ref="N487" r:id="rId906" xr:uid="{00000000-0004-0000-0100-000089030000}"/>
    <hyperlink ref="M488" r:id="rId907" xr:uid="{00000000-0004-0000-0100-00008A030000}"/>
    <hyperlink ref="N488" r:id="rId908" xr:uid="{00000000-0004-0000-0100-00008B030000}"/>
    <hyperlink ref="N489" r:id="rId909" xr:uid="{00000000-0004-0000-0100-00008C030000}"/>
    <hyperlink ref="N490" r:id="rId910" xr:uid="{00000000-0004-0000-0100-00008D030000}"/>
    <hyperlink ref="M491" r:id="rId911" xr:uid="{00000000-0004-0000-0100-00008E030000}"/>
    <hyperlink ref="N491" r:id="rId912" xr:uid="{00000000-0004-0000-0100-00008F030000}"/>
    <hyperlink ref="M492" r:id="rId913" xr:uid="{00000000-0004-0000-0100-000090030000}"/>
    <hyperlink ref="N492" r:id="rId914" xr:uid="{00000000-0004-0000-0100-000091030000}"/>
    <hyperlink ref="M493" r:id="rId915" xr:uid="{00000000-0004-0000-0100-000092030000}"/>
    <hyperlink ref="N493" r:id="rId916" xr:uid="{00000000-0004-0000-0100-000093030000}"/>
    <hyperlink ref="M494" r:id="rId917" xr:uid="{00000000-0004-0000-0100-000094030000}"/>
    <hyperlink ref="N494" r:id="rId918" xr:uid="{00000000-0004-0000-0100-000095030000}"/>
    <hyperlink ref="N495" r:id="rId919" xr:uid="{00000000-0004-0000-0100-000096030000}"/>
    <hyperlink ref="I496" r:id="rId920" display="www.bio-plateaux.org" xr:uid="{00000000-0004-0000-0100-000097030000}"/>
    <hyperlink ref="M496" r:id="rId921" xr:uid="{00000000-0004-0000-0100-000098030000}"/>
    <hyperlink ref="N496" r:id="rId922" xr:uid="{00000000-0004-0000-0100-000099030000}"/>
    <hyperlink ref="M497" r:id="rId923" xr:uid="{00000000-0004-0000-0100-00009A030000}"/>
    <hyperlink ref="N497" r:id="rId924" xr:uid="{00000000-0004-0000-0100-00009B030000}"/>
    <hyperlink ref="M498" r:id="rId925" xr:uid="{00000000-0004-0000-0100-00009C030000}"/>
    <hyperlink ref="N498" r:id="rId926" xr:uid="{00000000-0004-0000-0100-00009D030000}"/>
    <hyperlink ref="M499" r:id="rId927" xr:uid="{00000000-0004-0000-0100-00009E030000}"/>
    <hyperlink ref="N499" r:id="rId928" xr:uid="{00000000-0004-0000-0100-00009F030000}"/>
    <hyperlink ref="M500" r:id="rId929" xr:uid="{00000000-0004-0000-0100-0000A0030000}"/>
    <hyperlink ref="N500" r:id="rId930" xr:uid="{00000000-0004-0000-0100-0000A1030000}"/>
    <hyperlink ref="M501" r:id="rId931" xr:uid="{00000000-0004-0000-0100-0000A2030000}"/>
    <hyperlink ref="N501" r:id="rId932" xr:uid="{00000000-0004-0000-0100-0000A3030000}"/>
    <hyperlink ref="M502" r:id="rId933" xr:uid="{00000000-0004-0000-0100-0000A4030000}"/>
    <hyperlink ref="N502" r:id="rId934" xr:uid="{00000000-0004-0000-0100-0000A5030000}"/>
    <hyperlink ref="M503" r:id="rId935" xr:uid="{00000000-0004-0000-0100-0000A6030000}"/>
    <hyperlink ref="N503" r:id="rId936" xr:uid="{00000000-0004-0000-0100-0000A7030000}"/>
    <hyperlink ref="M504" r:id="rId937" xr:uid="{00000000-0004-0000-0100-0000A8030000}"/>
    <hyperlink ref="N504" r:id="rId938" xr:uid="{00000000-0004-0000-0100-0000A9030000}"/>
    <hyperlink ref="M505" r:id="rId939" location=":~:text=Este%20plan%20establece%20una%20hoja,%25%20(un%20progreso%20bajo)%20" display="https://www.gwp.org/es/GWP-Sud-America/EN-ACCION/GWP-en-las-noticias/2022/consulta-2022-paraguay/#:~:text=Este%20plan%20establece%20una%20hoja,%25%20(un%20progreso%20bajo)%20" xr:uid="{00000000-0004-0000-0100-0000AA030000}"/>
    <hyperlink ref="N505" r:id="rId940" xr:uid="{00000000-0004-0000-0100-0000AB030000}"/>
    <hyperlink ref="M506" r:id="rId941" xr:uid="{00000000-0004-0000-0100-0000AC030000}"/>
    <hyperlink ref="N506" r:id="rId942" xr:uid="{00000000-0004-0000-0100-0000AD030000}"/>
    <hyperlink ref="M507" r:id="rId943" xr:uid="{00000000-0004-0000-0100-0000AE030000}"/>
    <hyperlink ref="N507" r:id="rId944" xr:uid="{00000000-0004-0000-0100-0000AF030000}"/>
    <hyperlink ref="M508" r:id="rId945" xr:uid="{00000000-0004-0000-0100-0000B0030000}"/>
    <hyperlink ref="N508" r:id="rId946" xr:uid="{00000000-0004-0000-0100-0000B1030000}"/>
    <hyperlink ref="M509" r:id="rId947" xr:uid="{00000000-0004-0000-0100-0000B2030000}"/>
    <hyperlink ref="N509" r:id="rId948" xr:uid="{00000000-0004-0000-0100-0000B3030000}"/>
    <hyperlink ref="M510" r:id="rId949" xr:uid="{00000000-0004-0000-0100-0000B4030000}"/>
    <hyperlink ref="N510" r:id="rId950" xr:uid="{00000000-0004-0000-0100-0000B5030000}"/>
    <hyperlink ref="M511" r:id="rId951" xr:uid="{00000000-0004-0000-0100-0000B6030000}"/>
    <hyperlink ref="N511" r:id="rId952" xr:uid="{00000000-0004-0000-0100-0000B7030000}"/>
    <hyperlink ref="M512" r:id="rId953" xr:uid="{00000000-0004-0000-0100-0000B8030000}"/>
    <hyperlink ref="N512" r:id="rId954" xr:uid="{00000000-0004-0000-0100-0000B9030000}"/>
    <hyperlink ref="N513" r:id="rId955" xr:uid="{00000000-0004-0000-0100-0000BA030000}"/>
    <hyperlink ref="M514" r:id="rId956" xr:uid="{00000000-0004-0000-0100-0000BB030000}"/>
    <hyperlink ref="N514" r:id="rId957" xr:uid="{00000000-0004-0000-0100-0000BC030000}"/>
    <hyperlink ref="M515" r:id="rId958" xr:uid="{00000000-0004-0000-0100-0000BD030000}"/>
    <hyperlink ref="N515" r:id="rId959" xr:uid="{00000000-0004-0000-0100-0000BE030000}"/>
    <hyperlink ref="N516" r:id="rId960" xr:uid="{00000000-0004-0000-0100-0000BF030000}"/>
    <hyperlink ref="M517" r:id="rId961" xr:uid="{00000000-0004-0000-0100-0000C0030000}"/>
    <hyperlink ref="N517" r:id="rId962" xr:uid="{00000000-0004-0000-0100-0000C1030000}"/>
    <hyperlink ref="N518" r:id="rId963" xr:uid="{00000000-0004-0000-0100-0000C2030000}"/>
    <hyperlink ref="M519" r:id="rId964" display="http://www.publishwhatyoufund.org/updates/case-gender-data-cote-divoire/" xr:uid="{00000000-0004-0000-0100-0000C3030000}"/>
    <hyperlink ref="N519" r:id="rId965" xr:uid="{00000000-0004-0000-0100-0000C4030000}"/>
    <hyperlink ref="M520" r:id="rId966" xr:uid="{00000000-0004-0000-0100-0000C5030000}"/>
    <hyperlink ref="N520" r:id="rId967" xr:uid="{00000000-0004-0000-0100-0000C6030000}"/>
    <hyperlink ref="M521" r:id="rId968" xr:uid="{00000000-0004-0000-0100-0000C7030000}"/>
    <hyperlink ref="N521" r:id="rId969" xr:uid="{00000000-0004-0000-0100-0000C8030000}"/>
    <hyperlink ref="M522" r:id="rId970" xr:uid="{00000000-0004-0000-0100-0000C9030000}"/>
    <hyperlink ref="N522" r:id="rId971" xr:uid="{00000000-0004-0000-0100-0000CA030000}"/>
    <hyperlink ref="M523" r:id="rId972" xr:uid="{00000000-0004-0000-0100-0000CB030000}"/>
    <hyperlink ref="N523" r:id="rId973" xr:uid="{00000000-0004-0000-0100-0000CC030000}"/>
    <hyperlink ref="M524" r:id="rId974" xr:uid="{00000000-0004-0000-0100-0000CD030000}"/>
    <hyperlink ref="N524" r:id="rId975" xr:uid="{00000000-0004-0000-0100-0000CE030000}"/>
    <hyperlink ref="M525" r:id="rId976" xr:uid="{00000000-0004-0000-0100-0000CF030000}"/>
    <hyperlink ref="N525" r:id="rId977" xr:uid="{00000000-0004-0000-0100-0000D0030000}"/>
    <hyperlink ref="M526" r:id="rId978" xr:uid="{00000000-0004-0000-0100-0000D1030000}"/>
    <hyperlink ref="N526" r:id="rId979" xr:uid="{00000000-0004-0000-0100-0000D2030000}"/>
    <hyperlink ref="M527" r:id="rId980" xr:uid="{00000000-0004-0000-0100-0000D3030000}"/>
    <hyperlink ref="N527" r:id="rId981" xr:uid="{00000000-0004-0000-0100-0000D4030000}"/>
    <hyperlink ref="L528" r:id="rId982" display="https://pwcdf.org/" xr:uid="{00000000-0004-0000-0100-0000D5030000}"/>
    <hyperlink ref="M528" r:id="rId983" xr:uid="{00000000-0004-0000-0100-0000D6030000}"/>
    <hyperlink ref="N528" r:id="rId984" xr:uid="{00000000-0004-0000-0100-0000D7030000}"/>
    <hyperlink ref="N529" r:id="rId985" xr:uid="{00000000-0004-0000-0100-0000D8030000}"/>
    <hyperlink ref="I530" r:id="rId986" display="athttps://water4allSDGs.org.It" xr:uid="{00000000-0004-0000-0100-0000D9030000}"/>
    <hyperlink ref="M530" r:id="rId987" xr:uid="{00000000-0004-0000-0100-0000DA030000}"/>
    <hyperlink ref="N530" r:id="rId988" xr:uid="{00000000-0004-0000-0100-0000DB030000}"/>
    <hyperlink ref="M531" r:id="rId989" xr:uid="{00000000-0004-0000-0100-0000DC030000}"/>
    <hyperlink ref="N531" r:id="rId990" xr:uid="{00000000-0004-0000-0100-0000DD030000}"/>
    <hyperlink ref="M532" r:id="rId991" xr:uid="{00000000-0004-0000-0100-0000DE030000}"/>
    <hyperlink ref="N532" r:id="rId992" xr:uid="{00000000-0004-0000-0100-0000DF030000}"/>
    <hyperlink ref="M533" r:id="rId993" display="www.iclei.org" xr:uid="{00000000-0004-0000-0100-0000E0030000}"/>
    <hyperlink ref="N533" r:id="rId994" xr:uid="{00000000-0004-0000-0100-0000E1030000}"/>
    <hyperlink ref="M534" r:id="rId995" xr:uid="{00000000-0004-0000-0100-0000E2030000}"/>
    <hyperlink ref="N534" r:id="rId996" xr:uid="{00000000-0004-0000-0100-0000E3030000}"/>
    <hyperlink ref="M535" r:id="rId997" xr:uid="{00000000-0004-0000-0100-0000E4030000}"/>
    <hyperlink ref="N535" r:id="rId998" xr:uid="{00000000-0004-0000-0100-0000E5030000}"/>
    <hyperlink ref="M536" r:id="rId999" xr:uid="{00000000-0004-0000-0100-0000E6030000}"/>
    <hyperlink ref="N536" r:id="rId1000" xr:uid="{00000000-0004-0000-0100-0000E7030000}"/>
    <hyperlink ref="M537" r:id="rId1001" xr:uid="{00000000-0004-0000-0100-0000E8030000}"/>
    <hyperlink ref="N537" r:id="rId1002" xr:uid="{00000000-0004-0000-0100-0000E9030000}"/>
    <hyperlink ref="M538" r:id="rId1003" xr:uid="{00000000-0004-0000-0100-0000EA030000}"/>
    <hyperlink ref="N538" r:id="rId1004" xr:uid="{00000000-0004-0000-0100-0000EB030000}"/>
    <hyperlink ref="M539" r:id="rId1005" xr:uid="{00000000-0004-0000-0100-0000EC030000}"/>
    <hyperlink ref="N539" r:id="rId1006" xr:uid="{00000000-0004-0000-0100-0000ED030000}"/>
    <hyperlink ref="M540" r:id="rId1007" xr:uid="{00000000-0004-0000-0100-0000EE030000}"/>
    <hyperlink ref="N540" r:id="rId1008" xr:uid="{00000000-0004-0000-0100-0000EF030000}"/>
    <hyperlink ref="M541" r:id="rId1009" xr:uid="{00000000-0004-0000-0100-0000F0030000}"/>
    <hyperlink ref="N541" r:id="rId1010" xr:uid="{00000000-0004-0000-0100-0000F1030000}"/>
    <hyperlink ref="M542" r:id="rId1011" xr:uid="{00000000-0004-0000-0100-0000F2030000}"/>
    <hyperlink ref="N542" r:id="rId1012" xr:uid="{00000000-0004-0000-0100-0000F3030000}"/>
    <hyperlink ref="M543" r:id="rId1013" xr:uid="{00000000-0004-0000-0100-0000F4030000}"/>
    <hyperlink ref="N543" r:id="rId1014" xr:uid="{00000000-0004-0000-0100-0000F5030000}"/>
    <hyperlink ref="I544" r:id="rId1015" display="athttps://www.worldbank.org/en/news/feature/2021/06/17/floods-and-drought" xr:uid="{00000000-0004-0000-0100-0000F6030000}"/>
    <hyperlink ref="M544" r:id="rId1016" location=":~:text=The%20Principles%20for%20Resilient%20Infrastructure%20describe%20a%20set,which%20enable%20health%2C%20education%2C%20etc.%20to%20function%20effectively" display="https://www.undrr.org/publication/principles-resilient-infrastructure#:~:text=The%20Principles%20for%20Resilient%20Infrastructure%20describe%20a%20set,which%20enable%20health%2C%20education%2C%20etc.%20to%20function%20effectively" xr:uid="{00000000-0004-0000-0100-0000F7030000}"/>
    <hyperlink ref="N544" r:id="rId1017" xr:uid="{00000000-0004-0000-0100-0000F8030000}"/>
    <hyperlink ref="M545" r:id="rId1018" xr:uid="{00000000-0004-0000-0100-0000F9030000}"/>
    <hyperlink ref="N545" r:id="rId1019" xr:uid="{00000000-0004-0000-0100-0000FA030000}"/>
    <hyperlink ref="M546" r:id="rId1020" xr:uid="{00000000-0004-0000-0100-0000FB030000}"/>
    <hyperlink ref="N546" r:id="rId1021" xr:uid="{00000000-0004-0000-0100-0000FC030000}"/>
    <hyperlink ref="M547" r:id="rId1022" xr:uid="{00000000-0004-0000-0100-0000FD030000}"/>
    <hyperlink ref="N547" r:id="rId1023" xr:uid="{00000000-0004-0000-0100-0000FE030000}"/>
    <hyperlink ref="M548" r:id="rId1024" xr:uid="{00000000-0004-0000-0100-0000FF030000}"/>
    <hyperlink ref="N548" r:id="rId1025" xr:uid="{00000000-0004-0000-0100-000000040000}"/>
    <hyperlink ref="N549" r:id="rId1026" xr:uid="{00000000-0004-0000-0100-000001040000}"/>
    <hyperlink ref="M550" r:id="rId1027" xr:uid="{00000000-0004-0000-0100-000002040000}"/>
    <hyperlink ref="N550" r:id="rId1028" xr:uid="{00000000-0004-0000-0100-000003040000}"/>
    <hyperlink ref="N551" r:id="rId1029" xr:uid="{00000000-0004-0000-0100-000004040000}"/>
    <hyperlink ref="M552" r:id="rId1030" xr:uid="{00000000-0004-0000-0100-000005040000}"/>
    <hyperlink ref="N552" r:id="rId1031" xr:uid="{00000000-0004-0000-0100-000006040000}"/>
    <hyperlink ref="N553" r:id="rId1032" xr:uid="{00000000-0004-0000-0100-000007040000}"/>
    <hyperlink ref="M554" r:id="rId1033" xr:uid="{00000000-0004-0000-0100-000008040000}"/>
    <hyperlink ref="N554" r:id="rId1034" xr:uid="{00000000-0004-0000-0100-000009040000}"/>
    <hyperlink ref="M555" r:id="rId1035" xr:uid="{00000000-0004-0000-0100-00000A040000}"/>
    <hyperlink ref="N555" r:id="rId1036" xr:uid="{00000000-0004-0000-0100-00000B040000}"/>
    <hyperlink ref="M556" r:id="rId1037" location=":~:text=Narrative%20Explorer&amp;amp;text=C40%20cities%20will%20face%20surface,drying%20up%2030%20times%20over.&amp;amp;text=By%202050%2C%20more%20than%202%2C400,could%20be%20overwhelmed%20by%20flooding" display="https://www.c40.org/water-safe-cities/#:~:text=Narrative%20Explorer&amp;amp;text=C40%20cities%20will%20face%20surface,drying%20up%2030%20times%20over.&amp;amp;text=By%202050%2C%20more%20than%202%2C400,could%20be%20overwhelmed%20by%20flooding" xr:uid="{00000000-0004-0000-0100-00000C040000}"/>
    <hyperlink ref="N556" r:id="rId1038" xr:uid="{00000000-0004-0000-0100-00000D040000}"/>
    <hyperlink ref="N557" r:id="rId1039" xr:uid="{00000000-0004-0000-0100-00000E040000}"/>
    <hyperlink ref="N558" r:id="rId1040" xr:uid="{00000000-0004-0000-0100-00000F040000}"/>
    <hyperlink ref="M559" r:id="rId1041" xr:uid="{00000000-0004-0000-0100-000010040000}"/>
    <hyperlink ref="N559" r:id="rId1042" xr:uid="{00000000-0004-0000-0100-000011040000}"/>
    <hyperlink ref="M560" r:id="rId1043" xr:uid="{00000000-0004-0000-0100-000012040000}"/>
    <hyperlink ref="N560" r:id="rId1044" xr:uid="{00000000-0004-0000-0100-000013040000}"/>
    <hyperlink ref="M561" r:id="rId1045" xr:uid="{00000000-0004-0000-0100-000014040000}"/>
    <hyperlink ref="N561" r:id="rId1046" xr:uid="{00000000-0004-0000-0100-000015040000}"/>
    <hyperlink ref="M562" r:id="rId1047" xr:uid="{00000000-0004-0000-0100-000016040000}"/>
    <hyperlink ref="N562" r:id="rId1048" xr:uid="{00000000-0004-0000-0100-000017040000}"/>
    <hyperlink ref="M563" r:id="rId1049" xr:uid="{00000000-0004-0000-0100-000018040000}"/>
    <hyperlink ref="N563" r:id="rId1050" xr:uid="{00000000-0004-0000-0100-000019040000}"/>
    <hyperlink ref="M564" r:id="rId1051" xr:uid="{00000000-0004-0000-0100-00001A040000}"/>
    <hyperlink ref="N564" r:id="rId1052" xr:uid="{00000000-0004-0000-0100-00001B040000}"/>
    <hyperlink ref="N565" r:id="rId1053" xr:uid="{00000000-0004-0000-0100-00001C040000}"/>
    <hyperlink ref="N566" r:id="rId1054" xr:uid="{00000000-0004-0000-0100-00001D040000}"/>
    <hyperlink ref="N567" r:id="rId1055" xr:uid="{00000000-0004-0000-0100-00001E040000}"/>
    <hyperlink ref="N568" r:id="rId1056" xr:uid="{00000000-0004-0000-0100-00001F040000}"/>
    <hyperlink ref="N569" r:id="rId1057" xr:uid="{00000000-0004-0000-0100-000020040000}"/>
    <hyperlink ref="M570" r:id="rId1058" xr:uid="{00000000-0004-0000-0100-000021040000}"/>
    <hyperlink ref="N570" r:id="rId1059" xr:uid="{00000000-0004-0000-0100-000022040000}"/>
    <hyperlink ref="N571" r:id="rId1060" xr:uid="{00000000-0004-0000-0100-000023040000}"/>
    <hyperlink ref="N572" r:id="rId1061" xr:uid="{00000000-0004-0000-0100-000024040000}"/>
    <hyperlink ref="M573" r:id="rId1062" xr:uid="{00000000-0004-0000-0100-000025040000}"/>
    <hyperlink ref="N573" r:id="rId1063" xr:uid="{00000000-0004-0000-0100-000026040000}"/>
    <hyperlink ref="M574" r:id="rId1064" xr:uid="{00000000-0004-0000-0100-000027040000}"/>
    <hyperlink ref="N574" r:id="rId1065" xr:uid="{00000000-0004-0000-0100-000028040000}"/>
    <hyperlink ref="M575" r:id="rId1066" xr:uid="{00000000-0004-0000-0100-000029040000}"/>
    <hyperlink ref="N575" r:id="rId1067" xr:uid="{00000000-0004-0000-0100-00002A040000}"/>
    <hyperlink ref="M576" r:id="rId1068" xr:uid="{00000000-0004-0000-0100-00002B040000}"/>
    <hyperlink ref="N576" r:id="rId1069" xr:uid="{00000000-0004-0000-0100-00002C040000}"/>
    <hyperlink ref="M577" r:id="rId1070" xr:uid="{00000000-0004-0000-0100-00002D040000}"/>
    <hyperlink ref="N577" r:id="rId1071" xr:uid="{00000000-0004-0000-0100-00002E040000}"/>
    <hyperlink ref="M578" r:id="rId1072" xr:uid="{00000000-0004-0000-0100-00002F040000}"/>
    <hyperlink ref="N578" r:id="rId1073" xr:uid="{00000000-0004-0000-0100-000030040000}"/>
    <hyperlink ref="M579" r:id="rId1074" xr:uid="{00000000-0004-0000-0100-000031040000}"/>
    <hyperlink ref="N579" r:id="rId1075" xr:uid="{00000000-0004-0000-0100-000032040000}"/>
    <hyperlink ref="M580" r:id="rId1076" xr:uid="{00000000-0004-0000-0100-000033040000}"/>
    <hyperlink ref="N580" r:id="rId1077" xr:uid="{00000000-0004-0000-0100-000034040000}"/>
    <hyperlink ref="N581" r:id="rId1078" xr:uid="{00000000-0004-0000-0100-000035040000}"/>
    <hyperlink ref="M582" r:id="rId1079" xr:uid="{00000000-0004-0000-0100-000036040000}"/>
    <hyperlink ref="N582" r:id="rId1080" xr:uid="{00000000-0004-0000-0100-000037040000}"/>
    <hyperlink ref="M583" r:id="rId1081" xr:uid="{00000000-0004-0000-0100-000038040000}"/>
    <hyperlink ref="N583" r:id="rId1082" xr:uid="{00000000-0004-0000-0100-000039040000}"/>
    <hyperlink ref="N584" r:id="rId1083" xr:uid="{00000000-0004-0000-0100-00003A040000}"/>
    <hyperlink ref="N585" r:id="rId1084" xr:uid="{00000000-0004-0000-0100-00003B040000}"/>
    <hyperlink ref="N586" r:id="rId1085" xr:uid="{00000000-0004-0000-0100-00003C040000}"/>
    <hyperlink ref="N587" r:id="rId1086" xr:uid="{00000000-0004-0000-0100-00003D040000}"/>
    <hyperlink ref="M588" r:id="rId1087" xr:uid="{00000000-0004-0000-0100-00003E040000}"/>
    <hyperlink ref="N588" r:id="rId1088" xr:uid="{00000000-0004-0000-0100-00003F040000}"/>
    <hyperlink ref="N589" r:id="rId1089" xr:uid="{00000000-0004-0000-0100-000040040000}"/>
    <hyperlink ref="N590" r:id="rId1090" xr:uid="{00000000-0004-0000-0100-000041040000}"/>
    <hyperlink ref="M591" r:id="rId1091" xr:uid="{00000000-0004-0000-0100-000042040000}"/>
    <hyperlink ref="N591" r:id="rId1092" xr:uid="{00000000-0004-0000-0100-000043040000}"/>
    <hyperlink ref="M592" r:id="rId1093" xr:uid="{00000000-0004-0000-0100-000044040000}"/>
    <hyperlink ref="N592" r:id="rId1094" xr:uid="{00000000-0004-0000-0100-000045040000}"/>
    <hyperlink ref="N593" r:id="rId1095" xr:uid="{00000000-0004-0000-0100-000046040000}"/>
    <hyperlink ref="M594" r:id="rId1096" xr:uid="{00000000-0004-0000-0100-000047040000}"/>
    <hyperlink ref="N594" r:id="rId1097" xr:uid="{00000000-0004-0000-0100-000048040000}"/>
    <hyperlink ref="N595" r:id="rId1098" xr:uid="{00000000-0004-0000-0100-000049040000}"/>
    <hyperlink ref="M596" r:id="rId1099" xr:uid="{00000000-0004-0000-0100-00004A040000}"/>
    <hyperlink ref="N596" r:id="rId1100" xr:uid="{00000000-0004-0000-0100-00004B040000}"/>
    <hyperlink ref="M597" r:id="rId1101" xr:uid="{00000000-0004-0000-0100-00004C040000}"/>
    <hyperlink ref="N597" r:id="rId1102" xr:uid="{00000000-0004-0000-0100-00004D040000}"/>
    <hyperlink ref="M598" r:id="rId1103" xr:uid="{00000000-0004-0000-0100-00004E040000}"/>
    <hyperlink ref="N598" r:id="rId1104" xr:uid="{00000000-0004-0000-0100-00004F040000}"/>
    <hyperlink ref="M599" r:id="rId1105" location=":~:text=Renewing%20the%20National%20Water%20Initiative,-The%20Australian%20Government&amp;amp;text=Renewing%20the%20NWI%20offers%20the,strategic%20approach%20to%20groundwater%20management" display="https://www.dcceew.gov.au/water/policy/policy/nwi#:~:text=Renewing%20the%20National%20Water%20Initiative,-The%20Australian%20Government&amp;amp;text=Renewing%20the%20NWI%20offers%20the,strategic%20approach%20to%20groundwater%20management" xr:uid="{00000000-0004-0000-0100-000050040000}"/>
    <hyperlink ref="N599" r:id="rId1106" xr:uid="{00000000-0004-0000-0100-000051040000}"/>
    <hyperlink ref="M600" r:id="rId1107" display="https://www.contrattidifiume.mite.gov.it" xr:uid="{00000000-0004-0000-0100-000052040000}"/>
    <hyperlink ref="N600" r:id="rId1108" xr:uid="{00000000-0004-0000-0100-000053040000}"/>
    <hyperlink ref="N601" r:id="rId1109" xr:uid="{00000000-0004-0000-0100-000054040000}"/>
    <hyperlink ref="M602" r:id="rId1110" xr:uid="{00000000-0004-0000-0100-000055040000}"/>
    <hyperlink ref="N602" r:id="rId1111" xr:uid="{00000000-0004-0000-0100-000056040000}"/>
    <hyperlink ref="N603" r:id="rId1112" xr:uid="{00000000-0004-0000-0100-000057040000}"/>
    <hyperlink ref="N604" r:id="rId1113" xr:uid="{00000000-0004-0000-0100-000058040000}"/>
    <hyperlink ref="N605" r:id="rId1114" xr:uid="{00000000-0004-0000-0100-000059040000}"/>
    <hyperlink ref="N606" r:id="rId1115" xr:uid="{00000000-0004-0000-0100-00005A040000}"/>
    <hyperlink ref="M607" r:id="rId1116" xr:uid="{00000000-0004-0000-0100-00005B040000}"/>
    <hyperlink ref="N607" r:id="rId1117" xr:uid="{00000000-0004-0000-0100-00005C040000}"/>
    <hyperlink ref="N608" r:id="rId1118" xr:uid="{00000000-0004-0000-0100-00005D040000}"/>
    <hyperlink ref="M609" r:id="rId1119" xr:uid="{00000000-0004-0000-0100-00005E040000}"/>
    <hyperlink ref="N609" r:id="rId1120" xr:uid="{00000000-0004-0000-0100-00005F040000}"/>
    <hyperlink ref="M610" r:id="rId1121" xr:uid="{00000000-0004-0000-0100-000060040000}"/>
    <hyperlink ref="N610" r:id="rId1122" xr:uid="{00000000-0004-0000-0100-000061040000}"/>
    <hyperlink ref="M611" r:id="rId1123" xr:uid="{00000000-0004-0000-0100-000062040000}"/>
    <hyperlink ref="N611" r:id="rId1124" xr:uid="{00000000-0004-0000-0100-000063040000}"/>
    <hyperlink ref="M612" r:id="rId1125" xr:uid="{00000000-0004-0000-0100-000064040000}"/>
    <hyperlink ref="N612" r:id="rId1126" xr:uid="{00000000-0004-0000-0100-000065040000}"/>
    <hyperlink ref="M613" r:id="rId1127" xr:uid="{00000000-0004-0000-0100-000066040000}"/>
    <hyperlink ref="N613" r:id="rId1128" xr:uid="{00000000-0004-0000-0100-000067040000}"/>
    <hyperlink ref="M614" r:id="rId1129" xr:uid="{00000000-0004-0000-0100-000068040000}"/>
    <hyperlink ref="N614" r:id="rId1130" xr:uid="{00000000-0004-0000-0100-000069040000}"/>
    <hyperlink ref="M615" r:id="rId1131" xr:uid="{00000000-0004-0000-0100-00006A040000}"/>
    <hyperlink ref="N615" r:id="rId1132" xr:uid="{00000000-0004-0000-0100-00006B040000}"/>
    <hyperlink ref="M616" r:id="rId1133" xr:uid="{00000000-0004-0000-0100-00006C040000}"/>
    <hyperlink ref="N616" r:id="rId1134" xr:uid="{00000000-0004-0000-0100-00006D040000}"/>
    <hyperlink ref="M617" r:id="rId1135" xr:uid="{00000000-0004-0000-0100-00006E040000}"/>
    <hyperlink ref="N617" r:id="rId1136" xr:uid="{00000000-0004-0000-0100-00006F040000}"/>
    <hyperlink ref="M618" r:id="rId1137" location=":~:text=The%20Australian%20Government%20has%20committed,and%20southern%20Murray%E2%80%93Darling%20Basin" display="https://www.dcceew.gov.au/water/policy/mdb/northernbasin/initiatives#:~:text=The%20Australian%20Government%20has%20committed,and%20southern%20Murray%E2%80%93Darling%20Basin" xr:uid="{00000000-0004-0000-0100-000070040000}"/>
    <hyperlink ref="N618" r:id="rId1138" xr:uid="{00000000-0004-0000-0100-000071040000}"/>
    <hyperlink ref="M619" r:id="rId1139" xr:uid="{00000000-0004-0000-0100-000072040000}"/>
    <hyperlink ref="N619" r:id="rId1140" xr:uid="{00000000-0004-0000-0100-000073040000}"/>
    <hyperlink ref="M620" r:id="rId1141" xr:uid="{00000000-0004-0000-0100-000074040000}"/>
    <hyperlink ref="N620" r:id="rId1142" xr:uid="{00000000-0004-0000-0100-000075040000}"/>
    <hyperlink ref="M621" r:id="rId1143" xr:uid="{00000000-0004-0000-0100-000076040000}"/>
    <hyperlink ref="N621" r:id="rId1144" xr:uid="{00000000-0004-0000-0100-000077040000}"/>
    <hyperlink ref="M622" r:id="rId1145" xr:uid="{00000000-0004-0000-0100-000078040000}"/>
    <hyperlink ref="N622" r:id="rId1146" xr:uid="{00000000-0004-0000-0100-000079040000}"/>
    <hyperlink ref="M623" r:id="rId1147" xr:uid="{00000000-0004-0000-0100-00007A040000}"/>
    <hyperlink ref="N623" r:id="rId1148" xr:uid="{00000000-0004-0000-0100-00007B040000}"/>
    <hyperlink ref="M624" r:id="rId1149" xr:uid="{00000000-0004-0000-0100-00007C040000}"/>
    <hyperlink ref="N624" r:id="rId1150" xr:uid="{00000000-0004-0000-0100-00007D040000}"/>
    <hyperlink ref="M625" r:id="rId1151" xr:uid="{00000000-0004-0000-0100-00007E040000}"/>
    <hyperlink ref="N625" r:id="rId1152" xr:uid="{00000000-0004-0000-0100-00007F040000}"/>
    <hyperlink ref="M626" r:id="rId1153" xr:uid="{00000000-0004-0000-0100-000080040000}"/>
    <hyperlink ref="N626" r:id="rId1154" xr:uid="{00000000-0004-0000-0100-000081040000}"/>
    <hyperlink ref="I627" r:id="rId1155" display="atwww.dga.cl" xr:uid="{00000000-0004-0000-0100-000082040000}"/>
    <hyperlink ref="N627" r:id="rId1156" xr:uid="{00000000-0004-0000-0100-000083040000}"/>
    <hyperlink ref="M628" r:id="rId1157" xr:uid="{00000000-0004-0000-0100-000084040000}"/>
    <hyperlink ref="N628" r:id="rId1158" xr:uid="{00000000-0004-0000-0100-000085040000}"/>
    <hyperlink ref="N629" r:id="rId1159" xr:uid="{00000000-0004-0000-0100-000086040000}"/>
    <hyperlink ref="N630" r:id="rId1160" xr:uid="{00000000-0004-0000-0100-000087040000}"/>
    <hyperlink ref="N631" r:id="rId1161" xr:uid="{00000000-0004-0000-0100-000088040000}"/>
    <hyperlink ref="M632" r:id="rId1162" xr:uid="{00000000-0004-0000-0100-000089040000}"/>
    <hyperlink ref="N632" r:id="rId1163" xr:uid="{00000000-0004-0000-0100-00008A040000}"/>
    <hyperlink ref="M633" r:id="rId1164" display="http://cawater-info.net/" xr:uid="{00000000-0004-0000-0100-00008B040000}"/>
    <hyperlink ref="N633" r:id="rId1165" xr:uid="{00000000-0004-0000-0100-00008C040000}"/>
    <hyperlink ref="M634" r:id="rId1166" xr:uid="{00000000-0004-0000-0100-00008D040000}"/>
    <hyperlink ref="N634" r:id="rId1167" xr:uid="{00000000-0004-0000-0100-00008E040000}"/>
    <hyperlink ref="M635" r:id="rId1168" xr:uid="{00000000-0004-0000-0100-00008F040000}"/>
    <hyperlink ref="N635" r:id="rId1169" xr:uid="{00000000-0004-0000-0100-000090040000}"/>
    <hyperlink ref="N636" r:id="rId1170" xr:uid="{00000000-0004-0000-0100-000091040000}"/>
    <hyperlink ref="M637" r:id="rId1171" xr:uid="{00000000-0004-0000-0100-000092040000}"/>
    <hyperlink ref="N637" r:id="rId1172" xr:uid="{00000000-0004-0000-0100-000093040000}"/>
    <hyperlink ref="M638" r:id="rId1173" display="http://gambutindonesia.menlhk.go.id/sippeg/" xr:uid="{00000000-0004-0000-0100-000094040000}"/>
    <hyperlink ref="N638" r:id="rId1174" xr:uid="{00000000-0004-0000-0100-000095040000}"/>
    <hyperlink ref="M639" r:id="rId1175" xr:uid="{00000000-0004-0000-0100-000096040000}"/>
    <hyperlink ref="N639" r:id="rId1176" xr:uid="{00000000-0004-0000-0100-000097040000}"/>
    <hyperlink ref="N640" r:id="rId1177" xr:uid="{00000000-0004-0000-0100-000098040000}"/>
    <hyperlink ref="N641" r:id="rId1178" xr:uid="{00000000-0004-0000-0100-000099040000}"/>
    <hyperlink ref="N642" r:id="rId1179" xr:uid="{00000000-0004-0000-0100-00009A040000}"/>
    <hyperlink ref="N643" r:id="rId1180" xr:uid="{00000000-0004-0000-0100-00009B040000}"/>
    <hyperlink ref="N644" r:id="rId1181" xr:uid="{00000000-0004-0000-0100-00009C040000}"/>
    <hyperlink ref="N645" r:id="rId1182" xr:uid="{00000000-0004-0000-0100-00009D040000}"/>
    <hyperlink ref="N646" r:id="rId1183" xr:uid="{00000000-0004-0000-0100-00009E040000}"/>
    <hyperlink ref="I647" r:id="rId1184" display="athttp://www.waterspirit.org" xr:uid="{00000000-0004-0000-0100-00009F040000}"/>
    <hyperlink ref="M647" r:id="rId1185" xr:uid="{00000000-0004-0000-0100-0000A0040000}"/>
    <hyperlink ref="N647" r:id="rId1186" xr:uid="{00000000-0004-0000-0100-0000A1040000}"/>
    <hyperlink ref="M648" r:id="rId1187" xr:uid="{00000000-0004-0000-0100-0000A2040000}"/>
    <hyperlink ref="N648" r:id="rId1188" xr:uid="{00000000-0004-0000-0100-0000A3040000}"/>
    <hyperlink ref="M649" r:id="rId1189" xr:uid="{00000000-0004-0000-0100-0000A4040000}"/>
    <hyperlink ref="N649" r:id="rId1190" xr:uid="{00000000-0004-0000-0100-0000A5040000}"/>
    <hyperlink ref="M650" r:id="rId1191" xr:uid="{00000000-0004-0000-0100-0000A6040000}"/>
    <hyperlink ref="N650" r:id="rId1192" xr:uid="{00000000-0004-0000-0100-0000A7040000}"/>
    <hyperlink ref="M651" r:id="rId1193" xr:uid="{00000000-0004-0000-0100-0000A8040000}"/>
    <hyperlink ref="N651" r:id="rId1194" xr:uid="{00000000-0004-0000-0100-0000A9040000}"/>
    <hyperlink ref="M652" r:id="rId1195" xr:uid="{00000000-0004-0000-0100-0000AA040000}"/>
    <hyperlink ref="N652" r:id="rId1196" xr:uid="{00000000-0004-0000-0100-0000AB040000}"/>
    <hyperlink ref="M653" r:id="rId1197" xr:uid="{00000000-0004-0000-0100-0000AC040000}"/>
    <hyperlink ref="N653" r:id="rId1198" xr:uid="{00000000-0004-0000-0100-0000AD040000}"/>
    <hyperlink ref="M654" r:id="rId1199" xr:uid="{00000000-0004-0000-0100-0000AE040000}"/>
    <hyperlink ref="N654" r:id="rId1200" xr:uid="{00000000-0004-0000-0100-0000AF040000}"/>
    <hyperlink ref="I655" r:id="rId1201" display="https://www.imta.gob.mx/gobmx/DOI/manuales/Indicadores_derechos_humanos…Finally" xr:uid="{00000000-0004-0000-0100-0000B0040000}"/>
    <hyperlink ref="M655" r:id="rId1202" xr:uid="{00000000-0004-0000-0100-0000B1040000}"/>
    <hyperlink ref="N655" r:id="rId1203" xr:uid="{00000000-0004-0000-0100-0000B2040000}"/>
    <hyperlink ref="M656" r:id="rId1204" xr:uid="{00000000-0004-0000-0100-0000B3040000}"/>
    <hyperlink ref="N656" r:id="rId1205" xr:uid="{00000000-0004-0000-0100-0000B4040000}"/>
    <hyperlink ref="M657" r:id="rId1206" xr:uid="{00000000-0004-0000-0100-0000B5040000}"/>
    <hyperlink ref="N657" r:id="rId1207" xr:uid="{00000000-0004-0000-0100-0000B6040000}"/>
    <hyperlink ref="M658" r:id="rId1208" xr:uid="{00000000-0004-0000-0100-0000B7040000}"/>
    <hyperlink ref="N658" r:id="rId1209" xr:uid="{00000000-0004-0000-0100-0000B8040000}"/>
    <hyperlink ref="M659" r:id="rId1210" xr:uid="{00000000-0004-0000-0100-0000B9040000}"/>
    <hyperlink ref="N659" r:id="rId1211" xr:uid="{00000000-0004-0000-0100-0000BA040000}"/>
    <hyperlink ref="N660" r:id="rId1212" xr:uid="{00000000-0004-0000-0100-0000BB040000}"/>
    <hyperlink ref="M661" r:id="rId1213" xr:uid="{00000000-0004-0000-0100-0000BC040000}"/>
    <hyperlink ref="N661" r:id="rId1214" xr:uid="{00000000-0004-0000-0100-0000BD040000}"/>
    <hyperlink ref="N662" r:id="rId1215" xr:uid="{00000000-0004-0000-0100-0000BE040000}"/>
    <hyperlink ref="I663" r:id="rId1216" display="https://www.fao.org/wasag/working-groups/water-and-nutrition/en/" xr:uid="{00000000-0004-0000-0100-0000BF040000}"/>
    <hyperlink ref="N663" r:id="rId1217" xr:uid="{00000000-0004-0000-0100-0000C0040000}"/>
    <hyperlink ref="M664" r:id="rId1218" xr:uid="{00000000-0004-0000-0100-0000C1040000}"/>
    <hyperlink ref="N664" r:id="rId1219" xr:uid="{00000000-0004-0000-0100-0000C2040000}"/>
    <hyperlink ref="M665" r:id="rId1220" xr:uid="{00000000-0004-0000-0100-0000C3040000}"/>
    <hyperlink ref="N665" r:id="rId1221" xr:uid="{00000000-0004-0000-0100-0000C4040000}"/>
    <hyperlink ref="M666" r:id="rId1222" xr:uid="{00000000-0004-0000-0100-0000C5040000}"/>
    <hyperlink ref="N666" r:id="rId1223" xr:uid="{00000000-0004-0000-0100-0000C6040000}"/>
    <hyperlink ref="M667" r:id="rId1224" xr:uid="{00000000-0004-0000-0100-0000C7040000}"/>
    <hyperlink ref="N667" r:id="rId1225" xr:uid="{00000000-0004-0000-0100-0000C8040000}"/>
    <hyperlink ref="M668" r:id="rId1226" xr:uid="{00000000-0004-0000-0100-0000C9040000}"/>
    <hyperlink ref="N668" r:id="rId1227" xr:uid="{00000000-0004-0000-0100-0000CA040000}"/>
    <hyperlink ref="M669" r:id="rId1228" xr:uid="{00000000-0004-0000-0100-0000CB040000}"/>
    <hyperlink ref="N669" r:id="rId1229" xr:uid="{00000000-0004-0000-0100-0000CC040000}"/>
    <hyperlink ref="M670" r:id="rId1230" xr:uid="{00000000-0004-0000-0100-0000CD040000}"/>
    <hyperlink ref="N670" r:id="rId1231" xr:uid="{00000000-0004-0000-0100-0000CE040000}"/>
    <hyperlink ref="M671" r:id="rId1232" xr:uid="{00000000-0004-0000-0100-0000CF040000}"/>
    <hyperlink ref="N671" r:id="rId1233" xr:uid="{00000000-0004-0000-0100-0000D0040000}"/>
    <hyperlink ref="M672" r:id="rId1234" xr:uid="{00000000-0004-0000-0100-0000D1040000}"/>
    <hyperlink ref="N672" r:id="rId1235" xr:uid="{00000000-0004-0000-0100-0000D2040000}"/>
    <hyperlink ref="M673" r:id="rId1236" xr:uid="{00000000-0004-0000-0100-0000D3040000}"/>
    <hyperlink ref="N673" r:id="rId1237" xr:uid="{00000000-0004-0000-0100-0000D4040000}"/>
    <hyperlink ref="M674" r:id="rId1238" xr:uid="{00000000-0004-0000-0100-0000D5040000}"/>
    <hyperlink ref="N674" r:id="rId1239" xr:uid="{00000000-0004-0000-0100-0000D6040000}"/>
    <hyperlink ref="M675" r:id="rId1240" xr:uid="{00000000-0004-0000-0100-0000D7040000}"/>
    <hyperlink ref="N675" r:id="rId1241" xr:uid="{00000000-0004-0000-0100-0000D8040000}"/>
    <hyperlink ref="N676" r:id="rId1242" xr:uid="{00000000-0004-0000-0100-0000D9040000}"/>
    <hyperlink ref="N677" r:id="rId1243" xr:uid="{00000000-0004-0000-0100-0000DA040000}"/>
    <hyperlink ref="N678" r:id="rId1244" xr:uid="{00000000-0004-0000-0100-0000DB040000}"/>
    <hyperlink ref="M679" r:id="rId1245" xr:uid="{00000000-0004-0000-0100-0000DC040000}"/>
    <hyperlink ref="N679" r:id="rId1246" xr:uid="{00000000-0004-0000-0100-0000DD040000}"/>
    <hyperlink ref="M680" r:id="rId1247" xr:uid="{00000000-0004-0000-0100-0000DE040000}"/>
    <hyperlink ref="N680" r:id="rId1248" xr:uid="{00000000-0004-0000-0100-0000DF040000}"/>
    <hyperlink ref="M681" r:id="rId1249" xr:uid="{00000000-0004-0000-0100-0000E0040000}"/>
    <hyperlink ref="N681" r:id="rId1250" xr:uid="{00000000-0004-0000-0100-0000E1040000}"/>
    <hyperlink ref="N682" r:id="rId1251" xr:uid="{00000000-0004-0000-0100-0000E2040000}"/>
    <hyperlink ref="M683" r:id="rId1252" xr:uid="{00000000-0004-0000-0100-0000E3040000}"/>
    <hyperlink ref="N683" r:id="rId1253" xr:uid="{00000000-0004-0000-0100-0000E4040000}"/>
    <hyperlink ref="M684" r:id="rId1254" xr:uid="{00000000-0004-0000-0100-0000E5040000}"/>
    <hyperlink ref="N684" r:id="rId1255" xr:uid="{00000000-0004-0000-0100-0000E6040000}"/>
    <hyperlink ref="M685" r:id="rId1256" xr:uid="{00000000-0004-0000-0100-0000E7040000}"/>
    <hyperlink ref="N685" r:id="rId1257" xr:uid="{00000000-0004-0000-0100-0000E8040000}"/>
    <hyperlink ref="M686" r:id="rId1258" xr:uid="{00000000-0004-0000-0100-0000E9040000}"/>
    <hyperlink ref="N686" r:id="rId1259" xr:uid="{00000000-0004-0000-0100-0000EA040000}"/>
    <hyperlink ref="M687" r:id="rId1260" xr:uid="{00000000-0004-0000-0100-0000EB040000}"/>
    <hyperlink ref="N687" r:id="rId1261" xr:uid="{00000000-0004-0000-0100-0000EC040000}"/>
    <hyperlink ref="M688" r:id="rId1262" xr:uid="{00000000-0004-0000-0100-0000ED040000}"/>
    <hyperlink ref="N688" r:id="rId1263" xr:uid="{00000000-0004-0000-0100-0000EE040000}"/>
    <hyperlink ref="M689" r:id="rId1264" xr:uid="{00000000-0004-0000-0100-0000EF040000}"/>
    <hyperlink ref="N689" r:id="rId1265" xr:uid="{00000000-0004-0000-0100-0000F0040000}"/>
    <hyperlink ref="N690" r:id="rId1266" xr:uid="{00000000-0004-0000-0100-0000F1040000}"/>
    <hyperlink ref="I691" r:id="rId1267" display="GlobalLeadFreeWater.org" xr:uid="{00000000-0004-0000-0100-0000F2040000}"/>
    <hyperlink ref="M691" r:id="rId1268" xr:uid="{00000000-0004-0000-0100-0000F3040000}"/>
    <hyperlink ref="N691" r:id="rId1269" xr:uid="{00000000-0004-0000-0100-0000F4040000}"/>
    <hyperlink ref="M692" r:id="rId1270" display="blueplanetproject.net" xr:uid="{00000000-0004-0000-0100-0000F5040000}"/>
    <hyperlink ref="N692" r:id="rId1271" xr:uid="{00000000-0004-0000-0100-0000F6040000}"/>
    <hyperlink ref="M693" r:id="rId1272" xr:uid="{00000000-0004-0000-0100-0000F7040000}"/>
    <hyperlink ref="N693" r:id="rId1273" xr:uid="{00000000-0004-0000-0100-0000F8040000}"/>
    <hyperlink ref="M694" r:id="rId1274" xr:uid="{00000000-0004-0000-0100-0000F9040000}"/>
    <hyperlink ref="N694" r:id="rId1275" xr:uid="{00000000-0004-0000-0100-0000FA040000}"/>
    <hyperlink ref="M695" r:id="rId1276" xr:uid="{00000000-0004-0000-0100-0000FB040000}"/>
    <hyperlink ref="N695" r:id="rId1277" xr:uid="{00000000-0004-0000-0100-0000FC040000}"/>
    <hyperlink ref="M696" r:id="rId1278" xr:uid="{00000000-0004-0000-0100-0000FD040000}"/>
    <hyperlink ref="N696" r:id="rId1279" xr:uid="{00000000-0004-0000-0100-0000FE040000}"/>
    <hyperlink ref="N697" r:id="rId1280" xr:uid="{00000000-0004-0000-0100-0000FF040000}"/>
    <hyperlink ref="N698" r:id="rId1281" xr:uid="{00000000-0004-0000-0100-000000050000}"/>
    <hyperlink ref="M699" r:id="rId1282" xr:uid="{00000000-0004-0000-0100-000001050000}"/>
    <hyperlink ref="N699" r:id="rId1283" xr:uid="{00000000-0004-0000-0100-000002050000}"/>
    <hyperlink ref="M700" r:id="rId1284" xr:uid="{00000000-0004-0000-0100-000003050000}"/>
    <hyperlink ref="N700" r:id="rId1285" xr:uid="{00000000-0004-0000-0100-000004050000}"/>
    <hyperlink ref="M701" r:id="rId1286" xr:uid="{00000000-0004-0000-0100-000005050000}"/>
    <hyperlink ref="N701" r:id="rId1287" xr:uid="{00000000-0004-0000-0100-000006050000}"/>
    <hyperlink ref="M702" r:id="rId1288" xr:uid="{00000000-0004-0000-0100-000007050000}"/>
    <hyperlink ref="N702" r:id="rId1289" xr:uid="{00000000-0004-0000-0100-000008050000}"/>
    <hyperlink ref="M703" r:id="rId1290" xr:uid="{00000000-0004-0000-0100-000009050000}"/>
    <hyperlink ref="N703" r:id="rId1291" xr:uid="{00000000-0004-0000-0100-00000A050000}"/>
    <hyperlink ref="M704" r:id="rId1292" xr:uid="{00000000-0004-0000-0100-00000B050000}"/>
    <hyperlink ref="N704" r:id="rId1293" xr:uid="{00000000-0004-0000-0100-00000C050000}"/>
    <hyperlink ref="M705" r:id="rId1294" xr:uid="{00000000-0004-0000-0100-00000D050000}"/>
    <hyperlink ref="N705" r:id="rId1295" xr:uid="{00000000-0004-0000-0100-00000E050000}"/>
    <hyperlink ref="M706" r:id="rId1296" xr:uid="{00000000-0004-0000-0100-00000F050000}"/>
    <hyperlink ref="N706" r:id="rId1297" xr:uid="{00000000-0004-0000-0100-000010050000}"/>
    <hyperlink ref="M707" r:id="rId1298" xr:uid="{00000000-0004-0000-0100-000011050000}"/>
    <hyperlink ref="N707" r:id="rId1299" xr:uid="{00000000-0004-0000-0100-000012050000}"/>
    <hyperlink ref="M708" r:id="rId1300" xr:uid="{00000000-0004-0000-0100-000013050000}"/>
    <hyperlink ref="N708" r:id="rId1301" xr:uid="{00000000-0004-0000-0100-000014050000}"/>
    <hyperlink ref="M709" r:id="rId1302" xr:uid="{00000000-0004-0000-0100-000015050000}"/>
    <hyperlink ref="N709" r:id="rId1303" xr:uid="{00000000-0004-0000-0100-000016050000}"/>
    <hyperlink ref="I710" r:id="rId1304" display="https://water.ca.gov/programs/all-programs/flood-mar" xr:uid="{00000000-0004-0000-0100-000017050000}"/>
    <hyperlink ref="L710" r:id="rId1305" display="bulat.yessekin@gmail.com" xr:uid="{00000000-0004-0000-0100-000018050000}"/>
    <hyperlink ref="N710" r:id="rId1306" xr:uid="{00000000-0004-0000-0100-000019050000}"/>
    <hyperlink ref="M711" r:id="rId1307" xr:uid="{00000000-0004-0000-0100-00001A050000}"/>
    <hyperlink ref="N711" r:id="rId1308" xr:uid="{00000000-0004-0000-0100-00001B050000}"/>
    <hyperlink ref="M712" r:id="rId1309" xr:uid="{00000000-0004-0000-0100-00001C050000}"/>
    <hyperlink ref="N712" r:id="rId1310" xr:uid="{00000000-0004-0000-0100-00001D050000}"/>
    <hyperlink ref="M713" r:id="rId1311" xr:uid="{00000000-0004-0000-0100-00001E050000}"/>
    <hyperlink ref="N713" r:id="rId1312" xr:uid="{00000000-0004-0000-0100-00001F050000}"/>
    <hyperlink ref="M714" r:id="rId1313" display="https://www.lesagencesdeleau.fr/" xr:uid="{00000000-0004-0000-0100-000020050000}"/>
    <hyperlink ref="N714" r:id="rId1314" xr:uid="{00000000-0004-0000-0100-000021050000}"/>
    <hyperlink ref="M715" r:id="rId1315" xr:uid="{00000000-0004-0000-0100-000022050000}"/>
    <hyperlink ref="N715" r:id="rId1316" xr:uid="{00000000-0004-0000-0100-000023050000}"/>
    <hyperlink ref="L716" r:id="rId1317" display="https://www.rede-geografia-das-aguas-no-brasil.com/" xr:uid="{00000000-0004-0000-0100-000024050000}"/>
    <hyperlink ref="M716" r:id="rId1318" xr:uid="{00000000-0004-0000-0100-000025050000}"/>
    <hyperlink ref="N716" r:id="rId1319" xr:uid="{00000000-0004-0000-0100-000026050000}"/>
    <hyperlink ref="M717" r:id="rId1320" xr:uid="{00000000-0004-0000-0100-000027050000}"/>
    <hyperlink ref="N717" r:id="rId1321" xr:uid="{00000000-0004-0000-0100-000028050000}"/>
    <hyperlink ref="N718" r:id="rId1322" xr:uid="{00000000-0004-0000-0100-000029050000}"/>
    <hyperlink ref="M719" r:id="rId1323" xr:uid="{00000000-0004-0000-0100-00002A050000}"/>
    <hyperlink ref="N719" r:id="rId1324" xr:uid="{00000000-0004-0000-0100-00002B050000}"/>
    <hyperlink ref="M720" r:id="rId1325" xr:uid="{00000000-0004-0000-0100-00002C050000}"/>
    <hyperlink ref="N720" r:id="rId1326" xr:uid="{00000000-0004-0000-0100-00002D050000}"/>
    <hyperlink ref="I721" r:id="rId1327" display="https://unhabitat.org/sites/default/files/2022/10/avcilar_2022_en_-_smaller_2.pdf" xr:uid="{00000000-0004-0000-0100-00002E050000}"/>
    <hyperlink ref="M721" r:id="rId1328" xr:uid="{00000000-0004-0000-0100-00002F050000}"/>
    <hyperlink ref="N721" r:id="rId1329" xr:uid="{00000000-0004-0000-0100-000030050000}"/>
    <hyperlink ref="M722" r:id="rId1330" xr:uid="{00000000-0004-0000-0100-000031050000}"/>
    <hyperlink ref="N722" r:id="rId1331" xr:uid="{00000000-0004-0000-0100-000032050000}"/>
    <hyperlink ref="N723" r:id="rId1332" xr:uid="{00000000-0004-0000-0100-000033050000}"/>
    <hyperlink ref="M724" r:id="rId1333" xr:uid="{00000000-0004-0000-0100-000034050000}"/>
    <hyperlink ref="N724" r:id="rId1334" xr:uid="{00000000-0004-0000-0100-000035050000}"/>
    <hyperlink ref="M725" r:id="rId1335" xr:uid="{00000000-0004-0000-0100-000036050000}"/>
    <hyperlink ref="N725" r:id="rId1336" xr:uid="{00000000-0004-0000-0100-000037050000}"/>
    <hyperlink ref="M726" r:id="rId1337" xr:uid="{00000000-0004-0000-0100-000038050000}"/>
    <hyperlink ref="N726" r:id="rId1338" xr:uid="{00000000-0004-0000-0100-000039050000}"/>
    <hyperlink ref="M727" r:id="rId1339" xr:uid="{00000000-0004-0000-0100-00003A050000}"/>
    <hyperlink ref="N727" r:id="rId1340" xr:uid="{00000000-0004-0000-0100-00003B050000}"/>
    <hyperlink ref="N728" r:id="rId1341" xr:uid="{00000000-0004-0000-0100-00003C050000}"/>
    <hyperlink ref="M729" r:id="rId1342" xr:uid="{00000000-0004-0000-0100-00003D050000}"/>
    <hyperlink ref="N729" r:id="rId1343" xr:uid="{00000000-0004-0000-0100-00003E050000}"/>
    <hyperlink ref="M730" r:id="rId1344" xr:uid="{00000000-0004-0000-0100-00003F050000}"/>
    <hyperlink ref="N730" r:id="rId1345" xr:uid="{00000000-0004-0000-0100-000040050000}"/>
    <hyperlink ref="M731" r:id="rId1346" xr:uid="{00000000-0004-0000-0100-000041050000}"/>
    <hyperlink ref="N731" r:id="rId1347" xr:uid="{00000000-0004-0000-0100-000042050000}"/>
    <hyperlink ref="N732" r:id="rId1348" xr:uid="{00000000-0004-0000-0100-000043050000}"/>
    <hyperlink ref="M733" r:id="rId1349" xr:uid="{00000000-0004-0000-0100-000044050000}"/>
    <hyperlink ref="N733" r:id="rId1350" xr:uid="{00000000-0004-0000-0100-000045050000}"/>
    <hyperlink ref="M734" r:id="rId1351" xr:uid="{00000000-0004-0000-0100-000046050000}"/>
    <hyperlink ref="N734" r:id="rId1352" xr:uid="{00000000-0004-0000-0100-000047050000}"/>
    <hyperlink ref="M735" r:id="rId1353" xr:uid="{00000000-0004-0000-0100-000048050000}"/>
    <hyperlink ref="N735" r:id="rId1354" xr:uid="{00000000-0004-0000-0100-000049050000}"/>
    <hyperlink ref="M736" r:id="rId1355" xr:uid="{00000000-0004-0000-0100-00004A050000}"/>
    <hyperlink ref="N736" r:id="rId1356" xr:uid="{00000000-0004-0000-0100-00004B050000}"/>
    <hyperlink ref="I737" r:id="rId1357" display="Waterinfo.fi" xr:uid="{00000000-0004-0000-0100-00004C050000}"/>
    <hyperlink ref="M737" r:id="rId1358" xr:uid="{00000000-0004-0000-0100-00004D050000}"/>
    <hyperlink ref="N737" r:id="rId1359" xr:uid="{00000000-0004-0000-0100-00004E050000}"/>
    <hyperlink ref="M738" r:id="rId1360" xr:uid="{00000000-0004-0000-0100-00004F050000}"/>
    <hyperlink ref="N738" r:id="rId1361" xr:uid="{00000000-0004-0000-0100-000050050000}"/>
    <hyperlink ref="I739" r:id="rId1362" display="Water.org" xr:uid="{00000000-0004-0000-0100-000051050000}"/>
    <hyperlink ref="M739" r:id="rId1363" xr:uid="{00000000-0004-0000-0100-000052050000}"/>
    <hyperlink ref="N739" r:id="rId1364" xr:uid="{00000000-0004-0000-0100-000053050000}"/>
    <hyperlink ref="M740" r:id="rId1365" xr:uid="{00000000-0004-0000-0100-000054050000}"/>
    <hyperlink ref="N740" r:id="rId1366" xr:uid="{00000000-0004-0000-0100-000055050000}"/>
    <hyperlink ref="M741" r:id="rId1367" xr:uid="{00000000-0004-0000-0100-000056050000}"/>
    <hyperlink ref="N741" r:id="rId1368" xr:uid="{00000000-0004-0000-0100-000057050000}"/>
    <hyperlink ref="M742" r:id="rId1369" xr:uid="{00000000-0004-0000-0100-000058050000}"/>
    <hyperlink ref="N742" r:id="rId1370" xr:uid="{00000000-0004-0000-0100-000059050000}"/>
    <hyperlink ref="M743" r:id="rId1371" xr:uid="{00000000-0004-0000-0100-00005A050000}"/>
    <hyperlink ref="N743" r:id="rId1372" xr:uid="{00000000-0004-0000-0100-00005B050000}"/>
    <hyperlink ref="M744" r:id="rId1373" xr:uid="{00000000-0004-0000-0100-00005C050000}"/>
    <hyperlink ref="N744" r:id="rId1374" xr:uid="{00000000-0004-0000-0100-00005D050000}"/>
    <hyperlink ref="M745" r:id="rId1375" xr:uid="{00000000-0004-0000-0100-00005E050000}"/>
    <hyperlink ref="N745" r:id="rId1376" xr:uid="{00000000-0004-0000-0100-00005F050000}"/>
    <hyperlink ref="M746" r:id="rId1377" xr:uid="{00000000-0004-0000-0100-000060050000}"/>
    <hyperlink ref="N746" r:id="rId1378" xr:uid="{00000000-0004-0000-0100-000061050000}"/>
    <hyperlink ref="M747" r:id="rId1379" xr:uid="{00000000-0004-0000-0100-000062050000}"/>
    <hyperlink ref="N747" r:id="rId1380" xr:uid="{00000000-0004-0000-0100-000063050000}"/>
    <hyperlink ref="M748" r:id="rId1381" xr:uid="{00000000-0004-0000-0100-000064050000}"/>
    <hyperlink ref="N748" r:id="rId1382" xr:uid="{00000000-0004-0000-0100-000065050000}"/>
    <hyperlink ref="M749" r:id="rId1383" xr:uid="{00000000-0004-0000-0100-000066050000}"/>
    <hyperlink ref="N749" r:id="rId1384" xr:uid="{00000000-0004-0000-0100-000067050000}"/>
    <hyperlink ref="N750" r:id="rId1385" xr:uid="{00000000-0004-0000-0100-000068050000}"/>
    <hyperlink ref="M751" r:id="rId1386" xr:uid="{00000000-0004-0000-0100-000069050000}"/>
    <hyperlink ref="N751" r:id="rId1387" xr:uid="{00000000-0004-0000-0100-00006A050000}"/>
    <hyperlink ref="N752" r:id="rId1388" xr:uid="{00000000-0004-0000-0100-00006B050000}"/>
    <hyperlink ref="M753" r:id="rId1389" xr:uid="{00000000-0004-0000-0100-00006C050000}"/>
    <hyperlink ref="N753" r:id="rId1390" xr:uid="{00000000-0004-0000-0100-00006D050000}"/>
    <hyperlink ref="M754" r:id="rId1391" xr:uid="{00000000-0004-0000-0100-00006E050000}"/>
    <hyperlink ref="N754" r:id="rId1392" xr:uid="{00000000-0004-0000-0100-00006F050000}"/>
    <hyperlink ref="M755" r:id="rId1393" xr:uid="{00000000-0004-0000-0100-000070050000}"/>
    <hyperlink ref="N755" r:id="rId1394" xr:uid="{00000000-0004-0000-0100-000071050000}"/>
    <hyperlink ref="M756" r:id="rId1395" xr:uid="{00000000-0004-0000-0100-000072050000}"/>
    <hyperlink ref="N756" r:id="rId1396" xr:uid="{00000000-0004-0000-0100-000073050000}"/>
    <hyperlink ref="M757" r:id="rId1397" xr:uid="{00000000-0004-0000-0100-000074050000}"/>
    <hyperlink ref="N757" r:id="rId1398" xr:uid="{00000000-0004-0000-0100-000075050000}"/>
    <hyperlink ref="M758" r:id="rId1399" xr:uid="{00000000-0004-0000-0100-000076050000}"/>
    <hyperlink ref="N758" r:id="rId1400" xr:uid="{00000000-0004-0000-0100-000077050000}"/>
    <hyperlink ref="M759" r:id="rId1401" xr:uid="{00000000-0004-0000-0100-000078050000}"/>
    <hyperlink ref="N759" r:id="rId1402" xr:uid="{00000000-0004-0000-0100-000079050000}"/>
    <hyperlink ref="N760" r:id="rId1403" xr:uid="{00000000-0004-0000-0100-00007A050000}"/>
    <hyperlink ref="M761" r:id="rId1404" xr:uid="{00000000-0004-0000-0100-00007B050000}"/>
    <hyperlink ref="N761" r:id="rId1405" xr:uid="{00000000-0004-0000-0100-00007C050000}"/>
    <hyperlink ref="M762" r:id="rId1406" xr:uid="{00000000-0004-0000-0100-00007D050000}"/>
    <hyperlink ref="N762" r:id="rId1407" xr:uid="{00000000-0004-0000-0100-00007E050000}"/>
    <hyperlink ref="M763" r:id="rId1408" xr:uid="{00000000-0004-0000-0100-00007F050000}"/>
    <hyperlink ref="N763" r:id="rId1409" xr:uid="{00000000-0004-0000-0100-000080050000}"/>
    <hyperlink ref="M764" r:id="rId1410" xr:uid="{00000000-0004-0000-0100-000081050000}"/>
    <hyperlink ref="N764" r:id="rId1411" xr:uid="{00000000-0004-0000-0100-000082050000}"/>
    <hyperlink ref="M765" r:id="rId1412" xr:uid="{00000000-0004-0000-0100-000083050000}"/>
    <hyperlink ref="N765" r:id="rId1413" xr:uid="{00000000-0004-0000-0100-000084050000}"/>
    <hyperlink ref="M766" r:id="rId1414" xr:uid="{00000000-0004-0000-0100-000085050000}"/>
    <hyperlink ref="N766" r:id="rId1415" xr:uid="{00000000-0004-0000-0100-000086050000}"/>
    <hyperlink ref="M767" r:id="rId1416" xr:uid="{00000000-0004-0000-0100-000087050000}"/>
    <hyperlink ref="N767" r:id="rId1417" xr:uid="{00000000-0004-0000-0100-000088050000}"/>
    <hyperlink ref="M768" r:id="rId1418" xr:uid="{00000000-0004-0000-0100-000089050000}"/>
    <hyperlink ref="N768" r:id="rId1419" xr:uid="{00000000-0004-0000-0100-00008A050000}"/>
    <hyperlink ref="M769" r:id="rId1420" xr:uid="{00000000-0004-0000-0100-00008B050000}"/>
    <hyperlink ref="N769" r:id="rId1421" xr:uid="{00000000-0004-0000-0100-00008C050000}"/>
    <hyperlink ref="M770" r:id="rId1422" xr:uid="{00000000-0004-0000-0100-00008D050000}"/>
    <hyperlink ref="N770" r:id="rId1423" xr:uid="{00000000-0004-0000-0100-00008E050000}"/>
    <hyperlink ref="N771" r:id="rId1424" xr:uid="{00000000-0004-0000-0100-00008F050000}"/>
    <hyperlink ref="M772" r:id="rId1425" xr:uid="{00000000-0004-0000-0100-000090050000}"/>
    <hyperlink ref="N772" r:id="rId1426" xr:uid="{00000000-0004-0000-0100-000091050000}"/>
    <hyperlink ref="M773" r:id="rId1427" xr:uid="{00000000-0004-0000-0100-000092050000}"/>
    <hyperlink ref="N773" r:id="rId1428" xr:uid="{00000000-0004-0000-0100-000093050000}"/>
    <hyperlink ref="M774" r:id="rId1429" xr:uid="{00000000-0004-0000-0100-000094050000}"/>
    <hyperlink ref="N774" r:id="rId1430" xr:uid="{00000000-0004-0000-0100-000095050000}"/>
    <hyperlink ref="M775" r:id="rId1431" xr:uid="{00000000-0004-0000-0100-000096050000}"/>
    <hyperlink ref="N775" r:id="rId1432" xr:uid="{00000000-0004-0000-0100-000097050000}"/>
    <hyperlink ref="M776" r:id="rId1433" xr:uid="{00000000-0004-0000-0100-000098050000}"/>
    <hyperlink ref="N776" r:id="rId1434" xr:uid="{00000000-0004-0000-0100-000099050000}"/>
    <hyperlink ref="M777" r:id="rId1435" xr:uid="{00000000-0004-0000-0100-00009A050000}"/>
    <hyperlink ref="N777" r:id="rId1436" xr:uid="{00000000-0004-0000-0100-00009B050000}"/>
    <hyperlink ref="M778" r:id="rId1437" xr:uid="{00000000-0004-0000-0100-00009C050000}"/>
    <hyperlink ref="N778" r:id="rId1438" xr:uid="{00000000-0004-0000-0100-00009D050000}"/>
    <hyperlink ref="N779" r:id="rId1439" xr:uid="{00000000-0004-0000-0100-00009E050000}"/>
    <hyperlink ref="M780" r:id="rId1440" xr:uid="{00000000-0004-0000-0100-00009F050000}"/>
    <hyperlink ref="N780" r:id="rId1441" xr:uid="{00000000-0004-0000-0100-0000A0050000}"/>
    <hyperlink ref="M781" r:id="rId1442" xr:uid="{00000000-0004-0000-0100-0000A1050000}"/>
    <hyperlink ref="N781" r:id="rId1443" xr:uid="{00000000-0004-0000-0100-0000A2050000}"/>
    <hyperlink ref="M782" r:id="rId1444" xr:uid="{00000000-0004-0000-0100-0000A3050000}"/>
    <hyperlink ref="N782" r:id="rId1445" xr:uid="{00000000-0004-0000-0100-0000A4050000}"/>
    <hyperlink ref="M783" r:id="rId1446" display="рисуюводу.рф" xr:uid="{00000000-0004-0000-0100-0000A5050000}"/>
    <hyperlink ref="N783" r:id="rId1447" xr:uid="{00000000-0004-0000-0100-0000A6050000}"/>
    <hyperlink ref="M784" r:id="rId1448" xr:uid="{00000000-0004-0000-0100-0000A7050000}"/>
    <hyperlink ref="N784" r:id="rId1449" xr:uid="{00000000-0004-0000-0100-0000A8050000}"/>
    <hyperlink ref="M785" r:id="rId1450" xr:uid="{00000000-0004-0000-0100-0000A9050000}"/>
    <hyperlink ref="N785" r:id="rId1451" xr:uid="{00000000-0004-0000-0100-0000AA050000}"/>
    <hyperlink ref="M786" r:id="rId1452" xr:uid="{00000000-0004-0000-0100-0000AB050000}"/>
    <hyperlink ref="N786" r:id="rId1453" xr:uid="{00000000-0004-0000-0100-0000AC050000}"/>
    <hyperlink ref="M787" r:id="rId1454" xr:uid="{00000000-0004-0000-0100-0000AD050000}"/>
    <hyperlink ref="N787" r:id="rId1455" xr:uid="{00000000-0004-0000-0100-0000AE050000}"/>
    <hyperlink ref="M788" r:id="rId1456" xr:uid="{00000000-0004-0000-0100-0000AF050000}"/>
    <hyperlink ref="N788" r:id="rId1457" xr:uid="{00000000-0004-0000-0100-0000B0050000}"/>
    <hyperlink ref="M789" r:id="rId1458" xr:uid="{00000000-0004-0000-0100-0000B1050000}"/>
    <hyperlink ref="N789" r:id="rId1459" xr:uid="{00000000-0004-0000-0100-0000B2050000}"/>
    <hyperlink ref="M790" r:id="rId1460" xr:uid="{00000000-0004-0000-0100-0000B3050000}"/>
    <hyperlink ref="N790" r:id="rId1461" xr:uid="{00000000-0004-0000-0100-0000B4050000}"/>
    <hyperlink ref="M791" r:id="rId1462" xr:uid="{00000000-0004-0000-0100-0000B5050000}"/>
    <hyperlink ref="N791" r:id="rId1463" xr:uid="{00000000-0004-0000-0100-0000B6050000}"/>
    <hyperlink ref="N792" r:id="rId1464" xr:uid="{00000000-0004-0000-0100-0000B7050000}"/>
    <hyperlink ref="L793" r:id="rId1465" display="Waste.nl" xr:uid="{00000000-0004-0000-0100-0000B8050000}"/>
    <hyperlink ref="M793" r:id="rId1466" xr:uid="{00000000-0004-0000-0100-0000B9050000}"/>
    <hyperlink ref="N793" r:id="rId1467" xr:uid="{00000000-0004-0000-0100-0000BA050000}"/>
    <hyperlink ref="M794" r:id="rId1468" xr:uid="{00000000-0004-0000-0100-0000BB050000}"/>
    <hyperlink ref="N794" r:id="rId1469" xr:uid="{00000000-0004-0000-0100-0000BC050000}"/>
    <hyperlink ref="M795" r:id="rId1470" xr:uid="{00000000-0004-0000-0100-0000BD050000}"/>
    <hyperlink ref="N795" r:id="rId1471" xr:uid="{00000000-0004-0000-0100-0000BE050000}"/>
    <hyperlink ref="M796" r:id="rId1472" xr:uid="{00000000-0004-0000-0100-0000BF050000}"/>
    <hyperlink ref="N796" r:id="rId1473" xr:uid="{00000000-0004-0000-0100-0000C0050000}"/>
    <hyperlink ref="M797" r:id="rId1474" xr:uid="{00000000-0004-0000-0100-0000C1050000}"/>
    <hyperlink ref="N797" r:id="rId1475" xr:uid="{00000000-0004-0000-0100-0000C2050000}"/>
    <hyperlink ref="M798" r:id="rId1476" xr:uid="{00000000-0004-0000-0100-0000C3050000}"/>
    <hyperlink ref="N798" r:id="rId1477" xr:uid="{00000000-0004-0000-0100-0000C4050000}"/>
    <hyperlink ref="M799" r:id="rId1478" xr:uid="{00000000-0004-0000-0100-0000C5050000}"/>
    <hyperlink ref="N799" r:id="rId1479" xr:uid="{00000000-0004-0000-0100-0000C6050000}"/>
    <hyperlink ref="M800" r:id="rId1480" xr:uid="{00000000-0004-0000-0100-0000C7050000}"/>
    <hyperlink ref="N800" r:id="rId1481" xr:uid="{00000000-0004-0000-0100-0000C8050000}"/>
    <hyperlink ref="M801" r:id="rId1482" location="Bardawil" xr:uid="{00000000-0004-0000-0100-0000C9050000}"/>
    <hyperlink ref="N801" r:id="rId1483" xr:uid="{00000000-0004-0000-0100-0000CA050000}"/>
    <hyperlink ref="M802" r:id="rId1484" xr:uid="{00000000-0004-0000-0100-0000CB050000}"/>
    <hyperlink ref="N802" r:id="rId1485" xr:uid="{00000000-0004-0000-0100-0000CC050000}"/>
    <hyperlink ref="M803" r:id="rId1486" xr:uid="{00000000-0004-0000-0100-0000CD050000}"/>
    <hyperlink ref="N803" r:id="rId1487" xr:uid="{00000000-0004-0000-0100-0000CE050000}"/>
    <hyperlink ref="M804" r:id="rId1488" xr:uid="{00000000-0004-0000-0100-0000CF050000}"/>
    <hyperlink ref="N804" r:id="rId1489" xr:uid="{00000000-0004-0000-0100-0000D0050000}"/>
    <hyperlink ref="M805" r:id="rId1490" xr:uid="{00000000-0004-0000-0100-0000D1050000}"/>
    <hyperlink ref="N805" r:id="rId1491" xr:uid="{00000000-0004-0000-0100-0000D2050000}"/>
    <hyperlink ref="M806" r:id="rId1492" xr:uid="{00000000-0004-0000-0100-0000D3050000}"/>
    <hyperlink ref="N806" r:id="rId1493" xr:uid="{00000000-0004-0000-0100-0000D4050000}"/>
    <hyperlink ref="M807" r:id="rId1494" xr:uid="{00000000-0004-0000-0100-0000D5050000}"/>
    <hyperlink ref="N807" r:id="rId1495" xr:uid="{00000000-0004-0000-0100-0000D6050000}"/>
    <hyperlink ref="M808" r:id="rId1496" xr:uid="{00000000-0004-0000-0100-0000D7050000}"/>
    <hyperlink ref="N808" r:id="rId1497" xr:uid="{00000000-0004-0000-0100-0000D8050000}"/>
    <hyperlink ref="M809" r:id="rId1498" xr:uid="{00000000-0004-0000-0100-0000D9050000}"/>
    <hyperlink ref="N809" r:id="rId1499" xr:uid="{00000000-0004-0000-0100-0000DA050000}"/>
    <hyperlink ref="M810" r:id="rId1500" xr:uid="{00000000-0004-0000-0100-0000DB050000}"/>
    <hyperlink ref="N810" r:id="rId1501" xr:uid="{00000000-0004-0000-0100-0000DC050000}"/>
    <hyperlink ref="M811" r:id="rId1502" xr:uid="{00000000-0004-0000-0100-0000DD050000}"/>
    <hyperlink ref="N811" r:id="rId1503" xr:uid="{00000000-0004-0000-0100-0000DE050000}"/>
    <hyperlink ref="M812" r:id="rId1504" xr:uid="{00000000-0004-0000-0100-0000DF050000}"/>
    <hyperlink ref="N812" r:id="rId1505" xr:uid="{00000000-0004-0000-0100-0000E0050000}"/>
    <hyperlink ref="M813" r:id="rId1506" xr:uid="{00000000-0004-0000-0100-0000E1050000}"/>
    <hyperlink ref="N813" r:id="rId1507" xr:uid="{00000000-0004-0000-0100-0000E2050000}"/>
    <hyperlink ref="M814" r:id="rId1508" xr:uid="{00000000-0004-0000-0100-0000E3050000}"/>
    <hyperlink ref="N814" r:id="rId1509" xr:uid="{00000000-0004-0000-0100-0000E4050000}"/>
    <hyperlink ref="N815" r:id="rId1510" xr:uid="{00000000-0004-0000-0100-0000E5050000}"/>
    <hyperlink ref="M816" r:id="rId1511" xr:uid="{00000000-0004-0000-0100-0000E6050000}"/>
    <hyperlink ref="N816" r:id="rId1512" xr:uid="{00000000-0004-0000-0100-0000E7050000}"/>
    <hyperlink ref="I817" r:id="rId1513" display="athttps://www.wipo.int/export/sites/www/about-ip/en/artificial_intelligen…pp.3&amp;4.Model" xr:uid="{00000000-0004-0000-0100-0000E8050000}"/>
    <hyperlink ref="M817" r:id="rId1514" display="https://www.wipo.int/export/sites/www/about-ip/en/artificial_intelligence/call_for_comments/pdf/ind_marchlewicz.pdf" xr:uid="{00000000-0004-0000-0100-0000E9050000}"/>
    <hyperlink ref="N817" r:id="rId1515" xr:uid="{00000000-0004-0000-0100-0000EA050000}"/>
    <hyperlink ref="M818" r:id="rId1516" xr:uid="{00000000-0004-0000-0100-0000EB050000}"/>
    <hyperlink ref="N818" r:id="rId1517" xr:uid="{00000000-0004-0000-0100-0000EC050000}"/>
    <hyperlink ref="M819" r:id="rId1518" xr:uid="{00000000-0004-0000-0100-0000ED050000}"/>
    <hyperlink ref="N819" r:id="rId1519" xr:uid="{00000000-0004-0000-0100-0000EE050000}"/>
    <hyperlink ref="M820" r:id="rId1520" xr:uid="{00000000-0004-0000-0100-0000EF050000}"/>
    <hyperlink ref="N820" r:id="rId1521" xr:uid="{00000000-0004-0000-0100-0000F0050000}"/>
    <hyperlink ref="M821" r:id="rId1522" xr:uid="{00000000-0004-0000-0100-0000F1050000}"/>
    <hyperlink ref="N821" r:id="rId1523" xr:uid="{00000000-0004-0000-0100-0000F2050000}"/>
    <hyperlink ref="N822" r:id="rId1524" xr:uid="{00000000-0004-0000-0100-0000F3050000}"/>
    <hyperlink ref="N823" r:id="rId1525" xr:uid="{00000000-0004-0000-0100-0000F4050000}"/>
    <hyperlink ref="M824" r:id="rId1526" xr:uid="{00000000-0004-0000-0100-0000F5050000}"/>
    <hyperlink ref="N824" r:id="rId1527" xr:uid="{00000000-0004-0000-0100-0000F6050000}"/>
    <hyperlink ref="M825" r:id="rId1528" xr:uid="{00000000-0004-0000-0100-0000F7050000}"/>
    <hyperlink ref="N825" r:id="rId1529" xr:uid="{00000000-0004-0000-0100-0000F8050000}"/>
    <hyperlink ref="M826" r:id="rId1530" xr:uid="{00000000-0004-0000-0100-0000F9050000}"/>
    <hyperlink ref="N826" r:id="rId1531" xr:uid="{00000000-0004-0000-0100-0000FA050000}"/>
    <hyperlink ref="M827" r:id="rId1532" xr:uid="{00000000-0004-0000-0100-0000FB050000}"/>
    <hyperlink ref="N827" r:id="rId1533" xr:uid="{00000000-0004-0000-0100-0000FC050000}"/>
    <hyperlink ref="I828" r:id="rId1534" display="unep.org" xr:uid="{00000000-0004-0000-0100-0000FD050000}"/>
    <hyperlink ref="M828" r:id="rId1535" xr:uid="{00000000-0004-0000-0100-0000FE050000}"/>
    <hyperlink ref="N828" r:id="rId1536" xr:uid="{00000000-0004-0000-0100-0000FF050000}"/>
    <hyperlink ref="M829" r:id="rId1537" xr:uid="{00000000-0004-0000-0100-000000060000}"/>
    <hyperlink ref="N829" r:id="rId1538" xr:uid="{00000000-0004-0000-0100-000001060000}"/>
    <hyperlink ref="M830" r:id="rId1539" xr:uid="{00000000-0004-0000-0100-000002060000}"/>
    <hyperlink ref="N830" r:id="rId1540" xr:uid="{00000000-0004-0000-0100-000003060000}"/>
    <hyperlink ref="N831" r:id="rId1541" xr:uid="{00000000-0004-0000-0100-000004060000}"/>
    <hyperlink ref="M832" r:id="rId1542" xr:uid="{00000000-0004-0000-0100-000005060000}"/>
    <hyperlink ref="N832" r:id="rId1543" xr:uid="{00000000-0004-0000-0100-000006060000}"/>
    <hyperlink ref="M833" r:id="rId1544" xr:uid="{00000000-0004-0000-0100-000007060000}"/>
    <hyperlink ref="N833" r:id="rId1545" xr:uid="{00000000-0004-0000-0100-000008060000}"/>
    <hyperlink ref="N834" r:id="rId1546" xr:uid="{00000000-0004-0000-0100-000009060000}"/>
    <hyperlink ref="M835" r:id="rId1547" xr:uid="{00000000-0004-0000-0100-00000A060000}"/>
    <hyperlink ref="N835" r:id="rId1548" xr:uid="{00000000-0004-0000-0100-00000B060000}"/>
    <hyperlink ref="M836" r:id="rId1549" xr:uid="{00000000-0004-0000-0100-00000C060000}"/>
    <hyperlink ref="N836" r:id="rId1550" xr:uid="{00000000-0004-0000-0100-00000D060000}"/>
    <hyperlink ref="M837" r:id="rId1551" xr:uid="{00000000-0004-0000-0100-00000E060000}"/>
    <hyperlink ref="N837" r:id="rId1552" xr:uid="{00000000-0004-0000-0100-00000F060000}"/>
    <hyperlink ref="M838" r:id="rId1553" xr:uid="{00000000-0004-0000-0100-000010060000}"/>
    <hyperlink ref="N838" r:id="rId1554" xr:uid="{00000000-0004-0000-0100-000011060000}"/>
    <hyperlink ref="M839" r:id="rId1555" xr:uid="{00000000-0004-0000-0100-000012060000}"/>
    <hyperlink ref="N839" r:id="rId1556" xr:uid="{00000000-0004-0000-0100-000013060000}"/>
    <hyperlink ref="M840" r:id="rId1557" xr:uid="{00000000-0004-0000-0100-000014060000}"/>
    <hyperlink ref="N840" r:id="rId1558" xr:uid="{00000000-0004-0000-0100-000015060000}"/>
    <hyperlink ref="M841" r:id="rId1559" xr:uid="{00000000-0004-0000-0100-000016060000}"/>
    <hyperlink ref="N841" r:id="rId1560" xr:uid="{00000000-0004-0000-0100-000017060000}"/>
    <hyperlink ref="M842" r:id="rId1561" xr:uid="{00000000-0004-0000-0100-000018060000}"/>
    <hyperlink ref="N842" r:id="rId1562" xr:uid="{00000000-0004-0000-0100-000019060000}"/>
    <hyperlink ref="N843" r:id="rId1563" xr:uid="{00000000-0004-0000-0100-00001A060000}"/>
    <hyperlink ref="M844" r:id="rId1564" xr:uid="{00000000-0004-0000-0100-00001B060000}"/>
    <hyperlink ref="N844" r:id="rId1565" xr:uid="{00000000-0004-0000-0100-00001C060000}"/>
    <hyperlink ref="N845" r:id="rId1566" xr:uid="{00000000-0004-0000-0100-00001D060000}"/>
    <hyperlink ref="M846" r:id="rId1567" xr:uid="{00000000-0004-0000-0100-00001E060000}"/>
    <hyperlink ref="N846" r:id="rId1568" xr:uid="{00000000-0004-0000-0100-00001F060000}"/>
    <hyperlink ref="M847" r:id="rId1569" xr:uid="{00000000-0004-0000-0100-000020060000}"/>
    <hyperlink ref="N847" r:id="rId1570" xr:uid="{00000000-0004-0000-0100-000021060000}"/>
    <hyperlink ref="M848" r:id="rId1571" xr:uid="{00000000-0004-0000-0100-000022060000}"/>
    <hyperlink ref="N848" r:id="rId1572" xr:uid="{00000000-0004-0000-0100-000023060000}"/>
    <hyperlink ref="M849" r:id="rId1573" xr:uid="{00000000-0004-0000-0100-000024060000}"/>
    <hyperlink ref="N849" r:id="rId1574" xr:uid="{00000000-0004-0000-0100-000025060000}"/>
    <hyperlink ref="M850" r:id="rId1575" xr:uid="{00000000-0004-0000-0100-000026060000}"/>
    <hyperlink ref="N850" r:id="rId1576" xr:uid="{00000000-0004-0000-0100-000027060000}"/>
    <hyperlink ref="M851" r:id="rId1577" display="https://www.lesagencesdeleau.fr/" xr:uid="{00000000-0004-0000-0100-000028060000}"/>
    <hyperlink ref="N851" r:id="rId1578" xr:uid="{00000000-0004-0000-0100-000029060000}"/>
    <hyperlink ref="M852" r:id="rId1579" xr:uid="{00000000-0004-0000-0100-00002A060000}"/>
    <hyperlink ref="N852" r:id="rId1580" xr:uid="{00000000-0004-0000-0100-00002B060000}"/>
    <hyperlink ref="N853" r:id="rId1581" xr:uid="{00000000-0004-0000-0100-00002C060000}"/>
    <hyperlink ref="M854" r:id="rId1582" xr:uid="{00000000-0004-0000-0100-00002D060000}"/>
    <hyperlink ref="N854" r:id="rId1583" xr:uid="{00000000-0004-0000-0100-00002E060000}"/>
    <hyperlink ref="M855" r:id="rId1584" xr:uid="{00000000-0004-0000-0100-00002F060000}"/>
    <hyperlink ref="N855" r:id="rId1585" xr:uid="{00000000-0004-0000-0100-000030060000}"/>
    <hyperlink ref="M856" r:id="rId1586" xr:uid="{00000000-0004-0000-0100-000031060000}"/>
    <hyperlink ref="N856" r:id="rId1587" xr:uid="{00000000-0004-0000-0100-000032060000}"/>
    <hyperlink ref="N857" r:id="rId1588" xr:uid="{00000000-0004-0000-0100-000033060000}"/>
    <hyperlink ref="M858" r:id="rId1589" xr:uid="{00000000-0004-0000-0100-000034060000}"/>
    <hyperlink ref="N858" r:id="rId1590" xr:uid="{00000000-0004-0000-0100-000035060000}"/>
    <hyperlink ref="I859" r:id="rId1591" display="www.worldwaterday.org" xr:uid="{00000000-0004-0000-0100-000036060000}"/>
    <hyperlink ref="M859" r:id="rId1592" xr:uid="{00000000-0004-0000-0100-000037060000}"/>
    <hyperlink ref="N859" r:id="rId1593" xr:uid="{00000000-0004-0000-0100-000038060000}"/>
    <hyperlink ref="N860" r:id="rId1594" xr:uid="{00000000-0004-0000-0100-000039060000}"/>
    <hyperlink ref="M861" r:id="rId1595" xr:uid="{00000000-0004-0000-0100-00003A060000}"/>
    <hyperlink ref="N861" r:id="rId1596" xr:uid="{00000000-0004-0000-0100-00003B060000}"/>
    <hyperlink ref="M862" r:id="rId1597" display="www.uds.edu.gh" xr:uid="{00000000-0004-0000-0100-00003C060000}"/>
    <hyperlink ref="N862" r:id="rId1598" xr:uid="{00000000-0004-0000-0100-00003D060000}"/>
    <hyperlink ref="M863" r:id="rId1599" xr:uid="{00000000-0004-0000-0100-00003E060000}"/>
    <hyperlink ref="N863" r:id="rId1600" xr:uid="{00000000-0004-0000-0100-00003F060000}"/>
    <hyperlink ref="M864" r:id="rId1601" xr:uid="{00000000-0004-0000-0100-000040060000}"/>
    <hyperlink ref="N864" r:id="rId1602" xr:uid="{00000000-0004-0000-0100-000041060000}"/>
    <hyperlink ref="M865" r:id="rId1603" xr:uid="{00000000-0004-0000-0100-000042060000}"/>
    <hyperlink ref="N865" r:id="rId1604" xr:uid="{00000000-0004-0000-0100-000043060000}"/>
    <hyperlink ref="M866" r:id="rId1605" xr:uid="{00000000-0004-0000-0100-000044060000}"/>
    <hyperlink ref="N866" r:id="rId1606" xr:uid="{00000000-0004-0000-0100-000045060000}"/>
    <hyperlink ref="M867" r:id="rId1607" xr:uid="{00000000-0004-0000-0100-000046060000}"/>
    <hyperlink ref="N867" r:id="rId1608" xr:uid="{00000000-0004-0000-0100-000047060000}"/>
    <hyperlink ref="N868" r:id="rId1609" xr:uid="{00000000-0004-0000-0100-000048060000}"/>
    <hyperlink ref="N869" r:id="rId1610" xr:uid="{00000000-0004-0000-0100-000049060000}"/>
    <hyperlink ref="M870" r:id="rId1611" xr:uid="{00000000-0004-0000-0100-00004A060000}"/>
    <hyperlink ref="N870" r:id="rId1612" xr:uid="{00000000-0004-0000-0100-00004B060000}"/>
    <hyperlink ref="M871" r:id="rId1613" xr:uid="{00000000-0004-0000-0100-00004C060000}"/>
    <hyperlink ref="N871" r:id="rId1614" xr:uid="{00000000-0004-0000-0100-00004D060000}"/>
    <hyperlink ref="N872" r:id="rId1615" xr:uid="{00000000-0004-0000-0100-00004E060000}"/>
    <hyperlink ref="M873" r:id="rId1616" xr:uid="{00000000-0004-0000-0100-00004F060000}"/>
    <hyperlink ref="N873" r:id="rId1617" xr:uid="{00000000-0004-0000-0100-000050060000}"/>
    <hyperlink ref="M874" r:id="rId1618" xr:uid="{00000000-0004-0000-0100-000051060000}"/>
    <hyperlink ref="N874" r:id="rId1619" xr:uid="{00000000-0004-0000-0100-000052060000}"/>
    <hyperlink ref="M875" r:id="rId1620" xr:uid="{00000000-0004-0000-0100-000053060000}"/>
    <hyperlink ref="N875" r:id="rId1621" xr:uid="{00000000-0004-0000-0100-000054060000}"/>
    <hyperlink ref="M876" r:id="rId1622" xr:uid="{00000000-0004-0000-0100-000055060000}"/>
    <hyperlink ref="N876" r:id="rId1623" xr:uid="{00000000-0004-0000-0100-000056060000}"/>
    <hyperlink ref="M877" r:id="rId1624" xr:uid="{00000000-0004-0000-0100-000057060000}"/>
    <hyperlink ref="N877" r:id="rId1625" xr:uid="{00000000-0004-0000-0100-000058060000}"/>
    <hyperlink ref="M878" r:id="rId1626" xr:uid="{00000000-0004-0000-0100-000059060000}"/>
    <hyperlink ref="N878" r:id="rId1627" xr:uid="{00000000-0004-0000-0100-00005A060000}"/>
    <hyperlink ref="M879" r:id="rId1628" xr:uid="{00000000-0004-0000-0100-00005B060000}"/>
    <hyperlink ref="N879" r:id="rId1629" xr:uid="{00000000-0004-0000-0100-00005C060000}"/>
    <hyperlink ref="M880" r:id="rId1630" xr:uid="{00000000-0004-0000-0100-00005D060000}"/>
    <hyperlink ref="N880" r:id="rId1631" xr:uid="{00000000-0004-0000-0100-00005E060000}"/>
    <hyperlink ref="M881" r:id="rId1632" xr:uid="{00000000-0004-0000-0100-00005F060000}"/>
    <hyperlink ref="N881" r:id="rId1633" xr:uid="{00000000-0004-0000-0100-000060060000}"/>
    <hyperlink ref="M882" r:id="rId1634" xr:uid="{00000000-0004-0000-0100-000061060000}"/>
    <hyperlink ref="N882" r:id="rId1635" xr:uid="{00000000-0004-0000-0100-000062060000}"/>
    <hyperlink ref="M883" r:id="rId1636" xr:uid="{00000000-0004-0000-0100-000063060000}"/>
    <hyperlink ref="N883" r:id="rId1637" xr:uid="{00000000-0004-0000-0100-000064060000}"/>
    <hyperlink ref="M884" r:id="rId1638" xr:uid="{00000000-0004-0000-0100-000065060000}"/>
    <hyperlink ref="N884" r:id="rId1639" xr:uid="{00000000-0004-0000-0100-000066060000}"/>
    <hyperlink ref="M885" r:id="rId1640" xr:uid="{00000000-0004-0000-0100-000067060000}"/>
    <hyperlink ref="N885" r:id="rId1641" xr:uid="{00000000-0004-0000-0100-000068060000}"/>
    <hyperlink ref="M886" r:id="rId1642" xr:uid="{00000000-0004-0000-0100-000069060000}"/>
    <hyperlink ref="N886" r:id="rId1643" xr:uid="{00000000-0004-0000-0100-00006A060000}"/>
    <hyperlink ref="M887" r:id="rId1644" xr:uid="{00000000-0004-0000-0100-00006B060000}"/>
    <hyperlink ref="N887" r:id="rId1645" xr:uid="{00000000-0004-0000-0100-00006C060000}"/>
    <hyperlink ref="M888" r:id="rId1646" xr:uid="{00000000-0004-0000-0100-00006D060000}"/>
    <hyperlink ref="N888" r:id="rId1647" xr:uid="{00000000-0004-0000-0100-00006E060000}"/>
    <hyperlink ref="N889" r:id="rId1648" xr:uid="{00000000-0004-0000-0100-00006F060000}"/>
    <hyperlink ref="M890" r:id="rId1649" xr:uid="{00000000-0004-0000-0100-000070060000}"/>
    <hyperlink ref="N890" r:id="rId1650" xr:uid="{00000000-0004-0000-0100-000071060000}"/>
    <hyperlink ref="M891" r:id="rId1651" xr:uid="{00000000-0004-0000-0100-000072060000}"/>
    <hyperlink ref="N891" r:id="rId1652" xr:uid="{00000000-0004-0000-0100-000073060000}"/>
    <hyperlink ref="M892" r:id="rId1653" xr:uid="{00000000-0004-0000-0100-000074060000}"/>
    <hyperlink ref="N892" r:id="rId1654" xr:uid="{00000000-0004-0000-0100-000075060000}"/>
    <hyperlink ref="M893" r:id="rId1655" xr:uid="{00000000-0004-0000-0100-000076060000}"/>
    <hyperlink ref="N893" r:id="rId1656" xr:uid="{00000000-0004-0000-0100-000077060000}"/>
    <hyperlink ref="M894" r:id="rId1657" xr:uid="{00000000-0004-0000-0100-000078060000}"/>
    <hyperlink ref="N894" r:id="rId1658" xr:uid="{00000000-0004-0000-0100-000079060000}"/>
    <hyperlink ref="M895" r:id="rId1659" xr:uid="{00000000-0004-0000-0100-00007A060000}"/>
    <hyperlink ref="N895" r:id="rId1660" xr:uid="{00000000-0004-0000-0100-00007B060000}"/>
    <hyperlink ref="M896" r:id="rId1661" xr:uid="{00000000-0004-0000-0100-00007C060000}"/>
    <hyperlink ref="N896" r:id="rId1662" xr:uid="{00000000-0004-0000-0100-00007D060000}"/>
    <hyperlink ref="M897" r:id="rId1663" xr:uid="{00000000-0004-0000-0100-00007E060000}"/>
    <hyperlink ref="N897" r:id="rId1664" xr:uid="{00000000-0004-0000-0100-00007F060000}"/>
    <hyperlink ref="M898" r:id="rId1665" xr:uid="{00000000-0004-0000-0100-000080060000}"/>
    <hyperlink ref="N898" r:id="rId1666" xr:uid="{00000000-0004-0000-0100-000081060000}"/>
    <hyperlink ref="M899" r:id="rId1667" xr:uid="{00000000-0004-0000-0100-000082060000}"/>
    <hyperlink ref="N899" r:id="rId1668" xr:uid="{00000000-0004-0000-0100-000083060000}"/>
    <hyperlink ref="M900" r:id="rId1669" xr:uid="{00000000-0004-0000-0100-000084060000}"/>
    <hyperlink ref="N900" r:id="rId1670" xr:uid="{00000000-0004-0000-0100-000085060000}"/>
    <hyperlink ref="I901" r:id="rId1671" display="BACKGROUNDhttps://www.srmist.edu.in/research/research-wings/reach/OVERVIEWSRM" xr:uid="{00000000-0004-0000-0100-000086060000}"/>
    <hyperlink ref="M901" r:id="rId1672" xr:uid="{00000000-0004-0000-0100-000087060000}"/>
    <hyperlink ref="N901" r:id="rId1673" xr:uid="{00000000-0004-0000-0100-000088060000}"/>
    <hyperlink ref="M902" r:id="rId1674" xr:uid="{00000000-0004-0000-0100-000089060000}"/>
    <hyperlink ref="N902" r:id="rId1675" xr:uid="{00000000-0004-0000-0100-00008A060000}"/>
    <hyperlink ref="M903" r:id="rId1676" xr:uid="{00000000-0004-0000-0100-00008B060000}"/>
    <hyperlink ref="N903" r:id="rId1677" xr:uid="{00000000-0004-0000-0100-00008C060000}"/>
    <hyperlink ref="M904" r:id="rId1678" xr:uid="{00000000-0004-0000-0100-00008D060000}"/>
    <hyperlink ref="N904" r:id="rId1679" xr:uid="{00000000-0004-0000-0100-00008E060000}"/>
    <hyperlink ref="M905" r:id="rId1680" xr:uid="{00000000-0004-0000-0100-00008F060000}"/>
    <hyperlink ref="N905" r:id="rId1681" xr:uid="{00000000-0004-0000-0100-000090060000}"/>
    <hyperlink ref="I906" r:id="rId1682" display="www.hwise.org" xr:uid="{00000000-0004-0000-0100-000091060000}"/>
    <hyperlink ref="L906" r:id="rId1683" display="https://hwise-rcn.org" xr:uid="{00000000-0004-0000-0100-000092060000}"/>
    <hyperlink ref="M906" r:id="rId1684" xr:uid="{00000000-0004-0000-0100-000093060000}"/>
    <hyperlink ref="N906" r:id="rId1685" xr:uid="{00000000-0004-0000-0100-000094060000}"/>
    <hyperlink ref="M907" r:id="rId1686" xr:uid="{00000000-0004-0000-0100-000095060000}"/>
    <hyperlink ref="N907" r:id="rId1687" xr:uid="{00000000-0004-0000-0100-000096060000}"/>
    <hyperlink ref="L908" r:id="rId1688" display="https://waterpeacesecurity.org/info/partners" xr:uid="{00000000-0004-0000-0100-000097060000}"/>
    <hyperlink ref="M908" r:id="rId1689" xr:uid="{00000000-0004-0000-0100-000098060000}"/>
    <hyperlink ref="N908" r:id="rId1690" xr:uid="{00000000-0004-0000-0100-000099060000}"/>
    <hyperlink ref="L909" r:id="rId1691" display="Water.org" xr:uid="{00000000-0004-0000-0100-00009A060000}"/>
    <hyperlink ref="M909" r:id="rId1692" xr:uid="{00000000-0004-0000-0100-00009B060000}"/>
    <hyperlink ref="N909" r:id="rId1693" xr:uid="{00000000-0004-0000-0100-00009C060000}"/>
    <hyperlink ref="N910" r:id="rId1694" xr:uid="{00000000-0004-0000-0100-00009D060000}"/>
    <hyperlink ref="L911" r:id="rId1695" display="Water.org" xr:uid="{00000000-0004-0000-0100-00009E060000}"/>
    <hyperlink ref="M911" r:id="rId1696" xr:uid="{00000000-0004-0000-0100-00009F060000}"/>
    <hyperlink ref="N911" r:id="rId1697" xr:uid="{00000000-0004-0000-0100-0000A0060000}"/>
    <hyperlink ref="M912" r:id="rId1698" display="www.cipacservices.com" xr:uid="{00000000-0004-0000-0100-0000A1060000}"/>
    <hyperlink ref="N912" r:id="rId1699" xr:uid="{00000000-0004-0000-0100-0000A2060000}"/>
    <hyperlink ref="M913" r:id="rId1700" xr:uid="{00000000-0004-0000-0100-0000A3060000}"/>
    <hyperlink ref="N913" r:id="rId1701" xr:uid="{00000000-0004-0000-0100-0000A4060000}"/>
    <hyperlink ref="M914" r:id="rId1702" xr:uid="{00000000-0004-0000-0100-0000A5060000}"/>
    <hyperlink ref="N914" r:id="rId1703" xr:uid="{00000000-0004-0000-0100-0000A6060000}"/>
    <hyperlink ref="M915" r:id="rId1704" xr:uid="{00000000-0004-0000-0100-0000A7060000}"/>
    <hyperlink ref="N915" r:id="rId1705" xr:uid="{00000000-0004-0000-0100-0000A8060000}"/>
    <hyperlink ref="I916" r:id="rId1706" display="developmenthttps://docs.google.com/document/d/10e9Z8pWw4uRujTbA5CKl2XsvVtrGiGTnGVg" xr:uid="{00000000-0004-0000-0100-0000A9060000}"/>
    <hyperlink ref="M916" r:id="rId1707" display="https://groups.google.com/g/cawatercouncil/" xr:uid="{00000000-0004-0000-0100-0000AA060000}"/>
    <hyperlink ref="N916" r:id="rId1708" xr:uid="{00000000-0004-0000-0100-0000AB060000}"/>
    <hyperlink ref="N917" r:id="rId1709" xr:uid="{00000000-0004-0000-0100-0000AC060000}"/>
    <hyperlink ref="M918" r:id="rId1710" xr:uid="{00000000-0004-0000-0100-0000AD060000}"/>
    <hyperlink ref="N918" r:id="rId1711" xr:uid="{00000000-0004-0000-0100-0000AE060000}"/>
    <hyperlink ref="M919" r:id="rId1712" xr:uid="{00000000-0004-0000-0100-0000AF060000}"/>
    <hyperlink ref="N919" r:id="rId1713" xr:uid="{00000000-0004-0000-0100-0000B0060000}"/>
    <hyperlink ref="M920" r:id="rId1714" xr:uid="{00000000-0004-0000-0100-0000B1060000}"/>
    <hyperlink ref="N920" r:id="rId1715" xr:uid="{00000000-0004-0000-0100-0000B2060000}"/>
    <hyperlink ref="M921" r:id="rId1716" xr:uid="{00000000-0004-0000-0100-0000B3060000}"/>
    <hyperlink ref="N921" r:id="rId1717" xr:uid="{00000000-0004-0000-0100-0000B4060000}"/>
    <hyperlink ref="M922" r:id="rId1718" xr:uid="{00000000-0004-0000-0100-0000B5060000}"/>
    <hyperlink ref="N922" r:id="rId1719" xr:uid="{00000000-0004-0000-0100-0000B6060000}"/>
    <hyperlink ref="M923" r:id="rId1720" xr:uid="{00000000-0004-0000-0100-0000B7060000}"/>
    <hyperlink ref="N923" r:id="rId1721" xr:uid="{00000000-0004-0000-0100-0000B8060000}"/>
    <hyperlink ref="I924" r:id="rId1722" display="https://globaltapestryofalternatives.org/" xr:uid="{00000000-0004-0000-0100-0000B9060000}"/>
    <hyperlink ref="M924" r:id="rId1723" xr:uid="{00000000-0004-0000-0100-0000BA060000}"/>
    <hyperlink ref="N924" r:id="rId1724" xr:uid="{00000000-0004-0000-0100-0000BB060000}"/>
    <hyperlink ref="M925" r:id="rId1725" xr:uid="{00000000-0004-0000-0100-0000BC060000}"/>
    <hyperlink ref="N925" r:id="rId1726" xr:uid="{00000000-0004-0000-0100-0000BD060000}"/>
    <hyperlink ref="M926" r:id="rId1727" xr:uid="{00000000-0004-0000-0100-0000BE060000}"/>
    <hyperlink ref="N926" r:id="rId1728" xr:uid="{00000000-0004-0000-0100-0000BF060000}"/>
    <hyperlink ref="M927" r:id="rId1729" xr:uid="{00000000-0004-0000-0100-0000C0060000}"/>
    <hyperlink ref="N927" r:id="rId1730" xr:uid="{00000000-0004-0000-0100-0000C1060000}"/>
    <hyperlink ref="M928" r:id="rId1731" xr:uid="{00000000-0004-0000-0100-0000C2060000}"/>
    <hyperlink ref="N928" r:id="rId1732" xr:uid="{00000000-0004-0000-0100-0000C3060000}"/>
    <hyperlink ref="M929" r:id="rId1733" xr:uid="{00000000-0004-0000-0100-0000C4060000}"/>
    <hyperlink ref="N929" r:id="rId1734" xr:uid="{00000000-0004-0000-0100-0000C5060000}"/>
    <hyperlink ref="M930" r:id="rId1735" xr:uid="{00000000-0004-0000-0100-0000C6060000}"/>
    <hyperlink ref="N930" r:id="rId1736" xr:uid="{00000000-0004-0000-0100-0000C7060000}"/>
    <hyperlink ref="M931" r:id="rId1737" xr:uid="{00000000-0004-0000-0100-0000C8060000}"/>
    <hyperlink ref="N931" r:id="rId1738" xr:uid="{00000000-0004-0000-0100-0000C9060000}"/>
    <hyperlink ref="M932" r:id="rId1739" xr:uid="{00000000-0004-0000-0100-0000CA060000}"/>
    <hyperlink ref="N932" r:id="rId1740" xr:uid="{00000000-0004-0000-0100-0000CB060000}"/>
    <hyperlink ref="M933" r:id="rId1741" xr:uid="{00000000-0004-0000-0100-0000CC060000}"/>
    <hyperlink ref="N933" r:id="rId1742" xr:uid="{00000000-0004-0000-0100-0000CD060000}"/>
    <hyperlink ref="M934" r:id="rId1743" xr:uid="{00000000-0004-0000-0100-0000CE060000}"/>
    <hyperlink ref="N934" r:id="rId1744" xr:uid="{00000000-0004-0000-0100-0000CF060000}"/>
    <hyperlink ref="M935" r:id="rId1745" xr:uid="{00000000-0004-0000-0100-0000D0060000}"/>
    <hyperlink ref="N935" r:id="rId1746" xr:uid="{00000000-0004-0000-0100-0000D1060000}"/>
    <hyperlink ref="M936" r:id="rId1747" xr:uid="{00000000-0004-0000-0100-0000D2060000}"/>
    <hyperlink ref="N936" r:id="rId1748" xr:uid="{00000000-0004-0000-0100-0000D3060000}"/>
    <hyperlink ref="M937" r:id="rId1749" xr:uid="{00000000-0004-0000-0100-0000D4060000}"/>
    <hyperlink ref="N937" r:id="rId1750" xr:uid="{00000000-0004-0000-0100-0000D5060000}"/>
    <hyperlink ref="M938" r:id="rId1751" xr:uid="{00000000-0004-0000-0100-0000D6060000}"/>
    <hyperlink ref="N938" r:id="rId1752" xr:uid="{00000000-0004-0000-0100-0000D7060000}"/>
    <hyperlink ref="N939" r:id="rId1753" xr:uid="{00000000-0004-0000-0100-0000D8060000}"/>
    <hyperlink ref="M940" r:id="rId1754" xr:uid="{00000000-0004-0000-0100-0000D9060000}"/>
    <hyperlink ref="N940" r:id="rId1755" xr:uid="{00000000-0004-0000-0100-0000DA060000}"/>
    <hyperlink ref="I941" r:id="rId1756" display="https://hydroquo.com/about-us/Bangladesh" xr:uid="{00000000-0004-0000-0100-0000DB060000}"/>
    <hyperlink ref="M941" r:id="rId1757" xr:uid="{00000000-0004-0000-0100-0000DC060000}"/>
    <hyperlink ref="N941" r:id="rId1758" xr:uid="{00000000-0004-0000-0100-0000DD060000}"/>
    <hyperlink ref="M942" r:id="rId1759" display="https://fabhat.org.br/" xr:uid="{00000000-0004-0000-0100-0000DE060000}"/>
    <hyperlink ref="N942" r:id="rId1760" xr:uid="{00000000-0004-0000-0100-0000DF060000}"/>
    <hyperlink ref="M943" r:id="rId1761" xr:uid="{00000000-0004-0000-0100-0000E0060000}"/>
    <hyperlink ref="N943" r:id="rId1762" xr:uid="{00000000-0004-0000-0100-0000E1060000}"/>
    <hyperlink ref="M944" r:id="rId1763" display="https://www.gov.si/drzavni-organi/ministrstva/ministrstvo-za-naravne-vire-in-prostor/" xr:uid="{00000000-0004-0000-0100-0000E2060000}"/>
    <hyperlink ref="N944" r:id="rId1764" xr:uid="{00000000-0004-0000-0100-0000E3060000}"/>
    <hyperlink ref="M945" r:id="rId1765" xr:uid="{00000000-0004-0000-0100-0000E4060000}"/>
    <hyperlink ref="N945" r:id="rId1766" xr:uid="{00000000-0004-0000-0100-0000E5060000}"/>
    <hyperlink ref="M946" r:id="rId1767" xr:uid="{00000000-0004-0000-0100-0000E6060000}"/>
    <hyperlink ref="N946" r:id="rId1768" xr:uid="{00000000-0004-0000-0100-0000E7060000}"/>
    <hyperlink ref="M947" r:id="rId1769" xr:uid="{00000000-0004-0000-0100-0000E8060000}"/>
    <hyperlink ref="N947" r:id="rId1770" xr:uid="{00000000-0004-0000-0100-0000E9060000}"/>
    <hyperlink ref="M948" r:id="rId1771" xr:uid="{00000000-0004-0000-0100-0000EA060000}"/>
    <hyperlink ref="N948" r:id="rId1772" xr:uid="{00000000-0004-0000-0100-0000EB060000}"/>
    <hyperlink ref="M949" r:id="rId1773" xr:uid="{00000000-0004-0000-0100-0000EC060000}"/>
    <hyperlink ref="N949" r:id="rId1774" xr:uid="{00000000-0004-0000-0100-0000ED060000}"/>
    <hyperlink ref="N950" r:id="rId1775" xr:uid="{00000000-0004-0000-0100-0000EE060000}"/>
    <hyperlink ref="M951" r:id="rId1776" xr:uid="{00000000-0004-0000-0100-0000EF060000}"/>
    <hyperlink ref="N951" r:id="rId1777" xr:uid="{00000000-0004-0000-0100-0000F0060000}"/>
    <hyperlink ref="M952" r:id="rId1778" xr:uid="{00000000-0004-0000-0100-0000F1060000}"/>
    <hyperlink ref="N952" r:id="rId1779" xr:uid="{00000000-0004-0000-0100-0000F2060000}"/>
    <hyperlink ref="M953" r:id="rId1780" xr:uid="{00000000-0004-0000-0100-0000F3060000}"/>
    <hyperlink ref="N953" r:id="rId1781" xr:uid="{00000000-0004-0000-0100-0000F4060000}"/>
    <hyperlink ref="M954" r:id="rId1782" xr:uid="{00000000-0004-0000-0100-0000F5060000}"/>
    <hyperlink ref="N954" r:id="rId1783" xr:uid="{00000000-0004-0000-0100-0000F6060000}"/>
    <hyperlink ref="M955" r:id="rId1784" xr:uid="{00000000-0004-0000-0100-0000F7060000}"/>
    <hyperlink ref="N955" r:id="rId1785" xr:uid="{00000000-0004-0000-0100-0000F8060000}"/>
    <hyperlink ref="M956" r:id="rId1786" xr:uid="{00000000-0004-0000-0100-0000F9060000}"/>
    <hyperlink ref="N956" r:id="rId1787" xr:uid="{00000000-0004-0000-0100-0000FA060000}"/>
    <hyperlink ref="M957" r:id="rId1788" xr:uid="{00000000-0004-0000-0100-0000FB060000}"/>
    <hyperlink ref="N957" r:id="rId1789" xr:uid="{00000000-0004-0000-0100-0000FC060000}"/>
    <hyperlink ref="M958" r:id="rId1790" xr:uid="{00000000-0004-0000-0100-0000FD060000}"/>
    <hyperlink ref="N958" r:id="rId1791" xr:uid="{00000000-0004-0000-0100-0000FE060000}"/>
    <hyperlink ref="M959" r:id="rId1792" xr:uid="{00000000-0004-0000-0100-0000FF060000}"/>
    <hyperlink ref="N959" r:id="rId1793" xr:uid="{00000000-0004-0000-0100-000000070000}"/>
    <hyperlink ref="M960" r:id="rId1794" xr:uid="{00000000-0004-0000-0100-000001070000}"/>
    <hyperlink ref="N960" r:id="rId1795" xr:uid="{00000000-0004-0000-0100-000002070000}"/>
    <hyperlink ref="M961" r:id="rId1796" xr:uid="{00000000-0004-0000-0100-000003070000}"/>
    <hyperlink ref="N961" r:id="rId1797" xr:uid="{00000000-0004-0000-0100-000004070000}"/>
    <hyperlink ref="M962" r:id="rId1798" xr:uid="{00000000-0004-0000-0100-000005070000}"/>
    <hyperlink ref="N962" r:id="rId1799" xr:uid="{00000000-0004-0000-0100-000006070000}"/>
    <hyperlink ref="M963" r:id="rId1800" xr:uid="{00000000-0004-0000-0100-000007070000}"/>
    <hyperlink ref="N963" r:id="rId1801" xr:uid="{00000000-0004-0000-0100-000008070000}"/>
    <hyperlink ref="N964" r:id="rId1802" xr:uid="{00000000-0004-0000-0100-000009070000}"/>
    <hyperlink ref="M965" r:id="rId1803" xr:uid="{00000000-0004-0000-0100-00000A070000}"/>
    <hyperlink ref="N965" r:id="rId1804" xr:uid="{00000000-0004-0000-0100-00000B070000}"/>
    <hyperlink ref="M966" r:id="rId1805" xr:uid="{00000000-0004-0000-0100-00000C070000}"/>
    <hyperlink ref="N966" r:id="rId1806" xr:uid="{00000000-0004-0000-0100-00000D070000}"/>
    <hyperlink ref="I967" r:id="rId1807" display="https://ggis.un-igrac.org/" xr:uid="{00000000-0004-0000-0100-00000E070000}"/>
    <hyperlink ref="M967" r:id="rId1808" xr:uid="{00000000-0004-0000-0100-00000F070000}"/>
    <hyperlink ref="N967" r:id="rId1809" xr:uid="{00000000-0004-0000-0100-000010070000}"/>
    <hyperlink ref="N968" r:id="rId1810" xr:uid="{00000000-0004-0000-0100-000011070000}"/>
    <hyperlink ref="M969" r:id="rId1811" xr:uid="{00000000-0004-0000-0100-000012070000}"/>
    <hyperlink ref="N969" r:id="rId1812" xr:uid="{00000000-0004-0000-0100-000013070000}"/>
    <hyperlink ref="M970" r:id="rId1813" xr:uid="{00000000-0004-0000-0100-000014070000}"/>
    <hyperlink ref="N970" r:id="rId1814" xr:uid="{00000000-0004-0000-0100-000015070000}"/>
    <hyperlink ref="M971" r:id="rId1815" xr:uid="{00000000-0004-0000-0100-000016070000}"/>
    <hyperlink ref="N971" r:id="rId1816" xr:uid="{00000000-0004-0000-0100-000017070000}"/>
    <hyperlink ref="M972" r:id="rId1817" display="www.rupfa.org" xr:uid="{00000000-0004-0000-0100-000018070000}"/>
    <hyperlink ref="N972" r:id="rId1818" xr:uid="{00000000-0004-0000-0100-000019070000}"/>
    <hyperlink ref="M973" r:id="rId1819" xr:uid="{00000000-0004-0000-0100-00001A070000}"/>
    <hyperlink ref="N973" r:id="rId1820" xr:uid="{00000000-0004-0000-0100-00001B070000}"/>
    <hyperlink ref="M974" r:id="rId1821" xr:uid="{00000000-0004-0000-0100-00001C070000}"/>
    <hyperlink ref="N974" r:id="rId1822" xr:uid="{00000000-0004-0000-0100-00001D070000}"/>
    <hyperlink ref="M975" r:id="rId1823" xr:uid="{00000000-0004-0000-0100-00001E070000}"/>
    <hyperlink ref="N975" r:id="rId1824" xr:uid="{00000000-0004-0000-0100-00001F070000}"/>
    <hyperlink ref="N976" r:id="rId1825" xr:uid="{00000000-0004-0000-0100-000020070000}"/>
    <hyperlink ref="M977" r:id="rId1826" xr:uid="{00000000-0004-0000-0100-000021070000}"/>
    <hyperlink ref="N977" r:id="rId1827" xr:uid="{00000000-0004-0000-0100-000022070000}"/>
    <hyperlink ref="M978" r:id="rId1828" xr:uid="{00000000-0004-0000-0100-000023070000}"/>
    <hyperlink ref="N978" r:id="rId1829" xr:uid="{00000000-0004-0000-0100-000024070000}"/>
    <hyperlink ref="N979" r:id="rId1830" xr:uid="{00000000-0004-0000-0100-000025070000}"/>
    <hyperlink ref="M980" r:id="rId1831" xr:uid="{00000000-0004-0000-0100-000026070000}"/>
    <hyperlink ref="N980" r:id="rId1832" xr:uid="{00000000-0004-0000-0100-000027070000}"/>
    <hyperlink ref="M981" r:id="rId1833" xr:uid="{00000000-0004-0000-0100-000028070000}"/>
    <hyperlink ref="N981" r:id="rId1834" xr:uid="{00000000-0004-0000-0100-000029070000}"/>
    <hyperlink ref="M982" r:id="rId1835" xr:uid="{00000000-0004-0000-0100-00002A070000}"/>
    <hyperlink ref="N982" r:id="rId1836" xr:uid="{00000000-0004-0000-0100-00002B070000}"/>
    <hyperlink ref="N983" r:id="rId1837" xr:uid="{00000000-0004-0000-0100-00002C070000}"/>
    <hyperlink ref="M984" r:id="rId1838" xr:uid="{00000000-0004-0000-0100-00002D070000}"/>
    <hyperlink ref="N984" r:id="rId1839" xr:uid="{00000000-0004-0000-0100-00002E070000}"/>
    <hyperlink ref="N985" r:id="rId1840" xr:uid="{00000000-0004-0000-0100-00002F070000}"/>
    <hyperlink ref="M986" r:id="rId1841" xr:uid="{00000000-0004-0000-0100-000030070000}"/>
    <hyperlink ref="N986" r:id="rId1842" xr:uid="{00000000-0004-0000-0100-000031070000}"/>
    <hyperlink ref="M987" r:id="rId1843" xr:uid="{00000000-0004-0000-0100-000032070000}"/>
    <hyperlink ref="N987" r:id="rId1844" xr:uid="{00000000-0004-0000-0100-000033070000}"/>
    <hyperlink ref="M988" r:id="rId1845" xr:uid="{00000000-0004-0000-0100-000034070000}"/>
    <hyperlink ref="N988" r:id="rId1846" xr:uid="{00000000-0004-0000-0100-000035070000}"/>
    <hyperlink ref="M989" r:id="rId1847" xr:uid="{00000000-0004-0000-0100-000036070000}"/>
    <hyperlink ref="N989" r:id="rId1848" xr:uid="{00000000-0004-0000-0100-000037070000}"/>
    <hyperlink ref="M990" r:id="rId1849" xr:uid="{00000000-0004-0000-0100-000038070000}"/>
    <hyperlink ref="N990" r:id="rId1850" xr:uid="{00000000-0004-0000-0100-000039070000}"/>
    <hyperlink ref="M991" r:id="rId1851" xr:uid="{00000000-0004-0000-0100-00003A070000}"/>
    <hyperlink ref="N991" r:id="rId1852" xr:uid="{00000000-0004-0000-0100-00003B070000}"/>
    <hyperlink ref="M992" r:id="rId1853" xr:uid="{00000000-0004-0000-0100-00003C070000}"/>
    <hyperlink ref="N992" r:id="rId1854" xr:uid="{00000000-0004-0000-0100-00003D070000}"/>
    <hyperlink ref="M993" r:id="rId1855" xr:uid="{00000000-0004-0000-0100-00003E070000}"/>
    <hyperlink ref="N993" r:id="rId1856" xr:uid="{00000000-0004-0000-0100-00003F070000}"/>
    <hyperlink ref="M994" r:id="rId1857" display="www.aqp.it" xr:uid="{00000000-0004-0000-0100-000040070000}"/>
    <hyperlink ref="N994" r:id="rId1858" xr:uid="{00000000-0004-0000-0100-000041070000}"/>
    <hyperlink ref="I995" r:id="rId1859" display="https://www.lmglobal.org/2022/12/22/what-is-your-commitment-to-the-wateractiondecade/" xr:uid="{00000000-0004-0000-0100-000042070000}"/>
    <hyperlink ref="L995" r:id="rId1860" display="LMGlobal.Org" xr:uid="{00000000-0004-0000-0100-000043070000}"/>
    <hyperlink ref="M995" r:id="rId1861" xr:uid="{00000000-0004-0000-0100-000044070000}"/>
    <hyperlink ref="N995" r:id="rId1862" xr:uid="{00000000-0004-0000-0100-000045070000}"/>
    <hyperlink ref="M996" r:id="rId1863" xr:uid="{00000000-0004-0000-0100-000046070000}"/>
    <hyperlink ref="N996" r:id="rId1864" xr:uid="{00000000-0004-0000-0100-000047070000}"/>
    <hyperlink ref="M997" r:id="rId1865" xr:uid="{00000000-0004-0000-0100-000048070000}"/>
    <hyperlink ref="N997" r:id="rId1866" xr:uid="{00000000-0004-0000-0100-000049070000}"/>
    <hyperlink ref="M998" r:id="rId1867" display="https://barneshillcdo.org" xr:uid="{00000000-0004-0000-0100-00004A070000}"/>
    <hyperlink ref="N998" r:id="rId1868" xr:uid="{00000000-0004-0000-0100-00004B070000}"/>
    <hyperlink ref="M999" r:id="rId1869" xr:uid="{00000000-0004-0000-0100-00004C070000}"/>
    <hyperlink ref="N999" r:id="rId1870" xr:uid="{00000000-0004-0000-0100-00004D070000}"/>
    <hyperlink ref="M1000" r:id="rId1871" xr:uid="{00000000-0004-0000-0100-00004E070000}"/>
    <hyperlink ref="N1000" r:id="rId1872" xr:uid="{00000000-0004-0000-0100-00004F070000}"/>
    <hyperlink ref="M1001" r:id="rId1873" xr:uid="{00000000-0004-0000-0100-000050070000}"/>
    <hyperlink ref="N1001" r:id="rId1874" xr:uid="{00000000-0004-0000-0100-000051070000}"/>
    <hyperlink ref="M1002" r:id="rId1875" xr:uid="{00000000-0004-0000-0100-000052070000}"/>
    <hyperlink ref="N1002" r:id="rId1876" xr:uid="{00000000-0004-0000-0100-000053070000}"/>
    <hyperlink ref="M1003" r:id="rId1877" xr:uid="{00000000-0004-0000-0100-000054070000}"/>
    <hyperlink ref="N1003" r:id="rId1878" xr:uid="{00000000-0004-0000-0100-000055070000}"/>
    <hyperlink ref="M1004" r:id="rId1879" xr:uid="{00000000-0004-0000-0100-000056070000}"/>
    <hyperlink ref="N1004" r:id="rId1880" xr:uid="{00000000-0004-0000-0100-000057070000}"/>
    <hyperlink ref="M1005" r:id="rId1881" xr:uid="{00000000-0004-0000-0100-000058070000}"/>
    <hyperlink ref="N1005" r:id="rId1882" xr:uid="{00000000-0004-0000-0100-000059070000}"/>
    <hyperlink ref="N1006" r:id="rId1883" xr:uid="{00000000-0004-0000-0100-00005A070000}"/>
    <hyperlink ref="M1007" r:id="rId1884" display="https://apwf.org/" xr:uid="{00000000-0004-0000-0100-00005B070000}"/>
    <hyperlink ref="N1007" r:id="rId1885" xr:uid="{00000000-0004-0000-0100-00005C070000}"/>
    <hyperlink ref="M1008" r:id="rId1886" xr:uid="{00000000-0004-0000-0100-00005D070000}"/>
    <hyperlink ref="N1008" r:id="rId1887" xr:uid="{00000000-0004-0000-0100-00005E070000}"/>
    <hyperlink ref="M1009" r:id="rId1888" xr:uid="{00000000-0004-0000-0100-00005F070000}"/>
    <hyperlink ref="N1009" r:id="rId1889" xr:uid="{00000000-0004-0000-0100-000060070000}"/>
    <hyperlink ref="M1010" r:id="rId1890" xr:uid="{00000000-0004-0000-0100-000061070000}"/>
    <hyperlink ref="N1010" r:id="rId1891" xr:uid="{00000000-0004-0000-0100-000062070000}"/>
    <hyperlink ref="M1011" r:id="rId1892" xr:uid="{00000000-0004-0000-0100-000063070000}"/>
    <hyperlink ref="N1011" r:id="rId1893" xr:uid="{00000000-0004-0000-0100-000064070000}"/>
    <hyperlink ref="M1012" r:id="rId1894" xr:uid="{00000000-0004-0000-0100-000065070000}"/>
    <hyperlink ref="N1012" r:id="rId1895" xr:uid="{00000000-0004-0000-0100-000066070000}"/>
    <hyperlink ref="M1013" r:id="rId1896" xr:uid="{00000000-0004-0000-0100-000067070000}"/>
    <hyperlink ref="N1013" r:id="rId1897" xr:uid="{00000000-0004-0000-0100-000068070000}"/>
    <hyperlink ref="N1014" r:id="rId1898" xr:uid="{00000000-0004-0000-0100-000069070000}"/>
    <hyperlink ref="M1015" r:id="rId1899" xr:uid="{00000000-0004-0000-0100-00006A070000}"/>
    <hyperlink ref="N1015" r:id="rId1900" xr:uid="{00000000-0004-0000-0100-00006B070000}"/>
    <hyperlink ref="M1016" r:id="rId1901" xr:uid="{00000000-0004-0000-0100-00006C070000}"/>
    <hyperlink ref="N1016" r:id="rId1902" xr:uid="{00000000-0004-0000-0100-00006D070000}"/>
    <hyperlink ref="M1017" r:id="rId1903" xr:uid="{00000000-0004-0000-0100-00006E070000}"/>
    <hyperlink ref="N1017" r:id="rId1904" xr:uid="{00000000-0004-0000-0100-00006F070000}"/>
    <hyperlink ref="M1018" r:id="rId1905" xr:uid="{00000000-0004-0000-0100-000070070000}"/>
    <hyperlink ref="N1018" r:id="rId1906" xr:uid="{00000000-0004-0000-0100-000071070000}"/>
    <hyperlink ref="M1019" r:id="rId1907" xr:uid="{00000000-0004-0000-0100-000072070000}"/>
    <hyperlink ref="N1019" r:id="rId1908" xr:uid="{00000000-0004-0000-0100-000073070000}"/>
    <hyperlink ref="M1020" r:id="rId1909" xr:uid="{00000000-0004-0000-0100-000074070000}"/>
    <hyperlink ref="N1020" r:id="rId1910" xr:uid="{00000000-0004-0000-0100-000075070000}"/>
    <hyperlink ref="M1021" r:id="rId1911" xr:uid="{00000000-0004-0000-0100-000076070000}"/>
    <hyperlink ref="N1021" r:id="rId1912" xr:uid="{00000000-0004-0000-0100-000077070000}"/>
    <hyperlink ref="M1022" r:id="rId1913" xr:uid="{00000000-0004-0000-0100-000078070000}"/>
    <hyperlink ref="N1022" r:id="rId1914" xr:uid="{00000000-0004-0000-0100-000079070000}"/>
    <hyperlink ref="N1023" r:id="rId1915" xr:uid="{00000000-0004-0000-0100-00007A070000}"/>
    <hyperlink ref="M1024" r:id="rId1916" xr:uid="{00000000-0004-0000-0100-00007B070000}"/>
    <hyperlink ref="N1024" r:id="rId1917" xr:uid="{00000000-0004-0000-0100-00007C070000}"/>
    <hyperlink ref="M1025" r:id="rId1918" xr:uid="{00000000-0004-0000-0100-00007D070000}"/>
    <hyperlink ref="N1025" r:id="rId1919" xr:uid="{00000000-0004-0000-0100-00007E070000}"/>
    <hyperlink ref="L1026" r:id="rId1920" display="observershttps://www.washcluster.net/Membership" xr:uid="{00000000-0004-0000-0100-00007F070000}"/>
    <hyperlink ref="M1026" r:id="rId1921" xr:uid="{00000000-0004-0000-0100-000080070000}"/>
    <hyperlink ref="N1026" r:id="rId1922" xr:uid="{00000000-0004-0000-0100-000081070000}"/>
    <hyperlink ref="M1027" r:id="rId1923" xr:uid="{00000000-0004-0000-0100-000082070000}"/>
    <hyperlink ref="N1027" r:id="rId1924" xr:uid="{00000000-0004-0000-0100-000083070000}"/>
    <hyperlink ref="M1028" r:id="rId1925" display="https://unhabitat.org" xr:uid="{00000000-0004-0000-0100-000084070000}"/>
    <hyperlink ref="N1028" r:id="rId1926" xr:uid="{00000000-0004-0000-0100-000085070000}"/>
    <hyperlink ref="M1029" r:id="rId1927" xr:uid="{00000000-0004-0000-0100-000086070000}"/>
    <hyperlink ref="N1029" r:id="rId1928" xr:uid="{00000000-0004-0000-0100-000087070000}"/>
    <hyperlink ref="M1030" r:id="rId1929" xr:uid="{00000000-0004-0000-0100-000088070000}"/>
    <hyperlink ref="N1030" r:id="rId1930" xr:uid="{00000000-0004-0000-0100-000089070000}"/>
    <hyperlink ref="N1031" r:id="rId1931" xr:uid="{00000000-0004-0000-0100-00008A070000}"/>
    <hyperlink ref="M1032" r:id="rId1932" xr:uid="{00000000-0004-0000-0100-00008B070000}"/>
    <hyperlink ref="N1032" r:id="rId1933" xr:uid="{00000000-0004-0000-0100-00008C070000}"/>
    <hyperlink ref="M1033" r:id="rId1934" xr:uid="{00000000-0004-0000-0100-00008D070000}"/>
    <hyperlink ref="N1033" r:id="rId1935" xr:uid="{00000000-0004-0000-0100-00008E070000}"/>
    <hyperlink ref="L1034" r:id="rId1936" display="athttps://a4ws.org/membership/members/" xr:uid="{00000000-0004-0000-0100-00008F070000}"/>
    <hyperlink ref="M1034" r:id="rId1937" xr:uid="{00000000-0004-0000-0100-000090070000}"/>
    <hyperlink ref="N1034" r:id="rId1938" xr:uid="{00000000-0004-0000-0100-000091070000}"/>
    <hyperlink ref="M1035" r:id="rId1939" xr:uid="{00000000-0004-0000-0100-000092070000}"/>
    <hyperlink ref="N1035" r:id="rId1940" xr:uid="{00000000-0004-0000-0100-000093070000}"/>
    <hyperlink ref="M1036" r:id="rId1941" display="www.metameta.nl" xr:uid="{00000000-0004-0000-0100-000094070000}"/>
    <hyperlink ref="N1036" r:id="rId1942" xr:uid="{00000000-0004-0000-0100-000095070000}"/>
    <hyperlink ref="M1037" r:id="rId1943" xr:uid="{00000000-0004-0000-0100-000096070000}"/>
    <hyperlink ref="N1037" r:id="rId1944" xr:uid="{00000000-0004-0000-0100-000097070000}"/>
    <hyperlink ref="M1038" r:id="rId1945" xr:uid="{00000000-0004-0000-0100-000098070000}"/>
    <hyperlink ref="N1038" r:id="rId1946" xr:uid="{00000000-0004-0000-0100-000099070000}"/>
    <hyperlink ref="I1039" r:id="rId1947" display="monitorwater.org" xr:uid="{00000000-0004-0000-0100-00009A070000}"/>
    <hyperlink ref="M1039" r:id="rId1948" xr:uid="{00000000-0004-0000-0100-00009B070000}"/>
    <hyperlink ref="N1039" r:id="rId1949" xr:uid="{00000000-0004-0000-0100-00009C070000}"/>
    <hyperlink ref="L1040" r:id="rId1950" display="Fix.org" xr:uid="{00000000-0004-0000-0100-00009D070000}"/>
    <hyperlink ref="M1040" r:id="rId1951" xr:uid="{00000000-0004-0000-0100-00009E070000}"/>
    <hyperlink ref="N1040" r:id="rId1952" xr:uid="{00000000-0004-0000-0100-00009F070000}"/>
    <hyperlink ref="M1041" r:id="rId1953" xr:uid="{00000000-0004-0000-0100-0000A0070000}"/>
    <hyperlink ref="N1041" r:id="rId1954" xr:uid="{00000000-0004-0000-0100-0000A1070000}"/>
    <hyperlink ref="M1042" r:id="rId1955" xr:uid="{00000000-0004-0000-0100-0000A2070000}"/>
    <hyperlink ref="N1042" r:id="rId1956" xr:uid="{00000000-0004-0000-0100-0000A3070000}"/>
    <hyperlink ref="I1043" r:id="rId1957" display="https://tinyurl.com/tgrlandscape" xr:uid="{00000000-0004-0000-0100-0000A4070000}"/>
    <hyperlink ref="M1043" r:id="rId1958" xr:uid="{00000000-0004-0000-0100-0000A5070000}"/>
    <hyperlink ref="N1043" r:id="rId1959" xr:uid="{00000000-0004-0000-0100-0000A6070000}"/>
    <hyperlink ref="M1044" r:id="rId1960" xr:uid="{00000000-0004-0000-0100-0000A7070000}"/>
    <hyperlink ref="N1044" r:id="rId1961" xr:uid="{00000000-0004-0000-0100-0000A8070000}"/>
    <hyperlink ref="M1045" r:id="rId1962" xr:uid="{00000000-0004-0000-0100-0000A9070000}"/>
    <hyperlink ref="N1045" r:id="rId1963" xr:uid="{00000000-0004-0000-0100-0000AA070000}"/>
    <hyperlink ref="M1046" r:id="rId1964" xr:uid="{00000000-0004-0000-0100-0000AB070000}"/>
    <hyperlink ref="N1046" r:id="rId1965" xr:uid="{00000000-0004-0000-0100-0000AC070000}"/>
    <hyperlink ref="M1047" r:id="rId1966" xr:uid="{00000000-0004-0000-0100-0000AD070000}"/>
    <hyperlink ref="N1047" r:id="rId1967" xr:uid="{00000000-0004-0000-0100-0000AE070000}"/>
    <hyperlink ref="M1048" r:id="rId1968" xr:uid="{00000000-0004-0000-0100-0000AF070000}"/>
    <hyperlink ref="N1048" r:id="rId1969" xr:uid="{00000000-0004-0000-0100-0000B0070000}"/>
    <hyperlink ref="M1049" r:id="rId1970" display="ongpdr303@gmail.com" xr:uid="{00000000-0004-0000-0100-0000B1070000}"/>
    <hyperlink ref="N1049" r:id="rId1971" xr:uid="{00000000-0004-0000-0100-0000B2070000}"/>
    <hyperlink ref="N1050" r:id="rId1972" xr:uid="{00000000-0004-0000-0100-0000B3070000}"/>
    <hyperlink ref="M1051" r:id="rId1973" xr:uid="{00000000-0004-0000-0100-0000B4070000}"/>
    <hyperlink ref="N1051" r:id="rId1974" xr:uid="{00000000-0004-0000-0100-0000B5070000}"/>
    <hyperlink ref="M1052" r:id="rId1975" xr:uid="{00000000-0004-0000-0100-0000B6070000}"/>
    <hyperlink ref="N1052" r:id="rId1976" xr:uid="{00000000-0004-0000-0100-0000B7070000}"/>
    <hyperlink ref="M1053" r:id="rId1977" xr:uid="{00000000-0004-0000-0100-0000B8070000}"/>
    <hyperlink ref="N1053" r:id="rId1978" xr:uid="{00000000-0004-0000-0100-0000B9070000}"/>
    <hyperlink ref="M1054" r:id="rId1979" xr:uid="{00000000-0004-0000-0100-0000BA070000}"/>
    <hyperlink ref="N1054" r:id="rId1980" xr:uid="{00000000-0004-0000-0100-0000BB070000}"/>
    <hyperlink ref="M1055" r:id="rId1981" xr:uid="{00000000-0004-0000-0100-0000BC070000}"/>
    <hyperlink ref="N1055" r:id="rId1982" xr:uid="{00000000-0004-0000-0100-0000BD070000}"/>
    <hyperlink ref="M1056" r:id="rId1983" xr:uid="{00000000-0004-0000-0100-0000BE070000}"/>
    <hyperlink ref="N1056" r:id="rId1984" xr:uid="{00000000-0004-0000-0100-0000BF070000}"/>
    <hyperlink ref="I1057" r:id="rId1985" display="www.thaiwater.net" xr:uid="{00000000-0004-0000-0100-0000C0070000}"/>
    <hyperlink ref="M1057" r:id="rId1986" xr:uid="{00000000-0004-0000-0100-0000C1070000}"/>
    <hyperlink ref="N1057" r:id="rId1987" xr:uid="{00000000-0004-0000-0100-0000C2070000}"/>
    <hyperlink ref="L1058" r:id="rId1988" display="PartnershipEarthday.org" xr:uid="{00000000-0004-0000-0100-0000C3070000}"/>
    <hyperlink ref="M1058" r:id="rId1989" xr:uid="{00000000-0004-0000-0100-0000C4070000}"/>
    <hyperlink ref="N1058" r:id="rId1990" xr:uid="{00000000-0004-0000-0100-0000C5070000}"/>
    <hyperlink ref="N1059" r:id="rId1991" xr:uid="{00000000-0004-0000-0100-0000C6070000}"/>
    <hyperlink ref="M1060" r:id="rId1992" xr:uid="{00000000-0004-0000-0100-0000C7070000}"/>
    <hyperlink ref="N1060" r:id="rId1993" xr:uid="{00000000-0004-0000-0100-0000C8070000}"/>
    <hyperlink ref="M1061" r:id="rId1994" xr:uid="{00000000-0004-0000-0100-0000C9070000}"/>
    <hyperlink ref="N1061" r:id="rId1995" xr:uid="{00000000-0004-0000-0100-0000CA070000}"/>
    <hyperlink ref="M1062" r:id="rId1996" xr:uid="{00000000-0004-0000-0100-0000CB070000}"/>
    <hyperlink ref="N1062" r:id="rId1997" xr:uid="{00000000-0004-0000-0100-0000CC070000}"/>
    <hyperlink ref="M1063" r:id="rId1998" xr:uid="{00000000-0004-0000-0100-0000CD070000}"/>
    <hyperlink ref="N1063" r:id="rId1999" xr:uid="{00000000-0004-0000-0100-0000CE070000}"/>
    <hyperlink ref="M1064" r:id="rId2000" xr:uid="{00000000-0004-0000-0100-0000CF070000}"/>
    <hyperlink ref="N1064" r:id="rId2001" xr:uid="{00000000-0004-0000-0100-0000D0070000}"/>
    <hyperlink ref="M1065" r:id="rId2002" xr:uid="{00000000-0004-0000-0100-0000D1070000}"/>
    <hyperlink ref="N1065" r:id="rId2003" xr:uid="{00000000-0004-0000-0100-0000D2070000}"/>
    <hyperlink ref="M1066" r:id="rId2004" xr:uid="{00000000-0004-0000-0100-0000D3070000}"/>
    <hyperlink ref="N1066" r:id="rId2005" xr:uid="{00000000-0004-0000-0100-0000D4070000}"/>
    <hyperlink ref="M1067" r:id="rId2006" xr:uid="{00000000-0004-0000-0100-0000D5070000}"/>
    <hyperlink ref="N1067" r:id="rId2007" xr:uid="{00000000-0004-0000-0100-0000D6070000}"/>
    <hyperlink ref="N1068" r:id="rId2008" xr:uid="{00000000-0004-0000-0100-0000D7070000}"/>
    <hyperlink ref="M1069" r:id="rId2009" xr:uid="{00000000-0004-0000-0100-0000D8070000}"/>
    <hyperlink ref="N1069" r:id="rId2010" xr:uid="{00000000-0004-0000-0100-0000D9070000}"/>
    <hyperlink ref="M1070" r:id="rId2011" xr:uid="{00000000-0004-0000-0100-0000DA070000}"/>
    <hyperlink ref="N1070" r:id="rId2012" xr:uid="{00000000-0004-0000-0100-0000DB070000}"/>
    <hyperlink ref="M1071" r:id="rId2013" xr:uid="{00000000-0004-0000-0100-0000DC070000}"/>
    <hyperlink ref="N1071" r:id="rId2014" xr:uid="{00000000-0004-0000-0100-0000DD070000}"/>
    <hyperlink ref="N1072" r:id="rId2015" xr:uid="{00000000-0004-0000-0100-0000DE070000}"/>
    <hyperlink ref="N1073" r:id="rId2016" xr:uid="{00000000-0004-0000-0100-0000DF070000}"/>
    <hyperlink ref="M1074" r:id="rId2017" xr:uid="{00000000-0004-0000-0100-0000E0070000}"/>
    <hyperlink ref="N1074" r:id="rId2018" xr:uid="{00000000-0004-0000-0100-0000E1070000}"/>
    <hyperlink ref="M1075" r:id="rId2019" xr:uid="{00000000-0004-0000-0100-0000E2070000}"/>
    <hyperlink ref="N1075" r:id="rId2020" xr:uid="{00000000-0004-0000-0100-0000E3070000}"/>
    <hyperlink ref="M1076" r:id="rId2021" xr:uid="{00000000-0004-0000-0100-0000E4070000}"/>
    <hyperlink ref="N1076" r:id="rId2022" xr:uid="{00000000-0004-0000-0100-0000E5070000}"/>
    <hyperlink ref="N1077" r:id="rId2023" xr:uid="{00000000-0004-0000-0100-0000E6070000}"/>
    <hyperlink ref="M1078" r:id="rId2024" xr:uid="{00000000-0004-0000-0100-0000E7070000}"/>
    <hyperlink ref="N1078" r:id="rId2025" xr:uid="{00000000-0004-0000-0100-0000E8070000}"/>
    <hyperlink ref="M1079" r:id="rId2026" xr:uid="{00000000-0004-0000-0100-0000E9070000}"/>
    <hyperlink ref="N1079" r:id="rId2027" xr:uid="{00000000-0004-0000-0100-0000EA070000}"/>
    <hyperlink ref="M1080" r:id="rId2028" xr:uid="{00000000-0004-0000-0100-0000EB070000}"/>
    <hyperlink ref="N1080" r:id="rId2029" xr:uid="{00000000-0004-0000-0100-0000EC070000}"/>
    <hyperlink ref="M1081" r:id="rId2030" xr:uid="{00000000-0004-0000-0100-0000ED070000}"/>
    <hyperlink ref="N1081" r:id="rId2031" xr:uid="{00000000-0004-0000-0100-0000EE070000}"/>
    <hyperlink ref="M1082" r:id="rId2032" xr:uid="{00000000-0004-0000-0100-0000EF070000}"/>
    <hyperlink ref="N1082" r:id="rId2033" xr:uid="{00000000-0004-0000-0100-0000F0070000}"/>
    <hyperlink ref="M1083" r:id="rId2034" xr:uid="{00000000-0004-0000-0100-0000F1070000}"/>
    <hyperlink ref="N1083" r:id="rId2035" xr:uid="{00000000-0004-0000-0100-0000F2070000}"/>
    <hyperlink ref="N1084" r:id="rId2036" xr:uid="{00000000-0004-0000-0100-0000F3070000}"/>
    <hyperlink ref="N1085" r:id="rId2037" xr:uid="{00000000-0004-0000-0100-0000F4070000}"/>
    <hyperlink ref="M1086" r:id="rId2038" xr:uid="{00000000-0004-0000-0100-0000F5070000}"/>
    <hyperlink ref="N1086" r:id="rId2039" xr:uid="{00000000-0004-0000-0100-0000F6070000}"/>
    <hyperlink ref="N1087" r:id="rId2040" xr:uid="{00000000-0004-0000-0100-0000F7070000}"/>
    <hyperlink ref="N1088" r:id="rId2041" xr:uid="{00000000-0004-0000-0100-0000F8070000}"/>
    <hyperlink ref="M1089" r:id="rId2042" xr:uid="{00000000-0004-0000-0100-0000F9070000}"/>
    <hyperlink ref="N1089" r:id="rId2043" xr:uid="{00000000-0004-0000-0100-0000FA070000}"/>
    <hyperlink ref="M1090" r:id="rId2044" xr:uid="{00000000-0004-0000-0100-0000FB070000}"/>
    <hyperlink ref="N1090" r:id="rId2045" xr:uid="{00000000-0004-0000-0100-0000FC070000}"/>
    <hyperlink ref="N1091" r:id="rId2046" xr:uid="{00000000-0004-0000-0100-0000FD070000}"/>
    <hyperlink ref="M1092" r:id="rId2047" xr:uid="{00000000-0004-0000-0100-0000FE070000}"/>
    <hyperlink ref="N1092" r:id="rId2048" xr:uid="{00000000-0004-0000-0100-0000FF070000}"/>
    <hyperlink ref="N1093" r:id="rId2049" xr:uid="{00000000-0004-0000-0100-000000080000}"/>
    <hyperlink ref="M1094" r:id="rId2050" xr:uid="{00000000-0004-0000-0100-000001080000}"/>
    <hyperlink ref="N1094" r:id="rId2051" xr:uid="{00000000-0004-0000-0100-000002080000}"/>
    <hyperlink ref="M1095" r:id="rId2052" display="nyc.org" xr:uid="{00000000-0004-0000-0100-000003080000}"/>
    <hyperlink ref="N1095" r:id="rId2053" xr:uid="{00000000-0004-0000-0100-000004080000}"/>
    <hyperlink ref="M1096" r:id="rId2054" xr:uid="{00000000-0004-0000-0100-000005080000}"/>
    <hyperlink ref="N1096" r:id="rId2055" xr:uid="{00000000-0004-0000-0100-000006080000}"/>
    <hyperlink ref="M1097" r:id="rId2056" xr:uid="{00000000-0004-0000-0100-000007080000}"/>
    <hyperlink ref="N1097" r:id="rId2057" xr:uid="{00000000-0004-0000-0100-000008080000}"/>
    <hyperlink ref="I1098" r:id="rId2058" display="https://gust.education/sustainability/" xr:uid="{00000000-0004-0000-0100-000009080000}"/>
    <hyperlink ref="M1098" r:id="rId2059" xr:uid="{00000000-0004-0000-0100-00000A080000}"/>
    <hyperlink ref="N1098" r:id="rId2060" xr:uid="{00000000-0004-0000-0100-00000B080000}"/>
    <hyperlink ref="N1099" r:id="rId2061" xr:uid="{00000000-0004-0000-0100-00000C080000}"/>
    <hyperlink ref="M1100" r:id="rId2062" xr:uid="{00000000-0004-0000-0100-00000D080000}"/>
    <hyperlink ref="N1100" r:id="rId2063" xr:uid="{00000000-0004-0000-0100-00000E080000}"/>
    <hyperlink ref="M1101" r:id="rId2064" xr:uid="{00000000-0004-0000-0100-00000F080000}"/>
    <hyperlink ref="N1101" r:id="rId2065" xr:uid="{00000000-0004-0000-0100-000010080000}"/>
    <hyperlink ref="M1102" r:id="rId2066" xr:uid="{00000000-0004-0000-0100-000011080000}"/>
    <hyperlink ref="N1102" r:id="rId2067" xr:uid="{00000000-0004-0000-0100-000012080000}"/>
    <hyperlink ref="M1103" r:id="rId2068" xr:uid="{00000000-0004-0000-0100-000013080000}"/>
    <hyperlink ref="N1103" r:id="rId2069" xr:uid="{00000000-0004-0000-0100-000014080000}"/>
    <hyperlink ref="M1104" r:id="rId2070" xr:uid="{00000000-0004-0000-0100-000015080000}"/>
    <hyperlink ref="N1104" r:id="rId2071" xr:uid="{00000000-0004-0000-0100-000016080000}"/>
    <hyperlink ref="M1105" r:id="rId2072" xr:uid="{00000000-0004-0000-0100-000017080000}"/>
    <hyperlink ref="N1105" r:id="rId2073" xr:uid="{00000000-0004-0000-0100-000018080000}"/>
    <hyperlink ref="M1106" r:id="rId2074" xr:uid="{00000000-0004-0000-0100-000019080000}"/>
    <hyperlink ref="N1106" r:id="rId2075" xr:uid="{00000000-0004-0000-0100-00001A080000}"/>
    <hyperlink ref="I1107" r:id="rId2076" display="https://www.thetrendatelier.com/" xr:uid="{00000000-0004-0000-0100-00001B080000}"/>
    <hyperlink ref="M1107" r:id="rId2077" xr:uid="{00000000-0004-0000-0100-00001C080000}"/>
    <hyperlink ref="N1107" r:id="rId2078" xr:uid="{00000000-0004-0000-0100-00001D080000}"/>
    <hyperlink ref="L1108" r:id="rId2079" display="Studiohttps://www.designscience.studioBuckminster" xr:uid="{00000000-0004-0000-0100-00001E080000}"/>
    <hyperlink ref="M1108" r:id="rId2080" xr:uid="{00000000-0004-0000-0100-00001F080000}"/>
    <hyperlink ref="N1108" r:id="rId2081" xr:uid="{00000000-0004-0000-0100-000020080000}"/>
    <hyperlink ref="M1109" r:id="rId2082" xr:uid="{00000000-0004-0000-0100-000021080000}"/>
    <hyperlink ref="N1109" r:id="rId2083" xr:uid="{00000000-0004-0000-0100-000022080000}"/>
    <hyperlink ref="M1110" r:id="rId2084" xr:uid="{00000000-0004-0000-0100-000023080000}"/>
    <hyperlink ref="N1110" r:id="rId2085" xr:uid="{00000000-0004-0000-0100-000024080000}"/>
    <hyperlink ref="M1111" r:id="rId2086" xr:uid="{00000000-0004-0000-0100-000025080000}"/>
    <hyperlink ref="N1111" r:id="rId2087" xr:uid="{00000000-0004-0000-0100-000026080000}"/>
    <hyperlink ref="M1112" r:id="rId2088" xr:uid="{00000000-0004-0000-0100-000027080000}"/>
    <hyperlink ref="N1112" r:id="rId2089" xr:uid="{00000000-0004-0000-0100-000028080000}"/>
    <hyperlink ref="M1113" r:id="rId2090" xr:uid="{00000000-0004-0000-0100-000029080000}"/>
    <hyperlink ref="N1113" r:id="rId2091" xr:uid="{00000000-0004-0000-0100-00002A080000}"/>
    <hyperlink ref="L1114" r:id="rId2092" display="BusinessGreenHouse.org" xr:uid="{00000000-0004-0000-0100-00002B080000}"/>
    <hyperlink ref="M1114" r:id="rId2093" xr:uid="{00000000-0004-0000-0100-00002C080000}"/>
    <hyperlink ref="N1114" r:id="rId2094" xr:uid="{00000000-0004-0000-0100-00002D080000}"/>
    <hyperlink ref="M1115" r:id="rId2095" xr:uid="{00000000-0004-0000-0100-00002E080000}"/>
    <hyperlink ref="N1115" r:id="rId2096" xr:uid="{00000000-0004-0000-0100-00002F080000}"/>
    <hyperlink ref="M1116" r:id="rId2097" xr:uid="{00000000-0004-0000-0100-000030080000}"/>
    <hyperlink ref="N1116" r:id="rId2098" xr:uid="{00000000-0004-0000-0100-000031080000}"/>
    <hyperlink ref="M1117" r:id="rId2099" xr:uid="{00000000-0004-0000-0100-000032080000}"/>
    <hyperlink ref="N1117" r:id="rId2100" xr:uid="{00000000-0004-0000-0100-000033080000}"/>
    <hyperlink ref="M1118" r:id="rId2101" xr:uid="{00000000-0004-0000-0100-000034080000}"/>
    <hyperlink ref="N1118" r:id="rId2102" xr:uid="{00000000-0004-0000-0100-000035080000}"/>
    <hyperlink ref="M1119" r:id="rId2103" xr:uid="{00000000-0004-0000-0100-000036080000}"/>
    <hyperlink ref="N1119" r:id="rId2104" xr:uid="{00000000-0004-0000-0100-000037080000}"/>
    <hyperlink ref="N1120" r:id="rId2105" xr:uid="{00000000-0004-0000-0100-000038080000}"/>
    <hyperlink ref="M1121" r:id="rId2106" xr:uid="{00000000-0004-0000-0100-000039080000}"/>
    <hyperlink ref="N1121" r:id="rId2107" xr:uid="{00000000-0004-0000-0100-00003A080000}"/>
    <hyperlink ref="M1122" r:id="rId2108" xr:uid="{00000000-0004-0000-0100-00003B080000}"/>
    <hyperlink ref="N1122" r:id="rId2109" xr:uid="{00000000-0004-0000-0100-00003C080000}"/>
    <hyperlink ref="M1123" r:id="rId2110" xr:uid="{00000000-0004-0000-0100-00003D080000}"/>
    <hyperlink ref="N1123" r:id="rId2111" xr:uid="{00000000-0004-0000-0100-00003E080000}"/>
    <hyperlink ref="M1124" r:id="rId2112" xr:uid="{00000000-0004-0000-0100-00003F080000}"/>
    <hyperlink ref="N1124" r:id="rId2113" xr:uid="{00000000-0004-0000-0100-000040080000}"/>
    <hyperlink ref="L1125" r:id="rId2114" display="www.dobrinmarchev.com" xr:uid="{00000000-0004-0000-0100-000041080000}"/>
    <hyperlink ref="M1125" r:id="rId2115" xr:uid="{00000000-0004-0000-0100-000042080000}"/>
    <hyperlink ref="N1125" r:id="rId2116" xr:uid="{00000000-0004-0000-0100-000043080000}"/>
    <hyperlink ref="M1126" r:id="rId2117" xr:uid="{00000000-0004-0000-0100-000044080000}"/>
    <hyperlink ref="N1126" r:id="rId2118" xr:uid="{00000000-0004-0000-0100-000045080000}"/>
    <hyperlink ref="N1127" r:id="rId2119" xr:uid="{00000000-0004-0000-0100-000046080000}"/>
    <hyperlink ref="M1128" r:id="rId2120" xr:uid="{00000000-0004-0000-0100-000047080000}"/>
    <hyperlink ref="N1128" r:id="rId2121" xr:uid="{00000000-0004-0000-0100-000048080000}"/>
    <hyperlink ref="M1129" r:id="rId2122" xr:uid="{00000000-0004-0000-0100-000049080000}"/>
    <hyperlink ref="N1129" r:id="rId2123" xr:uid="{00000000-0004-0000-0100-00004A080000}"/>
    <hyperlink ref="M1130" r:id="rId2124" xr:uid="{00000000-0004-0000-0100-00004B080000}"/>
    <hyperlink ref="N1130" r:id="rId2125" xr:uid="{00000000-0004-0000-0100-00004C080000}"/>
    <hyperlink ref="M1131" r:id="rId2126" xr:uid="{00000000-0004-0000-0100-00004D080000}"/>
    <hyperlink ref="N1131" r:id="rId2127" xr:uid="{00000000-0004-0000-0100-00004E080000}"/>
    <hyperlink ref="M1132" r:id="rId2128" xr:uid="{00000000-0004-0000-0100-00004F080000}"/>
    <hyperlink ref="N1132" r:id="rId2129" xr:uid="{00000000-0004-0000-0100-000050080000}"/>
    <hyperlink ref="N1133" r:id="rId2130" xr:uid="{00000000-0004-0000-0100-000051080000}"/>
    <hyperlink ref="M1134" r:id="rId2131" xr:uid="{00000000-0004-0000-0100-000052080000}"/>
    <hyperlink ref="N1134" r:id="rId2132" xr:uid="{00000000-0004-0000-0100-000053080000}"/>
    <hyperlink ref="M1135" r:id="rId2133" xr:uid="{00000000-0004-0000-0100-000054080000}"/>
    <hyperlink ref="N1135" r:id="rId2134" xr:uid="{00000000-0004-0000-0100-000055080000}"/>
    <hyperlink ref="M1136" r:id="rId2135" xr:uid="{00000000-0004-0000-0100-000056080000}"/>
    <hyperlink ref="N1136" r:id="rId2136" xr:uid="{00000000-0004-0000-0100-000057080000}"/>
    <hyperlink ref="M1137" r:id="rId2137" xr:uid="{00000000-0004-0000-0100-000058080000}"/>
    <hyperlink ref="N1137" r:id="rId2138" xr:uid="{00000000-0004-0000-0100-000059080000}"/>
    <hyperlink ref="M1138" r:id="rId2139" xr:uid="{00000000-0004-0000-0100-00005A080000}"/>
    <hyperlink ref="N1138" r:id="rId2140" xr:uid="{00000000-0004-0000-0100-00005B080000}"/>
    <hyperlink ref="M1139" r:id="rId2141" xr:uid="{00000000-0004-0000-0100-00005C080000}"/>
    <hyperlink ref="N1139" r:id="rId2142" xr:uid="{00000000-0004-0000-0100-00005D080000}"/>
    <hyperlink ref="M1140" r:id="rId2143" xr:uid="{00000000-0004-0000-0100-00005E080000}"/>
    <hyperlink ref="N1140" r:id="rId2144" xr:uid="{00000000-0004-0000-0100-00005F080000}"/>
    <hyperlink ref="M1141" r:id="rId2145" xr:uid="{00000000-0004-0000-0100-000060080000}"/>
    <hyperlink ref="N1141" r:id="rId2146" xr:uid="{00000000-0004-0000-0100-000061080000}"/>
    <hyperlink ref="M1142" r:id="rId2147" xr:uid="{00000000-0004-0000-0100-000062080000}"/>
    <hyperlink ref="N1142" r:id="rId2148" xr:uid="{00000000-0004-0000-0100-000063080000}"/>
    <hyperlink ref="N1143" r:id="rId2149" xr:uid="{00000000-0004-0000-0100-000064080000}"/>
    <hyperlink ref="M1144" r:id="rId2150" xr:uid="{00000000-0004-0000-0100-000065080000}"/>
    <hyperlink ref="N1144" r:id="rId2151" xr:uid="{00000000-0004-0000-0100-000066080000}"/>
    <hyperlink ref="N1145" r:id="rId2152" xr:uid="{00000000-0004-0000-0100-000067080000}"/>
    <hyperlink ref="M1146" r:id="rId2153" xr:uid="{00000000-0004-0000-0100-000068080000}"/>
    <hyperlink ref="N1146" r:id="rId2154" xr:uid="{00000000-0004-0000-0100-000069080000}"/>
    <hyperlink ref="M1147" r:id="rId2155" xr:uid="{00000000-0004-0000-0100-00006A080000}"/>
    <hyperlink ref="N1147" r:id="rId2156" xr:uid="{00000000-0004-0000-0100-00006B080000}"/>
    <hyperlink ref="M1148" r:id="rId2157" xr:uid="{00000000-0004-0000-0100-00006C080000}"/>
    <hyperlink ref="N1148" r:id="rId2158" xr:uid="{00000000-0004-0000-0100-00006D080000}"/>
    <hyperlink ref="M1149" r:id="rId2159" xr:uid="{00000000-0004-0000-0100-00006E080000}"/>
    <hyperlink ref="N1149" r:id="rId2160" xr:uid="{00000000-0004-0000-0100-00006F080000}"/>
    <hyperlink ref="M1150" r:id="rId2161" xr:uid="{00000000-0004-0000-0100-000070080000}"/>
    <hyperlink ref="N1150" r:id="rId2162" xr:uid="{00000000-0004-0000-0100-000071080000}"/>
    <hyperlink ref="M1151" r:id="rId2163" xr:uid="{00000000-0004-0000-0100-000072080000}"/>
    <hyperlink ref="N1151" r:id="rId2164" xr:uid="{00000000-0004-0000-0100-000073080000}"/>
    <hyperlink ref="M1152" r:id="rId2165" xr:uid="{00000000-0004-0000-0100-000074080000}"/>
    <hyperlink ref="N1152" r:id="rId2166" xr:uid="{00000000-0004-0000-0100-000075080000}"/>
    <hyperlink ref="M1153" r:id="rId2167" xr:uid="{00000000-0004-0000-0100-000076080000}"/>
    <hyperlink ref="N1153" r:id="rId2168" xr:uid="{00000000-0004-0000-0100-000077080000}"/>
    <hyperlink ref="M1154" r:id="rId2169" xr:uid="{00000000-0004-0000-0100-000078080000}"/>
    <hyperlink ref="N1154" r:id="rId2170" xr:uid="{00000000-0004-0000-0100-000079080000}"/>
    <hyperlink ref="N1155" r:id="rId2171" xr:uid="{00000000-0004-0000-0100-00007A080000}"/>
    <hyperlink ref="M1156" r:id="rId2172" xr:uid="{00000000-0004-0000-0100-00007B080000}"/>
    <hyperlink ref="N1156" r:id="rId2173" xr:uid="{00000000-0004-0000-0100-00007C080000}"/>
    <hyperlink ref="N1157" r:id="rId2174" xr:uid="{00000000-0004-0000-0100-00007D080000}"/>
    <hyperlink ref="M1158" r:id="rId2175" xr:uid="{00000000-0004-0000-0100-00007E080000}"/>
    <hyperlink ref="N1158" r:id="rId2176" xr:uid="{00000000-0004-0000-0100-00007F080000}"/>
    <hyperlink ref="N1159" r:id="rId2177" xr:uid="{00000000-0004-0000-0100-000080080000}"/>
    <hyperlink ref="M1160" r:id="rId2178" xr:uid="{00000000-0004-0000-0100-000081080000}"/>
    <hyperlink ref="N1160" r:id="rId2179" xr:uid="{00000000-0004-0000-0100-000082080000}"/>
    <hyperlink ref="M1161" r:id="rId2180" xr:uid="{00000000-0004-0000-0100-000083080000}"/>
    <hyperlink ref="N1161" r:id="rId2181" xr:uid="{00000000-0004-0000-0100-000084080000}"/>
    <hyperlink ref="M1162" r:id="rId2182" xr:uid="{00000000-0004-0000-0100-000085080000}"/>
    <hyperlink ref="N1162" r:id="rId2183" xr:uid="{00000000-0004-0000-0100-000086080000}"/>
    <hyperlink ref="M1163" r:id="rId2184" xr:uid="{00000000-0004-0000-0100-000087080000}"/>
    <hyperlink ref="N1163" r:id="rId2185" xr:uid="{00000000-0004-0000-0100-000088080000}"/>
    <hyperlink ref="N1164" r:id="rId2186" xr:uid="{00000000-0004-0000-0100-000089080000}"/>
    <hyperlink ref="M1165" r:id="rId2187" xr:uid="{00000000-0004-0000-0100-00008A080000}"/>
    <hyperlink ref="N1165" r:id="rId2188" xr:uid="{00000000-0004-0000-0100-00008B080000}"/>
    <hyperlink ref="M1166" r:id="rId2189" xr:uid="{00000000-0004-0000-0100-00008C080000}"/>
    <hyperlink ref="N1166" r:id="rId2190" xr:uid="{00000000-0004-0000-0100-00008D080000}"/>
    <hyperlink ref="N1167" r:id="rId2191" xr:uid="{00000000-0004-0000-0100-00008E080000}"/>
    <hyperlink ref="N1168" r:id="rId2192" xr:uid="{00000000-0004-0000-0100-00008F080000}"/>
    <hyperlink ref="N1169" r:id="rId2193" xr:uid="{00000000-0004-0000-0100-000090080000}"/>
    <hyperlink ref="N1170" r:id="rId2194" xr:uid="{00000000-0004-0000-0100-000091080000}"/>
    <hyperlink ref="M1171" r:id="rId2195" xr:uid="{00000000-0004-0000-0100-000092080000}"/>
    <hyperlink ref="N1171" r:id="rId2196" xr:uid="{00000000-0004-0000-0100-000093080000}"/>
    <hyperlink ref="M1172" r:id="rId2197" xr:uid="{00000000-0004-0000-0100-000094080000}"/>
    <hyperlink ref="N1172" r:id="rId2198" xr:uid="{00000000-0004-0000-0100-000095080000}"/>
    <hyperlink ref="M1173" r:id="rId2199" xr:uid="{00000000-0004-0000-0100-000096080000}"/>
    <hyperlink ref="N1173" r:id="rId2200" xr:uid="{00000000-0004-0000-0100-000097080000}"/>
    <hyperlink ref="M1174" r:id="rId2201" xr:uid="{00000000-0004-0000-0100-000098080000}"/>
    <hyperlink ref="N1174" r:id="rId2202" xr:uid="{00000000-0004-0000-0100-000099080000}"/>
    <hyperlink ref="M1175" r:id="rId2203" xr:uid="{00000000-0004-0000-0100-00009A080000}"/>
    <hyperlink ref="N1175" r:id="rId2204" xr:uid="{00000000-0004-0000-0100-00009B080000}"/>
    <hyperlink ref="M1176" r:id="rId2205" xr:uid="{00000000-0004-0000-0100-00009C080000}"/>
    <hyperlink ref="N1176" r:id="rId2206" xr:uid="{00000000-0004-0000-0100-00009D080000}"/>
    <hyperlink ref="M1177" r:id="rId2207" xr:uid="{00000000-0004-0000-0100-00009E080000}"/>
    <hyperlink ref="N1177" r:id="rId2208" xr:uid="{00000000-0004-0000-0100-00009F080000}"/>
    <hyperlink ref="L1178" r:id="rId2209" display="http://flepnigeria.org/" xr:uid="{00000000-0004-0000-0100-0000A0080000}"/>
    <hyperlink ref="M1178" r:id="rId2210" xr:uid="{00000000-0004-0000-0100-0000A1080000}"/>
    <hyperlink ref="N1178" r:id="rId2211" xr:uid="{00000000-0004-0000-0100-0000A2080000}"/>
    <hyperlink ref="M1179" r:id="rId2212" xr:uid="{00000000-0004-0000-0100-0000A3080000}"/>
    <hyperlink ref="N1179" r:id="rId2213" xr:uid="{00000000-0004-0000-0100-0000A4080000}"/>
    <hyperlink ref="M1180" r:id="rId2214" display="https://smeda.gov.sl" xr:uid="{00000000-0004-0000-0100-0000A5080000}"/>
    <hyperlink ref="N1180" r:id="rId2215" xr:uid="{00000000-0004-0000-0100-0000A6080000}"/>
    <hyperlink ref="M1181" r:id="rId2216" xr:uid="{00000000-0004-0000-0100-0000A7080000}"/>
    <hyperlink ref="N1181" r:id="rId2217" xr:uid="{00000000-0004-0000-0100-0000A8080000}"/>
    <hyperlink ref="M1182" r:id="rId2218" xr:uid="{00000000-0004-0000-0100-0000A9080000}"/>
    <hyperlink ref="N1182" r:id="rId2219" xr:uid="{00000000-0004-0000-0100-0000AA080000}"/>
    <hyperlink ref="I1183" r:id="rId2220" display="https://ec.europa.eu/maritimeaffairs/content/mapping-priorities-and-act" xr:uid="{00000000-0004-0000-0100-0000AB080000}"/>
    <hyperlink ref="M1183" r:id="rId2221" xr:uid="{00000000-0004-0000-0100-0000AC080000}"/>
    <hyperlink ref="N1183" r:id="rId2222" xr:uid="{00000000-0004-0000-0100-0000AD080000}"/>
    <hyperlink ref="M1184" r:id="rId2223" xr:uid="{00000000-0004-0000-0100-0000AE080000}"/>
    <hyperlink ref="N1184" r:id="rId2224" xr:uid="{00000000-0004-0000-0100-0000AF080000}"/>
    <hyperlink ref="M1185" r:id="rId2225" display="https://www.mspglobal2030.org/" xr:uid="{00000000-0004-0000-0100-0000B0080000}"/>
    <hyperlink ref="N1185" r:id="rId2226" xr:uid="{00000000-0004-0000-0100-0000B1080000}"/>
    <hyperlink ref="M1186" r:id="rId2227" xr:uid="{00000000-0004-0000-0100-0000B2080000}"/>
    <hyperlink ref="N1186" r:id="rId2228" xr:uid="{00000000-0004-0000-0100-0000B3080000}"/>
    <hyperlink ref="M1187" r:id="rId2229" xr:uid="{00000000-0004-0000-0100-0000B4080000}"/>
    <hyperlink ref="N1187" r:id="rId2230" xr:uid="{00000000-0004-0000-0100-0000B5080000}"/>
    <hyperlink ref="M1188" r:id="rId2231" xr:uid="{00000000-0004-0000-0100-0000B6080000}"/>
    <hyperlink ref="N1188" r:id="rId2232" xr:uid="{00000000-0004-0000-0100-0000B7080000}"/>
    <hyperlink ref="M1189" r:id="rId2233" xr:uid="{00000000-0004-0000-0100-0000B8080000}"/>
    <hyperlink ref="N1189" r:id="rId2234" xr:uid="{00000000-0004-0000-0100-0000B9080000}"/>
    <hyperlink ref="M1190" r:id="rId2235" xr:uid="{00000000-0004-0000-0100-0000BA080000}"/>
    <hyperlink ref="N1190" r:id="rId2236" xr:uid="{00000000-0004-0000-0100-0000BB080000}"/>
    <hyperlink ref="M1191" r:id="rId2237" xr:uid="{00000000-0004-0000-0100-0000BC080000}"/>
    <hyperlink ref="N1191" r:id="rId2238" xr:uid="{00000000-0004-0000-0100-0000BD080000}"/>
    <hyperlink ref="M1192" r:id="rId2239" xr:uid="{00000000-0004-0000-0100-0000BE080000}"/>
    <hyperlink ref="N1192" r:id="rId2240" xr:uid="{00000000-0004-0000-0100-0000BF080000}"/>
    <hyperlink ref="M1193" r:id="rId2241" xr:uid="{00000000-0004-0000-0100-0000C0080000}"/>
    <hyperlink ref="N1193" r:id="rId2242" xr:uid="{00000000-0004-0000-0100-0000C1080000}"/>
    <hyperlink ref="M1194" r:id="rId2243" xr:uid="{00000000-0004-0000-0100-0000C2080000}"/>
    <hyperlink ref="N1194" r:id="rId2244" xr:uid="{00000000-0004-0000-0100-0000C3080000}"/>
    <hyperlink ref="M1195" r:id="rId2245" xr:uid="{00000000-0004-0000-0100-0000C4080000}"/>
    <hyperlink ref="N1195" r:id="rId2246" xr:uid="{00000000-0004-0000-0100-0000C5080000}"/>
    <hyperlink ref="N1196" r:id="rId2247" xr:uid="{00000000-0004-0000-0100-0000C6080000}"/>
    <hyperlink ref="M1197" r:id="rId2248" xr:uid="{00000000-0004-0000-0100-0000C7080000}"/>
    <hyperlink ref="N1197" r:id="rId2249" xr:uid="{00000000-0004-0000-0100-0000C8080000}"/>
    <hyperlink ref="L1198" r:id="rId2250" display="www.a4f.pt" xr:uid="{00000000-0004-0000-0100-0000C9080000}"/>
    <hyperlink ref="M1198" r:id="rId2251" xr:uid="{00000000-0004-0000-0100-0000CA080000}"/>
    <hyperlink ref="N1198" r:id="rId2252" xr:uid="{00000000-0004-0000-0100-0000CB080000}"/>
    <hyperlink ref="M1199" r:id="rId2253" xr:uid="{00000000-0004-0000-0100-0000CC080000}"/>
    <hyperlink ref="N1199" r:id="rId2254" xr:uid="{00000000-0004-0000-0100-0000CD080000}"/>
    <hyperlink ref="M1200" r:id="rId2255" xr:uid="{00000000-0004-0000-0100-0000CE080000}"/>
    <hyperlink ref="N1200" r:id="rId2256" xr:uid="{00000000-0004-0000-0100-0000CF080000}"/>
    <hyperlink ref="N1201" r:id="rId2257" xr:uid="{00000000-0004-0000-0100-0000D0080000}"/>
    <hyperlink ref="N1202" r:id="rId2258" xr:uid="{00000000-0004-0000-0100-0000D1080000}"/>
    <hyperlink ref="M1203" r:id="rId2259" xr:uid="{00000000-0004-0000-0100-0000D2080000}"/>
    <hyperlink ref="N1203" r:id="rId2260" xr:uid="{00000000-0004-0000-0100-0000D3080000}"/>
    <hyperlink ref="M1204" r:id="rId2261" xr:uid="{00000000-0004-0000-0100-0000D4080000}"/>
    <hyperlink ref="N1204" r:id="rId2262" xr:uid="{00000000-0004-0000-0100-0000D5080000}"/>
    <hyperlink ref="N1205" r:id="rId2263" xr:uid="{00000000-0004-0000-0100-0000D6080000}"/>
    <hyperlink ref="M1206" r:id="rId2264" xr:uid="{00000000-0004-0000-0100-0000D7080000}"/>
    <hyperlink ref="N1206" r:id="rId2265" xr:uid="{00000000-0004-0000-0100-0000D8080000}"/>
    <hyperlink ref="M1207" r:id="rId2266" xr:uid="{00000000-0004-0000-0100-0000D9080000}"/>
    <hyperlink ref="N1207" r:id="rId2267" xr:uid="{00000000-0004-0000-0100-0000DA080000}"/>
    <hyperlink ref="N1208" r:id="rId2268" xr:uid="{00000000-0004-0000-0100-0000DB080000}"/>
    <hyperlink ref="M1209" r:id="rId2269" xr:uid="{00000000-0004-0000-0100-0000DC080000}"/>
    <hyperlink ref="N1209" r:id="rId2270" xr:uid="{00000000-0004-0000-0100-0000DD080000}"/>
    <hyperlink ref="N1210" r:id="rId2271" xr:uid="{00000000-0004-0000-0100-0000DE080000}"/>
    <hyperlink ref="N1211" r:id="rId2272" xr:uid="{00000000-0004-0000-0100-0000DF080000}"/>
    <hyperlink ref="M1212" r:id="rId2273" xr:uid="{00000000-0004-0000-0100-0000E0080000}"/>
    <hyperlink ref="N1212" r:id="rId2274" xr:uid="{00000000-0004-0000-0100-0000E1080000}"/>
    <hyperlink ref="M1213" r:id="rId2275" xr:uid="{00000000-0004-0000-0100-0000E2080000}"/>
    <hyperlink ref="N1213" r:id="rId2276" xr:uid="{00000000-0004-0000-0100-0000E3080000}"/>
    <hyperlink ref="M1215" r:id="rId2277" xr:uid="{00000000-0004-0000-0100-0000E4080000}"/>
    <hyperlink ref="N1215" r:id="rId2278" xr:uid="{00000000-0004-0000-0100-0000E5080000}"/>
    <hyperlink ref="M1216" r:id="rId2279" xr:uid="{00000000-0004-0000-0100-0000E6080000}"/>
    <hyperlink ref="N1216" r:id="rId2280" xr:uid="{00000000-0004-0000-0100-0000E7080000}"/>
    <hyperlink ref="N1217" r:id="rId2281" xr:uid="{00000000-0004-0000-0100-0000E8080000}"/>
    <hyperlink ref="N1218" r:id="rId2282" xr:uid="{00000000-0004-0000-0100-0000E9080000}"/>
    <hyperlink ref="M1219" r:id="rId2283" xr:uid="{00000000-0004-0000-0100-0000EA080000}"/>
    <hyperlink ref="N1219" r:id="rId2284" xr:uid="{00000000-0004-0000-0100-0000EB080000}"/>
    <hyperlink ref="N1220" r:id="rId2285" xr:uid="{00000000-0004-0000-0100-0000EC080000}"/>
    <hyperlink ref="N1221" r:id="rId2286" xr:uid="{00000000-0004-0000-0100-0000ED080000}"/>
    <hyperlink ref="N1222" r:id="rId2287" xr:uid="{00000000-0004-0000-0100-0000EE080000}"/>
    <hyperlink ref="N1223" r:id="rId2288" xr:uid="{00000000-0004-0000-0100-0000EF080000}"/>
    <hyperlink ref="N1224" r:id="rId2289" xr:uid="{00000000-0004-0000-0100-0000F0080000}"/>
    <hyperlink ref="M1225" r:id="rId2290" display="https://www.reflexone.co.uk/" xr:uid="{00000000-0004-0000-0100-0000F1080000}"/>
    <hyperlink ref="N1225" r:id="rId2291" xr:uid="{00000000-0004-0000-0100-0000F2080000}"/>
    <hyperlink ref="M1226" r:id="rId2292" xr:uid="{00000000-0004-0000-0100-0000F3080000}"/>
    <hyperlink ref="N1226" r:id="rId2293" xr:uid="{00000000-0004-0000-0100-0000F4080000}"/>
    <hyperlink ref="M1227" r:id="rId2294" xr:uid="{00000000-0004-0000-0100-0000F5080000}"/>
    <hyperlink ref="N1227" r:id="rId2295" xr:uid="{00000000-0004-0000-0100-0000F6080000}"/>
    <hyperlink ref="N1228" r:id="rId2296" xr:uid="{00000000-0004-0000-0100-0000F7080000}"/>
    <hyperlink ref="M1229" r:id="rId2297" display="https://www.rdapescaperu.com/and" xr:uid="{00000000-0004-0000-0100-0000F8080000}"/>
    <hyperlink ref="N1229" r:id="rId2298" xr:uid="{00000000-0004-0000-0100-0000F9080000}"/>
    <hyperlink ref="I1230" r:id="rId2299" display="www.sapohumboldt.org" xr:uid="{00000000-0004-0000-0100-0000FA080000}"/>
    <hyperlink ref="M1230" r:id="rId2300" display="www.sapohumboldt.org" xr:uid="{00000000-0004-0000-0100-0000FB080000}"/>
    <hyperlink ref="N1230" r:id="rId2301" xr:uid="{00000000-0004-0000-0100-0000FC080000}"/>
    <hyperlink ref="M1231" r:id="rId2302" xr:uid="{00000000-0004-0000-0100-0000FD080000}"/>
    <hyperlink ref="N1231" r:id="rId2303" xr:uid="{00000000-0004-0000-0100-0000FE080000}"/>
    <hyperlink ref="M1232" r:id="rId2304" xr:uid="{00000000-0004-0000-0100-0000FF080000}"/>
    <hyperlink ref="N1232" r:id="rId2305" xr:uid="{00000000-0004-0000-0100-000000090000}"/>
    <hyperlink ref="M1233" r:id="rId2306" display="https://www.rdapescaperu.com" xr:uid="{00000000-0004-0000-0100-000001090000}"/>
    <hyperlink ref="N1233" r:id="rId2307" xr:uid="{00000000-0004-0000-0100-000002090000}"/>
    <hyperlink ref="M1234" r:id="rId2308" xr:uid="{00000000-0004-0000-0100-000003090000}"/>
    <hyperlink ref="N1234" r:id="rId2309" xr:uid="{00000000-0004-0000-0100-000004090000}"/>
    <hyperlink ref="N1235" r:id="rId2310" xr:uid="{00000000-0004-0000-0100-000005090000}"/>
    <hyperlink ref="N1236" r:id="rId2311" xr:uid="{00000000-0004-0000-0100-000006090000}"/>
    <hyperlink ref="I1237" r:id="rId2312" display="www.pml.ac.uk" xr:uid="{00000000-0004-0000-0100-000007090000}"/>
    <hyperlink ref="M1237" r:id="rId2313" xr:uid="{00000000-0004-0000-0100-000008090000}"/>
    <hyperlink ref="N1237" r:id="rId2314" xr:uid="{00000000-0004-0000-0100-000009090000}"/>
    <hyperlink ref="N1238" r:id="rId2315" xr:uid="{00000000-0004-0000-0100-00000A090000}"/>
    <hyperlink ref="N1239" r:id="rId2316" xr:uid="{00000000-0004-0000-0100-00000B090000}"/>
    <hyperlink ref="L1240" r:id="rId2317" xr:uid="{00000000-0004-0000-0100-00000C090000}"/>
    <hyperlink ref="M1240" r:id="rId2318" xr:uid="{00000000-0004-0000-0100-00000D090000}"/>
    <hyperlink ref="N1240" r:id="rId2319" xr:uid="{00000000-0004-0000-0100-00000E090000}"/>
    <hyperlink ref="M1241" r:id="rId2320" xr:uid="{00000000-0004-0000-0100-00000F090000}"/>
    <hyperlink ref="N1241" r:id="rId2321" xr:uid="{00000000-0004-0000-0100-000010090000}"/>
    <hyperlink ref="N1242" r:id="rId2322" xr:uid="{00000000-0004-0000-0100-000011090000}"/>
    <hyperlink ref="N1243" r:id="rId2323" xr:uid="{00000000-0004-0000-0100-000012090000}"/>
    <hyperlink ref="M1244" r:id="rId2324" xr:uid="{00000000-0004-0000-0100-000013090000}"/>
    <hyperlink ref="N1244" r:id="rId2325" xr:uid="{00000000-0004-0000-0100-000014090000}"/>
    <hyperlink ref="M1245" r:id="rId2326" xr:uid="{00000000-0004-0000-0100-000015090000}"/>
    <hyperlink ref="N1245" r:id="rId2327" xr:uid="{00000000-0004-0000-0100-000016090000}"/>
    <hyperlink ref="N1246" r:id="rId2328" xr:uid="{00000000-0004-0000-0100-000017090000}"/>
    <hyperlink ref="M1247" r:id="rId2329" xr:uid="{00000000-0004-0000-0100-000018090000}"/>
    <hyperlink ref="N1247" r:id="rId2330" xr:uid="{00000000-0004-0000-0100-000019090000}"/>
    <hyperlink ref="M1248" r:id="rId2331" display="www.unoceans.org" xr:uid="{00000000-0004-0000-0100-00001A090000}"/>
    <hyperlink ref="N1248" r:id="rId2332" xr:uid="{00000000-0004-0000-0100-00001B090000}"/>
    <hyperlink ref="N1249" r:id="rId2333" xr:uid="{00000000-0004-0000-0100-00001C090000}"/>
    <hyperlink ref="M1250" r:id="rId2334" xr:uid="{00000000-0004-0000-0100-00001D090000}"/>
    <hyperlink ref="N1250" r:id="rId2335" xr:uid="{00000000-0004-0000-0100-00001E090000}"/>
    <hyperlink ref="M1251" r:id="rId2336" xr:uid="{00000000-0004-0000-0100-00001F090000}"/>
    <hyperlink ref="N1251" r:id="rId2337" xr:uid="{00000000-0004-0000-0100-000020090000}"/>
    <hyperlink ref="M1252" r:id="rId2338" xr:uid="{00000000-0004-0000-0100-000021090000}"/>
    <hyperlink ref="N1252" r:id="rId2339" xr:uid="{00000000-0004-0000-0100-000022090000}"/>
    <hyperlink ref="M1253" r:id="rId2340" xr:uid="{00000000-0004-0000-0100-000023090000}"/>
    <hyperlink ref="N1253" r:id="rId2341" xr:uid="{00000000-0004-0000-0100-000024090000}"/>
    <hyperlink ref="M1254" r:id="rId2342" xr:uid="{00000000-0004-0000-0100-000025090000}"/>
    <hyperlink ref="N1254" r:id="rId2343" xr:uid="{00000000-0004-0000-0100-000026090000}"/>
    <hyperlink ref="N1255" r:id="rId2344" xr:uid="{00000000-0004-0000-0100-000027090000}"/>
    <hyperlink ref="M1256" r:id="rId2345" xr:uid="{00000000-0004-0000-0100-000028090000}"/>
    <hyperlink ref="N1256" r:id="rId2346" xr:uid="{00000000-0004-0000-0100-000029090000}"/>
    <hyperlink ref="M1257" r:id="rId2347" xr:uid="{00000000-0004-0000-0100-00002A090000}"/>
    <hyperlink ref="N1257" r:id="rId2348" xr:uid="{00000000-0004-0000-0100-00002B090000}"/>
    <hyperlink ref="M1258" r:id="rId2349" xr:uid="{00000000-0004-0000-0100-00002C090000}"/>
    <hyperlink ref="N1258" r:id="rId2350" xr:uid="{00000000-0004-0000-0100-00002D090000}"/>
    <hyperlink ref="M1259" r:id="rId2351" xr:uid="{00000000-0004-0000-0100-00002E090000}"/>
    <hyperlink ref="N1259" r:id="rId2352" xr:uid="{00000000-0004-0000-0100-00002F090000}"/>
    <hyperlink ref="N1260" r:id="rId2353" xr:uid="{00000000-0004-0000-0100-000030090000}"/>
    <hyperlink ref="M1261" r:id="rId2354" location=":~:text=Contacto%20Joven%20es%20una%20Red,j%C3%B3venes%20y%20de%20sus%20comunidades" xr:uid="{00000000-0004-0000-0100-000031090000}"/>
    <hyperlink ref="N1261" r:id="rId2355" xr:uid="{00000000-0004-0000-0100-000032090000}"/>
    <hyperlink ref="M1262" r:id="rId2356" xr:uid="{00000000-0004-0000-0100-000033090000}"/>
    <hyperlink ref="N1262" r:id="rId2357" xr:uid="{00000000-0004-0000-0100-000034090000}"/>
    <hyperlink ref="M1263" r:id="rId2358" xr:uid="{00000000-0004-0000-0100-000035090000}"/>
    <hyperlink ref="N1263" r:id="rId2359" xr:uid="{00000000-0004-0000-0100-000036090000}"/>
    <hyperlink ref="M1264" r:id="rId2360" xr:uid="{00000000-0004-0000-0100-000037090000}"/>
    <hyperlink ref="N1264" r:id="rId2361" xr:uid="{00000000-0004-0000-0100-000038090000}"/>
    <hyperlink ref="M1265" r:id="rId2362" xr:uid="{00000000-0004-0000-0100-000039090000}"/>
    <hyperlink ref="N1265" r:id="rId2363" xr:uid="{00000000-0004-0000-0100-00003A090000}"/>
    <hyperlink ref="M1266" r:id="rId2364" xr:uid="{00000000-0004-0000-0100-00003B090000}"/>
    <hyperlink ref="N1266" r:id="rId2365" xr:uid="{00000000-0004-0000-0100-00003C090000}"/>
    <hyperlink ref="L1267" r:id="rId2366" display="GlobalMentalWellness.org" xr:uid="{00000000-0004-0000-0100-00003D090000}"/>
    <hyperlink ref="M1267" r:id="rId2367" xr:uid="{00000000-0004-0000-0100-00003E090000}"/>
    <hyperlink ref="N1267" r:id="rId2368" xr:uid="{00000000-0004-0000-0100-00003F090000}"/>
    <hyperlink ref="M1268" r:id="rId2369" xr:uid="{00000000-0004-0000-0100-000040090000}"/>
    <hyperlink ref="N1268" r:id="rId2370" xr:uid="{00000000-0004-0000-0100-000041090000}"/>
    <hyperlink ref="M1269" r:id="rId2371" xr:uid="{00000000-0004-0000-0100-000042090000}"/>
    <hyperlink ref="N1269" r:id="rId2372" xr:uid="{00000000-0004-0000-0100-000043090000}"/>
    <hyperlink ref="N1270" r:id="rId2373" xr:uid="{00000000-0004-0000-0100-000044090000}"/>
    <hyperlink ref="M1271" r:id="rId2374" location="cbp=/ocean-innovations/nutrialgae-novel-sustainable-algae-based-fertilizers" xr:uid="{00000000-0004-0000-0100-000045090000}"/>
    <hyperlink ref="N1271" r:id="rId2375" xr:uid="{00000000-0004-0000-0100-000046090000}"/>
    <hyperlink ref="M1272" r:id="rId2376" display="https://www.sanford.co.nz/operations/innovation/psh/" xr:uid="{00000000-0004-0000-0100-000047090000}"/>
    <hyperlink ref="N1272" r:id="rId2377" xr:uid="{00000000-0004-0000-0100-000048090000}"/>
    <hyperlink ref="N1273" r:id="rId2378" xr:uid="{00000000-0004-0000-0100-000049090000}"/>
    <hyperlink ref="M1274" r:id="rId2379" xr:uid="{00000000-0004-0000-0100-00004A090000}"/>
    <hyperlink ref="N1274" r:id="rId2380" xr:uid="{00000000-0004-0000-0100-00004B090000}"/>
    <hyperlink ref="N1275" r:id="rId2381" xr:uid="{00000000-0004-0000-0100-00004C090000}"/>
    <hyperlink ref="I1276" r:id="rId2382" display="https://www.mwnation.com/a-library-at-fingertipsCurrently" xr:uid="{00000000-0004-0000-0100-00004D090000}"/>
    <hyperlink ref="M1276" r:id="rId2383" xr:uid="{00000000-0004-0000-0100-00004E090000}"/>
    <hyperlink ref="N1276" r:id="rId2384" xr:uid="{00000000-0004-0000-0100-00004F090000}"/>
    <hyperlink ref="N1277" r:id="rId2385" xr:uid="{00000000-0004-0000-0100-000050090000}"/>
    <hyperlink ref="N1278" r:id="rId2386" xr:uid="{00000000-0004-0000-0100-000051090000}"/>
    <hyperlink ref="N1279" r:id="rId2387" xr:uid="{00000000-0004-0000-0100-000052090000}"/>
    <hyperlink ref="N1280" r:id="rId2388" xr:uid="{00000000-0004-0000-0100-000053090000}"/>
    <hyperlink ref="N1281" r:id="rId2389" xr:uid="{00000000-0004-0000-0100-000054090000}"/>
    <hyperlink ref="N1282" r:id="rId2390" xr:uid="{00000000-0004-0000-0100-000055090000}"/>
    <hyperlink ref="I1283" r:id="rId2391" display="www.fao.org/wasag" xr:uid="{00000000-0004-0000-0100-000056090000}"/>
    <hyperlink ref="L1283" r:id="rId2392" display="https://www.fao.org/wasag/partners/wasag-partners/list-of-partners/en/" xr:uid="{00000000-0004-0000-0100-000057090000}"/>
    <hyperlink ref="M1283" r:id="rId2393" xr:uid="{00000000-0004-0000-0100-000058090000}"/>
    <hyperlink ref="N1283" r:id="rId2394" xr:uid="{00000000-0004-0000-0100-000059090000}"/>
    <hyperlink ref="M1284" r:id="rId2395" xr:uid="{00000000-0004-0000-0100-00005A090000}"/>
    <hyperlink ref="N1284" r:id="rId2396" xr:uid="{00000000-0004-0000-0100-00005B090000}"/>
    <hyperlink ref="M1285" r:id="rId2397" xr:uid="{00000000-0004-0000-0100-00005C090000}"/>
    <hyperlink ref="N1285" r:id="rId2398" xr:uid="{00000000-0004-0000-0100-00005D090000}"/>
    <hyperlink ref="M1286" r:id="rId2399" xr:uid="{00000000-0004-0000-0100-00005E090000}"/>
    <hyperlink ref="N1286" r:id="rId2400" xr:uid="{00000000-0004-0000-0100-00005F090000}"/>
    <hyperlink ref="M1287" r:id="rId2401" xr:uid="{00000000-0004-0000-0100-000060090000}"/>
    <hyperlink ref="N1287" r:id="rId2402" xr:uid="{00000000-0004-0000-0100-000061090000}"/>
    <hyperlink ref="M1288" r:id="rId2403" xr:uid="{00000000-0004-0000-0100-000062090000}"/>
    <hyperlink ref="N1288" r:id="rId2404" xr:uid="{00000000-0004-0000-0100-000063090000}"/>
    <hyperlink ref="M1289" r:id="rId2405" xr:uid="{00000000-0004-0000-0100-000064090000}"/>
    <hyperlink ref="N1289" r:id="rId2406" xr:uid="{00000000-0004-0000-0100-000065090000}"/>
    <hyperlink ref="M1290" r:id="rId2407" xr:uid="{00000000-0004-0000-0100-000066090000}"/>
    <hyperlink ref="N1290" r:id="rId2408" xr:uid="{00000000-0004-0000-0100-000067090000}"/>
    <hyperlink ref="M1291" r:id="rId2409" xr:uid="{00000000-0004-0000-0100-000068090000}"/>
    <hyperlink ref="N1291" r:id="rId2410" xr:uid="{00000000-0004-0000-0100-000069090000}"/>
    <hyperlink ref="N1292" r:id="rId2411" xr:uid="{00000000-0004-0000-0100-00006A090000}"/>
    <hyperlink ref="M1293" r:id="rId2412" xr:uid="{00000000-0004-0000-0100-00006B090000}"/>
    <hyperlink ref="N1293" r:id="rId2413" xr:uid="{00000000-0004-0000-0100-00006C090000}"/>
    <hyperlink ref="M1294" r:id="rId2414" xr:uid="{00000000-0004-0000-0100-00006D090000}"/>
    <hyperlink ref="N1294" r:id="rId2415" xr:uid="{00000000-0004-0000-0100-00006E090000}"/>
    <hyperlink ref="N1295" r:id="rId2416" xr:uid="{00000000-0004-0000-0100-00006F090000}"/>
    <hyperlink ref="M1296" r:id="rId2417" xr:uid="{00000000-0004-0000-0100-000070090000}"/>
    <hyperlink ref="N1296" r:id="rId2418" xr:uid="{00000000-0004-0000-0100-000071090000}"/>
    <hyperlink ref="M1297" r:id="rId2419" xr:uid="{00000000-0004-0000-0100-000072090000}"/>
    <hyperlink ref="N1297" r:id="rId2420" xr:uid="{00000000-0004-0000-0100-000073090000}"/>
    <hyperlink ref="M1298" r:id="rId2421" xr:uid="{00000000-0004-0000-0100-000074090000}"/>
    <hyperlink ref="N1298" r:id="rId2422" xr:uid="{00000000-0004-0000-0100-000075090000}"/>
    <hyperlink ref="M1299" r:id="rId2423" xr:uid="{00000000-0004-0000-0100-000076090000}"/>
    <hyperlink ref="N1299" r:id="rId2424" xr:uid="{00000000-0004-0000-0100-000077090000}"/>
    <hyperlink ref="M1300" r:id="rId2425" xr:uid="{00000000-0004-0000-0100-000078090000}"/>
    <hyperlink ref="N1300" r:id="rId2426" xr:uid="{00000000-0004-0000-0100-000079090000}"/>
    <hyperlink ref="I1301" r:id="rId2427" display="www.pml.ac.uk" xr:uid="{00000000-0004-0000-0100-00007A090000}"/>
    <hyperlink ref="M1301" r:id="rId2428" xr:uid="{00000000-0004-0000-0100-00007B090000}"/>
    <hyperlink ref="N1301" r:id="rId2429" xr:uid="{00000000-0004-0000-0100-00007C090000}"/>
    <hyperlink ref="M1302" r:id="rId2430" xr:uid="{00000000-0004-0000-0100-00007D090000}"/>
    <hyperlink ref="N1302" r:id="rId2431" xr:uid="{00000000-0004-0000-0100-00007E090000}"/>
    <hyperlink ref="M1303" r:id="rId2432" xr:uid="{00000000-0004-0000-0100-00007F090000}"/>
    <hyperlink ref="N1303" r:id="rId2433" xr:uid="{00000000-0004-0000-0100-000080090000}"/>
    <hyperlink ref="M1304" r:id="rId2434" xr:uid="{00000000-0004-0000-0100-000081090000}"/>
    <hyperlink ref="N1304" r:id="rId2435" xr:uid="{00000000-0004-0000-0100-000082090000}"/>
    <hyperlink ref="M1305" r:id="rId2436" xr:uid="{00000000-0004-0000-0100-000083090000}"/>
    <hyperlink ref="N1305" r:id="rId2437" xr:uid="{00000000-0004-0000-0100-000084090000}"/>
    <hyperlink ref="M1306" r:id="rId2438" location="/en/" xr:uid="{00000000-0004-0000-0100-000085090000}"/>
    <hyperlink ref="N1306" r:id="rId2439" xr:uid="{00000000-0004-0000-0100-000086090000}"/>
    <hyperlink ref="M1307" r:id="rId2440" xr:uid="{00000000-0004-0000-0100-000087090000}"/>
    <hyperlink ref="N1307" r:id="rId2441" xr:uid="{00000000-0004-0000-0100-000088090000}"/>
    <hyperlink ref="M1308" r:id="rId2442" xr:uid="{00000000-0004-0000-0100-000089090000}"/>
    <hyperlink ref="N1308" r:id="rId2443" xr:uid="{00000000-0004-0000-0100-00008A090000}"/>
    <hyperlink ref="N1309" r:id="rId2444" xr:uid="{00000000-0004-0000-0100-00008B090000}"/>
    <hyperlink ref="N1310" r:id="rId2445" xr:uid="{00000000-0004-0000-0100-00008C090000}"/>
    <hyperlink ref="N1311" r:id="rId2446" xr:uid="{00000000-0004-0000-0100-00008D090000}"/>
    <hyperlink ref="N1312" r:id="rId2447" xr:uid="{00000000-0004-0000-0100-00008E090000}"/>
    <hyperlink ref="M1313" r:id="rId2448" xr:uid="{00000000-0004-0000-0100-00008F090000}"/>
    <hyperlink ref="N1313" r:id="rId2449" xr:uid="{00000000-0004-0000-0100-000090090000}"/>
    <hyperlink ref="M1314" r:id="rId2450" xr:uid="{00000000-0004-0000-0100-000091090000}"/>
    <hyperlink ref="N1314" r:id="rId2451" xr:uid="{00000000-0004-0000-0100-000092090000}"/>
    <hyperlink ref="M1315" r:id="rId2452" xr:uid="{00000000-0004-0000-0100-000093090000}"/>
    <hyperlink ref="N1315" r:id="rId2453" xr:uid="{00000000-0004-0000-0100-000094090000}"/>
    <hyperlink ref="M1316" r:id="rId2454" xr:uid="{00000000-0004-0000-0100-000095090000}"/>
    <hyperlink ref="N1316" r:id="rId2455" xr:uid="{00000000-0004-0000-0100-000096090000}"/>
    <hyperlink ref="N1317" r:id="rId2456" xr:uid="{00000000-0004-0000-0100-000097090000}"/>
    <hyperlink ref="M1318" r:id="rId2457" xr:uid="{00000000-0004-0000-0100-000098090000}"/>
    <hyperlink ref="N1318" r:id="rId2458" xr:uid="{00000000-0004-0000-0100-000099090000}"/>
    <hyperlink ref="M1319" r:id="rId2459" xr:uid="{00000000-0004-0000-0100-00009A090000}"/>
    <hyperlink ref="N1319" r:id="rId2460" xr:uid="{00000000-0004-0000-0100-00009B090000}"/>
    <hyperlink ref="N1320" r:id="rId2461" xr:uid="{00000000-0004-0000-0100-00009C090000}"/>
    <hyperlink ref="M1321" r:id="rId2462" xr:uid="{00000000-0004-0000-0100-00009D090000}"/>
    <hyperlink ref="N1321" r:id="rId2463" xr:uid="{00000000-0004-0000-0100-00009E090000}"/>
    <hyperlink ref="M1322" r:id="rId2464" xr:uid="{00000000-0004-0000-0100-00009F090000}"/>
    <hyperlink ref="N1322" r:id="rId2465" xr:uid="{00000000-0004-0000-0100-0000A0090000}"/>
    <hyperlink ref="I1323" r:id="rId2466" display="www.mundusmaris.org" xr:uid="{00000000-0004-0000-0100-0000A1090000}"/>
    <hyperlink ref="L1323" r:id="rId2467" display="https://www.mundusmaris.org/index.php/en/projects/2021/2502-wod21imp-en" xr:uid="{00000000-0004-0000-0100-0000A2090000}"/>
    <hyperlink ref="M1323" r:id="rId2468" xr:uid="{00000000-0004-0000-0100-0000A3090000}"/>
    <hyperlink ref="N1323" r:id="rId2469" xr:uid="{00000000-0004-0000-0100-0000A4090000}"/>
    <hyperlink ref="M1324" r:id="rId2470" xr:uid="{00000000-0004-0000-0100-0000A5090000}"/>
    <hyperlink ref="N1324" r:id="rId2471" xr:uid="{00000000-0004-0000-0100-0000A6090000}"/>
    <hyperlink ref="M1325" r:id="rId2472" xr:uid="{00000000-0004-0000-0100-0000A7090000}"/>
    <hyperlink ref="N1325" r:id="rId2473" xr:uid="{00000000-0004-0000-0100-0000A8090000}"/>
    <hyperlink ref="I1326" r:id="rId2474" display="https://cfda.com/" xr:uid="{00000000-0004-0000-0100-0000A9090000}"/>
    <hyperlink ref="M1326" r:id="rId2475" xr:uid="{00000000-0004-0000-0100-0000AA090000}"/>
    <hyperlink ref="N1326" r:id="rId2476" xr:uid="{00000000-0004-0000-0100-0000AB090000}"/>
    <hyperlink ref="M1327" r:id="rId2477" xr:uid="{00000000-0004-0000-0100-0000AC090000}"/>
    <hyperlink ref="N1327" r:id="rId2478" xr:uid="{00000000-0004-0000-0100-0000AD090000}"/>
    <hyperlink ref="M1328" r:id="rId2479" xr:uid="{00000000-0004-0000-0100-0000AE090000}"/>
    <hyperlink ref="N1328" r:id="rId2480" xr:uid="{00000000-0004-0000-0100-0000AF090000}"/>
    <hyperlink ref="M1329" r:id="rId2481" xr:uid="{00000000-0004-0000-0100-0000B0090000}"/>
    <hyperlink ref="N1329" r:id="rId2482" xr:uid="{00000000-0004-0000-0100-0000B1090000}"/>
    <hyperlink ref="M1330" r:id="rId2483" xr:uid="{00000000-0004-0000-0100-0000B2090000}"/>
    <hyperlink ref="N1330" r:id="rId2484" xr:uid="{00000000-0004-0000-0100-0000B3090000}"/>
    <hyperlink ref="N1331" r:id="rId2485" xr:uid="{00000000-0004-0000-0100-0000B4090000}"/>
    <hyperlink ref="M1332" r:id="rId2486" xr:uid="{00000000-0004-0000-0100-0000B5090000}"/>
    <hyperlink ref="N1332" r:id="rId2487" xr:uid="{00000000-0004-0000-0100-0000B6090000}"/>
    <hyperlink ref="M1333" r:id="rId2488" xr:uid="{00000000-0004-0000-0100-0000B7090000}"/>
    <hyperlink ref="N1333" r:id="rId2489" xr:uid="{00000000-0004-0000-0100-0000B8090000}"/>
    <hyperlink ref="N1334" r:id="rId2490" xr:uid="{00000000-0004-0000-0100-0000B9090000}"/>
    <hyperlink ref="N1335" r:id="rId2491" xr:uid="{00000000-0004-0000-0100-0000BA090000}"/>
    <hyperlink ref="N1336" r:id="rId2492" xr:uid="{00000000-0004-0000-0100-0000BB090000}"/>
    <hyperlink ref="N1337" r:id="rId2493" xr:uid="{00000000-0004-0000-0100-0000BC090000}"/>
    <hyperlink ref="N1338" r:id="rId2494" xr:uid="{00000000-0004-0000-0100-0000BD090000}"/>
    <hyperlink ref="N1339" r:id="rId2495" xr:uid="{00000000-0004-0000-0100-0000BE090000}"/>
    <hyperlink ref="N1340" r:id="rId2496" xr:uid="{00000000-0004-0000-0100-0000BF090000}"/>
    <hyperlink ref="N1341" r:id="rId2497" xr:uid="{00000000-0004-0000-0100-0000C0090000}"/>
    <hyperlink ref="N1342" r:id="rId2498" xr:uid="{00000000-0004-0000-0100-0000C1090000}"/>
    <hyperlink ref="N1343" r:id="rId2499" xr:uid="{00000000-0004-0000-0100-0000C2090000}"/>
    <hyperlink ref="M1344" r:id="rId2500" xr:uid="{00000000-0004-0000-0100-0000C3090000}"/>
    <hyperlink ref="N1344" r:id="rId2501" xr:uid="{00000000-0004-0000-0100-0000C4090000}"/>
    <hyperlink ref="M1345" r:id="rId2502" display="https://www.nature.org/en-us/" xr:uid="{00000000-0004-0000-0100-0000C5090000}"/>
    <hyperlink ref="N1345" r:id="rId2503" xr:uid="{00000000-0004-0000-0100-0000C6090000}"/>
    <hyperlink ref="M1346" r:id="rId2504" xr:uid="{00000000-0004-0000-0100-0000C7090000}"/>
    <hyperlink ref="N1346" r:id="rId2505" xr:uid="{00000000-0004-0000-0100-0000C8090000}"/>
    <hyperlink ref="M1347" r:id="rId2506" display="https://www.youtube.com/watch?v=C5GcUezajvk" xr:uid="{00000000-0004-0000-0100-0000C9090000}"/>
    <hyperlink ref="N1347" r:id="rId2507" xr:uid="{00000000-0004-0000-0100-0000CA090000}"/>
    <hyperlink ref="M1348" r:id="rId2508" xr:uid="{00000000-0004-0000-0100-0000CB090000}"/>
    <hyperlink ref="N1348" r:id="rId2509" xr:uid="{00000000-0004-0000-0100-0000CC090000}"/>
    <hyperlink ref="M1349" r:id="rId2510" xr:uid="{00000000-0004-0000-0100-0000CD090000}"/>
    <hyperlink ref="N1349" r:id="rId2511" xr:uid="{00000000-0004-0000-0100-0000CE090000}"/>
    <hyperlink ref="M1350" r:id="rId2512" xr:uid="{00000000-0004-0000-0100-0000CF090000}"/>
    <hyperlink ref="N1350" r:id="rId2513" xr:uid="{00000000-0004-0000-0100-0000D0090000}"/>
    <hyperlink ref="N1351" r:id="rId2514" xr:uid="{00000000-0004-0000-0100-0000D1090000}"/>
    <hyperlink ref="N1352" r:id="rId2515" xr:uid="{00000000-0004-0000-0100-0000D2090000}"/>
    <hyperlink ref="M1353" r:id="rId2516" xr:uid="{00000000-0004-0000-0100-0000D3090000}"/>
    <hyperlink ref="N1353" r:id="rId2517" xr:uid="{00000000-0004-0000-0100-0000D4090000}"/>
    <hyperlink ref="M1354" r:id="rId2518" xr:uid="{00000000-0004-0000-0100-0000D5090000}"/>
    <hyperlink ref="N1354" r:id="rId2519" xr:uid="{00000000-0004-0000-0100-0000D6090000}"/>
    <hyperlink ref="M1355" r:id="rId2520" xr:uid="{00000000-0004-0000-0100-0000D7090000}"/>
    <hyperlink ref="N1355" r:id="rId2521" xr:uid="{00000000-0004-0000-0100-0000D8090000}"/>
    <hyperlink ref="I1356" r:id="rId2522" display="www.africa21.org" xr:uid="{00000000-0004-0000-0100-0000D9090000}"/>
    <hyperlink ref="M1356" r:id="rId2523" xr:uid="{00000000-0004-0000-0100-0000DA090000}"/>
    <hyperlink ref="N1356" r:id="rId2524" xr:uid="{00000000-0004-0000-0100-0000DB090000}"/>
    <hyperlink ref="M1357" r:id="rId2525" xr:uid="{00000000-0004-0000-0100-0000DC090000}"/>
    <hyperlink ref="N1357" r:id="rId2526" xr:uid="{00000000-0004-0000-0100-0000DD090000}"/>
    <hyperlink ref="M1358" r:id="rId2527" xr:uid="{00000000-0004-0000-0100-0000DE090000}"/>
    <hyperlink ref="N1358" r:id="rId2528" xr:uid="{00000000-0004-0000-0100-0000DF090000}"/>
    <hyperlink ref="N1359" r:id="rId2529" xr:uid="{00000000-0004-0000-0100-0000E0090000}"/>
    <hyperlink ref="M1360" r:id="rId2530" display="youth4globalgoals.org" xr:uid="{00000000-0004-0000-0100-0000E1090000}"/>
    <hyperlink ref="N1360" r:id="rId2531" xr:uid="{00000000-0004-0000-0100-0000E2090000}"/>
    <hyperlink ref="N1361" r:id="rId2532" xr:uid="{00000000-0004-0000-0100-0000E3090000}"/>
    <hyperlink ref="N1362" r:id="rId2533" xr:uid="{00000000-0004-0000-0100-0000E4090000}"/>
    <hyperlink ref="M1363" r:id="rId2534" xr:uid="{00000000-0004-0000-0100-0000E5090000}"/>
    <hyperlink ref="N1363" r:id="rId2535" xr:uid="{00000000-0004-0000-0100-0000E6090000}"/>
    <hyperlink ref="N1364" r:id="rId2536" xr:uid="{00000000-0004-0000-0100-0000E7090000}"/>
    <hyperlink ref="N1365" r:id="rId2537" xr:uid="{00000000-0004-0000-0100-0000E8090000}"/>
    <hyperlink ref="M1366" r:id="rId2538" xr:uid="{00000000-0004-0000-0100-0000E9090000}"/>
    <hyperlink ref="N1366" r:id="rId2539" xr:uid="{00000000-0004-0000-0100-0000EA090000}"/>
    <hyperlink ref="M1367" r:id="rId2540" xr:uid="{00000000-0004-0000-0100-0000EB090000}"/>
    <hyperlink ref="N1367" r:id="rId2541" xr:uid="{00000000-0004-0000-0100-0000EC090000}"/>
    <hyperlink ref="M1368" r:id="rId2542" xr:uid="{00000000-0004-0000-0100-0000ED090000}"/>
    <hyperlink ref="N1368" r:id="rId2543" xr:uid="{00000000-0004-0000-0100-0000EE090000}"/>
    <hyperlink ref="M1369" r:id="rId2544" xr:uid="{00000000-0004-0000-0100-0000EF090000}"/>
    <hyperlink ref="N1369" r:id="rId2545" xr:uid="{00000000-0004-0000-0100-0000F0090000}"/>
    <hyperlink ref="M1370" r:id="rId2546" xr:uid="{00000000-0004-0000-0100-0000F1090000}"/>
    <hyperlink ref="N1370" r:id="rId2547" xr:uid="{00000000-0004-0000-0100-0000F2090000}"/>
    <hyperlink ref="M1371" r:id="rId2548" xr:uid="{00000000-0004-0000-0100-0000F3090000}"/>
    <hyperlink ref="N1371" r:id="rId2549" xr:uid="{00000000-0004-0000-0100-0000F4090000}"/>
    <hyperlink ref="M1372" r:id="rId2550" location="cbp=/ocean-innovations/phos-value-sustainable-solutions-nutrient-recycling" xr:uid="{00000000-0004-0000-0100-0000F5090000}"/>
    <hyperlink ref="N1372" r:id="rId2551" xr:uid="{00000000-0004-0000-0100-0000F6090000}"/>
    <hyperlink ref="M1373" r:id="rId2552" xr:uid="{00000000-0004-0000-0100-0000F7090000}"/>
    <hyperlink ref="N1373" r:id="rId2553" xr:uid="{00000000-0004-0000-0100-0000F8090000}"/>
    <hyperlink ref="M1374" r:id="rId2554" xr:uid="{00000000-0004-0000-0100-0000F9090000}"/>
    <hyperlink ref="N1374" r:id="rId2555" xr:uid="{00000000-0004-0000-0100-0000FA090000}"/>
    <hyperlink ref="I1375" r:id="rId2556" display="https://seaties.ocean-climate.org/" xr:uid="{00000000-0004-0000-0100-0000FB090000}"/>
    <hyperlink ref="M1375" r:id="rId2557" xr:uid="{00000000-0004-0000-0100-0000FC090000}"/>
    <hyperlink ref="N1375" r:id="rId2558" xr:uid="{00000000-0004-0000-0100-0000FD090000}"/>
    <hyperlink ref="M1376" r:id="rId2559" xr:uid="{00000000-0004-0000-0100-0000FE090000}"/>
    <hyperlink ref="N1376" r:id="rId2560" xr:uid="{00000000-0004-0000-0100-0000FF090000}"/>
    <hyperlink ref="M1377" r:id="rId2561" xr:uid="{00000000-0004-0000-0100-0000000A0000}"/>
    <hyperlink ref="N1377" r:id="rId2562" xr:uid="{00000000-0004-0000-0100-0000010A0000}"/>
    <hyperlink ref="M1378" r:id="rId2563" xr:uid="{00000000-0004-0000-0100-0000020A0000}"/>
    <hyperlink ref="N1378" r:id="rId2564" xr:uid="{00000000-0004-0000-0100-0000030A0000}"/>
    <hyperlink ref="N1379" r:id="rId2565" xr:uid="{00000000-0004-0000-0100-0000040A0000}"/>
    <hyperlink ref="M1380" r:id="rId2566" xr:uid="{00000000-0004-0000-0100-0000050A0000}"/>
    <hyperlink ref="N1380" r:id="rId2567" xr:uid="{00000000-0004-0000-0100-0000060A0000}"/>
    <hyperlink ref="I1381" r:id="rId2568" display="EdX.org" xr:uid="{00000000-0004-0000-0100-0000070A0000}"/>
    <hyperlink ref="M1381" r:id="rId2569" xr:uid="{00000000-0004-0000-0100-0000080A0000}"/>
    <hyperlink ref="N1381" r:id="rId2570" xr:uid="{00000000-0004-0000-0100-0000090A0000}"/>
    <hyperlink ref="M1382" r:id="rId2571" xr:uid="{00000000-0004-0000-0100-00000A0A0000}"/>
    <hyperlink ref="N1382" r:id="rId2572" xr:uid="{00000000-0004-0000-0100-00000B0A0000}"/>
    <hyperlink ref="M1383" r:id="rId2573" xr:uid="{00000000-0004-0000-0100-00000C0A0000}"/>
    <hyperlink ref="N1383" r:id="rId2574" xr:uid="{00000000-0004-0000-0100-00000D0A0000}"/>
    <hyperlink ref="M1384" r:id="rId2575" xr:uid="{00000000-0004-0000-0100-00000E0A0000}"/>
    <hyperlink ref="N1384" r:id="rId2576" xr:uid="{00000000-0004-0000-0100-00000F0A0000}"/>
    <hyperlink ref="M1385" r:id="rId2577" xr:uid="{00000000-0004-0000-0100-0000100A0000}"/>
    <hyperlink ref="N1385" r:id="rId2578" xr:uid="{00000000-0004-0000-0100-0000110A0000}"/>
    <hyperlink ref="M1386" r:id="rId2579" xr:uid="{00000000-0004-0000-0100-0000120A0000}"/>
    <hyperlink ref="N1386" r:id="rId2580" xr:uid="{00000000-0004-0000-0100-0000130A0000}"/>
    <hyperlink ref="M1387" r:id="rId2581" xr:uid="{00000000-0004-0000-0100-0000140A0000}"/>
    <hyperlink ref="N1387" r:id="rId2582" xr:uid="{00000000-0004-0000-0100-0000150A0000}"/>
    <hyperlink ref="N1388" r:id="rId2583" xr:uid="{00000000-0004-0000-0100-0000160A0000}"/>
    <hyperlink ref="M1389" r:id="rId2584" xr:uid="{00000000-0004-0000-0100-0000170A0000}"/>
    <hyperlink ref="N1389" r:id="rId2585" xr:uid="{00000000-0004-0000-0100-0000180A0000}"/>
    <hyperlink ref="M1390" r:id="rId2586" xr:uid="{00000000-0004-0000-0100-0000190A0000}"/>
    <hyperlink ref="N1390" r:id="rId2587" xr:uid="{00000000-0004-0000-0100-00001A0A0000}"/>
    <hyperlink ref="M1391" r:id="rId2588" xr:uid="{00000000-0004-0000-0100-00001B0A0000}"/>
    <hyperlink ref="N1391" r:id="rId2589" xr:uid="{00000000-0004-0000-0100-00001C0A0000}"/>
    <hyperlink ref="M1392" r:id="rId2590" xr:uid="{00000000-0004-0000-0100-00001D0A0000}"/>
    <hyperlink ref="N1392" r:id="rId2591" xr:uid="{00000000-0004-0000-0100-00001E0A0000}"/>
    <hyperlink ref="I1393" r:id="rId2592" display="https://www.unprme.org/participation/view-participants.php?partid=4497http://www.gcc.edu.hk/business/http://www.gcc.edu.hk/business/e-newsletter/" xr:uid="{00000000-0004-0000-0100-00001F0A0000}"/>
    <hyperlink ref="M1393" r:id="rId2593" display="http://ccsi.hsmc.edu.hk" xr:uid="{00000000-0004-0000-0100-0000200A0000}"/>
    <hyperlink ref="N1393" r:id="rId2594" xr:uid="{00000000-0004-0000-0100-0000210A0000}"/>
    <hyperlink ref="N1394" r:id="rId2595" xr:uid="{00000000-0004-0000-0100-0000220A0000}"/>
    <hyperlink ref="M1395" r:id="rId2596" xr:uid="{00000000-0004-0000-0100-0000230A0000}"/>
    <hyperlink ref="N1395" r:id="rId2597" xr:uid="{00000000-0004-0000-0100-0000240A0000}"/>
    <hyperlink ref="M1396" r:id="rId2598" display="https://www.credit-suisse.com/us/en/about-us/responsibility/economy-society/focus-themes/education.html?WT.i_short-url=%2Fresponsibility%2Feducation&amp;amp;WT.i_target-url=%2Fus%2Fen%2Fabout-us%2Fresponsibility%2Feconomy-society%2Ffocus-themes%2Feducation.html" xr:uid="{00000000-0004-0000-0100-0000250A0000}"/>
    <hyperlink ref="N1396" r:id="rId2599" xr:uid="{00000000-0004-0000-0100-0000260A0000}"/>
    <hyperlink ref="M1397" r:id="rId2600" xr:uid="{00000000-0004-0000-0100-0000270A0000}"/>
    <hyperlink ref="N1397" r:id="rId2601" xr:uid="{00000000-0004-0000-0100-0000280A0000}"/>
    <hyperlink ref="N1398" r:id="rId2602" xr:uid="{00000000-0004-0000-0100-0000290A0000}"/>
    <hyperlink ref="N1399" r:id="rId2603" xr:uid="{00000000-0004-0000-0100-00002A0A0000}"/>
    <hyperlink ref="M1400" r:id="rId2604" xr:uid="{00000000-0004-0000-0100-00002B0A0000}"/>
    <hyperlink ref="N1400" r:id="rId2605" xr:uid="{00000000-0004-0000-0100-00002C0A0000}"/>
    <hyperlink ref="M1401" r:id="rId2606" display="https://www.facebook.com/danieliroegbuglobaldentalhealthcarefoundation?fref=ts" xr:uid="{00000000-0004-0000-0100-00002D0A0000}"/>
    <hyperlink ref="N1401" r:id="rId2607" xr:uid="{00000000-0004-0000-0100-00002E0A0000}"/>
    <hyperlink ref="M1402" r:id="rId2608" xr:uid="{00000000-0004-0000-0100-00002F0A0000}"/>
    <hyperlink ref="N1402" r:id="rId2609" xr:uid="{00000000-0004-0000-0100-0000300A0000}"/>
    <hyperlink ref="M1403" r:id="rId2610" xr:uid="{00000000-0004-0000-0100-0000310A0000}"/>
    <hyperlink ref="N1403" r:id="rId2611" xr:uid="{00000000-0004-0000-0100-0000320A0000}"/>
    <hyperlink ref="M1404" r:id="rId2612" xr:uid="{00000000-0004-0000-0100-0000330A0000}"/>
    <hyperlink ref="N1404" r:id="rId2613" xr:uid="{00000000-0004-0000-0100-0000340A0000}"/>
    <hyperlink ref="M1405" r:id="rId2614" xr:uid="{00000000-0004-0000-0100-0000350A0000}"/>
    <hyperlink ref="N1405" r:id="rId2615" xr:uid="{00000000-0004-0000-0100-0000360A0000}"/>
    <hyperlink ref="M1406" r:id="rId2616" xr:uid="{00000000-0004-0000-0100-0000370A0000}"/>
    <hyperlink ref="N1406" r:id="rId2617" xr:uid="{00000000-0004-0000-0100-0000380A0000}"/>
    <hyperlink ref="M1407" r:id="rId2618" xr:uid="{00000000-0004-0000-0100-0000390A0000}"/>
    <hyperlink ref="N1407" r:id="rId2619" xr:uid="{00000000-0004-0000-0100-00003A0A0000}"/>
    <hyperlink ref="M1408" r:id="rId2620" xr:uid="{00000000-0004-0000-0100-00003B0A0000}"/>
    <hyperlink ref="N1408" r:id="rId2621" xr:uid="{00000000-0004-0000-0100-00003C0A0000}"/>
    <hyperlink ref="M1409" r:id="rId2622" xr:uid="{00000000-0004-0000-0100-00003D0A0000}"/>
    <hyperlink ref="N1409" r:id="rId2623" xr:uid="{00000000-0004-0000-0100-00003E0A0000}"/>
    <hyperlink ref="M1410" r:id="rId2624" xr:uid="{00000000-0004-0000-0100-00003F0A0000}"/>
    <hyperlink ref="N1410" r:id="rId2625" xr:uid="{00000000-0004-0000-0100-0000400A0000}"/>
    <hyperlink ref="M1411" r:id="rId2626" xr:uid="{00000000-0004-0000-0100-0000410A0000}"/>
    <hyperlink ref="N1411" r:id="rId2627" xr:uid="{00000000-0004-0000-0100-0000420A0000}"/>
    <hyperlink ref="M1412" r:id="rId2628" xr:uid="{00000000-0004-0000-0100-0000430A0000}"/>
    <hyperlink ref="N1412" r:id="rId2629" xr:uid="{00000000-0004-0000-0100-0000440A0000}"/>
    <hyperlink ref="M1413" r:id="rId2630" xr:uid="{00000000-0004-0000-0100-0000450A0000}"/>
    <hyperlink ref="N1413" r:id="rId2631" xr:uid="{00000000-0004-0000-0100-0000460A0000}"/>
    <hyperlink ref="M1414" r:id="rId2632" xr:uid="{00000000-0004-0000-0100-0000470A0000}"/>
    <hyperlink ref="N1414" r:id="rId2633" xr:uid="{00000000-0004-0000-0100-0000480A0000}"/>
    <hyperlink ref="M1415" r:id="rId2634" xr:uid="{00000000-0004-0000-0100-0000490A0000}"/>
    <hyperlink ref="N1415" r:id="rId2635" xr:uid="{00000000-0004-0000-0100-00004A0A0000}"/>
    <hyperlink ref="M1416" r:id="rId2636" xr:uid="{00000000-0004-0000-0100-00004B0A0000}"/>
    <hyperlink ref="N1416" r:id="rId2637" xr:uid="{00000000-0004-0000-0100-00004C0A0000}"/>
    <hyperlink ref="M1417" r:id="rId2638" xr:uid="{00000000-0004-0000-0100-00004D0A0000}"/>
    <hyperlink ref="N1417" r:id="rId2639" xr:uid="{00000000-0004-0000-0100-00004E0A0000}"/>
    <hyperlink ref="M1418" r:id="rId2640" xr:uid="{00000000-0004-0000-0100-00004F0A0000}"/>
    <hyperlink ref="N1418" r:id="rId2641" xr:uid="{00000000-0004-0000-0100-0000500A0000}"/>
    <hyperlink ref="M1419" r:id="rId2642" xr:uid="{00000000-0004-0000-0100-0000510A0000}"/>
    <hyperlink ref="N1419" r:id="rId2643" xr:uid="{00000000-0004-0000-0100-0000520A0000}"/>
    <hyperlink ref="M1420" r:id="rId2644" xr:uid="{00000000-0004-0000-0100-0000530A0000}"/>
    <hyperlink ref="N1420" r:id="rId2645" xr:uid="{00000000-0004-0000-0100-0000540A0000}"/>
    <hyperlink ref="M1421" r:id="rId2646" xr:uid="{00000000-0004-0000-0100-0000550A0000}"/>
    <hyperlink ref="N1421" r:id="rId2647" xr:uid="{00000000-0004-0000-0100-0000560A0000}"/>
    <hyperlink ref="M1422" r:id="rId2648" xr:uid="{00000000-0004-0000-0100-0000570A0000}"/>
    <hyperlink ref="N1422" r:id="rId2649" xr:uid="{00000000-0004-0000-0100-0000580A0000}"/>
    <hyperlink ref="I1423" r:id="rId2650" location="more-2637" display="http://ttcmobile.com/give-africas-future-a-voice-via-sms/#more-2637" xr:uid="{00000000-0004-0000-0100-0000590A0000}"/>
    <hyperlink ref="M1423" r:id="rId2651" display="https://youth2030.wordpress.com/" xr:uid="{00000000-0004-0000-0100-00005A0A0000}"/>
    <hyperlink ref="N1423" r:id="rId2652" xr:uid="{00000000-0004-0000-0100-00005B0A0000}"/>
    <hyperlink ref="M1424" r:id="rId2653" display="www.betterliving.org.ng" xr:uid="{00000000-0004-0000-0100-00005C0A0000}"/>
    <hyperlink ref="N1424" r:id="rId2654" xr:uid="{00000000-0004-0000-0100-00005D0A0000}"/>
    <hyperlink ref="N1425" r:id="rId2655" xr:uid="{00000000-0004-0000-0100-00005E0A0000}"/>
    <hyperlink ref="M1426" r:id="rId2656" xr:uid="{00000000-0004-0000-0100-00005F0A0000}"/>
    <hyperlink ref="N1426" r:id="rId2657" xr:uid="{00000000-0004-0000-0100-0000600A0000}"/>
    <hyperlink ref="M1427" r:id="rId2658" xr:uid="{00000000-0004-0000-0100-0000610A0000}"/>
    <hyperlink ref="N1427" r:id="rId2659" xr:uid="{00000000-0004-0000-0100-0000620A0000}"/>
    <hyperlink ref="N1428" r:id="rId2660" xr:uid="{00000000-0004-0000-0100-0000630A0000}"/>
    <hyperlink ref="M1429" r:id="rId2661" xr:uid="{00000000-0004-0000-0100-0000640A0000}"/>
    <hyperlink ref="N1429" r:id="rId2662" xr:uid="{00000000-0004-0000-0100-0000650A0000}"/>
    <hyperlink ref="N1430" r:id="rId2663" xr:uid="{00000000-0004-0000-0100-0000660A0000}"/>
    <hyperlink ref="M1431" r:id="rId2664" xr:uid="{00000000-0004-0000-0100-0000670A0000}"/>
    <hyperlink ref="N1431" r:id="rId2665" xr:uid="{00000000-0004-0000-0100-0000680A0000}"/>
    <hyperlink ref="M1432" r:id="rId2666" xr:uid="{00000000-0004-0000-0100-0000690A0000}"/>
    <hyperlink ref="N1432" r:id="rId2667" xr:uid="{00000000-0004-0000-0100-00006A0A0000}"/>
    <hyperlink ref="N1433" r:id="rId2668" xr:uid="{00000000-0004-0000-0100-00006B0A0000}"/>
    <hyperlink ref="M1434" r:id="rId2669" xr:uid="{00000000-0004-0000-0100-00006C0A0000}"/>
    <hyperlink ref="N1434" r:id="rId2670" xr:uid="{00000000-0004-0000-0100-00006D0A0000}"/>
    <hyperlink ref="M1435" r:id="rId2671" xr:uid="{00000000-0004-0000-0100-00006E0A0000}"/>
    <hyperlink ref="N1435" r:id="rId2672" xr:uid="{00000000-0004-0000-0100-00006F0A0000}"/>
    <hyperlink ref="M1436" r:id="rId2673" xr:uid="{00000000-0004-0000-0100-0000700A0000}"/>
    <hyperlink ref="N1436" r:id="rId2674" xr:uid="{00000000-0004-0000-0100-0000710A0000}"/>
    <hyperlink ref="M1437" r:id="rId2675" xr:uid="{00000000-0004-0000-0100-0000720A0000}"/>
    <hyperlink ref="N1437" r:id="rId2676" xr:uid="{00000000-0004-0000-0100-0000730A0000}"/>
    <hyperlink ref="L1438" r:id="rId2677" display="https://cclpworldwide.com" xr:uid="{00000000-0004-0000-0100-0000740A0000}"/>
    <hyperlink ref="M1438" r:id="rId2678" xr:uid="{00000000-0004-0000-0100-0000750A0000}"/>
    <hyperlink ref="N1438" r:id="rId2679" xr:uid="{00000000-0004-0000-0100-0000760A0000}"/>
    <hyperlink ref="M1439" r:id="rId2680" xr:uid="{00000000-0004-0000-0100-0000770A0000}"/>
    <hyperlink ref="N1439" r:id="rId2681" xr:uid="{00000000-0004-0000-0100-0000780A0000}"/>
    <hyperlink ref="M1440" r:id="rId2682" xr:uid="{00000000-0004-0000-0100-0000790A0000}"/>
    <hyperlink ref="N1440" r:id="rId2683" xr:uid="{00000000-0004-0000-0100-00007A0A0000}"/>
    <hyperlink ref="M1441" r:id="rId2684" xr:uid="{00000000-0004-0000-0100-00007B0A0000}"/>
    <hyperlink ref="N1441" r:id="rId2685" xr:uid="{00000000-0004-0000-0100-00007C0A0000}"/>
    <hyperlink ref="M1442" r:id="rId2686" xr:uid="{00000000-0004-0000-0100-00007D0A0000}"/>
    <hyperlink ref="N1442" r:id="rId2687" xr:uid="{00000000-0004-0000-0100-00007E0A0000}"/>
    <hyperlink ref="M1443" r:id="rId2688" xr:uid="{00000000-0004-0000-0100-00007F0A0000}"/>
    <hyperlink ref="N1443" r:id="rId2689" xr:uid="{00000000-0004-0000-0100-0000800A0000}"/>
    <hyperlink ref="M1444" r:id="rId2690" xr:uid="{00000000-0004-0000-0100-0000810A0000}"/>
    <hyperlink ref="N1444" r:id="rId2691" xr:uid="{00000000-0004-0000-0100-0000820A0000}"/>
    <hyperlink ref="M1445" r:id="rId2692" xr:uid="{00000000-0004-0000-0100-0000830A0000}"/>
    <hyperlink ref="N1445" r:id="rId2693" xr:uid="{00000000-0004-0000-0100-0000840A0000}"/>
    <hyperlink ref="M1446" r:id="rId2694" xr:uid="{00000000-0004-0000-0100-0000850A0000}"/>
    <hyperlink ref="N1446" r:id="rId2695" xr:uid="{00000000-0004-0000-0100-0000860A0000}"/>
    <hyperlink ref="N1447" r:id="rId2696" xr:uid="{00000000-0004-0000-0100-0000870A0000}"/>
    <hyperlink ref="M1448" r:id="rId2697" xr:uid="{00000000-0004-0000-0100-0000880A0000}"/>
    <hyperlink ref="N1448" r:id="rId2698" xr:uid="{00000000-0004-0000-0100-0000890A0000}"/>
    <hyperlink ref="M1449" r:id="rId2699" xr:uid="{00000000-0004-0000-0100-00008A0A0000}"/>
    <hyperlink ref="N1449" r:id="rId2700" xr:uid="{00000000-0004-0000-0100-00008B0A0000}"/>
    <hyperlink ref="M1450" r:id="rId2701" xr:uid="{00000000-0004-0000-0100-00008C0A0000}"/>
    <hyperlink ref="N1450" r:id="rId2702" xr:uid="{00000000-0004-0000-0100-00008D0A0000}"/>
    <hyperlink ref="N1451" r:id="rId2703" xr:uid="{00000000-0004-0000-0100-00008E0A0000}"/>
    <hyperlink ref="N1452" r:id="rId2704" xr:uid="{00000000-0004-0000-0100-00008F0A0000}"/>
    <hyperlink ref="M1453" r:id="rId2705" xr:uid="{00000000-0004-0000-0100-0000900A0000}"/>
    <hyperlink ref="N1453" r:id="rId2706" xr:uid="{00000000-0004-0000-0100-0000910A0000}"/>
    <hyperlink ref="M1454" r:id="rId2707" xr:uid="{00000000-0004-0000-0100-0000920A0000}"/>
    <hyperlink ref="N1454" r:id="rId2708" xr:uid="{00000000-0004-0000-0100-0000930A0000}"/>
    <hyperlink ref="N1455" r:id="rId2709" xr:uid="{00000000-0004-0000-0100-0000940A0000}"/>
    <hyperlink ref="M1456" r:id="rId2710" xr:uid="{00000000-0004-0000-0100-0000950A0000}"/>
    <hyperlink ref="N1456" r:id="rId2711" xr:uid="{00000000-0004-0000-0100-0000960A0000}"/>
    <hyperlink ref="M1457" r:id="rId2712" display="solomonef@spc.int" xr:uid="{00000000-0004-0000-0100-0000970A0000}"/>
    <hyperlink ref="N1457" r:id="rId2713" xr:uid="{00000000-0004-0000-0100-0000980A0000}"/>
    <hyperlink ref="N1458" r:id="rId2714" xr:uid="{00000000-0004-0000-0100-0000990A0000}"/>
    <hyperlink ref="N1459" r:id="rId2715" xr:uid="{00000000-0004-0000-0100-00009A0A0000}"/>
    <hyperlink ref="M1460" r:id="rId2716" xr:uid="{00000000-0004-0000-0100-00009B0A0000}"/>
    <hyperlink ref="N1460" r:id="rId2717" xr:uid="{00000000-0004-0000-0100-00009C0A0000}"/>
    <hyperlink ref="M1461" r:id="rId2718" xr:uid="{00000000-0004-0000-0100-00009D0A0000}"/>
    <hyperlink ref="N1461" r:id="rId2719" xr:uid="{00000000-0004-0000-0100-00009E0A0000}"/>
    <hyperlink ref="I1462" r:id="rId2720" display="www.worldenergy.organd" xr:uid="{00000000-0004-0000-0100-00009F0A0000}"/>
    <hyperlink ref="M1462" r:id="rId2721" display="www.energy.gov.ng" xr:uid="{00000000-0004-0000-0100-0000A00A0000}"/>
    <hyperlink ref="N1462" r:id="rId2722" xr:uid="{00000000-0004-0000-0100-0000A10A0000}"/>
    <hyperlink ref="M1463" r:id="rId2723" xr:uid="{00000000-0004-0000-0100-0000A20A0000}"/>
    <hyperlink ref="N1463" r:id="rId2724" xr:uid="{00000000-0004-0000-0100-0000A30A0000}"/>
    <hyperlink ref="M1464" r:id="rId2725" xr:uid="{00000000-0004-0000-0100-0000A40A0000}"/>
    <hyperlink ref="N1464" r:id="rId2726" xr:uid="{00000000-0004-0000-0100-0000A50A0000}"/>
    <hyperlink ref="M1465" r:id="rId2727" xr:uid="{00000000-0004-0000-0100-0000A60A0000}"/>
    <hyperlink ref="N1465" r:id="rId2728" xr:uid="{00000000-0004-0000-0100-0000A70A0000}"/>
    <hyperlink ref="I1466" r:id="rId2729" display="Seehttp://bit.ly/sngdnc4h" xr:uid="{00000000-0004-0000-0100-0000A80A0000}"/>
    <hyperlink ref="M1466" r:id="rId2730" xr:uid="{00000000-0004-0000-0100-0000A90A0000}"/>
    <hyperlink ref="N1466" r:id="rId2731" xr:uid="{00000000-0004-0000-0100-0000AA0A0000}"/>
    <hyperlink ref="M1467" r:id="rId2732" xr:uid="{00000000-0004-0000-0100-0000AB0A0000}"/>
    <hyperlink ref="N1467" r:id="rId2733" xr:uid="{00000000-0004-0000-0100-0000AC0A0000}"/>
    <hyperlink ref="M1468" r:id="rId2734" xr:uid="{00000000-0004-0000-0100-0000AD0A0000}"/>
    <hyperlink ref="N1468" r:id="rId2735" xr:uid="{00000000-0004-0000-0100-0000AE0A0000}"/>
    <hyperlink ref="M1469" r:id="rId2736" xr:uid="{00000000-0004-0000-0100-0000AF0A0000}"/>
    <hyperlink ref="N1469" r:id="rId2737" xr:uid="{00000000-0004-0000-0100-0000B00A0000}"/>
    <hyperlink ref="M1470" r:id="rId2738" xr:uid="{00000000-0004-0000-0100-0000B10A0000}"/>
    <hyperlink ref="N1470" r:id="rId2739" xr:uid="{00000000-0004-0000-0100-0000B20A0000}"/>
    <hyperlink ref="M1471" r:id="rId2740" xr:uid="{00000000-0004-0000-0100-0000B30A0000}"/>
    <hyperlink ref="N1471" r:id="rId2741" xr:uid="{00000000-0004-0000-0100-0000B40A0000}"/>
    <hyperlink ref="M1472" r:id="rId2742" xr:uid="{00000000-0004-0000-0100-0000B50A0000}"/>
    <hyperlink ref="N1472" r:id="rId2743" xr:uid="{00000000-0004-0000-0100-0000B60A0000}"/>
    <hyperlink ref="M1473" r:id="rId2744" xr:uid="{00000000-0004-0000-0100-0000B70A0000}"/>
    <hyperlink ref="N1473" r:id="rId2745" xr:uid="{00000000-0004-0000-0100-0000B80A0000}"/>
    <hyperlink ref="M1474" r:id="rId2746" xr:uid="{00000000-0004-0000-0100-0000B90A0000}"/>
    <hyperlink ref="N1474" r:id="rId2747" xr:uid="{00000000-0004-0000-0100-0000BA0A0000}"/>
    <hyperlink ref="N1475" r:id="rId2748" xr:uid="{00000000-0004-0000-0100-0000BB0A0000}"/>
    <hyperlink ref="L1476" r:id="rId2749" display="DeHata.com" xr:uid="{00000000-0004-0000-0100-0000BC0A0000}"/>
    <hyperlink ref="M1476" r:id="rId2750" xr:uid="{00000000-0004-0000-0100-0000BD0A0000}"/>
    <hyperlink ref="N1476" r:id="rId2751" xr:uid="{00000000-0004-0000-0100-0000BE0A0000}"/>
    <hyperlink ref="M1477" r:id="rId2752" xr:uid="{00000000-0004-0000-0100-0000BF0A0000}"/>
    <hyperlink ref="N1477" r:id="rId2753" xr:uid="{00000000-0004-0000-0100-0000C00A0000}"/>
    <hyperlink ref="M1478" r:id="rId2754" xr:uid="{00000000-0004-0000-0100-0000C10A0000}"/>
    <hyperlink ref="N1478" r:id="rId2755" xr:uid="{00000000-0004-0000-0100-0000C20A0000}"/>
    <hyperlink ref="N1479" r:id="rId2756" xr:uid="{00000000-0004-0000-0100-0000C30A0000}"/>
    <hyperlink ref="M1480" r:id="rId2757" xr:uid="{00000000-0004-0000-0100-0000C40A0000}"/>
    <hyperlink ref="N1480" r:id="rId2758" xr:uid="{00000000-0004-0000-0100-0000C50A0000}"/>
    <hyperlink ref="M1481" r:id="rId2759" xr:uid="{00000000-0004-0000-0100-0000C60A0000}"/>
    <hyperlink ref="N1481" r:id="rId2760" xr:uid="{00000000-0004-0000-0100-0000C70A0000}"/>
    <hyperlink ref="N1482" r:id="rId2761" xr:uid="{00000000-0004-0000-0100-0000C80A0000}"/>
    <hyperlink ref="M1483" r:id="rId2762" xr:uid="{00000000-0004-0000-0100-0000C90A0000}"/>
    <hyperlink ref="N1483" r:id="rId2763" xr:uid="{00000000-0004-0000-0100-0000CA0A0000}"/>
    <hyperlink ref="M1484" r:id="rId2764" xr:uid="{00000000-0004-0000-0100-0000CB0A0000}"/>
    <hyperlink ref="N1484" r:id="rId2765" xr:uid="{00000000-0004-0000-0100-0000CC0A0000}"/>
    <hyperlink ref="M1485" r:id="rId2766" xr:uid="{00000000-0004-0000-0100-0000CD0A0000}"/>
    <hyperlink ref="N1485" r:id="rId2767" xr:uid="{00000000-0004-0000-0100-0000CE0A0000}"/>
    <hyperlink ref="M1486" r:id="rId2768" xr:uid="{00000000-0004-0000-0100-0000CF0A0000}"/>
    <hyperlink ref="N1486" r:id="rId2769" xr:uid="{00000000-0004-0000-0100-0000D00A0000}"/>
    <hyperlink ref="M1487" r:id="rId2770" xr:uid="{00000000-0004-0000-0100-0000D10A0000}"/>
    <hyperlink ref="N1487" r:id="rId2771" xr:uid="{00000000-0004-0000-0100-0000D20A0000}"/>
    <hyperlink ref="M1488" r:id="rId2772" xr:uid="{00000000-0004-0000-0100-0000D30A0000}"/>
    <hyperlink ref="N1488" r:id="rId2773" xr:uid="{00000000-0004-0000-0100-0000D40A0000}"/>
    <hyperlink ref="M1489" r:id="rId2774" xr:uid="{00000000-0004-0000-0100-0000D50A0000}"/>
    <hyperlink ref="N1489" r:id="rId2775" xr:uid="{00000000-0004-0000-0100-0000D60A0000}"/>
    <hyperlink ref="M1490" r:id="rId2776" xr:uid="{00000000-0004-0000-0100-0000D70A0000}"/>
    <hyperlink ref="N1490" r:id="rId2777" xr:uid="{00000000-0004-0000-0100-0000D80A0000}"/>
    <hyperlink ref="N1491" r:id="rId2778" xr:uid="{00000000-0004-0000-0100-0000D90A0000}"/>
    <hyperlink ref="N1492" r:id="rId2779" xr:uid="{00000000-0004-0000-0100-0000DA0A0000}"/>
    <hyperlink ref="N1493" r:id="rId2780" xr:uid="{00000000-0004-0000-0100-0000DB0A0000}"/>
    <hyperlink ref="M1494" r:id="rId2781" xr:uid="{00000000-0004-0000-0100-0000DC0A0000}"/>
    <hyperlink ref="N1494" r:id="rId2782" xr:uid="{00000000-0004-0000-0100-0000DD0A0000}"/>
    <hyperlink ref="M1495" r:id="rId2783" xr:uid="{00000000-0004-0000-0100-0000DE0A0000}"/>
    <hyperlink ref="N1495" r:id="rId2784" xr:uid="{00000000-0004-0000-0100-0000DF0A0000}"/>
    <hyperlink ref="M1496" r:id="rId2785" xr:uid="{00000000-0004-0000-0100-0000E00A0000}"/>
    <hyperlink ref="N1496" r:id="rId2786" xr:uid="{00000000-0004-0000-0100-0000E10A0000}"/>
    <hyperlink ref="M1497" r:id="rId2787" xr:uid="{00000000-0004-0000-0100-0000E20A0000}"/>
    <hyperlink ref="N1497" r:id="rId2788" xr:uid="{00000000-0004-0000-0100-0000E30A0000}"/>
    <hyperlink ref="M1498" r:id="rId2789" xr:uid="{00000000-0004-0000-0100-0000E40A0000}"/>
    <hyperlink ref="N1498" r:id="rId2790" xr:uid="{00000000-0004-0000-0100-0000E50A0000}"/>
    <hyperlink ref="I1499" r:id="rId2791" display="AIM2Flourish.com" xr:uid="{00000000-0004-0000-0100-0000E60A0000}"/>
    <hyperlink ref="L1499" r:id="rId2792" display="AIM2Flourish.com" xr:uid="{00000000-0004-0000-0100-0000E70A0000}"/>
    <hyperlink ref="M1499" r:id="rId2793" xr:uid="{00000000-0004-0000-0100-0000E80A0000}"/>
    <hyperlink ref="N1499" r:id="rId2794" xr:uid="{00000000-0004-0000-0100-0000E90A0000}"/>
    <hyperlink ref="M1500" r:id="rId2795" xr:uid="{00000000-0004-0000-0100-0000EA0A0000}"/>
    <hyperlink ref="N1500" r:id="rId2796" xr:uid="{00000000-0004-0000-0100-0000EB0A0000}"/>
    <hyperlink ref="M1501" r:id="rId2797" xr:uid="{00000000-0004-0000-0100-0000EC0A0000}"/>
    <hyperlink ref="N1501" r:id="rId2798" xr:uid="{00000000-0004-0000-0100-0000ED0A0000}"/>
    <hyperlink ref="M1502" r:id="rId2799" xr:uid="{00000000-0004-0000-0100-0000EE0A0000}"/>
    <hyperlink ref="N1502" r:id="rId2800" xr:uid="{00000000-0004-0000-0100-0000EF0A0000}"/>
    <hyperlink ref="M1503" r:id="rId2801" xr:uid="{00000000-0004-0000-0100-0000F00A0000}"/>
    <hyperlink ref="N1503" r:id="rId2802" xr:uid="{00000000-0004-0000-0100-0000F10A0000}"/>
    <hyperlink ref="N1504" r:id="rId2803" xr:uid="{00000000-0004-0000-0100-0000F20A0000}"/>
    <hyperlink ref="M1505" r:id="rId2804" xr:uid="{00000000-0004-0000-0100-0000F30A0000}"/>
    <hyperlink ref="N1505" r:id="rId2805" xr:uid="{00000000-0004-0000-0100-0000F40A0000}"/>
    <hyperlink ref="M1506" r:id="rId2806" xr:uid="{00000000-0004-0000-0100-0000F50A0000}"/>
    <hyperlink ref="N1506" r:id="rId2807" xr:uid="{00000000-0004-0000-0100-0000F60A0000}"/>
    <hyperlink ref="M1507" r:id="rId2808" xr:uid="{00000000-0004-0000-0100-0000F70A0000}"/>
    <hyperlink ref="N1507" r:id="rId2809" xr:uid="{00000000-0004-0000-0100-0000F80A0000}"/>
    <hyperlink ref="M1508" r:id="rId2810" xr:uid="{00000000-0004-0000-0100-0000F90A0000}"/>
    <hyperlink ref="N1508" r:id="rId2811" xr:uid="{00000000-0004-0000-0100-0000FA0A0000}"/>
    <hyperlink ref="M1509" r:id="rId2812" xr:uid="{00000000-0004-0000-0100-0000FB0A0000}"/>
    <hyperlink ref="N1509" r:id="rId2813" xr:uid="{00000000-0004-0000-0100-0000FC0A0000}"/>
    <hyperlink ref="M1510" r:id="rId2814" xr:uid="{00000000-0004-0000-0100-0000FD0A0000}"/>
    <hyperlink ref="N1510" r:id="rId2815" xr:uid="{00000000-0004-0000-0100-0000FE0A0000}"/>
    <hyperlink ref="N1511" r:id="rId2816" xr:uid="{00000000-0004-0000-0100-0000FF0A0000}"/>
    <hyperlink ref="M1512" r:id="rId2817" xr:uid="{00000000-0004-0000-0100-0000000B0000}"/>
    <hyperlink ref="N1512" r:id="rId2818" xr:uid="{00000000-0004-0000-0100-0000010B0000}"/>
    <hyperlink ref="M1513" r:id="rId2819" xr:uid="{00000000-0004-0000-0100-0000020B0000}"/>
    <hyperlink ref="N1513" r:id="rId2820" xr:uid="{00000000-0004-0000-0100-0000030B0000}"/>
    <hyperlink ref="M1514" r:id="rId2821" xr:uid="{00000000-0004-0000-0100-0000040B0000}"/>
    <hyperlink ref="N1514" r:id="rId2822" xr:uid="{00000000-0004-0000-0100-0000050B0000}"/>
    <hyperlink ref="M1515" r:id="rId2823" xr:uid="{00000000-0004-0000-0100-0000060B0000}"/>
    <hyperlink ref="N1515" r:id="rId2824" xr:uid="{00000000-0004-0000-0100-0000070B0000}"/>
    <hyperlink ref="M1516" r:id="rId2825" xr:uid="{00000000-0004-0000-0100-0000080B0000}"/>
    <hyperlink ref="N1516" r:id="rId2826" xr:uid="{00000000-0004-0000-0100-0000090B0000}"/>
    <hyperlink ref="M1517" r:id="rId2827" xr:uid="{00000000-0004-0000-0100-00000A0B0000}"/>
    <hyperlink ref="N1517" r:id="rId2828" xr:uid="{00000000-0004-0000-0100-00000B0B0000}"/>
    <hyperlink ref="M1518" r:id="rId2829" xr:uid="{00000000-0004-0000-0100-00000C0B0000}"/>
    <hyperlink ref="N1518" r:id="rId2830" xr:uid="{00000000-0004-0000-0100-00000D0B0000}"/>
    <hyperlink ref="M1519" r:id="rId2831" xr:uid="{00000000-0004-0000-0100-00000E0B0000}"/>
    <hyperlink ref="N1519" r:id="rId2832" xr:uid="{00000000-0004-0000-0100-00000F0B0000}"/>
    <hyperlink ref="M1520" r:id="rId2833" xr:uid="{00000000-0004-0000-0100-0000100B0000}"/>
    <hyperlink ref="N1520" r:id="rId2834" xr:uid="{00000000-0004-0000-0100-0000110B0000}"/>
    <hyperlink ref="M1521" r:id="rId2835" xr:uid="{00000000-0004-0000-0100-0000120B0000}"/>
    <hyperlink ref="N1521" r:id="rId2836" xr:uid="{00000000-0004-0000-0100-0000130B0000}"/>
    <hyperlink ref="M1522" r:id="rId2837" xr:uid="{00000000-0004-0000-0100-0000140B0000}"/>
    <hyperlink ref="N1522" r:id="rId2838" xr:uid="{00000000-0004-0000-0100-0000150B0000}"/>
    <hyperlink ref="M1523" r:id="rId2839" xr:uid="{00000000-0004-0000-0100-0000160B0000}"/>
    <hyperlink ref="N1523" r:id="rId2840" xr:uid="{00000000-0004-0000-0100-0000170B0000}"/>
    <hyperlink ref="M1524" r:id="rId2841" xr:uid="{00000000-0004-0000-0100-0000180B0000}"/>
    <hyperlink ref="N1524" r:id="rId2842" xr:uid="{00000000-0004-0000-0100-0000190B0000}"/>
    <hyperlink ref="M1525" r:id="rId2843" xr:uid="{00000000-0004-0000-0100-00001A0B0000}"/>
    <hyperlink ref="N1525" r:id="rId2844" xr:uid="{00000000-0004-0000-0100-00001B0B0000}"/>
    <hyperlink ref="M1526" r:id="rId2845" xr:uid="{00000000-0004-0000-0100-00001C0B0000}"/>
    <hyperlink ref="N1526" r:id="rId2846" xr:uid="{00000000-0004-0000-0100-00001D0B0000}"/>
    <hyperlink ref="M1527" r:id="rId2847" xr:uid="{00000000-0004-0000-0100-00001E0B0000}"/>
    <hyperlink ref="N1527" r:id="rId2848" xr:uid="{00000000-0004-0000-0100-00001F0B0000}"/>
    <hyperlink ref="M1528" r:id="rId2849" xr:uid="{00000000-0004-0000-0100-0000200B0000}"/>
    <hyperlink ref="N1528" r:id="rId2850" xr:uid="{00000000-0004-0000-0100-0000210B0000}"/>
    <hyperlink ref="M1529" r:id="rId2851" xr:uid="{00000000-0004-0000-0100-0000220B0000}"/>
    <hyperlink ref="N1529" r:id="rId2852" xr:uid="{00000000-0004-0000-0100-0000230B0000}"/>
    <hyperlink ref="M1530" r:id="rId2853" xr:uid="{00000000-0004-0000-0100-0000240B0000}"/>
    <hyperlink ref="N1530" r:id="rId2854" xr:uid="{00000000-0004-0000-0100-0000250B0000}"/>
    <hyperlink ref="M1531" r:id="rId2855" xr:uid="{00000000-0004-0000-0100-0000260B0000}"/>
    <hyperlink ref="N1531" r:id="rId2856" xr:uid="{00000000-0004-0000-0100-0000270B0000}"/>
    <hyperlink ref="M1532" r:id="rId2857" xr:uid="{00000000-0004-0000-0100-0000280B0000}"/>
    <hyperlink ref="N1532" r:id="rId2858" xr:uid="{00000000-0004-0000-0100-0000290B0000}"/>
    <hyperlink ref="M1533" r:id="rId2859" xr:uid="{00000000-0004-0000-0100-00002A0B0000}"/>
    <hyperlink ref="N1533" r:id="rId2860" xr:uid="{00000000-0004-0000-0100-00002B0B0000}"/>
    <hyperlink ref="M1534" r:id="rId2861" xr:uid="{00000000-0004-0000-0100-00002C0B0000}"/>
    <hyperlink ref="N1534" r:id="rId2862" xr:uid="{00000000-0004-0000-0100-00002D0B0000}"/>
    <hyperlink ref="M1535" r:id="rId2863" display="http://www.youthpartnershipatwork.org" xr:uid="{00000000-0004-0000-0100-00002E0B0000}"/>
    <hyperlink ref="N1535" r:id="rId2864" xr:uid="{00000000-0004-0000-0100-00002F0B0000}"/>
    <hyperlink ref="M1536" r:id="rId2865" xr:uid="{00000000-0004-0000-0100-0000300B0000}"/>
    <hyperlink ref="N1536" r:id="rId2866" xr:uid="{00000000-0004-0000-0100-0000310B0000}"/>
    <hyperlink ref="M1537" r:id="rId2867" xr:uid="{00000000-0004-0000-0100-0000320B0000}"/>
    <hyperlink ref="N1537" r:id="rId2868" xr:uid="{00000000-0004-0000-0100-0000330B0000}"/>
    <hyperlink ref="N1538" r:id="rId2869" xr:uid="{00000000-0004-0000-0100-0000340B0000}"/>
    <hyperlink ref="N1539" r:id="rId2870" xr:uid="{00000000-0004-0000-0100-0000350B0000}"/>
    <hyperlink ref="M1540" r:id="rId2871" xr:uid="{00000000-0004-0000-0100-0000360B0000}"/>
    <hyperlink ref="N1540" r:id="rId2872" xr:uid="{00000000-0004-0000-0100-0000370B0000}"/>
    <hyperlink ref="M1541" r:id="rId2873" xr:uid="{00000000-0004-0000-0100-0000380B0000}"/>
    <hyperlink ref="N1541" r:id="rId2874" xr:uid="{00000000-0004-0000-0100-0000390B0000}"/>
    <hyperlink ref="M1542" r:id="rId2875" xr:uid="{00000000-0004-0000-0100-00003A0B0000}"/>
    <hyperlink ref="N1542" r:id="rId2876" xr:uid="{00000000-0004-0000-0100-00003B0B0000}"/>
    <hyperlink ref="M1543" r:id="rId2877" xr:uid="{00000000-0004-0000-0100-00003C0B0000}"/>
    <hyperlink ref="N1543" r:id="rId2878" xr:uid="{00000000-0004-0000-0100-00003D0B0000}"/>
    <hyperlink ref="M1544" r:id="rId2879" xr:uid="{00000000-0004-0000-0100-00003E0B0000}"/>
    <hyperlink ref="N1544" r:id="rId2880" xr:uid="{00000000-0004-0000-0100-00003F0B0000}"/>
    <hyperlink ref="M1545" r:id="rId2881" xr:uid="{00000000-0004-0000-0100-0000400B0000}"/>
    <hyperlink ref="N1545" r:id="rId2882" xr:uid="{00000000-0004-0000-0100-0000410B0000}"/>
    <hyperlink ref="M1546" r:id="rId2883" xr:uid="{00000000-0004-0000-0100-0000420B0000}"/>
    <hyperlink ref="N1546" r:id="rId2884" xr:uid="{00000000-0004-0000-0100-0000430B0000}"/>
    <hyperlink ref="M1547" r:id="rId2885" xr:uid="{00000000-0004-0000-0100-0000440B0000}"/>
    <hyperlink ref="N1547" r:id="rId2886" xr:uid="{00000000-0004-0000-0100-0000450B0000}"/>
    <hyperlink ref="M1548" r:id="rId2887" xr:uid="{00000000-0004-0000-0100-0000460B0000}"/>
    <hyperlink ref="N1548" r:id="rId2888" xr:uid="{00000000-0004-0000-0100-0000470B0000}"/>
    <hyperlink ref="M1549" r:id="rId2889" xr:uid="{00000000-0004-0000-0100-0000480B0000}"/>
    <hyperlink ref="N1549" r:id="rId2890" xr:uid="{00000000-0004-0000-0100-0000490B0000}"/>
    <hyperlink ref="M1550" r:id="rId2891" xr:uid="{00000000-0004-0000-0100-00004A0B0000}"/>
    <hyperlink ref="N1550" r:id="rId2892" xr:uid="{00000000-0004-0000-0100-00004B0B0000}"/>
    <hyperlink ref="M1551" r:id="rId2893" xr:uid="{00000000-0004-0000-0100-00004C0B0000}"/>
    <hyperlink ref="N1551" r:id="rId2894" xr:uid="{00000000-0004-0000-0100-00004D0B0000}"/>
    <hyperlink ref="M1552" r:id="rId2895" xr:uid="{00000000-0004-0000-0100-00004E0B0000}"/>
    <hyperlink ref="N1552" r:id="rId2896" xr:uid="{00000000-0004-0000-0100-00004F0B0000}"/>
    <hyperlink ref="M1553" r:id="rId2897" xr:uid="{00000000-0004-0000-0100-0000500B0000}"/>
    <hyperlink ref="N1553" r:id="rId2898" xr:uid="{00000000-0004-0000-0100-0000510B0000}"/>
    <hyperlink ref="M1554" r:id="rId2899" xr:uid="{00000000-0004-0000-0100-0000520B0000}"/>
    <hyperlink ref="N1554" r:id="rId2900" xr:uid="{00000000-0004-0000-0100-0000530B0000}"/>
    <hyperlink ref="M1555" r:id="rId2901" xr:uid="{00000000-0004-0000-0100-0000540B0000}"/>
    <hyperlink ref="N1555" r:id="rId2902" xr:uid="{00000000-0004-0000-0100-0000550B0000}"/>
    <hyperlink ref="M1556" r:id="rId2903" xr:uid="{00000000-0004-0000-0100-0000560B0000}"/>
    <hyperlink ref="N1556" r:id="rId2904" xr:uid="{00000000-0004-0000-0100-0000570B0000}"/>
    <hyperlink ref="M1557" r:id="rId2905" xr:uid="{00000000-0004-0000-0100-0000580B0000}"/>
    <hyperlink ref="N1557" r:id="rId2906" xr:uid="{00000000-0004-0000-0100-0000590B0000}"/>
    <hyperlink ref="M1558" r:id="rId2907" xr:uid="{00000000-0004-0000-0100-00005A0B0000}"/>
    <hyperlink ref="N1558" r:id="rId2908" xr:uid="{00000000-0004-0000-0100-00005B0B0000}"/>
    <hyperlink ref="M1559" r:id="rId2909" xr:uid="{00000000-0004-0000-0100-00005C0B0000}"/>
    <hyperlink ref="N1559" r:id="rId2910" xr:uid="{00000000-0004-0000-0100-00005D0B0000}"/>
    <hyperlink ref="M1560" r:id="rId2911" xr:uid="{00000000-0004-0000-0100-00005E0B0000}"/>
    <hyperlink ref="N1560" r:id="rId2912" xr:uid="{00000000-0004-0000-0100-00005F0B0000}"/>
    <hyperlink ref="M1561" r:id="rId2913" xr:uid="{00000000-0004-0000-0100-0000600B0000}"/>
    <hyperlink ref="N1561" r:id="rId2914" xr:uid="{00000000-0004-0000-0100-0000610B0000}"/>
    <hyperlink ref="M1562" r:id="rId2915" xr:uid="{00000000-0004-0000-0100-0000620B0000}"/>
    <hyperlink ref="N1562" r:id="rId2916" xr:uid="{00000000-0004-0000-0100-0000630B0000}"/>
    <hyperlink ref="M1563" r:id="rId2917" xr:uid="{00000000-0004-0000-0100-0000640B0000}"/>
    <hyperlink ref="N1563" r:id="rId2918" xr:uid="{00000000-0004-0000-0100-0000650B0000}"/>
    <hyperlink ref="N1564" r:id="rId2919" xr:uid="{00000000-0004-0000-0100-0000660B0000}"/>
    <hyperlink ref="N1565" r:id="rId2920" xr:uid="{00000000-0004-0000-0100-0000670B0000}"/>
    <hyperlink ref="M1566" r:id="rId2921" xr:uid="{00000000-0004-0000-0100-0000680B0000}"/>
    <hyperlink ref="N1566" r:id="rId2922" xr:uid="{00000000-0004-0000-0100-0000690B0000}"/>
    <hyperlink ref="M1567" r:id="rId2923" xr:uid="{00000000-0004-0000-0100-00006A0B0000}"/>
    <hyperlink ref="N1567" r:id="rId2924" xr:uid="{00000000-0004-0000-0100-00006B0B0000}"/>
    <hyperlink ref="M1568" r:id="rId2925" xr:uid="{00000000-0004-0000-0100-00006C0B0000}"/>
    <hyperlink ref="N1568" r:id="rId2926" xr:uid="{00000000-0004-0000-0100-00006D0B0000}"/>
    <hyperlink ref="N1569" r:id="rId2927" xr:uid="{00000000-0004-0000-0100-00006E0B0000}"/>
    <hyperlink ref="M1570" r:id="rId2928" xr:uid="{00000000-0004-0000-0100-00006F0B0000}"/>
    <hyperlink ref="N1570" r:id="rId2929" xr:uid="{00000000-0004-0000-0100-0000700B0000}"/>
    <hyperlink ref="M1571" r:id="rId2930" xr:uid="{00000000-0004-0000-0100-0000710B0000}"/>
    <hyperlink ref="N1571" r:id="rId2931" xr:uid="{00000000-0004-0000-0100-0000720B0000}"/>
    <hyperlink ref="M1572" r:id="rId2932" xr:uid="{00000000-0004-0000-0100-0000730B0000}"/>
    <hyperlink ref="N1572" r:id="rId2933" xr:uid="{00000000-0004-0000-0100-0000740B0000}"/>
    <hyperlink ref="M1573" r:id="rId2934" xr:uid="{00000000-0004-0000-0100-0000750B0000}"/>
    <hyperlink ref="N1573" r:id="rId2935" xr:uid="{00000000-0004-0000-0100-0000760B0000}"/>
    <hyperlink ref="M1574" r:id="rId2936" xr:uid="{00000000-0004-0000-0100-0000770B0000}"/>
    <hyperlink ref="N1574" r:id="rId2937" xr:uid="{00000000-0004-0000-0100-0000780B0000}"/>
    <hyperlink ref="M1575" r:id="rId2938" xr:uid="{00000000-0004-0000-0100-0000790B0000}"/>
    <hyperlink ref="N1575" r:id="rId2939" xr:uid="{00000000-0004-0000-0100-00007A0B0000}"/>
    <hyperlink ref="M1576" r:id="rId2940" xr:uid="{00000000-0004-0000-0100-00007B0B0000}"/>
    <hyperlink ref="N1576" r:id="rId2941" xr:uid="{00000000-0004-0000-0100-00007C0B0000}"/>
    <hyperlink ref="M1577" r:id="rId2942" xr:uid="{00000000-0004-0000-0100-00007D0B0000}"/>
    <hyperlink ref="N1577" r:id="rId2943" xr:uid="{00000000-0004-0000-0100-00007E0B0000}"/>
    <hyperlink ref="M1578" r:id="rId2944" xr:uid="{00000000-0004-0000-0100-00007F0B0000}"/>
    <hyperlink ref="N1578" r:id="rId2945" xr:uid="{00000000-0004-0000-0100-0000800B0000}"/>
    <hyperlink ref="M1579" r:id="rId2946" xr:uid="{00000000-0004-0000-0100-0000810B0000}"/>
    <hyperlink ref="N1579" r:id="rId2947" xr:uid="{00000000-0004-0000-0100-0000820B0000}"/>
    <hyperlink ref="M1580" r:id="rId2948" xr:uid="{00000000-0004-0000-0100-0000830B0000}"/>
    <hyperlink ref="N1580" r:id="rId2949" xr:uid="{00000000-0004-0000-0100-0000840B0000}"/>
    <hyperlink ref="M1581" r:id="rId2950" xr:uid="{00000000-0004-0000-0100-0000850B0000}"/>
    <hyperlink ref="N1581" r:id="rId2951" xr:uid="{00000000-0004-0000-0100-0000860B0000}"/>
    <hyperlink ref="M1582" r:id="rId2952" xr:uid="{00000000-0004-0000-0100-0000870B0000}"/>
    <hyperlink ref="N1582" r:id="rId2953" xr:uid="{00000000-0004-0000-0100-0000880B0000}"/>
    <hyperlink ref="N1583" r:id="rId2954" xr:uid="{00000000-0004-0000-0100-0000890B0000}"/>
    <hyperlink ref="M1584" r:id="rId2955" xr:uid="{00000000-0004-0000-0100-00008A0B0000}"/>
    <hyperlink ref="N1584" r:id="rId2956" xr:uid="{00000000-0004-0000-0100-00008B0B0000}"/>
    <hyperlink ref="M1585" r:id="rId2957" xr:uid="{00000000-0004-0000-0100-00008C0B0000}"/>
    <hyperlink ref="N1585" r:id="rId2958" xr:uid="{00000000-0004-0000-0100-00008D0B0000}"/>
    <hyperlink ref="M1586" r:id="rId2959" xr:uid="{00000000-0004-0000-0100-00008E0B0000}"/>
    <hyperlink ref="N1586" r:id="rId2960" xr:uid="{00000000-0004-0000-0100-00008F0B0000}"/>
    <hyperlink ref="M1587" r:id="rId2961" xr:uid="{00000000-0004-0000-0100-0000900B0000}"/>
    <hyperlink ref="N1587" r:id="rId2962" xr:uid="{00000000-0004-0000-0100-0000910B0000}"/>
    <hyperlink ref="M1588" r:id="rId2963" xr:uid="{00000000-0004-0000-0100-0000920B0000}"/>
    <hyperlink ref="N1588" r:id="rId2964" xr:uid="{00000000-0004-0000-0100-0000930B0000}"/>
    <hyperlink ref="M1589" r:id="rId2965" display="http://www.bdsif.org.bd" xr:uid="{00000000-0004-0000-0100-0000940B0000}"/>
    <hyperlink ref="N1589" r:id="rId2966" xr:uid="{00000000-0004-0000-0100-0000950B0000}"/>
    <hyperlink ref="L1590" r:id="rId2967" display="www.aavf.chWavuNow" xr:uid="{00000000-0004-0000-0100-0000960B0000}"/>
    <hyperlink ref="M1590" r:id="rId2968" xr:uid="{00000000-0004-0000-0100-0000970B0000}"/>
    <hyperlink ref="N1590" r:id="rId2969" xr:uid="{00000000-0004-0000-0100-0000980B0000}"/>
    <hyperlink ref="M1591" r:id="rId2970" display="www.pi-lo.in/0120-4823950/Toll" xr:uid="{00000000-0004-0000-0100-0000990B0000}"/>
    <hyperlink ref="N1591" r:id="rId2971" xr:uid="{00000000-0004-0000-0100-00009A0B0000}"/>
    <hyperlink ref="N1592" r:id="rId2972" xr:uid="{00000000-0004-0000-0100-00009B0B0000}"/>
    <hyperlink ref="M1593" r:id="rId2973" xr:uid="{00000000-0004-0000-0100-00009C0B0000}"/>
    <hyperlink ref="N1593" r:id="rId2974" xr:uid="{00000000-0004-0000-0100-00009D0B0000}"/>
    <hyperlink ref="N1594" r:id="rId2975" xr:uid="{00000000-0004-0000-0100-00009E0B0000}"/>
    <hyperlink ref="M1595" r:id="rId2976" xr:uid="{00000000-0004-0000-0100-00009F0B0000}"/>
    <hyperlink ref="N1595" r:id="rId2977" xr:uid="{00000000-0004-0000-0100-0000A00B0000}"/>
    <hyperlink ref="N1596" r:id="rId2978" xr:uid="{00000000-0004-0000-0100-0000A10B0000}"/>
    <hyperlink ref="M1597" r:id="rId2979" xr:uid="{00000000-0004-0000-0100-0000A20B0000}"/>
    <hyperlink ref="N1597" r:id="rId2980" xr:uid="{00000000-0004-0000-0100-0000A30B0000}"/>
    <hyperlink ref="M1598" r:id="rId2981" xr:uid="{00000000-0004-0000-0100-0000A40B0000}"/>
    <hyperlink ref="N1598" r:id="rId2982" xr:uid="{00000000-0004-0000-0100-0000A50B0000}"/>
    <hyperlink ref="M1599" r:id="rId2983" xr:uid="{00000000-0004-0000-0100-0000A60B0000}"/>
    <hyperlink ref="N1599" r:id="rId2984" xr:uid="{00000000-0004-0000-0100-0000A70B0000}"/>
    <hyperlink ref="M1600" r:id="rId2985" xr:uid="{00000000-0004-0000-0100-0000A80B0000}"/>
    <hyperlink ref="N1600" r:id="rId2986" xr:uid="{00000000-0004-0000-0100-0000A90B0000}"/>
    <hyperlink ref="N1601" r:id="rId2987" xr:uid="{00000000-0004-0000-0100-0000AA0B0000}"/>
    <hyperlink ref="N1602" r:id="rId2988" xr:uid="{00000000-0004-0000-0100-0000AB0B0000}"/>
    <hyperlink ref="M1603" r:id="rId2989" display="www.elephas.fr" xr:uid="{00000000-0004-0000-0100-0000AC0B0000}"/>
    <hyperlink ref="N1603" r:id="rId2990" xr:uid="{00000000-0004-0000-0100-0000AD0B0000}"/>
    <hyperlink ref="M1604" r:id="rId2991" xr:uid="{00000000-0004-0000-0100-0000AE0B0000}"/>
    <hyperlink ref="N1604" r:id="rId2992" xr:uid="{00000000-0004-0000-0100-0000AF0B0000}"/>
    <hyperlink ref="M1605" r:id="rId2993" xr:uid="{00000000-0004-0000-0100-0000B00B0000}"/>
    <hyperlink ref="N1605" r:id="rId2994" xr:uid="{00000000-0004-0000-0100-0000B10B0000}"/>
    <hyperlink ref="M1606" r:id="rId2995" xr:uid="{00000000-0004-0000-0100-0000B20B0000}"/>
    <hyperlink ref="N1606" r:id="rId2996" xr:uid="{00000000-0004-0000-0100-0000B30B0000}"/>
    <hyperlink ref="M1607" r:id="rId2997" xr:uid="{00000000-0004-0000-0100-0000B40B0000}"/>
    <hyperlink ref="N1607" r:id="rId2998" xr:uid="{00000000-0004-0000-0100-0000B50B0000}"/>
    <hyperlink ref="M1608" r:id="rId2999" xr:uid="{00000000-0004-0000-0100-0000B60B0000}"/>
    <hyperlink ref="N1608" r:id="rId3000" xr:uid="{00000000-0004-0000-0100-0000B70B0000}"/>
    <hyperlink ref="M1609" r:id="rId3001" xr:uid="{00000000-0004-0000-0100-0000B80B0000}"/>
    <hyperlink ref="N1609" r:id="rId3002" xr:uid="{00000000-0004-0000-0100-0000B90B0000}"/>
    <hyperlink ref="M1610" r:id="rId3003" xr:uid="{00000000-0004-0000-0100-0000BA0B0000}"/>
    <hyperlink ref="N1610" r:id="rId3004" xr:uid="{00000000-0004-0000-0100-0000BB0B0000}"/>
    <hyperlink ref="M1611" r:id="rId3005" xr:uid="{00000000-0004-0000-0100-0000BC0B0000}"/>
    <hyperlink ref="N1611" r:id="rId3006" xr:uid="{00000000-0004-0000-0100-0000BD0B0000}"/>
    <hyperlink ref="M1612" r:id="rId3007" xr:uid="{00000000-0004-0000-0100-0000BE0B0000}"/>
    <hyperlink ref="N1612" r:id="rId3008" xr:uid="{00000000-0004-0000-0100-0000BF0B0000}"/>
    <hyperlink ref="M1613" r:id="rId3009" xr:uid="{00000000-0004-0000-0100-0000C00B0000}"/>
    <hyperlink ref="N1613" r:id="rId3010" xr:uid="{00000000-0004-0000-0100-0000C10B0000}"/>
    <hyperlink ref="M1614" r:id="rId3011" xr:uid="{00000000-0004-0000-0100-0000C20B0000}"/>
    <hyperlink ref="N1614" r:id="rId3012" xr:uid="{00000000-0004-0000-0100-0000C30B0000}"/>
    <hyperlink ref="M1615" r:id="rId3013" xr:uid="{00000000-0004-0000-0100-0000C40B0000}"/>
    <hyperlink ref="N1615" r:id="rId3014" xr:uid="{00000000-0004-0000-0100-0000C50B0000}"/>
    <hyperlink ref="M1616" r:id="rId3015" xr:uid="{00000000-0004-0000-0100-0000C60B0000}"/>
    <hyperlink ref="N1616" r:id="rId3016" xr:uid="{00000000-0004-0000-0100-0000C70B0000}"/>
    <hyperlink ref="M1617" r:id="rId3017" xr:uid="{00000000-0004-0000-0100-0000C80B0000}"/>
    <hyperlink ref="N1617" r:id="rId3018" xr:uid="{00000000-0004-0000-0100-0000C90B0000}"/>
    <hyperlink ref="M1618" r:id="rId3019" xr:uid="{00000000-0004-0000-0100-0000CA0B0000}"/>
    <hyperlink ref="N1618" r:id="rId3020" xr:uid="{00000000-0004-0000-0100-0000CB0B0000}"/>
    <hyperlink ref="M1619" r:id="rId3021" xr:uid="{00000000-0004-0000-0100-0000CC0B0000}"/>
    <hyperlink ref="N1619" r:id="rId3022" xr:uid="{00000000-0004-0000-0100-0000CD0B0000}"/>
    <hyperlink ref="M1620" r:id="rId3023" xr:uid="{00000000-0004-0000-0100-0000CE0B0000}"/>
    <hyperlink ref="N1620" r:id="rId3024" xr:uid="{00000000-0004-0000-0100-0000CF0B0000}"/>
    <hyperlink ref="M1621" r:id="rId3025" xr:uid="{00000000-0004-0000-0100-0000D00B0000}"/>
    <hyperlink ref="N1621" r:id="rId3026" xr:uid="{00000000-0004-0000-0100-0000D10B0000}"/>
    <hyperlink ref="M1622" r:id="rId3027" xr:uid="{00000000-0004-0000-0100-0000D20B0000}"/>
    <hyperlink ref="N1622" r:id="rId3028" xr:uid="{00000000-0004-0000-0100-0000D30B0000}"/>
    <hyperlink ref="I1623" r:id="rId3029" display="websitewww.SDGfunders.org" xr:uid="{00000000-0004-0000-0100-0000D40B0000}"/>
    <hyperlink ref="M1623" r:id="rId3030" xr:uid="{00000000-0004-0000-0100-0000D50B0000}"/>
    <hyperlink ref="N1623" r:id="rId3031" xr:uid="{00000000-0004-0000-0100-0000D60B0000}"/>
    <hyperlink ref="M1624" r:id="rId3032" xr:uid="{00000000-0004-0000-0100-0000D70B0000}"/>
    <hyperlink ref="N1624" r:id="rId3033" xr:uid="{00000000-0004-0000-0100-0000D80B0000}"/>
    <hyperlink ref="M1625" r:id="rId3034" xr:uid="{00000000-0004-0000-0100-0000D90B0000}"/>
    <hyperlink ref="N1625" r:id="rId3035" xr:uid="{00000000-0004-0000-0100-0000DA0B0000}"/>
    <hyperlink ref="N1626" r:id="rId3036" xr:uid="{00000000-0004-0000-0100-0000DB0B0000}"/>
    <hyperlink ref="M1627" r:id="rId3037" xr:uid="{00000000-0004-0000-0100-0000DC0B0000}"/>
    <hyperlink ref="N1627" r:id="rId3038" xr:uid="{00000000-0004-0000-0100-0000DD0B0000}"/>
    <hyperlink ref="M1628" r:id="rId3039" xr:uid="{00000000-0004-0000-0100-0000DE0B0000}"/>
    <hyperlink ref="N1628" r:id="rId3040" xr:uid="{00000000-0004-0000-0100-0000DF0B0000}"/>
    <hyperlink ref="N1629" r:id="rId3041" xr:uid="{00000000-0004-0000-0100-0000E00B0000}"/>
    <hyperlink ref="M1630" r:id="rId3042" xr:uid="{00000000-0004-0000-0100-0000E10B0000}"/>
    <hyperlink ref="N1630" r:id="rId3043" xr:uid="{00000000-0004-0000-0100-0000E20B0000}"/>
    <hyperlink ref="N1631" r:id="rId3044" xr:uid="{00000000-0004-0000-0100-0000E30B0000}"/>
    <hyperlink ref="M1632" r:id="rId3045" xr:uid="{00000000-0004-0000-0100-0000E40B0000}"/>
    <hyperlink ref="N1632" r:id="rId3046" xr:uid="{00000000-0004-0000-0100-0000E50B0000}"/>
    <hyperlink ref="M1633" r:id="rId3047" xr:uid="{00000000-0004-0000-0100-0000E60B0000}"/>
    <hyperlink ref="N1633" r:id="rId3048" xr:uid="{00000000-0004-0000-0100-0000E70B0000}"/>
    <hyperlink ref="M1634" r:id="rId3049" xr:uid="{00000000-0004-0000-0100-0000E80B0000}"/>
    <hyperlink ref="N1634" r:id="rId3050" xr:uid="{00000000-0004-0000-0100-0000E90B0000}"/>
    <hyperlink ref="M1635" r:id="rId3051" xr:uid="{00000000-0004-0000-0100-0000EA0B0000}"/>
    <hyperlink ref="N1635" r:id="rId3052" xr:uid="{00000000-0004-0000-0100-0000EB0B0000}"/>
    <hyperlink ref="M1636" r:id="rId3053" xr:uid="{00000000-0004-0000-0100-0000EC0B0000}"/>
    <hyperlink ref="N1636" r:id="rId3054" xr:uid="{00000000-0004-0000-0100-0000ED0B0000}"/>
    <hyperlink ref="M1637" r:id="rId3055" xr:uid="{00000000-0004-0000-0100-0000EE0B0000}"/>
    <hyperlink ref="N1637" r:id="rId3056" xr:uid="{00000000-0004-0000-0100-0000EF0B0000}"/>
    <hyperlink ref="N1638" r:id="rId3057" xr:uid="{00000000-0004-0000-0100-0000F00B0000}"/>
    <hyperlink ref="M1639" r:id="rId3058" xr:uid="{00000000-0004-0000-0100-0000F10B0000}"/>
    <hyperlink ref="N1639" r:id="rId3059" xr:uid="{00000000-0004-0000-0100-0000F20B0000}"/>
    <hyperlink ref="M1640" r:id="rId3060" display="https://apps.apple.com/br/app/rangomania/id1460717564" xr:uid="{00000000-0004-0000-0100-0000F30B0000}"/>
    <hyperlink ref="N1640" r:id="rId3061" xr:uid="{00000000-0004-0000-0100-0000F40B0000}"/>
    <hyperlink ref="M1641" r:id="rId3062" xr:uid="{00000000-0004-0000-0100-0000F50B0000}"/>
    <hyperlink ref="N1641" r:id="rId3063" xr:uid="{00000000-0004-0000-0100-0000F60B0000}"/>
    <hyperlink ref="M1642" r:id="rId3064" xr:uid="{00000000-0004-0000-0100-0000F70B0000}"/>
    <hyperlink ref="N1642" r:id="rId3065" xr:uid="{00000000-0004-0000-0100-0000F80B0000}"/>
    <hyperlink ref="I1643" r:id="rId3066" display="2016.to" xr:uid="{00000000-0004-0000-0100-0000F90B0000}"/>
    <hyperlink ref="M1643" r:id="rId3067" xr:uid="{00000000-0004-0000-0100-0000FA0B0000}"/>
    <hyperlink ref="N1643" r:id="rId3068" xr:uid="{00000000-0004-0000-0100-0000FB0B0000}"/>
    <hyperlink ref="M1644" r:id="rId3069" xr:uid="{00000000-0004-0000-0100-0000FC0B0000}"/>
    <hyperlink ref="N1644" r:id="rId3070" xr:uid="{00000000-0004-0000-0100-0000FD0B0000}"/>
    <hyperlink ref="M1645" r:id="rId3071" xr:uid="{00000000-0004-0000-0100-0000FE0B0000}"/>
    <hyperlink ref="N1645" r:id="rId3072" xr:uid="{00000000-0004-0000-0100-0000FF0B0000}"/>
    <hyperlink ref="M1646" r:id="rId3073" xr:uid="{00000000-0004-0000-0100-0000000C0000}"/>
    <hyperlink ref="N1646" r:id="rId3074" xr:uid="{00000000-0004-0000-0100-0000010C0000}"/>
    <hyperlink ref="M1647" r:id="rId3075" xr:uid="{00000000-0004-0000-0100-0000020C0000}"/>
    <hyperlink ref="N1647" r:id="rId3076" xr:uid="{00000000-0004-0000-0100-0000030C0000}"/>
    <hyperlink ref="M1648" r:id="rId3077" xr:uid="{00000000-0004-0000-0100-0000040C0000}"/>
    <hyperlink ref="N1648" r:id="rId3078" xr:uid="{00000000-0004-0000-0100-0000050C0000}"/>
    <hyperlink ref="M1649" r:id="rId3079" xr:uid="{00000000-0004-0000-0100-0000060C0000}"/>
    <hyperlink ref="N1649" r:id="rId3080" xr:uid="{00000000-0004-0000-0100-0000070C0000}"/>
    <hyperlink ref="M1650" r:id="rId3081" xr:uid="{00000000-0004-0000-0100-0000080C0000}"/>
    <hyperlink ref="N1650" r:id="rId3082" xr:uid="{00000000-0004-0000-0100-0000090C0000}"/>
    <hyperlink ref="M1651" r:id="rId3083" xr:uid="{00000000-0004-0000-0100-00000A0C0000}"/>
    <hyperlink ref="N1651" r:id="rId3084" xr:uid="{00000000-0004-0000-0100-00000B0C0000}"/>
    <hyperlink ref="M1652" r:id="rId3085" xr:uid="{00000000-0004-0000-0100-00000C0C0000}"/>
    <hyperlink ref="N1652" r:id="rId3086" xr:uid="{00000000-0004-0000-0100-00000D0C0000}"/>
    <hyperlink ref="M1653" r:id="rId3087" xr:uid="{00000000-0004-0000-0100-00000E0C0000}"/>
    <hyperlink ref="N1653" r:id="rId3088" xr:uid="{00000000-0004-0000-0100-00000F0C0000}"/>
    <hyperlink ref="M1654" r:id="rId3089" xr:uid="{00000000-0004-0000-0100-0000100C0000}"/>
    <hyperlink ref="N1654" r:id="rId3090" xr:uid="{00000000-0004-0000-0100-0000110C0000}"/>
    <hyperlink ref="M1655" r:id="rId3091" xr:uid="{00000000-0004-0000-0100-0000120C0000}"/>
    <hyperlink ref="N1655" r:id="rId3092" xr:uid="{00000000-0004-0000-0100-0000130C0000}"/>
    <hyperlink ref="M1656" r:id="rId3093" xr:uid="{00000000-0004-0000-0100-0000140C0000}"/>
    <hyperlink ref="N1656" r:id="rId3094" xr:uid="{00000000-0004-0000-0100-0000150C0000}"/>
    <hyperlink ref="M1657" r:id="rId3095" xr:uid="{00000000-0004-0000-0100-0000160C0000}"/>
    <hyperlink ref="N1657" r:id="rId3096" xr:uid="{00000000-0004-0000-0100-0000170C0000}"/>
    <hyperlink ref="I1658" r:id="rId3097" display="https://goo.gl/nb6QBh" xr:uid="{00000000-0004-0000-0100-0000180C0000}"/>
    <hyperlink ref="L1658" r:id="rId3098" display="memberhttp://www.geidco.org;3" xr:uid="{00000000-0004-0000-0100-0000190C0000}"/>
    <hyperlink ref="M1658" r:id="rId3099" xr:uid="{00000000-0004-0000-0100-00001A0C0000}"/>
    <hyperlink ref="N1658" r:id="rId3100" xr:uid="{00000000-0004-0000-0100-00001B0C0000}"/>
    <hyperlink ref="L1659" r:id="rId3101" display="faaat.net" xr:uid="{00000000-0004-0000-0100-00001C0C0000}"/>
    <hyperlink ref="M1659" r:id="rId3102" xr:uid="{00000000-0004-0000-0100-00001D0C0000}"/>
    <hyperlink ref="N1659" r:id="rId3103" xr:uid="{00000000-0004-0000-0100-00001E0C0000}"/>
    <hyperlink ref="M1660" r:id="rId3104" xr:uid="{00000000-0004-0000-0100-00001F0C0000}"/>
    <hyperlink ref="N1660" r:id="rId3105" xr:uid="{00000000-0004-0000-0100-0000200C0000}"/>
    <hyperlink ref="M1661" r:id="rId3106" display="http://iwlearn.net/" xr:uid="{00000000-0004-0000-0100-0000210C0000}"/>
    <hyperlink ref="N1661" r:id="rId3107" xr:uid="{00000000-0004-0000-0100-0000220C0000}"/>
    <hyperlink ref="M1662" r:id="rId3108" xr:uid="{00000000-0004-0000-0100-0000230C0000}"/>
    <hyperlink ref="N1662" r:id="rId3109" xr:uid="{00000000-0004-0000-0100-0000240C0000}"/>
    <hyperlink ref="M1663" r:id="rId3110" xr:uid="{00000000-0004-0000-0100-0000250C0000}"/>
    <hyperlink ref="N1663" r:id="rId3111" xr:uid="{00000000-0004-0000-0100-0000260C0000}"/>
    <hyperlink ref="M1664" r:id="rId3112" xr:uid="{00000000-0004-0000-0100-0000270C0000}"/>
    <hyperlink ref="N1664" r:id="rId3113" xr:uid="{00000000-0004-0000-0100-0000280C0000}"/>
    <hyperlink ref="M1665" r:id="rId3114" xr:uid="{00000000-0004-0000-0100-0000290C0000}"/>
    <hyperlink ref="N1665" r:id="rId3115" xr:uid="{00000000-0004-0000-0100-00002A0C0000}"/>
    <hyperlink ref="M1666" r:id="rId3116" xr:uid="{00000000-0004-0000-0100-00002B0C0000}"/>
    <hyperlink ref="N1666" r:id="rId3117" xr:uid="{00000000-0004-0000-0100-00002C0C0000}"/>
    <hyperlink ref="M1667" r:id="rId3118" xr:uid="{00000000-0004-0000-0100-00002D0C0000}"/>
    <hyperlink ref="N1667" r:id="rId3119" xr:uid="{00000000-0004-0000-0100-00002E0C0000}"/>
    <hyperlink ref="M1668" r:id="rId3120" xr:uid="{00000000-0004-0000-0100-00002F0C0000}"/>
    <hyperlink ref="N1668" r:id="rId3121" xr:uid="{00000000-0004-0000-0100-0000300C0000}"/>
    <hyperlink ref="M1669" r:id="rId3122" xr:uid="{00000000-0004-0000-0100-0000310C0000}"/>
    <hyperlink ref="N1669" r:id="rId3123" xr:uid="{00000000-0004-0000-0100-0000320C0000}"/>
    <hyperlink ref="M1670" r:id="rId3124" xr:uid="{00000000-0004-0000-0100-0000330C0000}"/>
    <hyperlink ref="N1670" r:id="rId3125" xr:uid="{00000000-0004-0000-0100-0000340C0000}"/>
    <hyperlink ref="M1671" r:id="rId3126" xr:uid="{00000000-0004-0000-0100-0000350C0000}"/>
    <hyperlink ref="N1671" r:id="rId3127" xr:uid="{00000000-0004-0000-0100-0000360C0000}"/>
    <hyperlink ref="M1672" r:id="rId3128" xr:uid="{00000000-0004-0000-0100-0000370C0000}"/>
    <hyperlink ref="N1672" r:id="rId3129" xr:uid="{00000000-0004-0000-0100-0000380C0000}"/>
    <hyperlink ref="M1673" r:id="rId3130" xr:uid="{00000000-0004-0000-0100-0000390C0000}"/>
    <hyperlink ref="N1673" r:id="rId3131" xr:uid="{00000000-0004-0000-0100-00003A0C0000}"/>
    <hyperlink ref="M1674" r:id="rId3132" xr:uid="{00000000-0004-0000-0100-00003B0C0000}"/>
    <hyperlink ref="N1674" r:id="rId3133" xr:uid="{00000000-0004-0000-0100-00003C0C0000}"/>
    <hyperlink ref="M1675" r:id="rId3134" xr:uid="{00000000-0004-0000-0100-00003D0C0000}"/>
    <hyperlink ref="N1675" r:id="rId3135" xr:uid="{00000000-0004-0000-0100-00003E0C0000}"/>
    <hyperlink ref="M1676" r:id="rId3136" display="http://www.indrhi.gob.do/index.php/sobre-nosotros/cehica" xr:uid="{00000000-0004-0000-0100-00003F0C0000}"/>
    <hyperlink ref="N1676" r:id="rId3137" xr:uid="{00000000-0004-0000-0100-0000400C0000}"/>
    <hyperlink ref="M1677" r:id="rId3138" xr:uid="{00000000-0004-0000-0100-0000410C0000}"/>
    <hyperlink ref="N1677" r:id="rId3139" xr:uid="{00000000-0004-0000-0100-0000420C0000}"/>
    <hyperlink ref="M1678" r:id="rId3140" xr:uid="{00000000-0004-0000-0100-0000430C0000}"/>
    <hyperlink ref="N1678" r:id="rId3141" xr:uid="{00000000-0004-0000-0100-0000440C0000}"/>
    <hyperlink ref="M1679" r:id="rId3142" display="solomonef@spc.int" xr:uid="{00000000-0004-0000-0100-0000450C0000}"/>
    <hyperlink ref="N1679" r:id="rId3143" xr:uid="{00000000-0004-0000-0100-0000460C0000}"/>
    <hyperlink ref="N1680" r:id="rId3144" xr:uid="{00000000-0004-0000-0100-0000470C0000}"/>
    <hyperlink ref="N1681" r:id="rId3145" xr:uid="{00000000-0004-0000-0100-0000480C0000}"/>
    <hyperlink ref="M1682" r:id="rId3146" xr:uid="{00000000-0004-0000-0100-0000490C0000}"/>
    <hyperlink ref="N1682" r:id="rId3147" xr:uid="{00000000-0004-0000-0100-00004A0C0000}"/>
    <hyperlink ref="M1683" r:id="rId3148" xr:uid="{00000000-0004-0000-0100-00004B0C0000}"/>
    <hyperlink ref="N1683" r:id="rId3149" xr:uid="{00000000-0004-0000-0100-00004C0C0000}"/>
    <hyperlink ref="M1684" r:id="rId3150" display="http://www.vussc.org/" xr:uid="{00000000-0004-0000-0100-00004D0C0000}"/>
    <hyperlink ref="N1684" r:id="rId3151" xr:uid="{00000000-0004-0000-0100-00004E0C0000}"/>
    <hyperlink ref="N1685" r:id="rId3152" xr:uid="{00000000-0004-0000-0100-00004F0C0000}"/>
    <hyperlink ref="M1686" r:id="rId3153" xr:uid="{00000000-0004-0000-0100-0000500C0000}"/>
    <hyperlink ref="N1686" r:id="rId3154" xr:uid="{00000000-0004-0000-0100-0000510C0000}"/>
    <hyperlink ref="M1687" r:id="rId3155" xr:uid="{00000000-0004-0000-0100-0000520C0000}"/>
    <hyperlink ref="N1687" r:id="rId3156" xr:uid="{00000000-0004-0000-0100-0000530C0000}"/>
    <hyperlink ref="M1688" r:id="rId3157" xr:uid="{00000000-0004-0000-0100-0000540C0000}"/>
    <hyperlink ref="N1688" r:id="rId3158" xr:uid="{00000000-0004-0000-0100-0000550C0000}"/>
    <hyperlink ref="M1689" r:id="rId3159" xr:uid="{00000000-0004-0000-0100-0000560C0000}"/>
    <hyperlink ref="N1689" r:id="rId3160" xr:uid="{00000000-0004-0000-0100-0000570C0000}"/>
    <hyperlink ref="M1690" r:id="rId3161" xr:uid="{00000000-0004-0000-0100-0000580C0000}"/>
    <hyperlink ref="N1690" r:id="rId3162" xr:uid="{00000000-0004-0000-0100-0000590C0000}"/>
    <hyperlink ref="M1691" r:id="rId3163" xr:uid="{00000000-0004-0000-0100-00005A0C0000}"/>
    <hyperlink ref="N1691" r:id="rId3164" xr:uid="{00000000-0004-0000-0100-00005B0C0000}"/>
    <hyperlink ref="I1692" r:id="rId3165" display="http://www.esc-toulouse.fr/fr/p1789_468//groupe/rse.html" xr:uid="{00000000-0004-0000-0100-00005C0C0000}"/>
    <hyperlink ref="M1692" r:id="rId3166" xr:uid="{00000000-0004-0000-0100-00005D0C0000}"/>
    <hyperlink ref="N1692" r:id="rId3167" xr:uid="{00000000-0004-0000-0100-00005E0C0000}"/>
    <hyperlink ref="I1693" r:id="rId3168" display="http://is.upc.edu/" xr:uid="{00000000-0004-0000-0100-00005F0C0000}"/>
    <hyperlink ref="M1693" r:id="rId3169" xr:uid="{00000000-0004-0000-0100-0000600C0000}"/>
    <hyperlink ref="N1693" r:id="rId3170" xr:uid="{00000000-0004-0000-0100-0000610C0000}"/>
    <hyperlink ref="M1694" r:id="rId3171" xr:uid="{00000000-0004-0000-0100-0000620C0000}"/>
    <hyperlink ref="N1694" r:id="rId3172" xr:uid="{00000000-0004-0000-0100-0000630C0000}"/>
    <hyperlink ref="M1695" r:id="rId3173" xr:uid="{00000000-0004-0000-0100-0000640C0000}"/>
    <hyperlink ref="N1695" r:id="rId3174" xr:uid="{00000000-0004-0000-0100-0000650C0000}"/>
    <hyperlink ref="I1696" r:id="rId3175" display="http://www.hubrussel.be/HUB_english/HUB_web/HUB-Bestanden/HUB-Bestanden" xr:uid="{00000000-0004-0000-0100-0000660C0000}"/>
    <hyperlink ref="M1696" r:id="rId3176" xr:uid="{00000000-0004-0000-0100-0000670C0000}"/>
    <hyperlink ref="N1696" r:id="rId3177" xr:uid="{00000000-0004-0000-0100-0000680C0000}"/>
    <hyperlink ref="M1697" r:id="rId3178" xr:uid="{00000000-0004-0000-0100-0000690C0000}"/>
    <hyperlink ref="N1697" r:id="rId3179" xr:uid="{00000000-0004-0000-0100-00006A0C0000}"/>
    <hyperlink ref="M1698" r:id="rId3180" xr:uid="{00000000-0004-0000-0100-00006B0C0000}"/>
    <hyperlink ref="N1698" r:id="rId3181" xr:uid="{00000000-0004-0000-0100-00006C0C0000}"/>
    <hyperlink ref="M1699" r:id="rId3182" xr:uid="{00000000-0004-0000-0100-00006D0C0000}"/>
    <hyperlink ref="N1699" r:id="rId3183" xr:uid="{00000000-0004-0000-0100-00006E0C0000}"/>
    <hyperlink ref="M1700" r:id="rId3184" xr:uid="{00000000-0004-0000-0100-00006F0C0000}"/>
    <hyperlink ref="N1700" r:id="rId3185" xr:uid="{00000000-0004-0000-0100-0000700C0000}"/>
    <hyperlink ref="M1701" r:id="rId3186" xr:uid="{00000000-0004-0000-0100-0000710C0000}"/>
    <hyperlink ref="N1701" r:id="rId3187" xr:uid="{00000000-0004-0000-0100-0000720C0000}"/>
    <hyperlink ref="M1702" r:id="rId3188" xr:uid="{00000000-0004-0000-0100-0000730C0000}"/>
    <hyperlink ref="N1702" r:id="rId3189" xr:uid="{00000000-0004-0000-0100-0000740C0000}"/>
    <hyperlink ref="M1703" r:id="rId3190" xr:uid="{00000000-0004-0000-0100-0000750C0000}"/>
    <hyperlink ref="N1703" r:id="rId3191" xr:uid="{00000000-0004-0000-0100-0000760C0000}"/>
    <hyperlink ref="M1704" r:id="rId3192" xr:uid="{00000000-0004-0000-0100-0000770C0000}"/>
    <hyperlink ref="N1704" r:id="rId3193" xr:uid="{00000000-0004-0000-0100-0000780C0000}"/>
    <hyperlink ref="M1705" r:id="rId3194" xr:uid="{00000000-0004-0000-0100-0000790C0000}"/>
    <hyperlink ref="N1705" r:id="rId3195" xr:uid="{00000000-0004-0000-0100-00007A0C0000}"/>
    <hyperlink ref="M1706" r:id="rId3196" xr:uid="{00000000-0004-0000-0100-00007B0C0000}"/>
    <hyperlink ref="N1706" r:id="rId3197" xr:uid="{00000000-0004-0000-0100-00007C0C0000}"/>
    <hyperlink ref="M1707" r:id="rId3198" xr:uid="{00000000-0004-0000-0100-00007D0C0000}"/>
    <hyperlink ref="N1707" r:id="rId3199" xr:uid="{00000000-0004-0000-0100-00007E0C0000}"/>
    <hyperlink ref="M1708" r:id="rId3200" xr:uid="{00000000-0004-0000-0100-00007F0C0000}"/>
    <hyperlink ref="N1708" r:id="rId3201" xr:uid="{00000000-0004-0000-0100-0000800C0000}"/>
    <hyperlink ref="M1709" r:id="rId3202" xr:uid="{00000000-0004-0000-0100-0000810C0000}"/>
    <hyperlink ref="N1709" r:id="rId3203" xr:uid="{00000000-0004-0000-0100-0000820C0000}"/>
    <hyperlink ref="M1710" r:id="rId3204" xr:uid="{00000000-0004-0000-0100-0000830C0000}"/>
    <hyperlink ref="N1710" r:id="rId3205" xr:uid="{00000000-0004-0000-0100-0000840C0000}"/>
    <hyperlink ref="M1711" r:id="rId3206" xr:uid="{00000000-0004-0000-0100-0000850C0000}"/>
    <hyperlink ref="N1711" r:id="rId3207" xr:uid="{00000000-0004-0000-0100-0000860C0000}"/>
    <hyperlink ref="M1712" r:id="rId3208" xr:uid="{00000000-0004-0000-0100-0000870C0000}"/>
    <hyperlink ref="N1712" r:id="rId3209" xr:uid="{00000000-0004-0000-0100-0000880C0000}"/>
    <hyperlink ref="I1713" r:id="rId3210" display="http://www.campusresponsables.com/?q=campus-membres/24-" xr:uid="{00000000-0004-0000-0100-0000890C0000}"/>
    <hyperlink ref="M1713" r:id="rId3211" xr:uid="{00000000-0004-0000-0100-00008A0C0000}"/>
    <hyperlink ref="N1713" r:id="rId3212" xr:uid="{00000000-0004-0000-0100-00008B0C0000}"/>
    <hyperlink ref="I1714" r:id="rId3213" display="http://www.seattleu.edu/WorkArea/linkit.aspx?LinkIdentifier=id&amp;ItemID=8" xr:uid="{00000000-0004-0000-0100-00008C0C0000}"/>
    <hyperlink ref="M1714" r:id="rId3214" xr:uid="{00000000-0004-0000-0100-00008D0C0000}"/>
    <hyperlink ref="N1714" r:id="rId3215" xr:uid="{00000000-0004-0000-0100-00008E0C0000}"/>
    <hyperlink ref="M1715" r:id="rId3216" xr:uid="{00000000-0004-0000-0100-00008F0C0000}"/>
    <hyperlink ref="N1715" r:id="rId3217" xr:uid="{00000000-0004-0000-0100-0000900C0000}"/>
    <hyperlink ref="M1716" r:id="rId3218" xr:uid="{00000000-0004-0000-0100-0000910C0000}"/>
    <hyperlink ref="N1716" r:id="rId3219" xr:uid="{00000000-0004-0000-0100-0000920C0000}"/>
    <hyperlink ref="M1717" r:id="rId3220" xr:uid="{00000000-0004-0000-0100-0000930C0000}"/>
    <hyperlink ref="N1717" r:id="rId3221" xr:uid="{00000000-0004-0000-0100-0000940C0000}"/>
    <hyperlink ref="I1718" r:id="rId3222" display="http://www.macalester.edu/sustainability/sustainabilityplan/MacalesterS" xr:uid="{00000000-0004-0000-0100-0000950C0000}"/>
    <hyperlink ref="M1718" r:id="rId3223" xr:uid="{00000000-0004-0000-0100-0000960C0000}"/>
    <hyperlink ref="N1718" r:id="rId3224" xr:uid="{00000000-0004-0000-0100-0000970C0000}"/>
    <hyperlink ref="I1719" r:id="rId3225" display="www.mines-nantes.fr/fr/L-Ecole/Agenda-21-engagement-societal" xr:uid="{00000000-0004-0000-0100-0000980C0000}"/>
    <hyperlink ref="M1719" r:id="rId3226" xr:uid="{00000000-0004-0000-0100-0000990C0000}"/>
    <hyperlink ref="N1719" r:id="rId3227" xr:uid="{00000000-0004-0000-0100-00009A0C0000}"/>
    <hyperlink ref="M1720" r:id="rId3228" xr:uid="{00000000-0004-0000-0100-00009B0C0000}"/>
    <hyperlink ref="N1720" r:id="rId3229" xr:uid="{00000000-0004-0000-0100-00009C0C0000}"/>
    <hyperlink ref="M1721" r:id="rId3230" xr:uid="{00000000-0004-0000-0100-00009D0C0000}"/>
    <hyperlink ref="N1721" r:id="rId3231" xr:uid="{00000000-0004-0000-0100-00009E0C0000}"/>
    <hyperlink ref="M1722" r:id="rId3232" xr:uid="{00000000-0004-0000-0100-00009F0C0000}"/>
    <hyperlink ref="N1722" r:id="rId3233" xr:uid="{00000000-0004-0000-0100-0000A00C0000}"/>
    <hyperlink ref="M1723" r:id="rId3234" xr:uid="{00000000-0004-0000-0100-0000A10C0000}"/>
    <hyperlink ref="N1723" r:id="rId3235" xr:uid="{00000000-0004-0000-0100-0000A20C0000}"/>
    <hyperlink ref="M1724" r:id="rId3236" xr:uid="{00000000-0004-0000-0100-0000A30C0000}"/>
    <hyperlink ref="N1724" r:id="rId3237" xr:uid="{00000000-0004-0000-0100-0000A40C0000}"/>
    <hyperlink ref="M1725" r:id="rId3238" xr:uid="{00000000-0004-0000-0100-0000A50C0000}"/>
    <hyperlink ref="N1725" r:id="rId3239" xr:uid="{00000000-0004-0000-0100-0000A60C0000}"/>
    <hyperlink ref="M1726" r:id="rId3240" xr:uid="{00000000-0004-0000-0100-0000A70C0000}"/>
    <hyperlink ref="N1726" r:id="rId3241" xr:uid="{00000000-0004-0000-0100-0000A80C0000}"/>
    <hyperlink ref="M1727" r:id="rId3242" xr:uid="{00000000-0004-0000-0100-0000A90C0000}"/>
    <hyperlink ref="N1727" r:id="rId3243" xr:uid="{00000000-0004-0000-0100-0000AA0C0000}"/>
    <hyperlink ref="M1728" r:id="rId3244" xr:uid="{00000000-0004-0000-0100-0000AB0C0000}"/>
    <hyperlink ref="N1728" r:id="rId3245" xr:uid="{00000000-0004-0000-0100-0000AC0C0000}"/>
    <hyperlink ref="M1729" r:id="rId3246" xr:uid="{00000000-0004-0000-0100-0000AD0C0000}"/>
    <hyperlink ref="N1729" r:id="rId3247" xr:uid="{00000000-0004-0000-0100-0000AE0C0000}"/>
    <hyperlink ref="M1730" r:id="rId3248" xr:uid="{00000000-0004-0000-0100-0000AF0C0000}"/>
    <hyperlink ref="N1730" r:id="rId3249" xr:uid="{00000000-0004-0000-0100-0000B00C0000}"/>
    <hyperlink ref="M1731" r:id="rId3250" xr:uid="{00000000-0004-0000-0100-0000B10C0000}"/>
    <hyperlink ref="N1731" r:id="rId3251" xr:uid="{00000000-0004-0000-0100-0000B20C0000}"/>
    <hyperlink ref="M1732" r:id="rId3252" xr:uid="{00000000-0004-0000-0100-0000B30C0000}"/>
    <hyperlink ref="N1732" r:id="rId3253" xr:uid="{00000000-0004-0000-0100-0000B40C0000}"/>
    <hyperlink ref="M1733" r:id="rId3254" xr:uid="{00000000-0004-0000-0100-0000B50C0000}"/>
    <hyperlink ref="N1733" r:id="rId3255" xr:uid="{00000000-0004-0000-0100-0000B60C0000}"/>
    <hyperlink ref="M1734" r:id="rId3256" xr:uid="{00000000-0004-0000-0100-0000B70C0000}"/>
    <hyperlink ref="N1734" r:id="rId3257" xr:uid="{00000000-0004-0000-0100-0000B80C0000}"/>
    <hyperlink ref="M1735" r:id="rId3258" xr:uid="{00000000-0004-0000-0100-0000B90C0000}"/>
    <hyperlink ref="N1735" r:id="rId3259" xr:uid="{00000000-0004-0000-0100-0000BA0C0000}"/>
    <hyperlink ref="M1736" r:id="rId3260" xr:uid="{00000000-0004-0000-0100-0000BB0C0000}"/>
    <hyperlink ref="N1736" r:id="rId3261" xr:uid="{00000000-0004-0000-0100-0000BC0C0000}"/>
    <hyperlink ref="M1737" r:id="rId3262" xr:uid="{00000000-0004-0000-0100-0000BD0C0000}"/>
    <hyperlink ref="N1737" r:id="rId3263" xr:uid="{00000000-0004-0000-0100-0000BE0C0000}"/>
    <hyperlink ref="M1738" r:id="rId3264" xr:uid="{00000000-0004-0000-0100-0000BF0C0000}"/>
    <hyperlink ref="N1738" r:id="rId3265" xr:uid="{00000000-0004-0000-0100-0000C00C0000}"/>
    <hyperlink ref="N1739" r:id="rId3266" xr:uid="{00000000-0004-0000-0100-0000C10C0000}"/>
    <hyperlink ref="M1740" r:id="rId3267" xr:uid="{00000000-0004-0000-0100-0000C20C0000}"/>
    <hyperlink ref="N1740" r:id="rId3268" xr:uid="{00000000-0004-0000-0100-0000C30C0000}"/>
    <hyperlink ref="I1741" r:id="rId3269" display="ulaval.ca/developpementdurable" xr:uid="{00000000-0004-0000-0100-0000C40C0000}"/>
    <hyperlink ref="M1741" r:id="rId3270" xr:uid="{00000000-0004-0000-0100-0000C50C0000}"/>
    <hyperlink ref="N1741" r:id="rId3271" xr:uid="{00000000-0004-0000-0100-0000C60C0000}"/>
    <hyperlink ref="M1742" r:id="rId3272" xr:uid="{00000000-0004-0000-0100-0000C70C0000}"/>
    <hyperlink ref="N1742" r:id="rId3273" xr:uid="{00000000-0004-0000-0100-0000C80C0000}"/>
    <hyperlink ref="M1743" r:id="rId3274" xr:uid="{00000000-0004-0000-0100-0000C90C0000}"/>
    <hyperlink ref="N1743" r:id="rId3275" xr:uid="{00000000-0004-0000-0100-0000CA0C0000}"/>
    <hyperlink ref="M1744" r:id="rId3276" xr:uid="{00000000-0004-0000-0100-0000CB0C0000}"/>
    <hyperlink ref="N1744" r:id="rId3277" xr:uid="{00000000-0004-0000-0100-0000CC0C0000}"/>
    <hyperlink ref="M1745" r:id="rId3278" xr:uid="{00000000-0004-0000-0100-0000CD0C0000}"/>
    <hyperlink ref="N1745" r:id="rId3279" xr:uid="{00000000-0004-0000-0100-0000CE0C0000}"/>
    <hyperlink ref="M1746" r:id="rId3280" xr:uid="{00000000-0004-0000-0100-0000CF0C0000}"/>
    <hyperlink ref="N1746" r:id="rId3281" xr:uid="{00000000-0004-0000-0100-0000D00C0000}"/>
    <hyperlink ref="M1747" r:id="rId3282" xr:uid="{00000000-0004-0000-0100-0000D10C0000}"/>
    <hyperlink ref="N1747" r:id="rId3283" xr:uid="{00000000-0004-0000-0100-0000D20C0000}"/>
    <hyperlink ref="M1748" r:id="rId3284" xr:uid="{00000000-0004-0000-0100-0000D30C0000}"/>
    <hyperlink ref="N1748" r:id="rId3285" xr:uid="{00000000-0004-0000-0100-0000D40C0000}"/>
    <hyperlink ref="M1749" r:id="rId3286" xr:uid="{00000000-0004-0000-0100-0000D50C0000}"/>
    <hyperlink ref="N1749" r:id="rId3287" xr:uid="{00000000-0004-0000-0100-0000D60C0000}"/>
    <hyperlink ref="M1750" r:id="rId3288" xr:uid="{00000000-0004-0000-0100-0000D70C0000}"/>
    <hyperlink ref="N1750" r:id="rId3289" xr:uid="{00000000-0004-0000-0100-0000D80C0000}"/>
    <hyperlink ref="M1751" r:id="rId3290" xr:uid="{00000000-0004-0000-0100-0000D90C0000}"/>
    <hyperlink ref="N1751" r:id="rId3291" xr:uid="{00000000-0004-0000-0100-0000DA0C0000}"/>
    <hyperlink ref="M1752" r:id="rId3292" xr:uid="{00000000-0004-0000-0100-0000DB0C0000}"/>
    <hyperlink ref="N1752" r:id="rId3293" xr:uid="{00000000-0004-0000-0100-0000DC0C0000}"/>
    <hyperlink ref="M1753" r:id="rId3294" xr:uid="{00000000-0004-0000-0100-0000DD0C0000}"/>
    <hyperlink ref="N1753" r:id="rId3295" xr:uid="{00000000-0004-0000-0100-0000DE0C0000}"/>
    <hyperlink ref="M1754" r:id="rId3296" xr:uid="{00000000-0004-0000-0100-0000DF0C0000}"/>
    <hyperlink ref="N1754" r:id="rId3297" xr:uid="{00000000-0004-0000-0100-0000E00C0000}"/>
    <hyperlink ref="M1755" r:id="rId3298" xr:uid="{00000000-0004-0000-0100-0000E10C0000}"/>
    <hyperlink ref="N1755" r:id="rId3299" xr:uid="{00000000-0004-0000-0100-0000E20C0000}"/>
    <hyperlink ref="M1756" r:id="rId3300" xr:uid="{00000000-0004-0000-0100-0000E30C0000}"/>
    <hyperlink ref="N1756" r:id="rId3301" xr:uid="{00000000-0004-0000-0100-0000E40C0000}"/>
    <hyperlink ref="M1757" r:id="rId3302" xr:uid="{00000000-0004-0000-0100-0000E50C0000}"/>
    <hyperlink ref="N1757" r:id="rId3303" xr:uid="{00000000-0004-0000-0100-0000E60C0000}"/>
    <hyperlink ref="M1758" r:id="rId3304" xr:uid="{00000000-0004-0000-0100-0000E70C0000}"/>
    <hyperlink ref="N1758" r:id="rId3305" xr:uid="{00000000-0004-0000-0100-0000E80C0000}"/>
    <hyperlink ref="M1759" r:id="rId3306" xr:uid="{00000000-0004-0000-0100-0000E90C0000}"/>
    <hyperlink ref="N1759" r:id="rId3307" xr:uid="{00000000-0004-0000-0100-0000EA0C0000}"/>
    <hyperlink ref="M1760" r:id="rId3308" xr:uid="{00000000-0004-0000-0100-0000EB0C0000}"/>
    <hyperlink ref="N1760" r:id="rId3309" xr:uid="{00000000-0004-0000-0100-0000EC0C0000}"/>
    <hyperlink ref="M1761" r:id="rId3310" xr:uid="{00000000-0004-0000-0100-0000ED0C0000}"/>
    <hyperlink ref="N1761" r:id="rId3311" xr:uid="{00000000-0004-0000-0100-0000EE0C0000}"/>
    <hyperlink ref="M1762" r:id="rId3312" xr:uid="{00000000-0004-0000-0100-0000EF0C0000}"/>
    <hyperlink ref="N1762" r:id="rId3313" xr:uid="{00000000-0004-0000-0100-0000F00C0000}"/>
    <hyperlink ref="M1763" r:id="rId3314" xr:uid="{00000000-0004-0000-0100-0000F10C0000}"/>
    <hyperlink ref="N1763" r:id="rId3315" xr:uid="{00000000-0004-0000-0100-0000F20C0000}"/>
    <hyperlink ref="M1764" r:id="rId3316" xr:uid="{00000000-0004-0000-0100-0000F30C0000}"/>
    <hyperlink ref="N1764" r:id="rId3317" xr:uid="{00000000-0004-0000-0100-0000F40C0000}"/>
    <hyperlink ref="M1765" r:id="rId3318" xr:uid="{00000000-0004-0000-0100-0000F50C0000}"/>
    <hyperlink ref="N1765" r:id="rId3319" xr:uid="{00000000-0004-0000-0100-0000F60C0000}"/>
    <hyperlink ref="M1766" r:id="rId3320" xr:uid="{00000000-0004-0000-0100-0000F70C0000}"/>
    <hyperlink ref="N1766" r:id="rId3321" xr:uid="{00000000-0004-0000-0100-0000F80C0000}"/>
    <hyperlink ref="M1767" r:id="rId3322" xr:uid="{00000000-0004-0000-0100-0000F90C0000}"/>
    <hyperlink ref="N1767" r:id="rId3323" xr:uid="{00000000-0004-0000-0100-0000FA0C0000}"/>
    <hyperlink ref="M1768" r:id="rId3324" xr:uid="{00000000-0004-0000-0100-0000FB0C0000}"/>
    <hyperlink ref="N1768" r:id="rId3325" xr:uid="{00000000-0004-0000-0100-0000FC0C0000}"/>
    <hyperlink ref="M1769" r:id="rId3326" xr:uid="{00000000-0004-0000-0100-0000FD0C0000}"/>
    <hyperlink ref="N1769" r:id="rId3327" xr:uid="{00000000-0004-0000-0100-0000FE0C0000}"/>
    <hyperlink ref="M1770" r:id="rId3328" xr:uid="{00000000-0004-0000-0100-0000FF0C0000}"/>
    <hyperlink ref="N1770" r:id="rId3329" xr:uid="{00000000-0004-0000-0100-0000000D0000}"/>
    <hyperlink ref="M1771" r:id="rId3330" xr:uid="{00000000-0004-0000-0100-0000010D0000}"/>
    <hyperlink ref="N1771" r:id="rId3331" xr:uid="{00000000-0004-0000-0100-0000020D0000}"/>
    <hyperlink ref="I1772" r:id="rId3332" display="seewww.econ.uba.ar/unai" xr:uid="{00000000-0004-0000-0100-0000030D0000}"/>
    <hyperlink ref="M1772" r:id="rId3333" xr:uid="{00000000-0004-0000-0100-0000040D0000}"/>
    <hyperlink ref="N1772" r:id="rId3334" xr:uid="{00000000-0004-0000-0100-0000050D0000}"/>
    <hyperlink ref="I1773" r:id="rId3335" display="http://www.unisi.it/ateneo/unidea" xr:uid="{00000000-0004-0000-0100-0000060D0000}"/>
    <hyperlink ref="M1773" r:id="rId3336" xr:uid="{00000000-0004-0000-0100-0000070D0000}"/>
    <hyperlink ref="N1773" r:id="rId3337" xr:uid="{00000000-0004-0000-0100-0000080D0000}"/>
    <hyperlink ref="M1774" r:id="rId3338" xr:uid="{00000000-0004-0000-0100-0000090D0000}"/>
    <hyperlink ref="N1774" r:id="rId3339" xr:uid="{00000000-0004-0000-0100-00000A0D0000}"/>
    <hyperlink ref="M1775" r:id="rId3340" xr:uid="{00000000-0004-0000-0100-00000B0D0000}"/>
    <hyperlink ref="N1775" r:id="rId3341" xr:uid="{00000000-0004-0000-0100-00000C0D0000}"/>
    <hyperlink ref="M1776" r:id="rId3342" xr:uid="{00000000-0004-0000-0100-00000D0D0000}"/>
    <hyperlink ref="N1776" r:id="rId3343" xr:uid="{00000000-0004-0000-0100-00000E0D0000}"/>
    <hyperlink ref="M1777" r:id="rId3344" xr:uid="{00000000-0004-0000-0100-00000F0D0000}"/>
    <hyperlink ref="N1777" r:id="rId3345" xr:uid="{00000000-0004-0000-0100-0000100D0000}"/>
    <hyperlink ref="N1778" r:id="rId3346" xr:uid="{00000000-0004-0000-0100-0000110D0000}"/>
    <hyperlink ref="M1779" r:id="rId3347" xr:uid="{00000000-0004-0000-0100-0000120D0000}"/>
    <hyperlink ref="N1779" r:id="rId3348" xr:uid="{00000000-0004-0000-0100-0000130D0000}"/>
    <hyperlink ref="M1780" r:id="rId3349" xr:uid="{00000000-0004-0000-0100-0000140D0000}"/>
    <hyperlink ref="N1780" r:id="rId3350" xr:uid="{00000000-0004-0000-0100-0000150D0000}"/>
    <hyperlink ref="M1781" r:id="rId3351" xr:uid="{00000000-0004-0000-0100-0000160D0000}"/>
    <hyperlink ref="N1781" r:id="rId3352" xr:uid="{00000000-0004-0000-0100-0000170D0000}"/>
    <hyperlink ref="M1782" r:id="rId3353" xr:uid="{00000000-0004-0000-0100-0000180D0000}"/>
    <hyperlink ref="N1782" r:id="rId3354" xr:uid="{00000000-0004-0000-0100-0000190D0000}"/>
    <hyperlink ref="M1783" r:id="rId3355" xr:uid="{00000000-0004-0000-0100-00001A0D0000}"/>
    <hyperlink ref="N1783" r:id="rId3356" xr:uid="{00000000-0004-0000-0100-00001B0D0000}"/>
    <hyperlink ref="M1784" r:id="rId3357" display="http://mfa.gov.il/MFA/mashav/Pages/default.aspx" xr:uid="{00000000-0004-0000-0100-00001C0D0000}"/>
    <hyperlink ref="N1784" r:id="rId3358" xr:uid="{00000000-0004-0000-0100-00001D0D0000}"/>
    <hyperlink ref="I1785" r:id="rId3359" display="http://www.pacificfarmers.com/strategic-plan-2014-2016/" xr:uid="{00000000-0004-0000-0100-00001E0D0000}"/>
    <hyperlink ref="M1785" r:id="rId3360" xr:uid="{00000000-0004-0000-0100-00001F0D0000}"/>
    <hyperlink ref="N1785" r:id="rId3361" xr:uid="{00000000-0004-0000-0100-0000200D0000}"/>
    <hyperlink ref="N1786" r:id="rId3362" xr:uid="{00000000-0004-0000-0100-0000210D0000}"/>
    <hyperlink ref="N1787" r:id="rId3363" xr:uid="{00000000-0004-0000-0100-0000220D0000}"/>
    <hyperlink ref="M1788" r:id="rId3364" xr:uid="{00000000-0004-0000-0100-0000230D0000}"/>
    <hyperlink ref="N1788" r:id="rId3365" xr:uid="{00000000-0004-0000-0100-0000240D0000}"/>
    <hyperlink ref="M1789" r:id="rId3366" xr:uid="{00000000-0004-0000-0100-0000250D0000}"/>
    <hyperlink ref="N1789" r:id="rId3367" xr:uid="{00000000-0004-0000-0100-0000260D0000}"/>
    <hyperlink ref="M1790" r:id="rId3368" xr:uid="{00000000-0004-0000-0100-0000270D0000}"/>
    <hyperlink ref="N1790" r:id="rId3369" xr:uid="{00000000-0004-0000-0100-0000280D0000}"/>
    <hyperlink ref="N1791" r:id="rId3370" xr:uid="{00000000-0004-0000-0100-0000290D0000}"/>
    <hyperlink ref="M1792" r:id="rId3371" xr:uid="{00000000-0004-0000-0100-00002A0D0000}"/>
    <hyperlink ref="N1792" r:id="rId3372" xr:uid="{00000000-0004-0000-0100-00002B0D0000}"/>
    <hyperlink ref="I1793" r:id="rId3373" display="reporthttp://bit.ly/e6zToL" xr:uid="{00000000-0004-0000-0100-00002C0D0000}"/>
    <hyperlink ref="M1793" r:id="rId3374" xr:uid="{00000000-0004-0000-0100-00002D0D0000}"/>
    <hyperlink ref="N1793" r:id="rId3375" xr:uid="{00000000-0004-0000-0100-00002E0D0000}"/>
    <hyperlink ref="M1794" r:id="rId3376" xr:uid="{00000000-0004-0000-0100-00002F0D0000}"/>
    <hyperlink ref="N1794" r:id="rId3377" xr:uid="{00000000-0004-0000-0100-0000300D0000}"/>
    <hyperlink ref="M1795" r:id="rId3378" xr:uid="{00000000-0004-0000-0100-0000310D0000}"/>
    <hyperlink ref="N1795" r:id="rId3379" xr:uid="{00000000-0004-0000-0100-0000320D0000}"/>
    <hyperlink ref="M1796" r:id="rId3380" xr:uid="{00000000-0004-0000-0100-0000330D0000}"/>
    <hyperlink ref="N1796" r:id="rId3381" xr:uid="{00000000-0004-0000-0100-0000340D0000}"/>
    <hyperlink ref="M1797" r:id="rId3382" xr:uid="{00000000-0004-0000-0100-0000350D0000}"/>
    <hyperlink ref="N1797" r:id="rId3383" xr:uid="{00000000-0004-0000-0100-0000360D0000}"/>
    <hyperlink ref="M1798" r:id="rId3384" xr:uid="{00000000-0004-0000-0100-0000370D0000}"/>
    <hyperlink ref="N1798" r:id="rId3385" xr:uid="{00000000-0004-0000-0100-0000380D0000}"/>
    <hyperlink ref="M1799" r:id="rId3386" xr:uid="{00000000-0004-0000-0100-0000390D0000}"/>
    <hyperlink ref="N1799" r:id="rId3387" xr:uid="{00000000-0004-0000-0100-00003A0D0000}"/>
    <hyperlink ref="M1800" r:id="rId3388" xr:uid="{00000000-0004-0000-0100-00003B0D0000}"/>
    <hyperlink ref="N1800" r:id="rId3389" xr:uid="{00000000-0004-0000-0100-00003C0D0000}"/>
    <hyperlink ref="M1801" r:id="rId3390" xr:uid="{00000000-0004-0000-0100-00003D0D0000}"/>
    <hyperlink ref="N1801" r:id="rId3391" xr:uid="{00000000-0004-0000-0100-00003E0D0000}"/>
    <hyperlink ref="M1802" r:id="rId3392" xr:uid="{00000000-0004-0000-0100-00003F0D0000}"/>
    <hyperlink ref="N1802" r:id="rId3393" xr:uid="{00000000-0004-0000-0100-0000400D0000}"/>
    <hyperlink ref="M1803" r:id="rId3394" xr:uid="{00000000-0004-0000-0100-0000410D0000}"/>
    <hyperlink ref="N1803" r:id="rId3395" xr:uid="{00000000-0004-0000-0100-0000420D0000}"/>
    <hyperlink ref="M1804" r:id="rId3396" xr:uid="{00000000-0004-0000-0100-0000430D0000}"/>
    <hyperlink ref="N1804" r:id="rId3397" xr:uid="{00000000-0004-0000-0100-0000440D0000}"/>
    <hyperlink ref="M1805" r:id="rId3398" xr:uid="{00000000-0004-0000-0100-0000450D0000}"/>
    <hyperlink ref="N1805" r:id="rId3399" xr:uid="{00000000-0004-0000-0100-0000460D0000}"/>
    <hyperlink ref="M1806" r:id="rId3400" xr:uid="{00000000-0004-0000-0100-0000470D0000}"/>
    <hyperlink ref="N1806" r:id="rId3401" xr:uid="{00000000-0004-0000-0100-0000480D0000}"/>
    <hyperlink ref="M1807" r:id="rId3402" xr:uid="{00000000-0004-0000-0100-0000490D0000}"/>
    <hyperlink ref="N1807" r:id="rId3403" xr:uid="{00000000-0004-0000-0100-00004A0D0000}"/>
    <hyperlink ref="M1808" r:id="rId3404" xr:uid="{00000000-0004-0000-0100-00004B0D0000}"/>
    <hyperlink ref="N1808" r:id="rId3405" xr:uid="{00000000-0004-0000-0100-00004C0D0000}"/>
    <hyperlink ref="M1809" r:id="rId3406" xr:uid="{00000000-0004-0000-0100-00004D0D0000}"/>
    <hyperlink ref="N1809" r:id="rId3407" xr:uid="{00000000-0004-0000-0100-00004E0D0000}"/>
    <hyperlink ref="M1810" r:id="rId3408" xr:uid="{00000000-0004-0000-0100-00004F0D0000}"/>
    <hyperlink ref="N1810" r:id="rId3409" xr:uid="{00000000-0004-0000-0100-0000500D0000}"/>
    <hyperlink ref="M1811" r:id="rId3410" xr:uid="{00000000-0004-0000-0100-0000510D0000}"/>
    <hyperlink ref="N1811" r:id="rId3411" xr:uid="{00000000-0004-0000-0100-0000520D0000}"/>
    <hyperlink ref="M1812" r:id="rId3412" xr:uid="{00000000-0004-0000-0100-0000530D0000}"/>
    <hyperlink ref="N1812" r:id="rId3413" xr:uid="{00000000-0004-0000-0100-0000540D0000}"/>
    <hyperlink ref="M1813" r:id="rId3414" xr:uid="{00000000-0004-0000-0100-0000550D0000}"/>
    <hyperlink ref="N1813" r:id="rId3415" xr:uid="{00000000-0004-0000-0100-0000560D0000}"/>
    <hyperlink ref="M1814" r:id="rId3416" xr:uid="{00000000-0004-0000-0100-0000570D0000}"/>
    <hyperlink ref="N1814" r:id="rId3417" xr:uid="{00000000-0004-0000-0100-0000580D0000}"/>
    <hyperlink ref="M1815" r:id="rId3418" xr:uid="{00000000-0004-0000-0100-0000590D0000}"/>
    <hyperlink ref="N1815" r:id="rId3419" xr:uid="{00000000-0004-0000-0100-00005A0D0000}"/>
    <hyperlink ref="M1816" r:id="rId3420" xr:uid="{00000000-0004-0000-0100-00005B0D0000}"/>
    <hyperlink ref="N1816" r:id="rId3421" xr:uid="{00000000-0004-0000-0100-00005C0D0000}"/>
    <hyperlink ref="M1817" r:id="rId3422" xr:uid="{00000000-0004-0000-0100-00005D0D0000}"/>
    <hyperlink ref="N1817" r:id="rId3423" xr:uid="{00000000-0004-0000-0100-00005E0D0000}"/>
    <hyperlink ref="M1818" r:id="rId3424" xr:uid="{00000000-0004-0000-0100-00005F0D0000}"/>
    <hyperlink ref="N1818" r:id="rId3425" xr:uid="{00000000-0004-0000-0100-0000600D0000}"/>
    <hyperlink ref="M1819" r:id="rId3426" xr:uid="{00000000-0004-0000-0100-0000610D0000}"/>
    <hyperlink ref="N1819" r:id="rId3427" xr:uid="{00000000-0004-0000-0100-0000620D0000}"/>
    <hyperlink ref="M1820" r:id="rId3428" xr:uid="{00000000-0004-0000-0100-0000630D0000}"/>
    <hyperlink ref="N1820" r:id="rId3429" xr:uid="{00000000-0004-0000-0100-0000640D0000}"/>
    <hyperlink ref="M1821" r:id="rId3430" xr:uid="{00000000-0004-0000-0100-0000650D0000}"/>
    <hyperlink ref="N1821" r:id="rId3431" xr:uid="{00000000-0004-0000-0100-0000660D0000}"/>
    <hyperlink ref="M1822" r:id="rId3432" xr:uid="{00000000-0004-0000-0100-0000670D0000}"/>
    <hyperlink ref="N1822" r:id="rId3433" xr:uid="{00000000-0004-0000-0100-0000680D0000}"/>
    <hyperlink ref="M1823" r:id="rId3434" xr:uid="{00000000-0004-0000-0100-0000690D0000}"/>
    <hyperlink ref="N1823" r:id="rId3435" xr:uid="{00000000-0004-0000-0100-00006A0D0000}"/>
    <hyperlink ref="M1824" r:id="rId3436" xr:uid="{00000000-0004-0000-0100-00006B0D0000}"/>
    <hyperlink ref="N1824" r:id="rId3437" xr:uid="{00000000-0004-0000-0100-00006C0D0000}"/>
    <hyperlink ref="M1825" r:id="rId3438" xr:uid="{00000000-0004-0000-0100-00006D0D0000}"/>
    <hyperlink ref="N1825" r:id="rId3439" xr:uid="{00000000-0004-0000-0100-00006E0D0000}"/>
    <hyperlink ref="M1826" r:id="rId3440" xr:uid="{00000000-0004-0000-0100-00006F0D0000}"/>
    <hyperlink ref="N1826" r:id="rId3441" xr:uid="{00000000-0004-0000-0100-0000700D0000}"/>
    <hyperlink ref="M1827" r:id="rId3442" xr:uid="{00000000-0004-0000-0100-0000710D0000}"/>
    <hyperlink ref="N1827" r:id="rId3443" xr:uid="{00000000-0004-0000-0100-0000720D0000}"/>
    <hyperlink ref="M1828" r:id="rId3444" xr:uid="{00000000-0004-0000-0100-0000730D0000}"/>
    <hyperlink ref="N1828" r:id="rId3445" xr:uid="{00000000-0004-0000-0100-0000740D0000}"/>
    <hyperlink ref="M1829" r:id="rId3446" xr:uid="{00000000-0004-0000-0100-0000750D0000}"/>
    <hyperlink ref="N1829" r:id="rId3447" xr:uid="{00000000-0004-0000-0100-0000760D0000}"/>
    <hyperlink ref="M1830" r:id="rId3448" xr:uid="{00000000-0004-0000-0100-0000770D0000}"/>
    <hyperlink ref="N1830" r:id="rId3449" xr:uid="{00000000-0004-0000-0100-0000780D0000}"/>
    <hyperlink ref="M1831" r:id="rId3450" xr:uid="{00000000-0004-0000-0100-0000790D0000}"/>
    <hyperlink ref="N1831" r:id="rId3451" xr:uid="{00000000-0004-0000-0100-00007A0D0000}"/>
    <hyperlink ref="M1832" r:id="rId3452" xr:uid="{00000000-0004-0000-0100-00007B0D0000}"/>
    <hyperlink ref="N1832" r:id="rId3453" xr:uid="{00000000-0004-0000-0100-00007C0D0000}"/>
    <hyperlink ref="M1833" r:id="rId3454" xr:uid="{00000000-0004-0000-0100-00007D0D0000}"/>
    <hyperlink ref="N1833" r:id="rId3455" xr:uid="{00000000-0004-0000-0100-00007E0D0000}"/>
    <hyperlink ref="M1834" r:id="rId3456" xr:uid="{00000000-0004-0000-0100-00007F0D0000}"/>
    <hyperlink ref="N1834" r:id="rId3457" xr:uid="{00000000-0004-0000-0100-0000800D0000}"/>
    <hyperlink ref="M1835" r:id="rId3458" xr:uid="{00000000-0004-0000-0100-0000810D0000}"/>
    <hyperlink ref="N1835" r:id="rId3459" xr:uid="{00000000-0004-0000-0100-0000820D0000}"/>
    <hyperlink ref="M1836" r:id="rId3460" xr:uid="{00000000-0004-0000-0100-0000830D0000}"/>
    <hyperlink ref="N1836" r:id="rId3461" xr:uid="{00000000-0004-0000-0100-0000840D0000}"/>
    <hyperlink ref="M1837" r:id="rId3462" xr:uid="{00000000-0004-0000-0100-0000850D0000}"/>
    <hyperlink ref="N1837" r:id="rId3463" xr:uid="{00000000-0004-0000-0100-0000860D0000}"/>
    <hyperlink ref="M1838" r:id="rId3464" xr:uid="{00000000-0004-0000-0100-0000870D0000}"/>
    <hyperlink ref="N1838" r:id="rId3465" xr:uid="{00000000-0004-0000-0100-0000880D0000}"/>
    <hyperlink ref="M1839" r:id="rId3466" xr:uid="{00000000-0004-0000-0100-0000890D0000}"/>
    <hyperlink ref="N1839" r:id="rId3467" xr:uid="{00000000-0004-0000-0100-00008A0D0000}"/>
    <hyperlink ref="M1840" r:id="rId3468" xr:uid="{00000000-0004-0000-0100-00008B0D0000}"/>
    <hyperlink ref="N1840" r:id="rId3469" xr:uid="{00000000-0004-0000-0100-00008C0D0000}"/>
    <hyperlink ref="M1841" r:id="rId3470" xr:uid="{00000000-0004-0000-0100-00008D0D0000}"/>
    <hyperlink ref="N1841" r:id="rId3471" xr:uid="{00000000-0004-0000-0100-00008E0D0000}"/>
    <hyperlink ref="M1842" r:id="rId3472" xr:uid="{00000000-0004-0000-0100-00008F0D0000}"/>
    <hyperlink ref="N1842" r:id="rId3473" xr:uid="{00000000-0004-0000-0100-0000900D0000}"/>
    <hyperlink ref="M1843" r:id="rId3474" xr:uid="{00000000-0004-0000-0100-0000910D0000}"/>
    <hyperlink ref="N1843" r:id="rId3475" xr:uid="{00000000-0004-0000-0100-0000920D0000}"/>
    <hyperlink ref="M1844" r:id="rId3476" xr:uid="{00000000-0004-0000-0100-0000930D0000}"/>
    <hyperlink ref="N1844" r:id="rId3477" xr:uid="{00000000-0004-0000-0100-0000940D0000}"/>
    <hyperlink ref="M1845" r:id="rId3478" xr:uid="{00000000-0004-0000-0100-0000950D0000}"/>
    <hyperlink ref="N1845" r:id="rId3479" xr:uid="{00000000-0004-0000-0100-0000960D0000}"/>
    <hyperlink ref="M1846" r:id="rId3480" xr:uid="{00000000-0004-0000-0100-0000970D0000}"/>
    <hyperlink ref="N1846" r:id="rId3481" xr:uid="{00000000-0004-0000-0100-0000980D0000}"/>
    <hyperlink ref="M1847" r:id="rId3482" xr:uid="{00000000-0004-0000-0100-0000990D0000}"/>
    <hyperlink ref="N1847" r:id="rId3483" xr:uid="{00000000-0004-0000-0100-00009A0D0000}"/>
    <hyperlink ref="M1848" r:id="rId3484" xr:uid="{00000000-0004-0000-0100-00009B0D0000}"/>
    <hyperlink ref="N1848" r:id="rId3485" xr:uid="{00000000-0004-0000-0100-00009C0D0000}"/>
    <hyperlink ref="M1849" r:id="rId3486" xr:uid="{00000000-0004-0000-0100-00009D0D0000}"/>
    <hyperlink ref="N1849" r:id="rId3487" xr:uid="{00000000-0004-0000-0100-00009E0D0000}"/>
    <hyperlink ref="M1850" r:id="rId3488" xr:uid="{00000000-0004-0000-0100-00009F0D0000}"/>
    <hyperlink ref="N1850" r:id="rId3489" xr:uid="{00000000-0004-0000-0100-0000A00D0000}"/>
    <hyperlink ref="M1851" r:id="rId3490" xr:uid="{00000000-0004-0000-0100-0000A10D0000}"/>
    <hyperlink ref="N1851" r:id="rId3491" xr:uid="{00000000-0004-0000-0100-0000A20D0000}"/>
    <hyperlink ref="M1852" r:id="rId3492" xr:uid="{00000000-0004-0000-0100-0000A30D0000}"/>
    <hyperlink ref="N1852" r:id="rId3493" xr:uid="{00000000-0004-0000-0100-0000A40D0000}"/>
    <hyperlink ref="M1853" r:id="rId3494" xr:uid="{00000000-0004-0000-0100-0000A50D0000}"/>
    <hyperlink ref="N1853" r:id="rId3495" xr:uid="{00000000-0004-0000-0100-0000A60D0000}"/>
    <hyperlink ref="M1854" r:id="rId3496" xr:uid="{00000000-0004-0000-0100-0000A70D0000}"/>
    <hyperlink ref="N1854" r:id="rId3497" xr:uid="{00000000-0004-0000-0100-0000A80D0000}"/>
    <hyperlink ref="I1855" r:id="rId3498" display="athttp://www1.uwe.ac.uk/aboutus/visionandmission/sustainability.aspxThe" xr:uid="{00000000-0004-0000-0100-0000A90D0000}"/>
    <hyperlink ref="M1855" r:id="rId3499" xr:uid="{00000000-0004-0000-0100-0000AA0D0000}"/>
    <hyperlink ref="N1855" r:id="rId3500" xr:uid="{00000000-0004-0000-0100-0000AB0D0000}"/>
    <hyperlink ref="M1856" r:id="rId3501" xr:uid="{00000000-0004-0000-0100-0000AC0D0000}"/>
    <hyperlink ref="N1856" r:id="rId3502" xr:uid="{00000000-0004-0000-0100-0000AD0D0000}"/>
    <hyperlink ref="M1857" r:id="rId3503" xr:uid="{00000000-0004-0000-0100-0000AE0D0000}"/>
    <hyperlink ref="N1857" r:id="rId3504" xr:uid="{00000000-0004-0000-0100-0000AF0D0000}"/>
    <hyperlink ref="I1858" r:id="rId3505" display="websitehttp://ambiental.uaslp.mx" xr:uid="{00000000-0004-0000-0100-0000B00D0000}"/>
    <hyperlink ref="M1858" r:id="rId3506" xr:uid="{00000000-0004-0000-0100-0000B10D0000}"/>
    <hyperlink ref="N1858" r:id="rId3507" xr:uid="{00000000-0004-0000-0100-0000B20D0000}"/>
    <hyperlink ref="M1859" r:id="rId3508" xr:uid="{00000000-0004-0000-0100-0000B30D0000}"/>
    <hyperlink ref="N1859" r:id="rId3509" xr:uid="{00000000-0004-0000-0100-0000B40D0000}"/>
    <hyperlink ref="M1860" r:id="rId3510" xr:uid="{00000000-0004-0000-0100-0000B50D0000}"/>
    <hyperlink ref="N1860" r:id="rId3511" xr:uid="{00000000-0004-0000-0100-0000B60D0000}"/>
    <hyperlink ref="M1861" r:id="rId3512" xr:uid="{00000000-0004-0000-0100-0000B70D0000}"/>
    <hyperlink ref="N1861" r:id="rId3513" xr:uid="{00000000-0004-0000-0100-0000B80D0000}"/>
    <hyperlink ref="M1862" r:id="rId3514" xr:uid="{00000000-0004-0000-0100-0000B90D0000}"/>
    <hyperlink ref="N1862" r:id="rId3515" xr:uid="{00000000-0004-0000-0100-0000BA0D0000}"/>
    <hyperlink ref="M1863" r:id="rId3516" xr:uid="{00000000-0004-0000-0100-0000BB0D0000}"/>
    <hyperlink ref="N1863" r:id="rId3517" xr:uid="{00000000-0004-0000-0100-0000BC0D0000}"/>
    <hyperlink ref="M1864" r:id="rId3518" xr:uid="{00000000-0004-0000-0100-0000BD0D0000}"/>
    <hyperlink ref="N1864" r:id="rId3519" xr:uid="{00000000-0004-0000-0100-0000BE0D0000}"/>
    <hyperlink ref="M1865" r:id="rId3520" xr:uid="{00000000-0004-0000-0100-0000BF0D0000}"/>
    <hyperlink ref="N1865" r:id="rId3521" xr:uid="{00000000-0004-0000-0100-0000C00D0000}"/>
    <hyperlink ref="M1866" r:id="rId3522" xr:uid="{00000000-0004-0000-0100-0000C10D0000}"/>
    <hyperlink ref="N1866" r:id="rId3523" xr:uid="{00000000-0004-0000-0100-0000C20D0000}"/>
    <hyperlink ref="M1867" r:id="rId3524" xr:uid="{00000000-0004-0000-0100-0000C30D0000}"/>
    <hyperlink ref="N1867" r:id="rId3525" xr:uid="{00000000-0004-0000-0100-0000C40D0000}"/>
    <hyperlink ref="M1868" r:id="rId3526" xr:uid="{00000000-0004-0000-0100-0000C50D0000}"/>
    <hyperlink ref="N1868" r:id="rId3527" xr:uid="{00000000-0004-0000-0100-0000C60D0000}"/>
    <hyperlink ref="M1869" r:id="rId3528" xr:uid="{00000000-0004-0000-0100-0000C70D0000}"/>
    <hyperlink ref="N1869" r:id="rId3529" xr:uid="{00000000-0004-0000-0100-0000C80D0000}"/>
    <hyperlink ref="M1870" r:id="rId3530" xr:uid="{00000000-0004-0000-0100-0000C90D0000}"/>
    <hyperlink ref="N1870" r:id="rId3531" xr:uid="{00000000-0004-0000-0100-0000CA0D0000}"/>
    <hyperlink ref="M1871" r:id="rId3532" xr:uid="{00000000-0004-0000-0100-0000CB0D0000}"/>
    <hyperlink ref="N1871" r:id="rId3533" xr:uid="{00000000-0004-0000-0100-0000CC0D0000}"/>
    <hyperlink ref="M1872" r:id="rId3534" xr:uid="{00000000-0004-0000-0100-0000CD0D0000}"/>
    <hyperlink ref="N1872" r:id="rId3535" xr:uid="{00000000-0004-0000-0100-0000CE0D0000}"/>
    <hyperlink ref="M1873" r:id="rId3536" xr:uid="{00000000-0004-0000-0100-0000CF0D0000}"/>
    <hyperlink ref="N1873" r:id="rId3537" xr:uid="{00000000-0004-0000-0100-0000D00D0000}"/>
    <hyperlink ref="M1874" r:id="rId3538" xr:uid="{00000000-0004-0000-0100-0000D10D0000}"/>
    <hyperlink ref="N1874" r:id="rId3539" xr:uid="{00000000-0004-0000-0100-0000D20D0000}"/>
    <hyperlink ref="M1875" r:id="rId3540" xr:uid="{00000000-0004-0000-0100-0000D30D0000}"/>
    <hyperlink ref="N1875" r:id="rId3541" xr:uid="{00000000-0004-0000-0100-0000D40D0000}"/>
    <hyperlink ref="M1876" r:id="rId3542" xr:uid="{00000000-0004-0000-0100-0000D50D0000}"/>
    <hyperlink ref="N1876" r:id="rId3543" xr:uid="{00000000-0004-0000-0100-0000D60D0000}"/>
    <hyperlink ref="M1877" r:id="rId3544" xr:uid="{00000000-0004-0000-0100-0000D70D0000}"/>
    <hyperlink ref="N1877" r:id="rId3545" xr:uid="{00000000-0004-0000-0100-0000D80D0000}"/>
    <hyperlink ref="M1878" r:id="rId3546" xr:uid="{00000000-0004-0000-0100-0000D90D0000}"/>
    <hyperlink ref="N1878" r:id="rId3547" xr:uid="{00000000-0004-0000-0100-0000DA0D0000}"/>
    <hyperlink ref="I1879" r:id="rId3548" display="http://www.exeter.ac.uk/sustainability/TheUniversity" xr:uid="{00000000-0004-0000-0100-0000DB0D0000}"/>
    <hyperlink ref="M1879" r:id="rId3549" xr:uid="{00000000-0004-0000-0100-0000DC0D0000}"/>
    <hyperlink ref="N1879" r:id="rId3550" xr:uid="{00000000-0004-0000-0100-0000DD0D0000}"/>
    <hyperlink ref="M1880" r:id="rId3551" xr:uid="{00000000-0004-0000-0100-0000DE0D0000}"/>
    <hyperlink ref="N1880" r:id="rId3552" xr:uid="{00000000-0004-0000-0100-0000DF0D0000}"/>
    <hyperlink ref="M1881" r:id="rId3553" xr:uid="{00000000-0004-0000-0100-0000E00D0000}"/>
    <hyperlink ref="N1881" r:id="rId3554" xr:uid="{00000000-0004-0000-0100-0000E10D0000}"/>
    <hyperlink ref="M1882" r:id="rId3555" xr:uid="{00000000-0004-0000-0100-0000E20D0000}"/>
    <hyperlink ref="N1882" r:id="rId3556" xr:uid="{00000000-0004-0000-0100-0000E30D0000}"/>
    <hyperlink ref="L1883" r:id="rId3557" display="athttps://www.unsdglearn.org/partners/" xr:uid="{00000000-0004-0000-0100-0000E40D0000}"/>
    <hyperlink ref="M1883" r:id="rId3558" xr:uid="{00000000-0004-0000-0100-0000E50D0000}"/>
    <hyperlink ref="N1883" r:id="rId3559" xr:uid="{00000000-0004-0000-0100-0000E60D0000}"/>
    <hyperlink ref="M1884" r:id="rId3560" xr:uid="{00000000-0004-0000-0100-0000E70D0000}"/>
    <hyperlink ref="N1884" r:id="rId3561" xr:uid="{00000000-0004-0000-0100-0000E80D0000}"/>
    <hyperlink ref="M1885" r:id="rId3562" xr:uid="{00000000-0004-0000-0100-0000E90D0000}"/>
    <hyperlink ref="N1885" r:id="rId3563" xr:uid="{00000000-0004-0000-0100-0000EA0D0000}"/>
    <hyperlink ref="M1886" r:id="rId3564" xr:uid="{00000000-0004-0000-0100-0000EB0D0000}"/>
    <hyperlink ref="N1886" r:id="rId3565" xr:uid="{00000000-0004-0000-0100-0000EC0D0000}"/>
    <hyperlink ref="M1887" r:id="rId3566" xr:uid="{00000000-0004-0000-0100-0000ED0D0000}"/>
    <hyperlink ref="N1887" r:id="rId3567" xr:uid="{00000000-0004-0000-0100-0000EE0D0000}"/>
    <hyperlink ref="M1888" r:id="rId3568" xr:uid="{00000000-0004-0000-0100-0000EF0D0000}"/>
    <hyperlink ref="N1888" r:id="rId3569" xr:uid="{00000000-0004-0000-0100-0000F00D0000}"/>
    <hyperlink ref="L1889" r:id="rId3570" display="http://www.cemafroid.fr/index-en.htm" xr:uid="{00000000-0004-0000-0100-0000F10D0000}"/>
    <hyperlink ref="M1889" r:id="rId3571" xr:uid="{00000000-0004-0000-0100-0000F20D0000}"/>
    <hyperlink ref="N1889" r:id="rId3572" xr:uid="{00000000-0004-0000-0100-0000F30D0000}"/>
    <hyperlink ref="M1890" r:id="rId3573" xr:uid="{00000000-0004-0000-0100-0000F40D0000}"/>
    <hyperlink ref="N1890" r:id="rId3574" xr:uid="{00000000-0004-0000-0100-0000F50D0000}"/>
    <hyperlink ref="N1891" r:id="rId3575" xr:uid="{00000000-0004-0000-0100-0000F60D0000}"/>
    <hyperlink ref="N1892" r:id="rId3576" xr:uid="{00000000-0004-0000-0100-0000F70D0000}"/>
    <hyperlink ref="M1893" r:id="rId3577" xr:uid="{00000000-0004-0000-0100-0000F80D0000}"/>
    <hyperlink ref="N1893" r:id="rId3578" xr:uid="{00000000-0004-0000-0100-0000F90D0000}"/>
    <hyperlink ref="M1894" r:id="rId3579" display="www.fishforward.eu" xr:uid="{00000000-0004-0000-0100-0000FA0D0000}"/>
    <hyperlink ref="N1894" r:id="rId3580" xr:uid="{00000000-0004-0000-0100-0000FB0D0000}"/>
    <hyperlink ref="N1895" r:id="rId3581" xr:uid="{00000000-0004-0000-0100-0000FC0D0000}"/>
    <hyperlink ref="M1896" r:id="rId3582" xr:uid="{00000000-0004-0000-0100-0000FD0D0000}"/>
    <hyperlink ref="N1896" r:id="rId3583" xr:uid="{00000000-0004-0000-0100-0000FE0D0000}"/>
    <hyperlink ref="M1897" r:id="rId3584" xr:uid="{00000000-0004-0000-0100-0000FF0D0000}"/>
    <hyperlink ref="N1897" r:id="rId3585" xr:uid="{00000000-0004-0000-0100-0000000E0000}"/>
    <hyperlink ref="M1898" r:id="rId3586" display="www.halleymovement.org" xr:uid="{00000000-0004-0000-0100-0000010E0000}"/>
    <hyperlink ref="N1898" r:id="rId3587" xr:uid="{00000000-0004-0000-0100-0000020E0000}"/>
    <hyperlink ref="M1899" r:id="rId3588" xr:uid="{00000000-0004-0000-0100-0000030E0000}"/>
    <hyperlink ref="N1899" r:id="rId3589" xr:uid="{00000000-0004-0000-0100-0000040E0000}"/>
    <hyperlink ref="N1900" r:id="rId3590" xr:uid="{00000000-0004-0000-0100-0000050E0000}"/>
    <hyperlink ref="N1901" r:id="rId3591" xr:uid="{00000000-0004-0000-0100-0000060E0000}"/>
    <hyperlink ref="I1902" r:id="rId3592" display="enhttps://acuerdonacional.pe/2020/05/compromiso-solidario-con-la-protecci" xr:uid="{00000000-0004-0000-0100-0000070E0000}"/>
    <hyperlink ref="M1902" r:id="rId3593" xr:uid="{00000000-0004-0000-0100-0000080E0000}"/>
    <hyperlink ref="N1902" r:id="rId3594" xr:uid="{00000000-0004-0000-0100-0000090E0000}"/>
    <hyperlink ref="M1903" r:id="rId3595" xr:uid="{00000000-0004-0000-0100-00000A0E0000}"/>
    <hyperlink ref="N1903" r:id="rId3596" xr:uid="{00000000-0004-0000-0100-00000B0E0000}"/>
    <hyperlink ref="I1904" r:id="rId3597" display="https://youtu.be/WdXDZs4ImAM-" xr:uid="{00000000-0004-0000-0100-00000C0E0000}"/>
    <hyperlink ref="N1904" r:id="rId3598" xr:uid="{00000000-0004-0000-0100-00000D0E0000}"/>
    <hyperlink ref="M1905" r:id="rId3599" xr:uid="{00000000-0004-0000-0100-00000E0E0000}"/>
    <hyperlink ref="N1905" r:id="rId3600" xr:uid="{00000000-0004-0000-0100-00000F0E0000}"/>
    <hyperlink ref="M1906" r:id="rId3601" display="http://worldslargestlesson.globalgoals.org/resources-for-teaching-the-sdgs-in-nigeria/" xr:uid="{00000000-0004-0000-0100-0000100E0000}"/>
    <hyperlink ref="N1906" r:id="rId3602" xr:uid="{00000000-0004-0000-0100-0000110E0000}"/>
    <hyperlink ref="I1907" r:id="rId3603" display="2000.www.bnnrc.net" xr:uid="{00000000-0004-0000-0100-0000120E0000}"/>
    <hyperlink ref="M1907" r:id="rId3604" xr:uid="{00000000-0004-0000-0100-0000130E0000}"/>
    <hyperlink ref="N1907" r:id="rId3605" xr:uid="{00000000-0004-0000-0100-0000140E0000}"/>
    <hyperlink ref="M1908" r:id="rId3606" xr:uid="{00000000-0004-0000-0100-0000150E0000}"/>
    <hyperlink ref="N1908" r:id="rId3607" xr:uid="{00000000-0004-0000-0100-0000160E0000}"/>
    <hyperlink ref="M1909" r:id="rId3608" xr:uid="{00000000-0004-0000-0100-0000170E0000}"/>
    <hyperlink ref="N1909" r:id="rId3609" xr:uid="{00000000-0004-0000-0100-0000180E0000}"/>
    <hyperlink ref="N1910" r:id="rId3610" xr:uid="{00000000-0004-0000-0100-0000190E0000}"/>
    <hyperlink ref="M1911" r:id="rId3611" xr:uid="{00000000-0004-0000-0100-00001A0E0000}"/>
    <hyperlink ref="N1911" r:id="rId3612" xr:uid="{00000000-0004-0000-0100-00001B0E0000}"/>
    <hyperlink ref="M1912" r:id="rId3613" xr:uid="{00000000-0004-0000-0100-00001C0E0000}"/>
    <hyperlink ref="N1912" r:id="rId3614" xr:uid="{00000000-0004-0000-0100-00001D0E0000}"/>
    <hyperlink ref="M1913" r:id="rId3615" xr:uid="{00000000-0004-0000-0100-00001E0E0000}"/>
    <hyperlink ref="N1913" r:id="rId3616" xr:uid="{00000000-0004-0000-0100-00001F0E0000}"/>
    <hyperlink ref="M1914" r:id="rId3617" xr:uid="{00000000-0004-0000-0100-0000200E0000}"/>
    <hyperlink ref="N1914" r:id="rId3618" xr:uid="{00000000-0004-0000-0100-0000210E0000}"/>
    <hyperlink ref="I1915" r:id="rId3619" display="https://globalhealthprogress.org/explore-our-collaborations/" xr:uid="{00000000-0004-0000-0100-0000220E0000}"/>
    <hyperlink ref="M1915" r:id="rId3620" xr:uid="{00000000-0004-0000-0100-0000230E0000}"/>
    <hyperlink ref="N1915" r:id="rId3621" xr:uid="{00000000-0004-0000-0100-0000240E0000}"/>
    <hyperlink ref="M1916" r:id="rId3622" xr:uid="{00000000-0004-0000-0100-0000250E0000}"/>
    <hyperlink ref="N1916" r:id="rId3623" xr:uid="{00000000-0004-0000-0100-0000260E0000}"/>
    <hyperlink ref="N1917" r:id="rId3624" xr:uid="{00000000-0004-0000-0100-0000270E0000}"/>
    <hyperlink ref="M1918" r:id="rId3625" xr:uid="{00000000-0004-0000-0100-0000280E0000}"/>
    <hyperlink ref="N1918" r:id="rId3626" xr:uid="{00000000-0004-0000-0100-0000290E0000}"/>
    <hyperlink ref="M1919" r:id="rId3627" xr:uid="{00000000-0004-0000-0100-00002A0E0000}"/>
    <hyperlink ref="N1919" r:id="rId3628" xr:uid="{00000000-0004-0000-0100-00002B0E0000}"/>
    <hyperlink ref="M1920" r:id="rId3629" xr:uid="{00000000-0004-0000-0100-00002C0E0000}"/>
    <hyperlink ref="N1920" r:id="rId3630" xr:uid="{00000000-0004-0000-0100-00002D0E0000}"/>
    <hyperlink ref="M1921" r:id="rId3631" xr:uid="{00000000-0004-0000-0100-00002E0E0000}"/>
    <hyperlink ref="N1921" r:id="rId3632" xr:uid="{00000000-0004-0000-0100-00002F0E0000}"/>
    <hyperlink ref="N1922" r:id="rId3633" xr:uid="{00000000-0004-0000-0100-0000300E0000}"/>
    <hyperlink ref="M1923" r:id="rId3634" xr:uid="{00000000-0004-0000-0100-0000310E0000}"/>
    <hyperlink ref="N1923" r:id="rId3635" xr:uid="{00000000-0004-0000-0100-0000320E0000}"/>
    <hyperlink ref="M1924" r:id="rId3636" xr:uid="{00000000-0004-0000-0100-0000330E0000}"/>
    <hyperlink ref="N1924" r:id="rId3637" xr:uid="{00000000-0004-0000-0100-0000340E0000}"/>
    <hyperlink ref="M1925" r:id="rId3638" xr:uid="{00000000-0004-0000-0100-0000350E0000}"/>
    <hyperlink ref="N1925" r:id="rId3639" xr:uid="{00000000-0004-0000-0100-0000360E0000}"/>
    <hyperlink ref="M1926" r:id="rId3640" xr:uid="{00000000-0004-0000-0100-0000370E0000}"/>
    <hyperlink ref="N1926" r:id="rId3641" xr:uid="{00000000-0004-0000-0100-0000380E0000}"/>
    <hyperlink ref="M1927" r:id="rId3642" xr:uid="{00000000-0004-0000-0100-0000390E0000}"/>
    <hyperlink ref="N1927" r:id="rId3643" xr:uid="{00000000-0004-0000-0100-00003A0E0000}"/>
    <hyperlink ref="M1928" r:id="rId3644" display="https://www.signify.com/global/sustainability/sustainable-development-goals" xr:uid="{00000000-0004-0000-0100-00003B0E0000}"/>
    <hyperlink ref="N1928" r:id="rId3645" xr:uid="{00000000-0004-0000-0100-00003C0E0000}"/>
    <hyperlink ref="M1929" r:id="rId3646" xr:uid="{00000000-0004-0000-0100-00003D0E0000}"/>
    <hyperlink ref="N1929" r:id="rId3647" xr:uid="{00000000-0004-0000-0100-00003E0E0000}"/>
    <hyperlink ref="L1930" r:id="rId3648" display="visithttps://namati.org/network/organizations/" xr:uid="{00000000-0004-0000-0100-00003F0E0000}"/>
    <hyperlink ref="M1930" r:id="rId3649" xr:uid="{00000000-0004-0000-0100-0000400E0000}"/>
    <hyperlink ref="N1930" r:id="rId3650" xr:uid="{00000000-0004-0000-0100-0000410E0000}"/>
    <hyperlink ref="M1931" r:id="rId3651" xr:uid="{00000000-0004-0000-0100-0000420E0000}"/>
    <hyperlink ref="N1931" r:id="rId3652" xr:uid="{00000000-0004-0000-0100-0000430E0000}"/>
    <hyperlink ref="M1932" r:id="rId3653" xr:uid="{00000000-0004-0000-0100-0000440E0000}"/>
    <hyperlink ref="N1932" r:id="rId3654" xr:uid="{00000000-0004-0000-0100-0000450E0000}"/>
    <hyperlink ref="M1933" r:id="rId3655" xr:uid="{00000000-0004-0000-0100-0000460E0000}"/>
    <hyperlink ref="N1933" r:id="rId3656" xr:uid="{00000000-0004-0000-0100-0000470E0000}"/>
    <hyperlink ref="M1934" r:id="rId3657" xr:uid="{00000000-0004-0000-0100-0000480E0000}"/>
    <hyperlink ref="N1934" r:id="rId3658" xr:uid="{00000000-0004-0000-0100-0000490E0000}"/>
    <hyperlink ref="M1935" r:id="rId3659" xr:uid="{00000000-0004-0000-0100-00004A0E0000}"/>
    <hyperlink ref="N1935" r:id="rId3660" xr:uid="{00000000-0004-0000-0100-00004B0E0000}"/>
    <hyperlink ref="M1936" r:id="rId3661" display="www.asdun.org" xr:uid="{00000000-0004-0000-0100-00004C0E0000}"/>
    <hyperlink ref="N1936" r:id="rId3662" xr:uid="{00000000-0004-0000-0100-00004D0E0000}"/>
    <hyperlink ref="N1937" r:id="rId3663" xr:uid="{00000000-0004-0000-0100-00004E0E0000}"/>
    <hyperlink ref="M1938" r:id="rId3664" xr:uid="{00000000-0004-0000-0100-00004F0E0000}"/>
    <hyperlink ref="N1938" r:id="rId3665" xr:uid="{00000000-0004-0000-0100-0000500E0000}"/>
    <hyperlink ref="M1939" r:id="rId3666" xr:uid="{00000000-0004-0000-0100-0000510E0000}"/>
    <hyperlink ref="N1939" r:id="rId3667" xr:uid="{00000000-0004-0000-0100-0000520E0000}"/>
    <hyperlink ref="M1940" r:id="rId3668" xr:uid="{00000000-0004-0000-0100-0000530E0000}"/>
    <hyperlink ref="N1940" r:id="rId3669" xr:uid="{00000000-0004-0000-0100-0000540E0000}"/>
    <hyperlink ref="M1941" r:id="rId3670" xr:uid="{00000000-0004-0000-0100-0000550E0000}"/>
    <hyperlink ref="N1941" r:id="rId3671" xr:uid="{00000000-0004-0000-0100-0000560E0000}"/>
    <hyperlink ref="I1942" r:id="rId3672" display="open.kzn.ru" xr:uid="{00000000-0004-0000-0100-0000570E0000}"/>
    <hyperlink ref="M1942" r:id="rId3673" xr:uid="{00000000-0004-0000-0100-0000580E0000}"/>
    <hyperlink ref="N1942" r:id="rId3674" xr:uid="{00000000-0004-0000-0100-0000590E0000}"/>
    <hyperlink ref="M1943" r:id="rId3675" xr:uid="{00000000-0004-0000-0100-00005A0E0000}"/>
    <hyperlink ref="N1943" r:id="rId3676" xr:uid="{00000000-0004-0000-0100-00005B0E0000}"/>
    <hyperlink ref="M1944" r:id="rId3677" xr:uid="{00000000-0004-0000-0100-00005C0E0000}"/>
    <hyperlink ref="N1944" r:id="rId3678" xr:uid="{00000000-0004-0000-0100-00005D0E0000}"/>
    <hyperlink ref="M1945" r:id="rId3679" xr:uid="{00000000-0004-0000-0100-00005E0E0000}"/>
    <hyperlink ref="N1945" r:id="rId3680" xr:uid="{00000000-0004-0000-0100-00005F0E0000}"/>
    <hyperlink ref="M1946" r:id="rId3681" xr:uid="{00000000-0004-0000-0100-0000600E0000}"/>
    <hyperlink ref="N1946" r:id="rId3682" xr:uid="{00000000-0004-0000-0100-0000610E0000}"/>
    <hyperlink ref="M1947" r:id="rId3683" xr:uid="{00000000-0004-0000-0100-0000620E0000}"/>
    <hyperlink ref="N1947" r:id="rId3684" xr:uid="{00000000-0004-0000-0100-0000630E0000}"/>
    <hyperlink ref="M1948" r:id="rId3685" xr:uid="{00000000-0004-0000-0100-0000640E0000}"/>
    <hyperlink ref="N1948" r:id="rId3686" xr:uid="{00000000-0004-0000-0100-0000650E0000}"/>
    <hyperlink ref="M1949" r:id="rId3687" xr:uid="{00000000-0004-0000-0100-0000660E0000}"/>
    <hyperlink ref="N1949" r:id="rId3688" xr:uid="{00000000-0004-0000-0100-0000670E0000}"/>
    <hyperlink ref="M1950" r:id="rId3689" xr:uid="{00000000-0004-0000-0100-0000680E0000}"/>
    <hyperlink ref="N1950" r:id="rId3690" xr:uid="{00000000-0004-0000-0100-0000690E0000}"/>
    <hyperlink ref="M1951" r:id="rId3691" xr:uid="{00000000-0004-0000-0100-00006A0E0000}"/>
    <hyperlink ref="N1951" r:id="rId3692" xr:uid="{00000000-0004-0000-0100-00006B0E0000}"/>
    <hyperlink ref="M1952" r:id="rId3693" xr:uid="{00000000-0004-0000-0100-00006C0E0000}"/>
    <hyperlink ref="N1952" r:id="rId3694" xr:uid="{00000000-0004-0000-0100-00006D0E0000}"/>
    <hyperlink ref="M1953" r:id="rId3695" xr:uid="{00000000-0004-0000-0100-00006E0E0000}"/>
    <hyperlink ref="N1953" r:id="rId3696" xr:uid="{00000000-0004-0000-0100-00006F0E0000}"/>
    <hyperlink ref="M1954" r:id="rId3697" xr:uid="{00000000-0004-0000-0100-0000700E0000}"/>
    <hyperlink ref="N1954" r:id="rId3698" xr:uid="{00000000-0004-0000-0100-0000710E0000}"/>
    <hyperlink ref="M1955" r:id="rId3699" xr:uid="{00000000-0004-0000-0100-0000720E0000}"/>
    <hyperlink ref="N1955" r:id="rId3700" xr:uid="{00000000-0004-0000-0100-0000730E0000}"/>
    <hyperlink ref="M1956" r:id="rId3701" xr:uid="{00000000-0004-0000-0100-0000740E0000}"/>
    <hyperlink ref="N1956" r:id="rId3702" xr:uid="{00000000-0004-0000-0100-0000750E0000}"/>
    <hyperlink ref="M1957" r:id="rId3703" xr:uid="{00000000-0004-0000-0100-0000760E0000}"/>
    <hyperlink ref="N1957" r:id="rId3704" xr:uid="{00000000-0004-0000-0100-0000770E0000}"/>
    <hyperlink ref="N1958" r:id="rId3705" xr:uid="{00000000-0004-0000-0100-0000780E0000}"/>
    <hyperlink ref="M1959" r:id="rId3706" xr:uid="{00000000-0004-0000-0100-0000790E0000}"/>
    <hyperlink ref="N1959" r:id="rId3707" xr:uid="{00000000-0004-0000-0100-00007A0E0000}"/>
    <hyperlink ref="M1960" r:id="rId3708" xr:uid="{00000000-0004-0000-0100-00007B0E0000}"/>
    <hyperlink ref="N1960" r:id="rId3709" xr:uid="{00000000-0004-0000-0100-00007C0E0000}"/>
    <hyperlink ref="M1961" r:id="rId3710" xr:uid="{00000000-0004-0000-0100-00007D0E0000}"/>
    <hyperlink ref="N1961" r:id="rId3711" xr:uid="{00000000-0004-0000-0100-00007E0E0000}"/>
    <hyperlink ref="N1962" r:id="rId3712" xr:uid="{00000000-0004-0000-0100-00007F0E0000}"/>
    <hyperlink ref="M1963" r:id="rId3713" xr:uid="{00000000-0004-0000-0100-0000800E0000}"/>
    <hyperlink ref="N1963" r:id="rId3714" xr:uid="{00000000-0004-0000-0100-0000810E0000}"/>
    <hyperlink ref="N1964" r:id="rId3715" xr:uid="{00000000-0004-0000-0100-0000820E0000}"/>
    <hyperlink ref="M1965" r:id="rId3716" xr:uid="{00000000-0004-0000-0100-0000830E0000}"/>
    <hyperlink ref="N1965" r:id="rId3717" xr:uid="{00000000-0004-0000-0100-0000840E0000}"/>
    <hyperlink ref="M1966" r:id="rId3718" xr:uid="{00000000-0004-0000-0100-0000850E0000}"/>
    <hyperlink ref="N1966" r:id="rId3719" xr:uid="{00000000-0004-0000-0100-0000860E0000}"/>
    <hyperlink ref="M1967" r:id="rId3720" xr:uid="{00000000-0004-0000-0100-0000870E0000}"/>
    <hyperlink ref="N1967" r:id="rId3721" xr:uid="{00000000-0004-0000-0100-0000880E0000}"/>
    <hyperlink ref="M1968" r:id="rId3722" xr:uid="{00000000-0004-0000-0100-0000890E0000}"/>
    <hyperlink ref="N1968" r:id="rId3723" xr:uid="{00000000-0004-0000-0100-00008A0E0000}"/>
    <hyperlink ref="M1969" r:id="rId3724" xr:uid="{00000000-0004-0000-0100-00008B0E0000}"/>
    <hyperlink ref="N1969" r:id="rId3725" xr:uid="{00000000-0004-0000-0100-00008C0E0000}"/>
    <hyperlink ref="N1970" r:id="rId3726" xr:uid="{00000000-0004-0000-0100-00008D0E0000}"/>
    <hyperlink ref="M1971" r:id="rId3727" xr:uid="{00000000-0004-0000-0100-00008E0E0000}"/>
    <hyperlink ref="N1971" r:id="rId3728" xr:uid="{00000000-0004-0000-0100-00008F0E0000}"/>
    <hyperlink ref="M1972" r:id="rId3729" xr:uid="{00000000-0004-0000-0100-0000900E0000}"/>
    <hyperlink ref="N1972" r:id="rId3730" xr:uid="{00000000-0004-0000-0100-0000910E0000}"/>
    <hyperlink ref="M1973" r:id="rId3731" xr:uid="{00000000-0004-0000-0100-0000920E0000}"/>
    <hyperlink ref="N1973" r:id="rId3732" xr:uid="{00000000-0004-0000-0100-0000930E0000}"/>
    <hyperlink ref="M1974" r:id="rId3733" xr:uid="{00000000-0004-0000-0100-0000940E0000}"/>
    <hyperlink ref="N1974" r:id="rId3734" xr:uid="{00000000-0004-0000-0100-0000950E0000}"/>
    <hyperlink ref="M1975" r:id="rId3735" display="https://www.circular-economy.gr/" xr:uid="{00000000-0004-0000-0100-0000960E0000}"/>
    <hyperlink ref="N1975" r:id="rId3736" xr:uid="{00000000-0004-0000-0100-0000970E0000}"/>
    <hyperlink ref="M1976" r:id="rId3737" xr:uid="{00000000-0004-0000-0100-0000980E0000}"/>
    <hyperlink ref="N1976" r:id="rId3738" xr:uid="{00000000-0004-0000-0100-0000990E0000}"/>
    <hyperlink ref="M1977" r:id="rId3739" xr:uid="{00000000-0004-0000-0100-00009A0E0000}"/>
    <hyperlink ref="N1977" r:id="rId3740" xr:uid="{00000000-0004-0000-0100-00009B0E0000}"/>
    <hyperlink ref="M1978" r:id="rId3741" xr:uid="{00000000-0004-0000-0100-00009C0E0000}"/>
    <hyperlink ref="N1978" r:id="rId3742" xr:uid="{00000000-0004-0000-0100-00009D0E0000}"/>
    <hyperlink ref="M1979" r:id="rId3743" xr:uid="{00000000-0004-0000-0100-00009E0E0000}"/>
    <hyperlink ref="N1979" r:id="rId3744" xr:uid="{00000000-0004-0000-0100-00009F0E0000}"/>
    <hyperlink ref="M1980" r:id="rId3745" xr:uid="{00000000-0004-0000-0100-0000A00E0000}"/>
    <hyperlink ref="N1980" r:id="rId3746" xr:uid="{00000000-0004-0000-0100-0000A10E0000}"/>
    <hyperlink ref="M1981" r:id="rId3747" xr:uid="{00000000-0004-0000-0100-0000A20E0000}"/>
    <hyperlink ref="N1981" r:id="rId3748" xr:uid="{00000000-0004-0000-0100-0000A30E0000}"/>
    <hyperlink ref="M1982" r:id="rId3749" xr:uid="{00000000-0004-0000-0100-0000A40E0000}"/>
    <hyperlink ref="N1982" r:id="rId3750" xr:uid="{00000000-0004-0000-0100-0000A50E0000}"/>
    <hyperlink ref="M1983" r:id="rId3751" xr:uid="{00000000-0004-0000-0100-0000A60E0000}"/>
    <hyperlink ref="N1983" r:id="rId3752" xr:uid="{00000000-0004-0000-0100-0000A70E0000}"/>
    <hyperlink ref="M1984" r:id="rId3753" xr:uid="{00000000-0004-0000-0100-0000A80E0000}"/>
    <hyperlink ref="N1984" r:id="rId3754" xr:uid="{00000000-0004-0000-0100-0000A90E0000}"/>
    <hyperlink ref="M1985" r:id="rId3755" xr:uid="{00000000-0004-0000-0100-0000AA0E0000}"/>
    <hyperlink ref="N1985" r:id="rId3756" xr:uid="{00000000-0004-0000-0100-0000AB0E0000}"/>
    <hyperlink ref="N1986" r:id="rId3757" xr:uid="{00000000-0004-0000-0100-0000AC0E0000}"/>
    <hyperlink ref="M1987" r:id="rId3758" xr:uid="{00000000-0004-0000-0100-0000AD0E0000}"/>
    <hyperlink ref="N1987" r:id="rId3759" xr:uid="{00000000-0004-0000-0100-0000AE0E0000}"/>
    <hyperlink ref="M1988" r:id="rId3760" xr:uid="{00000000-0004-0000-0100-0000AF0E0000}"/>
    <hyperlink ref="N1988" r:id="rId3761" xr:uid="{00000000-0004-0000-0100-0000B00E0000}"/>
    <hyperlink ref="M1989" r:id="rId3762" xr:uid="{00000000-0004-0000-0100-0000B10E0000}"/>
    <hyperlink ref="N1989" r:id="rId3763" xr:uid="{00000000-0004-0000-0100-0000B20E0000}"/>
    <hyperlink ref="M1990" r:id="rId3764" xr:uid="{00000000-0004-0000-0100-0000B30E0000}"/>
    <hyperlink ref="N1990" r:id="rId3765" xr:uid="{00000000-0004-0000-0100-0000B40E0000}"/>
    <hyperlink ref="M1991" r:id="rId3766" xr:uid="{00000000-0004-0000-0100-0000B50E0000}"/>
    <hyperlink ref="N1991" r:id="rId3767" xr:uid="{00000000-0004-0000-0100-0000B60E0000}"/>
    <hyperlink ref="M1992" r:id="rId3768" xr:uid="{00000000-0004-0000-0100-0000B70E0000}"/>
    <hyperlink ref="N1992" r:id="rId3769" xr:uid="{00000000-0004-0000-0100-0000B80E0000}"/>
    <hyperlink ref="M1993" r:id="rId3770" xr:uid="{00000000-0004-0000-0100-0000B90E0000}"/>
    <hyperlink ref="N1993" r:id="rId3771" xr:uid="{00000000-0004-0000-0100-0000BA0E0000}"/>
    <hyperlink ref="M1994" r:id="rId3772" xr:uid="{00000000-0004-0000-0100-0000BB0E0000}"/>
    <hyperlink ref="N1994" r:id="rId3773" xr:uid="{00000000-0004-0000-0100-0000BC0E0000}"/>
    <hyperlink ref="M1995" r:id="rId3774" xr:uid="{00000000-0004-0000-0100-0000BD0E0000}"/>
    <hyperlink ref="N1995" r:id="rId3775" xr:uid="{00000000-0004-0000-0100-0000BE0E0000}"/>
    <hyperlink ref="M1996" r:id="rId3776" xr:uid="{00000000-0004-0000-0100-0000BF0E0000}"/>
    <hyperlink ref="N1996" r:id="rId3777" xr:uid="{00000000-0004-0000-0100-0000C00E0000}"/>
    <hyperlink ref="M1997" r:id="rId3778" xr:uid="{00000000-0004-0000-0100-0000C10E0000}"/>
    <hyperlink ref="N1997" r:id="rId3779" xr:uid="{00000000-0004-0000-0100-0000C20E0000}"/>
    <hyperlink ref="M1998" r:id="rId3780" xr:uid="{00000000-0004-0000-0100-0000C30E0000}"/>
    <hyperlink ref="N1998" r:id="rId3781" xr:uid="{00000000-0004-0000-0100-0000C40E0000}"/>
    <hyperlink ref="M1999" r:id="rId3782" xr:uid="{00000000-0004-0000-0100-0000C50E0000}"/>
    <hyperlink ref="N1999" r:id="rId3783" xr:uid="{00000000-0004-0000-0100-0000C60E0000}"/>
    <hyperlink ref="M2000" r:id="rId3784" xr:uid="{00000000-0004-0000-0100-0000C70E0000}"/>
    <hyperlink ref="N2000" r:id="rId3785" xr:uid="{00000000-0004-0000-0100-0000C80E0000}"/>
    <hyperlink ref="M2001" r:id="rId3786" xr:uid="{00000000-0004-0000-0100-0000C90E0000}"/>
    <hyperlink ref="N2001" r:id="rId3787" xr:uid="{00000000-0004-0000-0100-0000CA0E0000}"/>
    <hyperlink ref="M2002" r:id="rId3788" xr:uid="{00000000-0004-0000-0100-0000CB0E0000}"/>
    <hyperlink ref="N2002" r:id="rId3789" xr:uid="{00000000-0004-0000-0100-0000CC0E0000}"/>
    <hyperlink ref="M2003" r:id="rId3790" xr:uid="{00000000-0004-0000-0100-0000CD0E0000}"/>
    <hyperlink ref="N2003" r:id="rId3791" xr:uid="{00000000-0004-0000-0100-0000CE0E0000}"/>
    <hyperlink ref="M2004" r:id="rId3792" xr:uid="{00000000-0004-0000-0100-0000CF0E0000}"/>
    <hyperlink ref="N2004" r:id="rId3793" xr:uid="{00000000-0004-0000-0100-0000D00E0000}"/>
    <hyperlink ref="M2005" r:id="rId3794" xr:uid="{00000000-0004-0000-0100-0000D10E0000}"/>
    <hyperlink ref="N2005" r:id="rId3795" xr:uid="{00000000-0004-0000-0100-0000D20E0000}"/>
    <hyperlink ref="M2006" r:id="rId3796" xr:uid="{00000000-0004-0000-0100-0000D30E0000}"/>
    <hyperlink ref="N2006" r:id="rId3797" xr:uid="{00000000-0004-0000-0100-0000D40E0000}"/>
    <hyperlink ref="M2007" r:id="rId3798" xr:uid="{00000000-0004-0000-0100-0000D50E0000}"/>
    <hyperlink ref="N2007" r:id="rId3799" xr:uid="{00000000-0004-0000-0100-0000D60E0000}"/>
    <hyperlink ref="M2008" r:id="rId3800" xr:uid="{00000000-0004-0000-0100-0000D70E0000}"/>
    <hyperlink ref="N2008" r:id="rId3801" xr:uid="{00000000-0004-0000-0100-0000D80E0000}"/>
    <hyperlink ref="M2009" r:id="rId3802" xr:uid="{00000000-0004-0000-0100-0000D90E0000}"/>
    <hyperlink ref="N2009" r:id="rId3803" xr:uid="{00000000-0004-0000-0100-0000DA0E0000}"/>
    <hyperlink ref="N2010" r:id="rId3804" xr:uid="{00000000-0004-0000-0100-0000DB0E0000}"/>
    <hyperlink ref="M2011" r:id="rId3805" xr:uid="{00000000-0004-0000-0100-0000DC0E0000}"/>
    <hyperlink ref="N2011" r:id="rId3806" xr:uid="{00000000-0004-0000-0100-0000DD0E0000}"/>
    <hyperlink ref="M2012" r:id="rId3807" xr:uid="{00000000-0004-0000-0100-0000DE0E0000}"/>
    <hyperlink ref="N2012" r:id="rId3808" xr:uid="{00000000-0004-0000-0100-0000DF0E0000}"/>
    <hyperlink ref="N2013" r:id="rId3809" xr:uid="{00000000-0004-0000-0100-0000E00E0000}"/>
    <hyperlink ref="I2014" r:id="rId3810" display="https://www.youtube.com/watch?time_continue=2&amp;v=bz_iGaoLHX0&amp;feature=emb" xr:uid="{00000000-0004-0000-0100-0000E10E0000}"/>
    <hyperlink ref="M2014" r:id="rId3811" xr:uid="{00000000-0004-0000-0100-0000E20E0000}"/>
    <hyperlink ref="N2014" r:id="rId3812" xr:uid="{00000000-0004-0000-0100-0000E30E0000}"/>
    <hyperlink ref="M2015" r:id="rId3813" xr:uid="{00000000-0004-0000-0100-0000E40E0000}"/>
    <hyperlink ref="N2015" r:id="rId3814" xr:uid="{00000000-0004-0000-0100-0000E50E0000}"/>
    <hyperlink ref="I2016" r:id="rId3815" display="www.ForumDCNTs.orgTwo" xr:uid="{00000000-0004-0000-0100-0000E60E0000}"/>
    <hyperlink ref="M2016" r:id="rId3816" xr:uid="{00000000-0004-0000-0100-0000E70E0000}"/>
    <hyperlink ref="N2016" r:id="rId3817" xr:uid="{00000000-0004-0000-0100-0000E80E0000}"/>
    <hyperlink ref="M2017" r:id="rId3818" xr:uid="{00000000-0004-0000-0100-0000E90E0000}"/>
    <hyperlink ref="N2017" r:id="rId3819" xr:uid="{00000000-0004-0000-0100-0000EA0E0000}"/>
    <hyperlink ref="I2018" r:id="rId3820" display="https://www.hiil.org/wp-content/uploads/2019/09/190829-Justice-Innovati" xr:uid="{00000000-0004-0000-0100-0000EB0E0000}"/>
    <hyperlink ref="L2018" r:id="rId3821" display="Seehttps://reospartners.com/" xr:uid="{00000000-0004-0000-0100-0000EC0E0000}"/>
    <hyperlink ref="M2018" r:id="rId3822" xr:uid="{00000000-0004-0000-0100-0000ED0E0000}"/>
    <hyperlink ref="N2018" r:id="rId3823" xr:uid="{00000000-0004-0000-0100-0000EE0E0000}"/>
    <hyperlink ref="M2019" r:id="rId3824" xr:uid="{00000000-0004-0000-0100-0000EF0E0000}"/>
    <hyperlink ref="N2019" r:id="rId3825" xr:uid="{00000000-0004-0000-0100-0000F00E0000}"/>
    <hyperlink ref="M2020" r:id="rId3826" xr:uid="{00000000-0004-0000-0100-0000F10E0000}"/>
    <hyperlink ref="N2020" r:id="rId3827" xr:uid="{00000000-0004-0000-0100-0000F20E0000}"/>
    <hyperlink ref="M2021" r:id="rId3828" xr:uid="{00000000-0004-0000-0100-0000F30E0000}"/>
    <hyperlink ref="N2021" r:id="rId3829" xr:uid="{00000000-0004-0000-0100-0000F40E0000}"/>
    <hyperlink ref="M2022" r:id="rId3830" xr:uid="{00000000-0004-0000-0100-0000F50E0000}"/>
    <hyperlink ref="N2022" r:id="rId3831" xr:uid="{00000000-0004-0000-0100-0000F60E0000}"/>
    <hyperlink ref="M2023" r:id="rId3832" xr:uid="{00000000-0004-0000-0100-0000F70E0000}"/>
    <hyperlink ref="N2023" r:id="rId3833" xr:uid="{00000000-0004-0000-0100-0000F80E0000}"/>
    <hyperlink ref="M2024" r:id="rId3834" xr:uid="{00000000-0004-0000-0100-0000F90E0000}"/>
    <hyperlink ref="N2024" r:id="rId3835" xr:uid="{00000000-0004-0000-0100-0000FA0E0000}"/>
    <hyperlink ref="M2025" r:id="rId3836" xr:uid="{00000000-0004-0000-0100-0000FB0E0000}"/>
    <hyperlink ref="N2025" r:id="rId3837" xr:uid="{00000000-0004-0000-0100-0000FC0E0000}"/>
    <hyperlink ref="M2026" r:id="rId3838" xr:uid="{00000000-0004-0000-0100-0000FD0E0000}"/>
    <hyperlink ref="N2026" r:id="rId3839" xr:uid="{00000000-0004-0000-0100-0000FE0E0000}"/>
    <hyperlink ref="M2027" r:id="rId3840" xr:uid="{00000000-0004-0000-0100-0000FF0E0000}"/>
    <hyperlink ref="N2027" r:id="rId3841" xr:uid="{00000000-0004-0000-0100-0000000F0000}"/>
    <hyperlink ref="N2028" r:id="rId3842" xr:uid="{00000000-0004-0000-0100-0000010F0000}"/>
    <hyperlink ref="N2029" r:id="rId3843" xr:uid="{00000000-0004-0000-0100-0000020F0000}"/>
    <hyperlink ref="N2030" r:id="rId3844" xr:uid="{00000000-0004-0000-0100-0000030F0000}"/>
    <hyperlink ref="M2031" r:id="rId3845" xr:uid="{00000000-0004-0000-0100-0000040F0000}"/>
    <hyperlink ref="N2031" r:id="rId3846" xr:uid="{00000000-0004-0000-0100-0000050F0000}"/>
    <hyperlink ref="N2032" r:id="rId3847" xr:uid="{00000000-0004-0000-0100-0000060F0000}"/>
    <hyperlink ref="M2033" r:id="rId3848" display="https://www.gov.uk/government/news/pm-steps-up-uk-effort-to-get-every-girl-in-the-world-into-school" xr:uid="{00000000-0004-0000-0100-0000070F0000}"/>
    <hyperlink ref="N2033" r:id="rId3849" xr:uid="{00000000-0004-0000-0100-0000080F0000}"/>
    <hyperlink ref="M2034" r:id="rId3850" xr:uid="{00000000-0004-0000-0100-0000090F0000}"/>
    <hyperlink ref="N2034" r:id="rId3851" xr:uid="{00000000-0004-0000-0100-00000A0F0000}"/>
    <hyperlink ref="M2035" r:id="rId3852" xr:uid="{00000000-0004-0000-0100-00000B0F0000}"/>
    <hyperlink ref="N2035" r:id="rId3853" xr:uid="{00000000-0004-0000-0100-00000C0F0000}"/>
    <hyperlink ref="M2036" r:id="rId3854" xr:uid="{00000000-0004-0000-0100-00000D0F0000}"/>
    <hyperlink ref="N2036" r:id="rId3855" xr:uid="{00000000-0004-0000-0100-00000E0F0000}"/>
    <hyperlink ref="M2037" r:id="rId3856" xr:uid="{00000000-0004-0000-0100-00000F0F0000}"/>
    <hyperlink ref="N2037" r:id="rId3857" xr:uid="{00000000-0004-0000-0100-0000100F0000}"/>
    <hyperlink ref="M2038" r:id="rId3858" xr:uid="{00000000-0004-0000-0100-0000110F0000}"/>
    <hyperlink ref="N2038" r:id="rId3859" xr:uid="{00000000-0004-0000-0100-0000120F0000}"/>
    <hyperlink ref="M2039" r:id="rId3860" xr:uid="{00000000-0004-0000-0100-0000130F0000}"/>
    <hyperlink ref="N2039" r:id="rId3861" xr:uid="{00000000-0004-0000-0100-0000140F0000}"/>
    <hyperlink ref="M2040" r:id="rId3862" xr:uid="{00000000-0004-0000-0100-0000150F0000}"/>
    <hyperlink ref="N2040" r:id="rId3863" xr:uid="{00000000-0004-0000-0100-0000160F0000}"/>
    <hyperlink ref="M2041" r:id="rId3864" xr:uid="{00000000-0004-0000-0100-0000170F0000}"/>
    <hyperlink ref="N2041" r:id="rId3865" xr:uid="{00000000-0004-0000-0100-0000180F0000}"/>
    <hyperlink ref="M2042" r:id="rId3866" xr:uid="{00000000-0004-0000-0100-0000190F0000}"/>
    <hyperlink ref="N2042" r:id="rId3867" xr:uid="{00000000-0004-0000-0100-00001A0F0000}"/>
    <hyperlink ref="N2043" r:id="rId3868" xr:uid="{00000000-0004-0000-0100-00001B0F0000}"/>
    <hyperlink ref="M2044" r:id="rId3869" xr:uid="{00000000-0004-0000-0100-00001C0F0000}"/>
    <hyperlink ref="N2044" r:id="rId3870" xr:uid="{00000000-0004-0000-0100-00001D0F0000}"/>
    <hyperlink ref="M2045" r:id="rId3871" xr:uid="{00000000-0004-0000-0100-00001E0F0000}"/>
    <hyperlink ref="N2045" r:id="rId3872" xr:uid="{00000000-0004-0000-0100-00001F0F0000}"/>
    <hyperlink ref="N2046" r:id="rId3873" xr:uid="{00000000-0004-0000-0100-0000200F0000}"/>
    <hyperlink ref="M2047" r:id="rId3874" xr:uid="{00000000-0004-0000-0100-0000210F0000}"/>
    <hyperlink ref="N2047" r:id="rId3875" xr:uid="{00000000-0004-0000-0100-0000220F0000}"/>
    <hyperlink ref="N2048" r:id="rId3876" xr:uid="{00000000-0004-0000-0100-0000230F0000}"/>
    <hyperlink ref="M2049" r:id="rId3877" xr:uid="{00000000-0004-0000-0100-0000240F0000}"/>
    <hyperlink ref="N2049" r:id="rId3878" xr:uid="{00000000-0004-0000-0100-0000250F0000}"/>
    <hyperlink ref="M2050" r:id="rId3879" xr:uid="{00000000-0004-0000-0100-0000260F0000}"/>
    <hyperlink ref="N2050" r:id="rId3880" xr:uid="{00000000-0004-0000-0100-0000270F0000}"/>
    <hyperlink ref="N2051" r:id="rId3881" xr:uid="{00000000-0004-0000-0100-0000280F0000}"/>
    <hyperlink ref="M2052" r:id="rId3882" xr:uid="{00000000-0004-0000-0100-0000290F0000}"/>
    <hyperlink ref="N2052" r:id="rId3883" xr:uid="{00000000-0004-0000-0100-00002A0F0000}"/>
    <hyperlink ref="M2053" r:id="rId3884" xr:uid="{00000000-0004-0000-0100-00002B0F0000}"/>
    <hyperlink ref="N2053" r:id="rId3885" xr:uid="{00000000-0004-0000-0100-00002C0F0000}"/>
    <hyperlink ref="I2054" r:id="rId3886" display="visitwww.apertus.org.mx" xr:uid="{00000000-0004-0000-0100-00002D0F0000}"/>
    <hyperlink ref="M2054" r:id="rId3887" xr:uid="{00000000-0004-0000-0100-00002E0F0000}"/>
    <hyperlink ref="N2054" r:id="rId3888" xr:uid="{00000000-0004-0000-0100-00002F0F0000}"/>
    <hyperlink ref="I2055" r:id="rId3889" display="www.oneplanetnetwork.org/resource/one-planet-network-indicators-success" xr:uid="{00000000-0004-0000-0100-0000300F0000}"/>
    <hyperlink ref="M2055" r:id="rId3890" xr:uid="{00000000-0004-0000-0100-0000310F0000}"/>
    <hyperlink ref="N2055" r:id="rId3891" xr:uid="{00000000-0004-0000-0100-0000320F0000}"/>
    <hyperlink ref="M2056" r:id="rId3892" xr:uid="{00000000-0004-0000-0100-0000330F0000}"/>
    <hyperlink ref="N2056" r:id="rId3893" xr:uid="{00000000-0004-0000-0100-0000340F0000}"/>
    <hyperlink ref="M2057" r:id="rId3894" xr:uid="{00000000-0004-0000-0100-0000350F0000}"/>
    <hyperlink ref="N2057" r:id="rId3895" xr:uid="{00000000-0004-0000-0100-0000360F0000}"/>
    <hyperlink ref="N2058" r:id="rId3896" xr:uid="{00000000-0004-0000-0100-0000370F0000}"/>
    <hyperlink ref="M2059" r:id="rId3897" xr:uid="{00000000-0004-0000-0100-0000380F0000}"/>
    <hyperlink ref="N2059" r:id="rId3898" xr:uid="{00000000-0004-0000-0100-0000390F0000}"/>
    <hyperlink ref="N2060" r:id="rId3899" xr:uid="{00000000-0004-0000-0100-00003A0F0000}"/>
    <hyperlink ref="M2061" r:id="rId3900" xr:uid="{00000000-0004-0000-0100-00003B0F0000}"/>
    <hyperlink ref="N2061" r:id="rId3901" xr:uid="{00000000-0004-0000-0100-00003C0F0000}"/>
    <hyperlink ref="M2062" r:id="rId3902" xr:uid="{00000000-0004-0000-0100-00003D0F0000}"/>
    <hyperlink ref="N2062" r:id="rId3903" xr:uid="{00000000-0004-0000-0100-00003E0F0000}"/>
    <hyperlink ref="M2063" r:id="rId3904" xr:uid="{00000000-0004-0000-0100-00003F0F0000}"/>
    <hyperlink ref="N2063" r:id="rId3905" xr:uid="{00000000-0004-0000-0100-0000400F0000}"/>
    <hyperlink ref="M2064" r:id="rId3906" xr:uid="{00000000-0004-0000-0100-0000410F0000}"/>
    <hyperlink ref="N2064" r:id="rId3907" xr:uid="{00000000-0004-0000-0100-0000420F0000}"/>
    <hyperlink ref="N2065" r:id="rId3908" xr:uid="{00000000-0004-0000-0100-0000430F0000}"/>
    <hyperlink ref="M2066" r:id="rId3909" xr:uid="{00000000-0004-0000-0100-0000440F0000}"/>
    <hyperlink ref="N2066" r:id="rId3910" xr:uid="{00000000-0004-0000-0100-0000450F0000}"/>
    <hyperlink ref="M2067" r:id="rId3911" xr:uid="{00000000-0004-0000-0100-0000460F0000}"/>
    <hyperlink ref="N2067" r:id="rId3912" xr:uid="{00000000-0004-0000-0100-0000470F0000}"/>
    <hyperlink ref="M2068" r:id="rId3913" xr:uid="{00000000-0004-0000-0100-0000480F0000}"/>
    <hyperlink ref="N2068" r:id="rId3914" xr:uid="{00000000-0004-0000-0100-0000490F0000}"/>
    <hyperlink ref="M2069" r:id="rId3915" xr:uid="{00000000-0004-0000-0100-00004A0F0000}"/>
    <hyperlink ref="N2069" r:id="rId3916" xr:uid="{00000000-0004-0000-0100-00004B0F0000}"/>
    <hyperlink ref="M2070" r:id="rId3917" xr:uid="{00000000-0004-0000-0100-00004C0F0000}"/>
    <hyperlink ref="N2070" r:id="rId3918" xr:uid="{00000000-0004-0000-0100-00004D0F0000}"/>
    <hyperlink ref="M2071" r:id="rId3919" xr:uid="{00000000-0004-0000-0100-00004E0F0000}"/>
    <hyperlink ref="N2071" r:id="rId3920" xr:uid="{00000000-0004-0000-0100-00004F0F0000}"/>
    <hyperlink ref="M2072" r:id="rId3921" xr:uid="{00000000-0004-0000-0100-0000500F0000}"/>
    <hyperlink ref="N2072" r:id="rId3922" xr:uid="{00000000-0004-0000-0100-0000510F0000}"/>
    <hyperlink ref="N2073" r:id="rId3923" xr:uid="{00000000-0004-0000-0100-0000520F0000}"/>
    <hyperlink ref="M2074" r:id="rId3924" xr:uid="{00000000-0004-0000-0100-0000530F0000}"/>
    <hyperlink ref="N2074" r:id="rId3925" xr:uid="{00000000-0004-0000-0100-0000540F0000}"/>
    <hyperlink ref="M2075" r:id="rId3926" xr:uid="{00000000-0004-0000-0100-0000550F0000}"/>
    <hyperlink ref="N2075" r:id="rId3927" xr:uid="{00000000-0004-0000-0100-0000560F0000}"/>
    <hyperlink ref="N2076" r:id="rId3928" xr:uid="{00000000-0004-0000-0100-0000570F0000}"/>
    <hyperlink ref="M2077" r:id="rId3929" xr:uid="{00000000-0004-0000-0100-0000580F0000}"/>
    <hyperlink ref="N2077" r:id="rId3930" xr:uid="{00000000-0004-0000-0100-0000590F0000}"/>
    <hyperlink ref="M2078" r:id="rId3931" xr:uid="{00000000-0004-0000-0100-00005A0F0000}"/>
    <hyperlink ref="N2078" r:id="rId3932" xr:uid="{00000000-0004-0000-0100-00005B0F0000}"/>
    <hyperlink ref="M2079" r:id="rId3933" xr:uid="{00000000-0004-0000-0100-00005C0F0000}"/>
    <hyperlink ref="N2079" r:id="rId3934" xr:uid="{00000000-0004-0000-0100-00005D0F0000}"/>
    <hyperlink ref="N2080" r:id="rId3935" xr:uid="{00000000-0004-0000-0100-00005E0F0000}"/>
    <hyperlink ref="L2081" r:id="rId3936" display="Launch.org" xr:uid="{00000000-0004-0000-0100-00005F0F0000}"/>
    <hyperlink ref="M2081" r:id="rId3937" xr:uid="{00000000-0004-0000-0100-0000600F0000}"/>
    <hyperlink ref="N2081" r:id="rId3938" xr:uid="{00000000-0004-0000-0100-0000610F0000}"/>
    <hyperlink ref="M2082" r:id="rId3939" xr:uid="{00000000-0004-0000-0100-0000620F0000}"/>
    <hyperlink ref="N2082" r:id="rId3940" xr:uid="{00000000-0004-0000-0100-0000630F0000}"/>
    <hyperlink ref="N2083" r:id="rId3941" xr:uid="{00000000-0004-0000-0100-0000640F0000}"/>
    <hyperlink ref="M2084" r:id="rId3942" xr:uid="{00000000-0004-0000-0100-0000650F0000}"/>
    <hyperlink ref="N2084" r:id="rId3943" xr:uid="{00000000-0004-0000-0100-0000660F0000}"/>
    <hyperlink ref="M2085" r:id="rId3944" xr:uid="{00000000-0004-0000-0100-0000670F0000}"/>
    <hyperlink ref="N2085" r:id="rId3945" xr:uid="{00000000-0004-0000-0100-0000680F0000}"/>
    <hyperlink ref="M2086" r:id="rId3946" xr:uid="{00000000-0004-0000-0100-0000690F0000}"/>
    <hyperlink ref="N2086" r:id="rId3947" xr:uid="{00000000-0004-0000-0100-00006A0F0000}"/>
    <hyperlink ref="M2087" r:id="rId3948" xr:uid="{00000000-0004-0000-0100-00006B0F0000}"/>
    <hyperlink ref="N2087" r:id="rId3949" xr:uid="{00000000-0004-0000-0100-00006C0F0000}"/>
    <hyperlink ref="M2088" r:id="rId3950" xr:uid="{00000000-0004-0000-0100-00006D0F0000}"/>
    <hyperlink ref="N2088" r:id="rId3951" xr:uid="{00000000-0004-0000-0100-00006E0F0000}"/>
    <hyperlink ref="M2089" r:id="rId3952" xr:uid="{00000000-0004-0000-0100-00006F0F0000}"/>
    <hyperlink ref="N2089" r:id="rId3953" xr:uid="{00000000-0004-0000-0100-0000700F0000}"/>
    <hyperlink ref="M2090" r:id="rId3954" xr:uid="{00000000-0004-0000-0100-0000710F0000}"/>
    <hyperlink ref="N2090" r:id="rId3955" xr:uid="{00000000-0004-0000-0100-0000720F0000}"/>
    <hyperlink ref="M2091" r:id="rId3956" xr:uid="{00000000-0004-0000-0100-0000730F0000}"/>
    <hyperlink ref="N2091" r:id="rId3957" xr:uid="{00000000-0004-0000-0100-0000740F0000}"/>
    <hyperlink ref="M2092" r:id="rId3958" xr:uid="{00000000-0004-0000-0100-0000750F0000}"/>
    <hyperlink ref="N2092" r:id="rId3959" xr:uid="{00000000-0004-0000-0100-0000760F0000}"/>
    <hyperlink ref="M2093" r:id="rId3960" xr:uid="{00000000-0004-0000-0100-0000770F0000}"/>
    <hyperlink ref="N2093" r:id="rId3961" xr:uid="{00000000-0004-0000-0100-0000780F0000}"/>
    <hyperlink ref="N2094" r:id="rId3962" xr:uid="{00000000-0004-0000-0100-0000790F0000}"/>
    <hyperlink ref="M2095" r:id="rId3963" xr:uid="{00000000-0004-0000-0100-00007A0F0000}"/>
    <hyperlink ref="N2095" r:id="rId3964" xr:uid="{00000000-0004-0000-0100-00007B0F0000}"/>
    <hyperlink ref="M2096" r:id="rId3965" xr:uid="{00000000-0004-0000-0100-00007C0F0000}"/>
    <hyperlink ref="N2096" r:id="rId3966" xr:uid="{00000000-0004-0000-0100-00007D0F0000}"/>
    <hyperlink ref="I2097" r:id="rId3967" display="https://t.co/lHWWMPVy6i?amp=1Solving" xr:uid="{00000000-0004-0000-0100-00007E0F0000}"/>
    <hyperlink ref="M2097" r:id="rId3968" xr:uid="{00000000-0004-0000-0100-00007F0F0000}"/>
    <hyperlink ref="N2097" r:id="rId3969" xr:uid="{00000000-0004-0000-0100-0000800F0000}"/>
    <hyperlink ref="M2098" r:id="rId3970" xr:uid="{00000000-0004-0000-0100-0000810F0000}"/>
    <hyperlink ref="N2098" r:id="rId3971" xr:uid="{00000000-0004-0000-0100-0000820F0000}"/>
    <hyperlink ref="M2099" r:id="rId3972" xr:uid="{00000000-0004-0000-0100-0000830F0000}"/>
    <hyperlink ref="N2099" r:id="rId3973" xr:uid="{00000000-0004-0000-0100-0000840F0000}"/>
    <hyperlink ref="M2100" r:id="rId3974" xr:uid="{00000000-0004-0000-0100-0000850F0000}"/>
    <hyperlink ref="N2100" r:id="rId3975" xr:uid="{00000000-0004-0000-0100-0000860F0000}"/>
    <hyperlink ref="N2101" r:id="rId3976" xr:uid="{00000000-0004-0000-0100-0000870F0000}"/>
    <hyperlink ref="M2102" r:id="rId3977" xr:uid="{00000000-0004-0000-0100-0000880F0000}"/>
    <hyperlink ref="N2102" r:id="rId3978" xr:uid="{00000000-0004-0000-0100-0000890F0000}"/>
    <hyperlink ref="I2103" r:id="rId3979" display="https://app.ourwater.city/" xr:uid="{00000000-0004-0000-0100-00008A0F0000}"/>
    <hyperlink ref="M2103" r:id="rId3980" xr:uid="{00000000-0004-0000-0100-00008B0F0000}"/>
    <hyperlink ref="N2103" r:id="rId3981" xr:uid="{00000000-0004-0000-0100-00008C0F0000}"/>
    <hyperlink ref="M2104" r:id="rId3982" xr:uid="{00000000-0004-0000-0100-00008D0F0000}"/>
    <hyperlink ref="N2104" r:id="rId3983" xr:uid="{00000000-0004-0000-0100-00008E0F0000}"/>
    <hyperlink ref="M2105" r:id="rId3984" xr:uid="{00000000-0004-0000-0100-00008F0F0000}"/>
    <hyperlink ref="N2105" r:id="rId3985" xr:uid="{00000000-0004-0000-0100-0000900F0000}"/>
    <hyperlink ref="N2106" r:id="rId3986" xr:uid="{00000000-0004-0000-0100-0000910F0000}"/>
    <hyperlink ref="M2107" r:id="rId3987" xr:uid="{00000000-0004-0000-0100-0000920F0000}"/>
    <hyperlink ref="N2107" r:id="rId3988" xr:uid="{00000000-0004-0000-0100-0000930F0000}"/>
    <hyperlink ref="M2108" r:id="rId3989" xr:uid="{00000000-0004-0000-0100-0000940F0000}"/>
    <hyperlink ref="N2108" r:id="rId3990" xr:uid="{00000000-0004-0000-0100-0000950F0000}"/>
    <hyperlink ref="L2109" r:id="rId3991" display="S.Lwww.genaq.com" xr:uid="{00000000-0004-0000-0100-0000960F0000}"/>
    <hyperlink ref="M2109" r:id="rId3992" xr:uid="{00000000-0004-0000-0100-0000970F0000}"/>
    <hyperlink ref="N2109" r:id="rId3993" xr:uid="{00000000-0004-0000-0100-0000980F0000}"/>
    <hyperlink ref="M2110" r:id="rId3994" xr:uid="{00000000-0004-0000-0100-0000990F0000}"/>
    <hyperlink ref="N2110" r:id="rId3995" xr:uid="{00000000-0004-0000-0100-00009A0F0000}"/>
    <hyperlink ref="M2111" r:id="rId3996" xr:uid="{00000000-0004-0000-0100-00009B0F0000}"/>
    <hyperlink ref="N2111" r:id="rId3997" xr:uid="{00000000-0004-0000-0100-00009C0F0000}"/>
    <hyperlink ref="N2112" r:id="rId3998" xr:uid="{00000000-0004-0000-0100-00009D0F0000}"/>
    <hyperlink ref="M2113" r:id="rId3999" xr:uid="{00000000-0004-0000-0100-00009E0F0000}"/>
    <hyperlink ref="N2113" r:id="rId4000" xr:uid="{00000000-0004-0000-0100-00009F0F0000}"/>
    <hyperlink ref="M2114" r:id="rId4001" xr:uid="{00000000-0004-0000-0100-0000A00F0000}"/>
    <hyperlink ref="N2114" r:id="rId4002" xr:uid="{00000000-0004-0000-0100-0000A10F0000}"/>
    <hyperlink ref="I2115" r:id="rId4003" display="https://www.eastwestcenter.org/professional-development/experiential-pr" xr:uid="{00000000-0004-0000-0100-0000A20F0000}"/>
    <hyperlink ref="M2115" r:id="rId4004" xr:uid="{00000000-0004-0000-0100-0000A30F0000}"/>
    <hyperlink ref="N2115" r:id="rId4005" xr:uid="{00000000-0004-0000-0100-0000A40F0000}"/>
    <hyperlink ref="M2116" r:id="rId4006" xr:uid="{00000000-0004-0000-0100-0000A50F0000}"/>
    <hyperlink ref="N2116" r:id="rId4007" xr:uid="{00000000-0004-0000-0100-0000A60F0000}"/>
    <hyperlink ref="N2117" r:id="rId4008" xr:uid="{00000000-0004-0000-0100-0000A70F0000}"/>
    <hyperlink ref="M2118" r:id="rId4009" xr:uid="{00000000-0004-0000-0100-0000A80F0000}"/>
    <hyperlink ref="N2118" r:id="rId4010" xr:uid="{00000000-0004-0000-0100-0000A90F0000}"/>
    <hyperlink ref="N2119" r:id="rId4011" xr:uid="{00000000-0004-0000-0100-0000AA0F0000}"/>
    <hyperlink ref="M2120" r:id="rId4012" xr:uid="{00000000-0004-0000-0100-0000AB0F0000}"/>
    <hyperlink ref="N2120" r:id="rId4013" xr:uid="{00000000-0004-0000-0100-0000AC0F0000}"/>
    <hyperlink ref="M2121" r:id="rId4014" xr:uid="{00000000-0004-0000-0100-0000AD0F0000}"/>
    <hyperlink ref="N2121" r:id="rId4015" xr:uid="{00000000-0004-0000-0100-0000AE0F0000}"/>
    <hyperlink ref="M2122" r:id="rId4016" xr:uid="{00000000-0004-0000-0100-0000AF0F0000}"/>
    <hyperlink ref="N2122" r:id="rId4017" xr:uid="{00000000-0004-0000-0100-0000B00F0000}"/>
    <hyperlink ref="M2123" r:id="rId4018" xr:uid="{00000000-0004-0000-0100-0000B10F0000}"/>
    <hyperlink ref="N2123" r:id="rId4019" xr:uid="{00000000-0004-0000-0100-0000B20F0000}"/>
    <hyperlink ref="M2124" r:id="rId4020" xr:uid="{00000000-0004-0000-0100-0000B30F0000}"/>
    <hyperlink ref="N2124" r:id="rId4021" xr:uid="{00000000-0004-0000-0100-0000B40F0000}"/>
    <hyperlink ref="M2125" r:id="rId4022" xr:uid="{00000000-0004-0000-0100-0000B50F0000}"/>
    <hyperlink ref="N2125" r:id="rId4023" xr:uid="{00000000-0004-0000-0100-0000B60F0000}"/>
    <hyperlink ref="N2126" r:id="rId4024" xr:uid="{00000000-0004-0000-0100-0000B70F0000}"/>
    <hyperlink ref="N2127" r:id="rId4025" xr:uid="{00000000-0004-0000-0100-0000B80F0000}"/>
    <hyperlink ref="N2128" r:id="rId4026" xr:uid="{00000000-0004-0000-0100-0000B90F0000}"/>
    <hyperlink ref="N2129" r:id="rId4027" xr:uid="{00000000-0004-0000-0100-0000BA0F0000}"/>
    <hyperlink ref="M2130" r:id="rId4028" xr:uid="{00000000-0004-0000-0100-0000BB0F0000}"/>
    <hyperlink ref="N2130" r:id="rId4029" xr:uid="{00000000-0004-0000-0100-0000BC0F0000}"/>
    <hyperlink ref="M2131" r:id="rId4030" xr:uid="{00000000-0004-0000-0100-0000BD0F0000}"/>
    <hyperlink ref="N2131" r:id="rId4031" xr:uid="{00000000-0004-0000-0100-0000BE0F0000}"/>
    <hyperlink ref="M2132" r:id="rId4032" xr:uid="{00000000-0004-0000-0100-0000BF0F0000}"/>
    <hyperlink ref="N2132" r:id="rId4033" xr:uid="{00000000-0004-0000-0100-0000C00F0000}"/>
    <hyperlink ref="M2133" r:id="rId4034" xr:uid="{00000000-0004-0000-0100-0000C10F0000}"/>
    <hyperlink ref="N2133" r:id="rId4035" xr:uid="{00000000-0004-0000-0100-0000C20F0000}"/>
    <hyperlink ref="M2134" r:id="rId4036" display="www.comeonoutjapan.com" xr:uid="{00000000-0004-0000-0100-0000C30F0000}"/>
    <hyperlink ref="N2134" r:id="rId4037" xr:uid="{00000000-0004-0000-0100-0000C40F0000}"/>
    <hyperlink ref="M2135" r:id="rId4038" xr:uid="{00000000-0004-0000-0100-0000C50F0000}"/>
    <hyperlink ref="N2135" r:id="rId4039" xr:uid="{00000000-0004-0000-0100-0000C60F0000}"/>
    <hyperlink ref="M2136" r:id="rId4040" xr:uid="{00000000-0004-0000-0100-0000C70F0000}"/>
    <hyperlink ref="N2136" r:id="rId4041" xr:uid="{00000000-0004-0000-0100-0000C80F0000}"/>
    <hyperlink ref="M2137" r:id="rId4042" xr:uid="{00000000-0004-0000-0100-0000C90F0000}"/>
    <hyperlink ref="N2137" r:id="rId4043" xr:uid="{00000000-0004-0000-0100-0000CA0F0000}"/>
    <hyperlink ref="M2138" r:id="rId4044" display="www.ict4sids.com" xr:uid="{00000000-0004-0000-0100-0000CB0F0000}"/>
    <hyperlink ref="N2138" r:id="rId4045" xr:uid="{00000000-0004-0000-0100-0000CC0F0000}"/>
    <hyperlink ref="M2139" r:id="rId4046" xr:uid="{00000000-0004-0000-0100-0000CD0F0000}"/>
    <hyperlink ref="N2139" r:id="rId4047" xr:uid="{00000000-0004-0000-0100-0000CE0F0000}"/>
    <hyperlink ref="N2140" r:id="rId4048" xr:uid="{00000000-0004-0000-0100-0000CF0F0000}"/>
    <hyperlink ref="M2141" r:id="rId4049" xr:uid="{00000000-0004-0000-0100-0000D00F0000}"/>
    <hyperlink ref="N2141" r:id="rId4050" xr:uid="{00000000-0004-0000-0100-0000D10F0000}"/>
    <hyperlink ref="M2142" r:id="rId4051" xr:uid="{00000000-0004-0000-0100-0000D20F0000}"/>
    <hyperlink ref="N2142" r:id="rId4052" xr:uid="{00000000-0004-0000-0100-0000D30F0000}"/>
    <hyperlink ref="M2143" r:id="rId4053" display="https://www.siemens-stiftung.org/projects/design-thinking-in-stem/?_sft_working_areas=education&amp;amp;_sft_working_areas=education" xr:uid="{00000000-0004-0000-0100-0000D40F0000}"/>
    <hyperlink ref="N2143" r:id="rId4054" xr:uid="{00000000-0004-0000-0100-0000D50F0000}"/>
    <hyperlink ref="M2144" r:id="rId4055" xr:uid="{00000000-0004-0000-0100-0000D60F0000}"/>
    <hyperlink ref="N2144" r:id="rId4056" xr:uid="{00000000-0004-0000-0100-0000D70F0000}"/>
    <hyperlink ref="I2145" r:id="rId4057" display="https://www.facebook.com/PoseidonArmy" xr:uid="{00000000-0004-0000-0100-0000D80F0000}"/>
    <hyperlink ref="M2145" r:id="rId4058" xr:uid="{00000000-0004-0000-0100-0000D90F0000}"/>
    <hyperlink ref="N2145" r:id="rId4059" xr:uid="{00000000-0004-0000-0100-0000DA0F0000}"/>
    <hyperlink ref="M2146" r:id="rId4060" xr:uid="{00000000-0004-0000-0100-0000DB0F0000}"/>
    <hyperlink ref="N2146" r:id="rId4061" xr:uid="{00000000-0004-0000-0100-0000DC0F0000}"/>
    <hyperlink ref="M2147" r:id="rId4062" xr:uid="{00000000-0004-0000-0100-0000DD0F0000}"/>
    <hyperlink ref="N2147" r:id="rId4063" xr:uid="{00000000-0004-0000-0100-0000DE0F0000}"/>
    <hyperlink ref="M2148" r:id="rId4064" xr:uid="{00000000-0004-0000-0100-0000DF0F0000}"/>
    <hyperlink ref="N2148" r:id="rId4065" xr:uid="{00000000-0004-0000-0100-0000E00F0000}"/>
    <hyperlink ref="M2149" r:id="rId4066" xr:uid="{00000000-0004-0000-0100-0000E10F0000}"/>
    <hyperlink ref="N2149" r:id="rId4067" xr:uid="{00000000-0004-0000-0100-0000E20F0000}"/>
    <hyperlink ref="M2150" r:id="rId4068" xr:uid="{00000000-0004-0000-0100-0000E30F0000}"/>
    <hyperlink ref="N2150" r:id="rId4069" xr:uid="{00000000-0004-0000-0100-0000E40F0000}"/>
    <hyperlink ref="M2151" r:id="rId4070" xr:uid="{00000000-0004-0000-0100-0000E50F0000}"/>
    <hyperlink ref="N2151" r:id="rId4071" xr:uid="{00000000-0004-0000-0100-0000E60F0000}"/>
    <hyperlink ref="M2152" r:id="rId4072" xr:uid="{00000000-0004-0000-0100-0000E70F0000}"/>
    <hyperlink ref="N2152" r:id="rId4073" xr:uid="{00000000-0004-0000-0100-0000E80F0000}"/>
    <hyperlink ref="M2153" r:id="rId4074" xr:uid="{00000000-0004-0000-0100-0000E90F0000}"/>
    <hyperlink ref="N2153" r:id="rId4075" xr:uid="{00000000-0004-0000-0100-0000EA0F0000}"/>
    <hyperlink ref="M2154" r:id="rId4076" xr:uid="{00000000-0004-0000-0100-0000EB0F0000}"/>
    <hyperlink ref="N2154" r:id="rId4077" xr:uid="{00000000-0004-0000-0100-0000EC0F0000}"/>
    <hyperlink ref="M2155" r:id="rId4078" xr:uid="{00000000-0004-0000-0100-0000ED0F0000}"/>
    <hyperlink ref="N2155" r:id="rId4079" xr:uid="{00000000-0004-0000-0100-0000EE0F0000}"/>
    <hyperlink ref="M2156" r:id="rId4080" xr:uid="{00000000-0004-0000-0100-0000EF0F0000}"/>
    <hyperlink ref="N2156" r:id="rId4081" xr:uid="{00000000-0004-0000-0100-0000F00F0000}"/>
    <hyperlink ref="M2157" r:id="rId4082" xr:uid="{00000000-0004-0000-0100-0000F10F0000}"/>
    <hyperlink ref="N2157" r:id="rId4083" xr:uid="{00000000-0004-0000-0100-0000F20F0000}"/>
    <hyperlink ref="M2158" r:id="rId4084" xr:uid="{00000000-0004-0000-0100-0000F30F0000}"/>
    <hyperlink ref="N2158" r:id="rId4085" xr:uid="{00000000-0004-0000-0100-0000F40F0000}"/>
    <hyperlink ref="N2159" r:id="rId4086" xr:uid="{00000000-0004-0000-0100-0000F50F0000}"/>
    <hyperlink ref="M2160" r:id="rId4087" xr:uid="{00000000-0004-0000-0100-0000F60F0000}"/>
    <hyperlink ref="N2160" r:id="rId4088" xr:uid="{00000000-0004-0000-0100-0000F70F0000}"/>
    <hyperlink ref="I2161" r:id="rId4089" display="\\r\\n\\r\\nThe" xr:uid="{00000000-0004-0000-0100-0000F80F0000}"/>
    <hyperlink ref="M2161" r:id="rId4090" xr:uid="{00000000-0004-0000-0100-0000F90F0000}"/>
    <hyperlink ref="N2161" r:id="rId4091" xr:uid="{00000000-0004-0000-0100-0000FA0F0000}"/>
    <hyperlink ref="M2162" r:id="rId4092" xr:uid="{00000000-0004-0000-0100-0000FB0F0000}"/>
    <hyperlink ref="N2162" r:id="rId4093" xr:uid="{00000000-0004-0000-0100-0000FC0F0000}"/>
    <hyperlink ref="M2163" r:id="rId4094" xr:uid="{00000000-0004-0000-0100-0000FD0F0000}"/>
    <hyperlink ref="N2163" r:id="rId4095" xr:uid="{00000000-0004-0000-0100-0000FE0F0000}"/>
    <hyperlink ref="L2164" r:id="rId4096" display="https://www.fia-png.com/" xr:uid="{00000000-0004-0000-0100-0000FF0F0000}"/>
    <hyperlink ref="M2164" r:id="rId4097" xr:uid="{00000000-0004-0000-0100-000000100000}"/>
    <hyperlink ref="N2164" r:id="rId4098" xr:uid="{00000000-0004-0000-0100-000001100000}"/>
    <hyperlink ref="N2165" r:id="rId4099" xr:uid="{00000000-0004-0000-0100-000002100000}"/>
    <hyperlink ref="N2166" r:id="rId4100" xr:uid="{00000000-0004-0000-0100-000003100000}"/>
    <hyperlink ref="M2167" r:id="rId4101" xr:uid="{00000000-0004-0000-0100-000004100000}"/>
    <hyperlink ref="N2167" r:id="rId4102" xr:uid="{00000000-0004-0000-0100-000005100000}"/>
    <hyperlink ref="N2168" r:id="rId4103" xr:uid="{00000000-0004-0000-0100-000006100000}"/>
    <hyperlink ref="M2169" r:id="rId4104" xr:uid="{00000000-0004-0000-0100-000007100000}"/>
    <hyperlink ref="N2169" r:id="rId4105" xr:uid="{00000000-0004-0000-0100-000008100000}"/>
    <hyperlink ref="M2170" r:id="rId4106" xr:uid="{00000000-0004-0000-0100-000009100000}"/>
    <hyperlink ref="N2170" r:id="rId4107" xr:uid="{00000000-0004-0000-0100-00000A100000}"/>
    <hyperlink ref="M2171" r:id="rId4108" xr:uid="{00000000-0004-0000-0100-00000B100000}"/>
    <hyperlink ref="N2171" r:id="rId4109" xr:uid="{00000000-0004-0000-0100-00000C100000}"/>
    <hyperlink ref="M2172" r:id="rId4110" xr:uid="{00000000-0004-0000-0100-00000D100000}"/>
    <hyperlink ref="N2172" r:id="rId4111" xr:uid="{00000000-0004-0000-0100-00000E100000}"/>
    <hyperlink ref="M2173" r:id="rId4112" xr:uid="{00000000-0004-0000-0100-00000F100000}"/>
    <hyperlink ref="N2173" r:id="rId4113" xr:uid="{00000000-0004-0000-0100-000010100000}"/>
    <hyperlink ref="M2174" r:id="rId4114" xr:uid="{00000000-0004-0000-0100-000011100000}"/>
    <hyperlink ref="N2174" r:id="rId4115" xr:uid="{00000000-0004-0000-0100-000012100000}"/>
    <hyperlink ref="N2175" r:id="rId4116" xr:uid="{00000000-0004-0000-0100-000013100000}"/>
    <hyperlink ref="M2176" r:id="rId4117" xr:uid="{00000000-0004-0000-0100-000014100000}"/>
    <hyperlink ref="N2176" r:id="rId4118" xr:uid="{00000000-0004-0000-0100-000015100000}"/>
    <hyperlink ref="M2177" r:id="rId4119" xr:uid="{00000000-0004-0000-0100-000016100000}"/>
    <hyperlink ref="N2177" r:id="rId4120" xr:uid="{00000000-0004-0000-0100-000017100000}"/>
    <hyperlink ref="M2178" r:id="rId4121" xr:uid="{00000000-0004-0000-0100-000018100000}"/>
    <hyperlink ref="N2178" r:id="rId4122" xr:uid="{00000000-0004-0000-0100-000019100000}"/>
    <hyperlink ref="M2179" r:id="rId4123" xr:uid="{00000000-0004-0000-0100-00001A100000}"/>
    <hyperlink ref="N2179" r:id="rId4124" xr:uid="{00000000-0004-0000-0100-00001B100000}"/>
    <hyperlink ref="M2180" r:id="rId4125" xr:uid="{00000000-0004-0000-0100-00001C100000}"/>
    <hyperlink ref="N2180" r:id="rId4126" xr:uid="{00000000-0004-0000-0100-00001D100000}"/>
    <hyperlink ref="M2181" r:id="rId4127" xr:uid="{00000000-0004-0000-0100-00001E100000}"/>
    <hyperlink ref="N2181" r:id="rId4128" xr:uid="{00000000-0004-0000-0100-00001F100000}"/>
    <hyperlink ref="N2182" r:id="rId4129" xr:uid="{00000000-0004-0000-0100-000020100000}"/>
    <hyperlink ref="N2183" r:id="rId4130" xr:uid="{00000000-0004-0000-0100-000021100000}"/>
    <hyperlink ref="M2184" r:id="rId4131" xr:uid="{00000000-0004-0000-0100-000022100000}"/>
    <hyperlink ref="N2184" r:id="rId4132" xr:uid="{00000000-0004-0000-0100-000023100000}"/>
    <hyperlink ref="N2185" r:id="rId4133" xr:uid="{00000000-0004-0000-0100-000024100000}"/>
    <hyperlink ref="N2186" r:id="rId4134" xr:uid="{00000000-0004-0000-0100-000025100000}"/>
    <hyperlink ref="N2187" r:id="rId4135" xr:uid="{00000000-0004-0000-0100-000026100000}"/>
    <hyperlink ref="N2188" r:id="rId4136" xr:uid="{00000000-0004-0000-0100-000027100000}"/>
    <hyperlink ref="N2189" r:id="rId4137" xr:uid="{00000000-0004-0000-0100-000028100000}"/>
    <hyperlink ref="N2190" r:id="rId4138" xr:uid="{00000000-0004-0000-0100-000029100000}"/>
    <hyperlink ref="N2191" r:id="rId4139" xr:uid="{00000000-0004-0000-0100-00002A100000}"/>
    <hyperlink ref="N2192" r:id="rId4140" xr:uid="{00000000-0004-0000-0100-00002B100000}"/>
    <hyperlink ref="N2193" r:id="rId4141" xr:uid="{00000000-0004-0000-0100-00002C100000}"/>
    <hyperlink ref="N2194" r:id="rId4142" xr:uid="{00000000-0004-0000-0100-00002D100000}"/>
    <hyperlink ref="N2195" r:id="rId4143" xr:uid="{00000000-0004-0000-0100-00002E100000}"/>
    <hyperlink ref="N2196" r:id="rId4144" xr:uid="{00000000-0004-0000-0100-00002F100000}"/>
    <hyperlink ref="N2197" r:id="rId4145" xr:uid="{00000000-0004-0000-0100-000030100000}"/>
    <hyperlink ref="N2198" r:id="rId4146" xr:uid="{00000000-0004-0000-0100-000031100000}"/>
    <hyperlink ref="N2199" r:id="rId4147" xr:uid="{00000000-0004-0000-0100-000032100000}"/>
    <hyperlink ref="N2200" r:id="rId4148" xr:uid="{00000000-0004-0000-0100-000033100000}"/>
    <hyperlink ref="N2201" r:id="rId4149" xr:uid="{00000000-0004-0000-0100-000034100000}"/>
    <hyperlink ref="N2202" r:id="rId4150" xr:uid="{00000000-0004-0000-0100-000035100000}"/>
    <hyperlink ref="N2203" r:id="rId4151" xr:uid="{00000000-0004-0000-0100-000036100000}"/>
    <hyperlink ref="N2204" r:id="rId4152" xr:uid="{00000000-0004-0000-0100-000037100000}"/>
    <hyperlink ref="N2205" r:id="rId4153" xr:uid="{00000000-0004-0000-0100-000038100000}"/>
    <hyperlink ref="N2206" r:id="rId4154" xr:uid="{00000000-0004-0000-0100-000039100000}"/>
    <hyperlink ref="N2207" r:id="rId4155" xr:uid="{00000000-0004-0000-0100-00003A100000}"/>
    <hyperlink ref="N2208" r:id="rId4156" xr:uid="{00000000-0004-0000-0100-00003B100000}"/>
    <hyperlink ref="N2209" r:id="rId4157" xr:uid="{00000000-0004-0000-0100-00003C100000}"/>
    <hyperlink ref="N2210" r:id="rId4158" xr:uid="{00000000-0004-0000-0100-00003D100000}"/>
    <hyperlink ref="N2211" r:id="rId4159" xr:uid="{00000000-0004-0000-0100-00003E100000}"/>
    <hyperlink ref="N2212" r:id="rId4160" xr:uid="{00000000-0004-0000-0100-00003F100000}"/>
    <hyperlink ref="N2213" r:id="rId4161" xr:uid="{00000000-0004-0000-0100-000040100000}"/>
    <hyperlink ref="N2214" r:id="rId4162" xr:uid="{00000000-0004-0000-0100-000041100000}"/>
    <hyperlink ref="N2215" r:id="rId4163" xr:uid="{00000000-0004-0000-0100-000042100000}"/>
    <hyperlink ref="N2216" r:id="rId4164" xr:uid="{00000000-0004-0000-0100-000043100000}"/>
    <hyperlink ref="N2217" r:id="rId4165" xr:uid="{00000000-0004-0000-0100-000044100000}"/>
    <hyperlink ref="N2218" r:id="rId4166" xr:uid="{00000000-0004-0000-0100-000045100000}"/>
    <hyperlink ref="N2219" r:id="rId4167" xr:uid="{00000000-0004-0000-0100-000046100000}"/>
    <hyperlink ref="N2220" r:id="rId4168" xr:uid="{00000000-0004-0000-0100-000047100000}"/>
    <hyperlink ref="N2221" r:id="rId4169" xr:uid="{00000000-0004-0000-0100-000048100000}"/>
    <hyperlink ref="N2222" r:id="rId4170" xr:uid="{00000000-0004-0000-0100-000049100000}"/>
    <hyperlink ref="N2223" r:id="rId4171" xr:uid="{00000000-0004-0000-0100-00004A100000}"/>
    <hyperlink ref="N2224" r:id="rId4172" xr:uid="{00000000-0004-0000-0100-00004B100000}"/>
    <hyperlink ref="N2225" r:id="rId4173" xr:uid="{00000000-0004-0000-0100-00004C100000}"/>
    <hyperlink ref="N2226" r:id="rId4174" xr:uid="{00000000-0004-0000-0100-00004D100000}"/>
    <hyperlink ref="N2227" r:id="rId4175" xr:uid="{00000000-0004-0000-0100-00004E100000}"/>
    <hyperlink ref="N2228" r:id="rId4176" xr:uid="{00000000-0004-0000-0100-00004F100000}"/>
    <hyperlink ref="N2229" r:id="rId4177" xr:uid="{00000000-0004-0000-0100-000050100000}"/>
    <hyperlink ref="N2230" r:id="rId4178" xr:uid="{00000000-0004-0000-0100-000051100000}"/>
    <hyperlink ref="N2231" r:id="rId4179" xr:uid="{00000000-0004-0000-0100-000052100000}"/>
    <hyperlink ref="N2232" r:id="rId4180" xr:uid="{00000000-0004-0000-0100-000053100000}"/>
    <hyperlink ref="N2233" r:id="rId4181" xr:uid="{00000000-0004-0000-0100-000054100000}"/>
    <hyperlink ref="N2234" r:id="rId4182" xr:uid="{00000000-0004-0000-0100-000055100000}"/>
    <hyperlink ref="N2235" r:id="rId4183" xr:uid="{00000000-0004-0000-0100-000056100000}"/>
    <hyperlink ref="N2236" r:id="rId4184" xr:uid="{00000000-0004-0000-0100-000057100000}"/>
    <hyperlink ref="N2237" r:id="rId4185" xr:uid="{00000000-0004-0000-0100-000058100000}"/>
    <hyperlink ref="N2238" r:id="rId4186" xr:uid="{00000000-0004-0000-0100-000059100000}"/>
    <hyperlink ref="N2239" r:id="rId4187" xr:uid="{00000000-0004-0000-0100-00005A100000}"/>
    <hyperlink ref="N2240" r:id="rId4188" xr:uid="{00000000-0004-0000-0100-00005B100000}"/>
    <hyperlink ref="N2241" r:id="rId4189" xr:uid="{00000000-0004-0000-0100-00005C100000}"/>
    <hyperlink ref="N2242" r:id="rId4190" xr:uid="{00000000-0004-0000-0100-00005D100000}"/>
    <hyperlink ref="N2243" r:id="rId4191" xr:uid="{00000000-0004-0000-0100-00005E100000}"/>
    <hyperlink ref="N2244" r:id="rId4192" xr:uid="{00000000-0004-0000-0100-00005F100000}"/>
    <hyperlink ref="N2245" r:id="rId4193" xr:uid="{00000000-0004-0000-0100-000060100000}"/>
    <hyperlink ref="N2246" r:id="rId4194" xr:uid="{00000000-0004-0000-0100-000061100000}"/>
    <hyperlink ref="N2247" r:id="rId4195" xr:uid="{00000000-0004-0000-0100-000062100000}"/>
    <hyperlink ref="N2248" r:id="rId4196" xr:uid="{00000000-0004-0000-0100-000063100000}"/>
    <hyperlink ref="N2249" r:id="rId4197" xr:uid="{00000000-0004-0000-0100-000064100000}"/>
    <hyperlink ref="N2250" r:id="rId4198" xr:uid="{00000000-0004-0000-0100-000065100000}"/>
    <hyperlink ref="N2251" r:id="rId4199" xr:uid="{00000000-0004-0000-0100-000066100000}"/>
    <hyperlink ref="N2252" r:id="rId4200" xr:uid="{00000000-0004-0000-0100-000067100000}"/>
    <hyperlink ref="N2253" r:id="rId4201" xr:uid="{00000000-0004-0000-0100-000068100000}"/>
    <hyperlink ref="N2254" r:id="rId4202" xr:uid="{00000000-0004-0000-0100-000069100000}"/>
    <hyperlink ref="N2255" r:id="rId4203" xr:uid="{00000000-0004-0000-0100-00006A100000}"/>
    <hyperlink ref="N2256" r:id="rId4204" xr:uid="{00000000-0004-0000-0100-00006B100000}"/>
    <hyperlink ref="N2257" r:id="rId4205" xr:uid="{00000000-0004-0000-0100-00006C100000}"/>
    <hyperlink ref="N2258" r:id="rId4206" xr:uid="{00000000-0004-0000-0100-00006D100000}"/>
    <hyperlink ref="N2259" r:id="rId4207" xr:uid="{00000000-0004-0000-0100-00006E100000}"/>
    <hyperlink ref="N2260" r:id="rId4208" xr:uid="{00000000-0004-0000-0100-00006F100000}"/>
    <hyperlink ref="N2261" r:id="rId4209" xr:uid="{00000000-0004-0000-0100-000070100000}"/>
    <hyperlink ref="N2262" r:id="rId4210" xr:uid="{00000000-0004-0000-0100-000071100000}"/>
    <hyperlink ref="N2263" r:id="rId4211" xr:uid="{00000000-0004-0000-0100-000072100000}"/>
    <hyperlink ref="N2264" r:id="rId4212" xr:uid="{00000000-0004-0000-0100-000073100000}"/>
    <hyperlink ref="N2265" r:id="rId4213" xr:uid="{00000000-0004-0000-0100-000074100000}"/>
    <hyperlink ref="N2266" r:id="rId4214" xr:uid="{00000000-0004-0000-0100-000075100000}"/>
    <hyperlink ref="N2267" r:id="rId4215" xr:uid="{00000000-0004-0000-0100-000076100000}"/>
    <hyperlink ref="N2268" r:id="rId4216" xr:uid="{00000000-0004-0000-0100-000077100000}"/>
    <hyperlink ref="L2269" r:id="rId4217" display="https://es.unhabitat.org/brasil" xr:uid="{00000000-0004-0000-0100-000078100000}"/>
    <hyperlink ref="N2269" r:id="rId4218" xr:uid="{00000000-0004-0000-0100-000079100000}"/>
    <hyperlink ref="N2270" r:id="rId4219" xr:uid="{00000000-0004-0000-0100-00007A100000}"/>
    <hyperlink ref="N2271" r:id="rId4220" xr:uid="{00000000-0004-0000-0100-00007B100000}"/>
    <hyperlink ref="N2272" r:id="rId4221" xr:uid="{00000000-0004-0000-0100-00007C100000}"/>
    <hyperlink ref="N2273" r:id="rId4222" xr:uid="{00000000-0004-0000-0100-00007D100000}"/>
    <hyperlink ref="N2274" r:id="rId4223" xr:uid="{00000000-0004-0000-0100-00007E100000}"/>
    <hyperlink ref="N2275" r:id="rId4224" xr:uid="{00000000-0004-0000-0100-00007F100000}"/>
    <hyperlink ref="N2276" r:id="rId4225" xr:uid="{00000000-0004-0000-0100-000080100000}"/>
    <hyperlink ref="N2277" r:id="rId4226" xr:uid="{00000000-0004-0000-0100-000081100000}"/>
    <hyperlink ref="L2278" r:id="rId4227" display="todsdg@un.org" xr:uid="{00000000-0004-0000-0100-000082100000}"/>
    <hyperlink ref="N2278" r:id="rId4228" xr:uid="{00000000-0004-0000-0100-000083100000}"/>
    <hyperlink ref="N2279" r:id="rId4229" xr:uid="{00000000-0004-0000-0100-000084100000}"/>
    <hyperlink ref="N2280" r:id="rId4230" xr:uid="{00000000-0004-0000-0100-000085100000}"/>
    <hyperlink ref="N2281" r:id="rId4231" xr:uid="{00000000-0004-0000-0100-000086100000}"/>
    <hyperlink ref="N2282" r:id="rId4232" xr:uid="{00000000-0004-0000-0100-000087100000}"/>
    <hyperlink ref="N2283" r:id="rId4233" xr:uid="{00000000-0004-0000-0100-000088100000}"/>
    <hyperlink ref="L2284" r:id="rId4234" display="DatumS.A.rcordon@datum.com.gtWe" xr:uid="{00000000-0004-0000-0100-000089100000}"/>
    <hyperlink ref="N2284" r:id="rId4235" xr:uid="{00000000-0004-0000-0100-00008A100000}"/>
    <hyperlink ref="N2285" r:id="rId4236" xr:uid="{00000000-0004-0000-0100-00008B100000}"/>
    <hyperlink ref="N2286" r:id="rId4237" xr:uid="{00000000-0004-0000-0100-00008C100000}"/>
    <hyperlink ref="N2287" r:id="rId4238" xr:uid="{00000000-0004-0000-0100-00008D100000}"/>
    <hyperlink ref="N2288" r:id="rId4239" xr:uid="{00000000-0004-0000-0100-00008E100000}"/>
    <hyperlink ref="N2289" r:id="rId4240" xr:uid="{00000000-0004-0000-0100-00008F100000}"/>
    <hyperlink ref="N2290" r:id="rId4241" xr:uid="{00000000-0004-0000-0100-000090100000}"/>
    <hyperlink ref="N2291" r:id="rId4242" xr:uid="{00000000-0004-0000-0100-000091100000}"/>
    <hyperlink ref="N2292" r:id="rId4243" xr:uid="{00000000-0004-0000-0100-000092100000}"/>
    <hyperlink ref="N2293" r:id="rId4244" xr:uid="{00000000-0004-0000-0100-000093100000}"/>
    <hyperlink ref="N2294" r:id="rId4245" xr:uid="{00000000-0004-0000-0100-000094100000}"/>
    <hyperlink ref="N2295" r:id="rId4246" xr:uid="{00000000-0004-0000-0100-000095100000}"/>
    <hyperlink ref="N2296" r:id="rId4247" xr:uid="{00000000-0004-0000-0100-000096100000}"/>
    <hyperlink ref="N2297" r:id="rId4248" xr:uid="{00000000-0004-0000-0100-000097100000}"/>
    <hyperlink ref="N2298" r:id="rId4249" xr:uid="{00000000-0004-0000-0100-000098100000}"/>
    <hyperlink ref="N2299" r:id="rId4250" xr:uid="{00000000-0004-0000-0100-000099100000}"/>
    <hyperlink ref="N2300" r:id="rId4251" xr:uid="{00000000-0004-0000-0100-00009A100000}"/>
    <hyperlink ref="N2301" r:id="rId4252" xr:uid="{00000000-0004-0000-0100-00009B100000}"/>
    <hyperlink ref="M2302" r:id="rId4253" xr:uid="{00000000-0004-0000-0100-00009C100000}"/>
    <hyperlink ref="N2302" r:id="rId4254" xr:uid="{00000000-0004-0000-0100-00009D100000}"/>
    <hyperlink ref="N2303" r:id="rId4255" xr:uid="{00000000-0004-0000-0100-00009E100000}"/>
    <hyperlink ref="N2304" r:id="rId4256" xr:uid="{00000000-0004-0000-0100-00009F100000}"/>
    <hyperlink ref="N2305" r:id="rId4257" xr:uid="{00000000-0004-0000-0100-0000A0100000}"/>
    <hyperlink ref="N2306" r:id="rId4258" xr:uid="{00000000-0004-0000-0100-0000A1100000}"/>
    <hyperlink ref="N2307" r:id="rId4259" xr:uid="{00000000-0004-0000-0100-0000A2100000}"/>
    <hyperlink ref="N2308" r:id="rId4260" xr:uid="{00000000-0004-0000-0100-0000A3100000}"/>
    <hyperlink ref="I2309" r:id="rId4261" display="sanitation.us" xr:uid="{00000000-0004-0000-0100-0000A4100000}"/>
    <hyperlink ref="N2309" r:id="rId4262" xr:uid="{00000000-0004-0000-0100-0000A5100000}"/>
    <hyperlink ref="N2310" r:id="rId4263" xr:uid="{00000000-0004-0000-0100-0000A6100000}"/>
    <hyperlink ref="N2311" r:id="rId4264" xr:uid="{00000000-0004-0000-0100-0000A7100000}"/>
    <hyperlink ref="N2312" r:id="rId4265" xr:uid="{00000000-0004-0000-0100-0000A8100000}"/>
    <hyperlink ref="N2313" r:id="rId4266" xr:uid="{00000000-0004-0000-0100-0000A9100000}"/>
    <hyperlink ref="N2314" r:id="rId4267" xr:uid="{00000000-0004-0000-0100-0000AA100000}"/>
    <hyperlink ref="N2315" r:id="rId4268" xr:uid="{00000000-0004-0000-0100-0000AB100000}"/>
    <hyperlink ref="N2316" r:id="rId4269" xr:uid="{00000000-0004-0000-0100-0000AC100000}"/>
    <hyperlink ref="N2317" r:id="rId4270" xr:uid="{00000000-0004-0000-0100-0000AD100000}"/>
    <hyperlink ref="N2318" r:id="rId4271" xr:uid="{00000000-0004-0000-0100-0000AE100000}"/>
    <hyperlink ref="N2319" r:id="rId4272" xr:uid="{00000000-0004-0000-0100-0000AF100000}"/>
    <hyperlink ref="M2320" r:id="rId4273" xr:uid="{00000000-0004-0000-0100-0000B0100000}"/>
    <hyperlink ref="N2320" r:id="rId4274" xr:uid="{00000000-0004-0000-0100-0000B1100000}"/>
    <hyperlink ref="N2321" r:id="rId4275" xr:uid="{00000000-0004-0000-0100-0000B2100000}"/>
    <hyperlink ref="N2322" r:id="rId4276" xr:uid="{00000000-0004-0000-0100-0000B3100000}"/>
    <hyperlink ref="N2323" r:id="rId4277" xr:uid="{00000000-0004-0000-0100-0000B4100000}"/>
    <hyperlink ref="N2324" r:id="rId4278" xr:uid="{00000000-0004-0000-0100-0000B5100000}"/>
    <hyperlink ref="N2325" r:id="rId4279" xr:uid="{00000000-0004-0000-0100-0000B6100000}"/>
    <hyperlink ref="N2326" r:id="rId4280" xr:uid="{00000000-0004-0000-0100-0000B7100000}"/>
    <hyperlink ref="M2327" r:id="rId4281" xr:uid="{00000000-0004-0000-0100-0000B8100000}"/>
    <hyperlink ref="N2327" r:id="rId4282" xr:uid="{00000000-0004-0000-0100-0000B9100000}"/>
    <hyperlink ref="N2328" r:id="rId4283" xr:uid="{00000000-0004-0000-0100-0000BA100000}"/>
    <hyperlink ref="N2329" r:id="rId4284" xr:uid="{00000000-0004-0000-0100-0000BB100000}"/>
    <hyperlink ref="N2330" r:id="rId4285" xr:uid="{00000000-0004-0000-0100-0000BC100000}"/>
    <hyperlink ref="N2331" r:id="rId4286" xr:uid="{00000000-0004-0000-0100-0000BD100000}"/>
    <hyperlink ref="N2332" r:id="rId4287" xr:uid="{00000000-0004-0000-0100-0000BE100000}"/>
    <hyperlink ref="N2333" r:id="rId4288" xr:uid="{00000000-0004-0000-0100-0000BF100000}"/>
    <hyperlink ref="M2334" r:id="rId4289" xr:uid="{00000000-0004-0000-0100-0000C0100000}"/>
    <hyperlink ref="N2334" r:id="rId4290" xr:uid="{00000000-0004-0000-0100-0000C1100000}"/>
    <hyperlink ref="N2335" r:id="rId4291" xr:uid="{00000000-0004-0000-0100-0000C2100000}"/>
    <hyperlink ref="M2336" r:id="rId4292" xr:uid="{00000000-0004-0000-0100-0000C3100000}"/>
    <hyperlink ref="N2336" r:id="rId4293" xr:uid="{00000000-0004-0000-0100-0000C4100000}"/>
    <hyperlink ref="M2337" r:id="rId4294" xr:uid="{00000000-0004-0000-0100-0000C5100000}"/>
    <hyperlink ref="N2337" r:id="rId4295" xr:uid="{00000000-0004-0000-0100-0000C6100000}"/>
    <hyperlink ref="M2338" r:id="rId4296" xr:uid="{00000000-0004-0000-0100-0000C7100000}"/>
    <hyperlink ref="N2338" r:id="rId4297" xr:uid="{00000000-0004-0000-0100-0000C8100000}"/>
    <hyperlink ref="M2339" r:id="rId4298" xr:uid="{00000000-0004-0000-0100-0000C9100000}"/>
    <hyperlink ref="N2339" r:id="rId4299" xr:uid="{00000000-0004-0000-0100-0000CA100000}"/>
    <hyperlink ref="M2340" r:id="rId4300" display="http://pacificsportscompass.org/" xr:uid="{00000000-0004-0000-0100-0000CB100000}"/>
    <hyperlink ref="N2340" r:id="rId4301" xr:uid="{00000000-0004-0000-0100-0000CC100000}"/>
    <hyperlink ref="M2341" r:id="rId4302" xr:uid="{00000000-0004-0000-0100-0000CD100000}"/>
    <hyperlink ref="N2341" r:id="rId4303" xr:uid="{00000000-0004-0000-0100-0000CE100000}"/>
    <hyperlink ref="M2342" r:id="rId4304" xr:uid="{00000000-0004-0000-0100-0000CF100000}"/>
    <hyperlink ref="N2342" r:id="rId4305" xr:uid="{00000000-0004-0000-0100-0000D0100000}"/>
    <hyperlink ref="M2343" r:id="rId4306" xr:uid="{00000000-0004-0000-0100-0000D1100000}"/>
    <hyperlink ref="N2343" r:id="rId4307" xr:uid="{00000000-0004-0000-0100-0000D2100000}"/>
    <hyperlink ref="N2344" r:id="rId4308" xr:uid="{00000000-0004-0000-0100-0000D3100000}"/>
    <hyperlink ref="M2345" r:id="rId4309" xr:uid="{00000000-0004-0000-0100-0000D4100000}"/>
    <hyperlink ref="N2345" r:id="rId4310" xr:uid="{00000000-0004-0000-0100-0000D5100000}"/>
    <hyperlink ref="M2346" r:id="rId4311" xr:uid="{00000000-0004-0000-0100-0000D6100000}"/>
    <hyperlink ref="N2346" r:id="rId4312" xr:uid="{00000000-0004-0000-0100-0000D7100000}"/>
    <hyperlink ref="M2347" r:id="rId4313" xr:uid="{00000000-0004-0000-0100-0000D8100000}"/>
    <hyperlink ref="N2347" r:id="rId4314" xr:uid="{00000000-0004-0000-0100-0000D9100000}"/>
    <hyperlink ref="M2348" r:id="rId4315" xr:uid="{00000000-0004-0000-0100-0000DA100000}"/>
    <hyperlink ref="N2348" r:id="rId4316" xr:uid="{00000000-0004-0000-0100-0000DB100000}"/>
    <hyperlink ref="M2349" r:id="rId4317" xr:uid="{00000000-0004-0000-0100-0000DC100000}"/>
    <hyperlink ref="N2349" r:id="rId4318" xr:uid="{00000000-0004-0000-0100-0000DD100000}"/>
    <hyperlink ref="M2350" r:id="rId4319" xr:uid="{00000000-0004-0000-0100-0000DE100000}"/>
    <hyperlink ref="N2350" r:id="rId4320" xr:uid="{00000000-0004-0000-0100-0000DF100000}"/>
    <hyperlink ref="N2351" r:id="rId4321" xr:uid="{00000000-0004-0000-0100-0000E0100000}"/>
    <hyperlink ref="N2352" r:id="rId4322" xr:uid="{00000000-0004-0000-0100-0000E1100000}"/>
    <hyperlink ref="N2353" r:id="rId4323" xr:uid="{00000000-0004-0000-0100-0000E2100000}"/>
    <hyperlink ref="N2354" r:id="rId4324" xr:uid="{00000000-0004-0000-0100-0000E3100000}"/>
    <hyperlink ref="M2355" r:id="rId4325" xr:uid="{00000000-0004-0000-0100-0000E4100000}"/>
    <hyperlink ref="N2355" r:id="rId4326" xr:uid="{00000000-0004-0000-0100-0000E5100000}"/>
    <hyperlink ref="N2356" r:id="rId4327" xr:uid="{00000000-0004-0000-0100-0000E6100000}"/>
    <hyperlink ref="N2357" r:id="rId4328" xr:uid="{00000000-0004-0000-0100-0000E7100000}"/>
    <hyperlink ref="M2358" r:id="rId4329" xr:uid="{00000000-0004-0000-0100-0000E8100000}"/>
    <hyperlink ref="N2358" r:id="rId4330" xr:uid="{00000000-0004-0000-0100-0000E9100000}"/>
    <hyperlink ref="N2359" r:id="rId4331" xr:uid="{00000000-0004-0000-0100-0000EA100000}"/>
    <hyperlink ref="M2360" r:id="rId4332" xr:uid="{00000000-0004-0000-0100-0000EB100000}"/>
    <hyperlink ref="N2360" r:id="rId4333" xr:uid="{00000000-0004-0000-0100-0000EC100000}"/>
    <hyperlink ref="N2361" r:id="rId4334" xr:uid="{00000000-0004-0000-0100-0000ED100000}"/>
    <hyperlink ref="M2362" r:id="rId4335" xr:uid="{00000000-0004-0000-0100-0000EE100000}"/>
    <hyperlink ref="N2362" r:id="rId4336" xr:uid="{00000000-0004-0000-0100-0000EF100000}"/>
    <hyperlink ref="M2363" r:id="rId4337" xr:uid="{00000000-0004-0000-0100-0000F0100000}"/>
    <hyperlink ref="N2363" r:id="rId4338" xr:uid="{00000000-0004-0000-0100-0000F1100000}"/>
    <hyperlink ref="N2364" r:id="rId4339" xr:uid="{00000000-0004-0000-0100-0000F2100000}"/>
    <hyperlink ref="M2365" r:id="rId4340" xr:uid="{00000000-0004-0000-0100-0000F3100000}"/>
    <hyperlink ref="N2365" r:id="rId4341" xr:uid="{00000000-0004-0000-0100-0000F4100000}"/>
    <hyperlink ref="M2366" r:id="rId4342" xr:uid="{00000000-0004-0000-0100-0000F5100000}"/>
    <hyperlink ref="N2366" r:id="rId4343" xr:uid="{00000000-0004-0000-0100-0000F6100000}"/>
    <hyperlink ref="M2367" r:id="rId4344" xr:uid="{00000000-0004-0000-0100-0000F7100000}"/>
    <hyperlink ref="N2367" r:id="rId4345" xr:uid="{00000000-0004-0000-0100-0000F8100000}"/>
    <hyperlink ref="N2368" r:id="rId4346" xr:uid="{00000000-0004-0000-0100-0000F9100000}"/>
    <hyperlink ref="N2369" r:id="rId4347" xr:uid="{00000000-0004-0000-0100-0000FA100000}"/>
    <hyperlink ref="M2370" r:id="rId4348" xr:uid="{00000000-0004-0000-0100-0000FB100000}"/>
    <hyperlink ref="N2370" r:id="rId4349" xr:uid="{00000000-0004-0000-0100-0000FC100000}"/>
    <hyperlink ref="M2371" r:id="rId4350" xr:uid="{00000000-0004-0000-0100-0000FD100000}"/>
    <hyperlink ref="N2371" r:id="rId4351" xr:uid="{00000000-0004-0000-0100-0000FE100000}"/>
    <hyperlink ref="M2372" r:id="rId4352" xr:uid="{00000000-0004-0000-0100-0000FF100000}"/>
    <hyperlink ref="N2372" r:id="rId4353" xr:uid="{00000000-0004-0000-0100-000000110000}"/>
    <hyperlink ref="M2373" r:id="rId4354" display="http://www.u4efoundation.org" xr:uid="{00000000-0004-0000-0100-000001110000}"/>
    <hyperlink ref="N2373" r:id="rId4355" xr:uid="{00000000-0004-0000-0100-000002110000}"/>
    <hyperlink ref="M2374" r:id="rId4356" xr:uid="{00000000-0004-0000-0100-000003110000}"/>
    <hyperlink ref="N2374" r:id="rId4357" xr:uid="{00000000-0004-0000-0100-000004110000}"/>
    <hyperlink ref="M2375" r:id="rId4358" xr:uid="{00000000-0004-0000-0100-000005110000}"/>
    <hyperlink ref="N2375" r:id="rId4359" xr:uid="{00000000-0004-0000-0100-000006110000}"/>
    <hyperlink ref="M2376" r:id="rId4360" xr:uid="{00000000-0004-0000-0100-000007110000}"/>
    <hyperlink ref="N2376" r:id="rId4361" xr:uid="{00000000-0004-0000-0100-000008110000}"/>
    <hyperlink ref="M2377" r:id="rId4362" xr:uid="{00000000-0004-0000-0100-000009110000}"/>
    <hyperlink ref="N2377" r:id="rId4363" xr:uid="{00000000-0004-0000-0100-00000A110000}"/>
    <hyperlink ref="M2378" r:id="rId4364" xr:uid="{00000000-0004-0000-0100-00000B110000}"/>
    <hyperlink ref="N2378" r:id="rId4365" xr:uid="{00000000-0004-0000-0100-00000C110000}"/>
    <hyperlink ref="N2379" r:id="rId4366" xr:uid="{00000000-0004-0000-0100-00000D110000}"/>
    <hyperlink ref="M2380" r:id="rId4367" xr:uid="{00000000-0004-0000-0100-00000E110000}"/>
    <hyperlink ref="N2380" r:id="rId4368" xr:uid="{00000000-0004-0000-0100-00000F110000}"/>
    <hyperlink ref="M2381" r:id="rId4369" xr:uid="{00000000-0004-0000-0100-000010110000}"/>
    <hyperlink ref="N2381" r:id="rId4370" xr:uid="{00000000-0004-0000-0100-000011110000}"/>
    <hyperlink ref="M2382" r:id="rId4371" display="http://www.eurochamtt.org" xr:uid="{00000000-0004-0000-0100-000012110000}"/>
    <hyperlink ref="N2382" r:id="rId4372" xr:uid="{00000000-0004-0000-0100-000013110000}"/>
    <hyperlink ref="I2383" r:id="rId4373" display="www.ManagedPollutionZone.com" xr:uid="{00000000-0004-0000-0100-000014110000}"/>
    <hyperlink ref="M2383" r:id="rId4374" xr:uid="{00000000-0004-0000-0100-000015110000}"/>
    <hyperlink ref="N2383" r:id="rId4375" xr:uid="{00000000-0004-0000-0100-000016110000}"/>
    <hyperlink ref="M2384" r:id="rId4376" xr:uid="{00000000-0004-0000-0100-000017110000}"/>
    <hyperlink ref="N2384" r:id="rId4377" xr:uid="{00000000-0004-0000-0100-000018110000}"/>
    <hyperlink ref="N2385" r:id="rId4378" xr:uid="{00000000-0004-0000-0100-000019110000}"/>
    <hyperlink ref="I2386" r:id="rId4379" display="http://www.vice.com" xr:uid="{00000000-0004-0000-0100-00001A110000}"/>
    <hyperlink ref="M2386" r:id="rId4380" xr:uid="{00000000-0004-0000-0100-00001B110000}"/>
    <hyperlink ref="N2386" r:id="rId4381" xr:uid="{00000000-0004-0000-0100-00001C110000}"/>
    <hyperlink ref="M2387" r:id="rId4382" xr:uid="{00000000-0004-0000-0100-00001D110000}"/>
    <hyperlink ref="N2387" r:id="rId4383" xr:uid="{00000000-0004-0000-0100-00001E110000}"/>
    <hyperlink ref="L2388" r:id="rId4384" display="https://pantawid.dswd.gov.ph/4P's" xr:uid="{00000000-0004-0000-0100-00001F110000}"/>
    <hyperlink ref="M2388" r:id="rId4385" xr:uid="{00000000-0004-0000-0100-000020110000}"/>
    <hyperlink ref="N2388" r:id="rId4386" xr:uid="{00000000-0004-0000-0100-000021110000}"/>
    <hyperlink ref="M2389" r:id="rId4387" xr:uid="{00000000-0004-0000-0100-000022110000}"/>
    <hyperlink ref="N2389" r:id="rId4388" xr:uid="{00000000-0004-0000-0100-000023110000}"/>
    <hyperlink ref="N2390" r:id="rId4389" xr:uid="{00000000-0004-0000-0100-000024110000}"/>
    <hyperlink ref="N2391" r:id="rId4390" xr:uid="{00000000-0004-0000-0100-000025110000}"/>
    <hyperlink ref="M2392" r:id="rId4391" display="www.skillscollector.com" xr:uid="{00000000-0004-0000-0100-000026110000}"/>
    <hyperlink ref="N2392" r:id="rId4392" xr:uid="{00000000-0004-0000-0100-000027110000}"/>
    <hyperlink ref="N2393" r:id="rId4393" xr:uid="{00000000-0004-0000-0100-000028110000}"/>
    <hyperlink ref="N2394" r:id="rId4394" xr:uid="{00000000-0004-0000-0100-000029110000}"/>
    <hyperlink ref="N2395" r:id="rId4395" xr:uid="{00000000-0004-0000-0100-00002A110000}"/>
    <hyperlink ref="N2396" r:id="rId4396" xr:uid="{00000000-0004-0000-0100-00002B110000}"/>
    <hyperlink ref="N2397" r:id="rId4397" xr:uid="{00000000-0004-0000-0100-00002C110000}"/>
    <hyperlink ref="N2398" r:id="rId4398" xr:uid="{00000000-0004-0000-0100-00002D110000}"/>
    <hyperlink ref="N2399" r:id="rId4399" xr:uid="{00000000-0004-0000-0100-00002E110000}"/>
    <hyperlink ref="N2400" r:id="rId4400" xr:uid="{00000000-0004-0000-0100-00002F110000}"/>
    <hyperlink ref="L2401" r:id="rId4401" display="www.urbanwaterdoctor.comAlttech" xr:uid="{00000000-0004-0000-0100-000030110000}"/>
    <hyperlink ref="M2401" r:id="rId4402" xr:uid="{00000000-0004-0000-0100-000031110000}"/>
    <hyperlink ref="N2401" r:id="rId4403" xr:uid="{00000000-0004-0000-0100-000032110000}"/>
    <hyperlink ref="N2402" r:id="rId4404" xr:uid="{00000000-0004-0000-0100-000033110000}"/>
    <hyperlink ref="N2403" r:id="rId4405" xr:uid="{00000000-0004-0000-0100-000034110000}"/>
    <hyperlink ref="N2404" r:id="rId4406" xr:uid="{00000000-0004-0000-0100-000035110000}"/>
    <hyperlink ref="N2405" r:id="rId4407" xr:uid="{00000000-0004-0000-0100-000036110000}"/>
    <hyperlink ref="N2406" r:id="rId4408" xr:uid="{00000000-0004-0000-0100-000037110000}"/>
    <hyperlink ref="N2407" r:id="rId4409" xr:uid="{00000000-0004-0000-0100-000038110000}"/>
    <hyperlink ref="L2408" r:id="rId4410" display="http://www.livestockdialogue.org/" xr:uid="{00000000-0004-0000-0100-000039110000}"/>
    <hyperlink ref="N2408" r:id="rId4411" xr:uid="{00000000-0004-0000-0100-00003A110000}"/>
    <hyperlink ref="N2409" r:id="rId4412" xr:uid="{00000000-0004-0000-0100-00003B110000}"/>
    <hyperlink ref="N2410" r:id="rId4413" xr:uid="{00000000-0004-0000-0100-00003C110000}"/>
    <hyperlink ref="N2411" r:id="rId4414" xr:uid="{00000000-0004-0000-0100-00003D110000}"/>
    <hyperlink ref="N2412" r:id="rId4415" xr:uid="{00000000-0004-0000-0100-00003E110000}"/>
    <hyperlink ref="M2413" r:id="rId4416" xr:uid="{00000000-0004-0000-0100-00003F110000}"/>
    <hyperlink ref="N2413" r:id="rId4417" xr:uid="{00000000-0004-0000-0100-000040110000}"/>
    <hyperlink ref="N2414" r:id="rId4418" xr:uid="{00000000-0004-0000-0100-000041110000}"/>
    <hyperlink ref="N2415" r:id="rId4419" xr:uid="{00000000-0004-0000-0100-000042110000}"/>
    <hyperlink ref="N2416" r:id="rId4420" xr:uid="{00000000-0004-0000-0100-000043110000}"/>
    <hyperlink ref="N2417" r:id="rId4421" xr:uid="{00000000-0004-0000-0100-000044110000}"/>
    <hyperlink ref="N2418" r:id="rId4422" xr:uid="{00000000-0004-0000-0100-000045110000}"/>
    <hyperlink ref="I2419" r:id="rId4423" display="onwww.worldrise.org" xr:uid="{00000000-0004-0000-0100-000046110000}"/>
    <hyperlink ref="M2419" r:id="rId4424" xr:uid="{00000000-0004-0000-0100-000047110000}"/>
    <hyperlink ref="N2419" r:id="rId4425" xr:uid="{00000000-0004-0000-0100-000048110000}"/>
    <hyperlink ref="N2420" r:id="rId4426" xr:uid="{00000000-0004-0000-0100-000049110000}"/>
    <hyperlink ref="N2421" r:id="rId4427" xr:uid="{00000000-0004-0000-0100-00004A110000}"/>
    <hyperlink ref="N2422" r:id="rId4428" xr:uid="{00000000-0004-0000-0100-00004B110000}"/>
    <hyperlink ref="N2423" r:id="rId4429" xr:uid="{00000000-0004-0000-0100-00004C110000}"/>
    <hyperlink ref="N2424" r:id="rId4430" xr:uid="{00000000-0004-0000-0100-00004D110000}"/>
    <hyperlink ref="M2425" r:id="rId4431" xr:uid="{00000000-0004-0000-0100-00004E110000}"/>
    <hyperlink ref="N2425" r:id="rId4432" xr:uid="{00000000-0004-0000-0100-00004F110000}"/>
    <hyperlink ref="N2426" r:id="rId4433" xr:uid="{00000000-0004-0000-0100-000050110000}"/>
    <hyperlink ref="N2427" r:id="rId4434" xr:uid="{00000000-0004-0000-0100-000051110000}"/>
    <hyperlink ref="N2428" r:id="rId4435" xr:uid="{00000000-0004-0000-0100-000052110000}"/>
    <hyperlink ref="I2429" r:id="rId4436" display="https://www.mundusmaris.org/index.php/en/projects/2018/2157-academy-en" xr:uid="{00000000-0004-0000-0100-000053110000}"/>
    <hyperlink ref="M2429" r:id="rId4437" xr:uid="{00000000-0004-0000-0100-000054110000}"/>
    <hyperlink ref="N2429" r:id="rId4438" xr:uid="{00000000-0004-0000-0100-000055110000}"/>
    <hyperlink ref="I2430" r:id="rId4439" display="https://www.beachcleaner.de/english/kids-for-the-ocean/book-order/Media" xr:uid="{00000000-0004-0000-0100-000056110000}"/>
    <hyperlink ref="M2430" r:id="rId4440" xr:uid="{00000000-0004-0000-0100-000057110000}"/>
    <hyperlink ref="N2430" r:id="rId4441" xr:uid="{00000000-0004-0000-0100-000058110000}"/>
    <hyperlink ref="M2431" r:id="rId4442" xr:uid="{00000000-0004-0000-0100-000059110000}"/>
    <hyperlink ref="N2431" r:id="rId4443" xr:uid="{00000000-0004-0000-0100-00005A110000}"/>
    <hyperlink ref="N2432" r:id="rId4444" xr:uid="{00000000-0004-0000-0100-00005B110000}"/>
    <hyperlink ref="M2433" r:id="rId4445" xr:uid="{00000000-0004-0000-0100-00005C110000}"/>
    <hyperlink ref="N2433" r:id="rId4446" xr:uid="{00000000-0004-0000-0100-00005D110000}"/>
    <hyperlink ref="N2434" r:id="rId4447" xr:uid="{00000000-0004-0000-0100-00005E110000}"/>
    <hyperlink ref="N2435" r:id="rId4448" xr:uid="{00000000-0004-0000-0100-00005F110000}"/>
    <hyperlink ref="N2436" r:id="rId4449" xr:uid="{00000000-0004-0000-0100-000060110000}"/>
    <hyperlink ref="M2437" r:id="rId4450" xr:uid="{00000000-0004-0000-0100-000061110000}"/>
    <hyperlink ref="N2437" r:id="rId4451" xr:uid="{00000000-0004-0000-0100-000062110000}"/>
    <hyperlink ref="M2438" r:id="rId4452" xr:uid="{00000000-0004-0000-0100-000063110000}"/>
    <hyperlink ref="N2438" r:id="rId4453" xr:uid="{00000000-0004-0000-0100-000064110000}"/>
    <hyperlink ref="N2439" r:id="rId4454" xr:uid="{00000000-0004-0000-0100-000065110000}"/>
    <hyperlink ref="N2440" r:id="rId4455" xr:uid="{00000000-0004-0000-0100-000066110000}"/>
    <hyperlink ref="M2441" r:id="rId4456" xr:uid="{00000000-0004-0000-0100-000067110000}"/>
    <hyperlink ref="N2441" r:id="rId4457" xr:uid="{00000000-0004-0000-0100-000068110000}"/>
    <hyperlink ref="N2442" r:id="rId4458" xr:uid="{00000000-0004-0000-0100-000069110000}"/>
    <hyperlink ref="N2443" r:id="rId4459" xr:uid="{00000000-0004-0000-0100-00006A110000}"/>
    <hyperlink ref="N2444" r:id="rId4460" xr:uid="{00000000-0004-0000-0100-00006B110000}"/>
    <hyperlink ref="N2445" r:id="rId4461" xr:uid="{00000000-0004-0000-0100-00006C110000}"/>
    <hyperlink ref="M2446" r:id="rId4462" xr:uid="{00000000-0004-0000-0100-00006D110000}"/>
    <hyperlink ref="N2446" r:id="rId4463" xr:uid="{00000000-0004-0000-0100-00006E110000}"/>
    <hyperlink ref="M2447" r:id="rId4464" xr:uid="{00000000-0004-0000-0100-00006F110000}"/>
    <hyperlink ref="N2447" r:id="rId4465" xr:uid="{00000000-0004-0000-0100-000070110000}"/>
    <hyperlink ref="N2448" r:id="rId4466" xr:uid="{00000000-0004-0000-0100-000071110000}"/>
    <hyperlink ref="M2449" r:id="rId4467" xr:uid="{00000000-0004-0000-0100-000072110000}"/>
    <hyperlink ref="N2449" r:id="rId4468" xr:uid="{00000000-0004-0000-0100-000073110000}"/>
    <hyperlink ref="N2450" r:id="rId4469" xr:uid="{00000000-0004-0000-0100-000074110000}"/>
    <hyperlink ref="N2451" r:id="rId4470" xr:uid="{00000000-0004-0000-0100-000075110000}"/>
    <hyperlink ref="N2452" r:id="rId4471" xr:uid="{00000000-0004-0000-0100-000076110000}"/>
    <hyperlink ref="N2453" r:id="rId4472" xr:uid="{00000000-0004-0000-0100-000077110000}"/>
    <hyperlink ref="M2454" r:id="rId4473" xr:uid="{00000000-0004-0000-0100-000078110000}"/>
    <hyperlink ref="N2454" r:id="rId4474" xr:uid="{00000000-0004-0000-0100-000079110000}"/>
    <hyperlink ref="N2455" r:id="rId4475" xr:uid="{00000000-0004-0000-0100-00007A110000}"/>
    <hyperlink ref="N2456" r:id="rId4476" xr:uid="{00000000-0004-0000-0100-00007B110000}"/>
    <hyperlink ref="M2457" r:id="rId4477" xr:uid="{00000000-0004-0000-0100-00007C110000}"/>
    <hyperlink ref="N2457" r:id="rId4478" xr:uid="{00000000-0004-0000-0100-00007D110000}"/>
    <hyperlink ref="M2458" r:id="rId4479" xr:uid="{00000000-0004-0000-0100-00007E110000}"/>
    <hyperlink ref="N2458" r:id="rId4480" xr:uid="{00000000-0004-0000-0100-00007F110000}"/>
    <hyperlink ref="M2459" r:id="rId4481" xr:uid="{00000000-0004-0000-0100-000080110000}"/>
    <hyperlink ref="N2459" r:id="rId4482" xr:uid="{00000000-0004-0000-0100-000081110000}"/>
    <hyperlink ref="M2460" r:id="rId4483" xr:uid="{00000000-0004-0000-0100-000082110000}"/>
    <hyperlink ref="N2460" r:id="rId4484" xr:uid="{00000000-0004-0000-0100-000083110000}"/>
    <hyperlink ref="M2461" r:id="rId4485" xr:uid="{00000000-0004-0000-0100-000084110000}"/>
    <hyperlink ref="N2461" r:id="rId4486" xr:uid="{00000000-0004-0000-0100-000085110000}"/>
    <hyperlink ref="M2462" r:id="rId4487" xr:uid="{00000000-0004-0000-0100-000086110000}"/>
    <hyperlink ref="N2462" r:id="rId4488" xr:uid="{00000000-0004-0000-0100-000087110000}"/>
    <hyperlink ref="I2463" r:id="rId4489" display="www.cobellum.com" xr:uid="{00000000-0004-0000-0100-000088110000}"/>
    <hyperlink ref="M2463" r:id="rId4490" xr:uid="{00000000-0004-0000-0100-000089110000}"/>
    <hyperlink ref="N2463" r:id="rId4491" xr:uid="{00000000-0004-0000-0100-00008A110000}"/>
    <hyperlink ref="M2464" r:id="rId4492" xr:uid="{00000000-0004-0000-0100-00008B110000}"/>
    <hyperlink ref="N2464" r:id="rId4493" xr:uid="{00000000-0004-0000-0100-00008C110000}"/>
    <hyperlink ref="L2465" r:id="rId4494" display="Kalrahttps://www.linkedin.com/in/kalraamit/\\r\\nDivya" xr:uid="{00000000-0004-0000-0100-00008D110000}"/>
    <hyperlink ref="N2465" r:id="rId4495" xr:uid="{00000000-0004-0000-0100-00008E110000}"/>
    <hyperlink ref="M2466" r:id="rId4496" xr:uid="{00000000-0004-0000-0100-00008F110000}"/>
    <hyperlink ref="N2466" r:id="rId4497" xr:uid="{00000000-0004-0000-0100-000090110000}"/>
    <hyperlink ref="M2467" r:id="rId4498" xr:uid="{00000000-0004-0000-0100-000091110000}"/>
    <hyperlink ref="N2467" r:id="rId4499" xr:uid="{00000000-0004-0000-0100-000092110000}"/>
    <hyperlink ref="M2468" r:id="rId4500" xr:uid="{00000000-0004-0000-0100-000093110000}"/>
    <hyperlink ref="N2468" r:id="rId4501" xr:uid="{00000000-0004-0000-0100-000094110000}"/>
    <hyperlink ref="M2469" r:id="rId4502" display="https://www.uclan.ac.uk/about_us/case_studies/students-zambia-sexual-health.php" xr:uid="{00000000-0004-0000-0100-000095110000}"/>
    <hyperlink ref="N2469" r:id="rId4503" xr:uid="{00000000-0004-0000-0100-000096110000}"/>
    <hyperlink ref="L2470" r:id="rId4504" display="https://www.alliance87.org/partners/" xr:uid="{00000000-0004-0000-0100-000097110000}"/>
    <hyperlink ref="M2470" r:id="rId4505" display="https://www.alliance87.org/" xr:uid="{00000000-0004-0000-0100-000098110000}"/>
    <hyperlink ref="N2470" r:id="rId4506" xr:uid="{00000000-0004-0000-0100-000099110000}"/>
    <hyperlink ref="M2471" r:id="rId4507" xr:uid="{00000000-0004-0000-0100-00009A110000}"/>
    <hyperlink ref="N2471" r:id="rId4508" xr:uid="{00000000-0004-0000-0100-00009B110000}"/>
    <hyperlink ref="N2472" r:id="rId4509" xr:uid="{00000000-0004-0000-0100-00009C110000}"/>
    <hyperlink ref="M2473" r:id="rId4510" xr:uid="{00000000-0004-0000-0100-00009D110000}"/>
    <hyperlink ref="N2473" r:id="rId4511" xr:uid="{00000000-0004-0000-0100-00009E110000}"/>
    <hyperlink ref="M2474" r:id="rId4512" xr:uid="{00000000-0004-0000-0100-00009F110000}"/>
    <hyperlink ref="N2474" r:id="rId4513" xr:uid="{00000000-0004-0000-0100-0000A0110000}"/>
    <hyperlink ref="N2475" r:id="rId4514" xr:uid="{00000000-0004-0000-0100-0000A1110000}"/>
    <hyperlink ref="M2476" r:id="rId4515" xr:uid="{00000000-0004-0000-0100-0000A2110000}"/>
    <hyperlink ref="N2476" r:id="rId4516" xr:uid="{00000000-0004-0000-0100-0000A3110000}"/>
    <hyperlink ref="M2477" r:id="rId4517" xr:uid="{00000000-0004-0000-0100-0000A4110000}"/>
    <hyperlink ref="N2477" r:id="rId4518" xr:uid="{00000000-0004-0000-0100-0000A5110000}"/>
    <hyperlink ref="M2478" r:id="rId4519" xr:uid="{00000000-0004-0000-0100-0000A6110000}"/>
    <hyperlink ref="N2478" r:id="rId4520" xr:uid="{00000000-0004-0000-0100-0000A7110000}"/>
    <hyperlink ref="M2479" r:id="rId4521" xr:uid="{00000000-0004-0000-0100-0000A8110000}"/>
    <hyperlink ref="N2479" r:id="rId4522" xr:uid="{00000000-0004-0000-0100-0000A9110000}"/>
    <hyperlink ref="M2480" r:id="rId4523" xr:uid="{00000000-0004-0000-0100-0000AA110000}"/>
    <hyperlink ref="N2480" r:id="rId4524" xr:uid="{00000000-0004-0000-0100-0000AB110000}"/>
    <hyperlink ref="M2481" r:id="rId4525" xr:uid="{00000000-0004-0000-0100-0000AC110000}"/>
    <hyperlink ref="N2481" r:id="rId4526" xr:uid="{00000000-0004-0000-0100-0000AD110000}"/>
    <hyperlink ref="M2482" r:id="rId4527" xr:uid="{00000000-0004-0000-0100-0000AE110000}"/>
    <hyperlink ref="N2482" r:id="rId4528" xr:uid="{00000000-0004-0000-0100-0000AF110000}"/>
    <hyperlink ref="M2483" r:id="rId4529" xr:uid="{00000000-0004-0000-0100-0000B0110000}"/>
    <hyperlink ref="N2483" r:id="rId4530" xr:uid="{00000000-0004-0000-0100-0000B1110000}"/>
    <hyperlink ref="M2484" r:id="rId4531" xr:uid="{00000000-0004-0000-0100-0000B2110000}"/>
    <hyperlink ref="N2484" r:id="rId4532" xr:uid="{00000000-0004-0000-0100-0000B3110000}"/>
    <hyperlink ref="M2485" r:id="rId4533" xr:uid="{00000000-0004-0000-0100-0000B4110000}"/>
    <hyperlink ref="N2485" r:id="rId4534" xr:uid="{00000000-0004-0000-0100-0000B5110000}"/>
    <hyperlink ref="M2486" r:id="rId4535" xr:uid="{00000000-0004-0000-0100-0000B6110000}"/>
    <hyperlink ref="N2486" r:id="rId4536" xr:uid="{00000000-0004-0000-0100-0000B7110000}"/>
    <hyperlink ref="M2487" r:id="rId4537" xr:uid="{00000000-0004-0000-0100-0000B8110000}"/>
    <hyperlink ref="N2487" r:id="rId4538" xr:uid="{00000000-0004-0000-0100-0000B9110000}"/>
    <hyperlink ref="M2488" r:id="rId4539" xr:uid="{00000000-0004-0000-0100-0000BA110000}"/>
    <hyperlink ref="N2488" r:id="rId4540" xr:uid="{00000000-0004-0000-0100-0000BB110000}"/>
    <hyperlink ref="M2489" r:id="rId4541" xr:uid="{00000000-0004-0000-0100-0000BC110000}"/>
    <hyperlink ref="N2489" r:id="rId4542" xr:uid="{00000000-0004-0000-0100-0000BD110000}"/>
    <hyperlink ref="M2490" r:id="rId4543" xr:uid="{00000000-0004-0000-0100-0000BE110000}"/>
    <hyperlink ref="N2490" r:id="rId4544" xr:uid="{00000000-0004-0000-0100-0000BF110000}"/>
    <hyperlink ref="M2491" r:id="rId4545" xr:uid="{00000000-0004-0000-0100-0000C0110000}"/>
    <hyperlink ref="N2491" r:id="rId4546" xr:uid="{00000000-0004-0000-0100-0000C1110000}"/>
    <hyperlink ref="M2492" r:id="rId4547" xr:uid="{00000000-0004-0000-0100-0000C2110000}"/>
    <hyperlink ref="N2492" r:id="rId4548" xr:uid="{00000000-0004-0000-0100-0000C3110000}"/>
    <hyperlink ref="L2493" r:id="rId4549" display="2b.org" xr:uid="{00000000-0004-0000-0100-0000C4110000}"/>
    <hyperlink ref="M2493" r:id="rId4550" xr:uid="{00000000-0004-0000-0100-0000C5110000}"/>
    <hyperlink ref="N2493" r:id="rId4551" xr:uid="{00000000-0004-0000-0100-0000C6110000}"/>
    <hyperlink ref="M2494" r:id="rId4552" xr:uid="{00000000-0004-0000-0100-0000C7110000}"/>
    <hyperlink ref="N2494" r:id="rId4553" xr:uid="{00000000-0004-0000-0100-0000C8110000}"/>
    <hyperlink ref="M2495" r:id="rId4554" xr:uid="{00000000-0004-0000-0100-0000C9110000}"/>
    <hyperlink ref="N2495" r:id="rId4555" xr:uid="{00000000-0004-0000-0100-0000CA110000}"/>
    <hyperlink ref="M2496" r:id="rId4556" xr:uid="{00000000-0004-0000-0100-0000CB110000}"/>
    <hyperlink ref="N2496" r:id="rId4557" xr:uid="{00000000-0004-0000-0100-0000CC110000}"/>
    <hyperlink ref="M2497" r:id="rId4558" xr:uid="{00000000-0004-0000-0100-0000CD110000}"/>
    <hyperlink ref="N2497" r:id="rId4559" xr:uid="{00000000-0004-0000-0100-0000CE110000}"/>
    <hyperlink ref="M2498" r:id="rId4560" xr:uid="{00000000-0004-0000-0100-0000CF110000}"/>
    <hyperlink ref="N2498" r:id="rId4561" xr:uid="{00000000-0004-0000-0100-0000D0110000}"/>
    <hyperlink ref="M2499" r:id="rId4562" xr:uid="{00000000-0004-0000-0100-0000D1110000}"/>
    <hyperlink ref="N2499" r:id="rId4563" xr:uid="{00000000-0004-0000-0100-0000D2110000}"/>
    <hyperlink ref="I2500" r:id="rId4564" display="https://docs.wixstatic.com/ugd/3ef8f5_3dc8e4b7c3f74662b9394ce450772e03" xr:uid="{00000000-0004-0000-0100-0000D3110000}"/>
    <hyperlink ref="M2500" r:id="rId4565" xr:uid="{00000000-0004-0000-0100-0000D4110000}"/>
    <hyperlink ref="N2500" r:id="rId4566" xr:uid="{00000000-0004-0000-0100-0000D5110000}"/>
    <hyperlink ref="N2501" r:id="rId4567" xr:uid="{00000000-0004-0000-0100-0000D6110000}"/>
    <hyperlink ref="M2502" r:id="rId4568" display="https://www.researchgate.net/profile/Timothy_Seyi_Odeyale/publication" xr:uid="{00000000-0004-0000-0100-0000D7110000}"/>
    <hyperlink ref="N2502" r:id="rId4569" xr:uid="{00000000-0004-0000-0100-0000D8110000}"/>
    <hyperlink ref="M2503" r:id="rId4570" xr:uid="{00000000-0004-0000-0100-0000D9110000}"/>
    <hyperlink ref="N2503" r:id="rId4571" xr:uid="{00000000-0004-0000-0100-0000DA110000}"/>
    <hyperlink ref="M2504" r:id="rId4572" xr:uid="{00000000-0004-0000-0100-0000DB110000}"/>
    <hyperlink ref="N2504" r:id="rId4573" xr:uid="{00000000-0004-0000-0100-0000DC110000}"/>
    <hyperlink ref="M2505" r:id="rId4574" xr:uid="{00000000-0004-0000-0100-0000DD110000}"/>
    <hyperlink ref="N2505" r:id="rId4575" xr:uid="{00000000-0004-0000-0100-0000DE110000}"/>
    <hyperlink ref="M2506" r:id="rId4576" xr:uid="{00000000-0004-0000-0100-0000DF110000}"/>
    <hyperlink ref="N2506" r:id="rId4577" xr:uid="{00000000-0004-0000-0100-0000E0110000}"/>
    <hyperlink ref="M2507" r:id="rId4578" xr:uid="{00000000-0004-0000-0100-0000E1110000}"/>
    <hyperlink ref="N2507" r:id="rId4579" xr:uid="{00000000-0004-0000-0100-0000E2110000}"/>
    <hyperlink ref="M2508" r:id="rId4580" xr:uid="{00000000-0004-0000-0100-0000E3110000}"/>
    <hyperlink ref="N2508" r:id="rId4581" xr:uid="{00000000-0004-0000-0100-0000E4110000}"/>
    <hyperlink ref="N2509" r:id="rId4582" xr:uid="{00000000-0004-0000-0100-0000E5110000}"/>
    <hyperlink ref="M2510" r:id="rId4583" xr:uid="{00000000-0004-0000-0100-0000E6110000}"/>
    <hyperlink ref="N2510" r:id="rId4584" xr:uid="{00000000-0004-0000-0100-0000E7110000}"/>
    <hyperlink ref="M2511" r:id="rId4585" xr:uid="{00000000-0004-0000-0100-0000E8110000}"/>
    <hyperlink ref="N2511" r:id="rId4586" xr:uid="{00000000-0004-0000-0100-0000E9110000}"/>
    <hyperlink ref="M2512" r:id="rId4587" xr:uid="{00000000-0004-0000-0100-0000EA110000}"/>
    <hyperlink ref="N2512" r:id="rId4588" xr:uid="{00000000-0004-0000-0100-0000EB110000}"/>
    <hyperlink ref="I2513" r:id="rId4589" display="http://ocean-univ.org/objectives/?lang=en" xr:uid="{00000000-0004-0000-0100-0000EC110000}"/>
    <hyperlink ref="M2513" r:id="rId4590" xr:uid="{00000000-0004-0000-0100-0000ED110000}"/>
    <hyperlink ref="N2513" r:id="rId4591" xr:uid="{00000000-0004-0000-0100-0000EE110000}"/>
    <hyperlink ref="M2514" r:id="rId4592" xr:uid="{00000000-0004-0000-0100-0000EF110000}"/>
    <hyperlink ref="N2514" r:id="rId4593" xr:uid="{00000000-0004-0000-0100-0000F0110000}"/>
    <hyperlink ref="I2515" r:id="rId4594" display="http://ocean-univ.org/gloss/" xr:uid="{00000000-0004-0000-0100-0000F1110000}"/>
    <hyperlink ref="M2515" r:id="rId4595" xr:uid="{00000000-0004-0000-0100-0000F2110000}"/>
    <hyperlink ref="N2515" r:id="rId4596" xr:uid="{00000000-0004-0000-0100-0000F3110000}"/>
    <hyperlink ref="M2516" r:id="rId4597" xr:uid="{00000000-0004-0000-0100-0000F4110000}"/>
    <hyperlink ref="N2516" r:id="rId4598" xr:uid="{00000000-0004-0000-0100-0000F5110000}"/>
    <hyperlink ref="M2517" r:id="rId4599" xr:uid="{00000000-0004-0000-0100-0000F6110000}"/>
    <hyperlink ref="N2517" r:id="rId4600" xr:uid="{00000000-0004-0000-0100-0000F7110000}"/>
    <hyperlink ref="M2518" r:id="rId4601" xr:uid="{00000000-0004-0000-0100-0000F8110000}"/>
    <hyperlink ref="N2518" r:id="rId4602" xr:uid="{00000000-0004-0000-0100-0000F9110000}"/>
    <hyperlink ref="M2519" r:id="rId4603" xr:uid="{00000000-0004-0000-0100-0000FA110000}"/>
    <hyperlink ref="N2519" r:id="rId4604" xr:uid="{00000000-0004-0000-0100-0000FB110000}"/>
    <hyperlink ref="M2520" r:id="rId4605" xr:uid="{00000000-0004-0000-0100-0000FC110000}"/>
    <hyperlink ref="N2520" r:id="rId4606" xr:uid="{00000000-0004-0000-0100-0000FD110000}"/>
    <hyperlink ref="M2521" r:id="rId4607" xr:uid="{00000000-0004-0000-0100-0000FE110000}"/>
    <hyperlink ref="N2521" r:id="rId4608" xr:uid="{00000000-0004-0000-0100-0000FF110000}"/>
    <hyperlink ref="M2522" r:id="rId4609" display="https://www.instagram.com/litoralchileno" xr:uid="{00000000-0004-0000-0100-000000120000}"/>
    <hyperlink ref="N2522" r:id="rId4610" xr:uid="{00000000-0004-0000-0100-000001120000}"/>
    <hyperlink ref="M2523" r:id="rId4611" xr:uid="{00000000-0004-0000-0100-000002120000}"/>
    <hyperlink ref="N2523" r:id="rId4612" xr:uid="{00000000-0004-0000-0100-000003120000}"/>
    <hyperlink ref="M2524" r:id="rId4613" xr:uid="{00000000-0004-0000-0100-000004120000}"/>
    <hyperlink ref="N2524" r:id="rId4614" xr:uid="{00000000-0004-0000-0100-000005120000}"/>
    <hyperlink ref="M2525" r:id="rId4615" display="wefta.net" xr:uid="{00000000-0004-0000-0100-000006120000}"/>
    <hyperlink ref="N2525" r:id="rId4616" xr:uid="{00000000-0004-0000-0100-000007120000}"/>
    <hyperlink ref="M2526" r:id="rId4617" xr:uid="{00000000-0004-0000-0100-000008120000}"/>
    <hyperlink ref="N2526" r:id="rId4618" xr:uid="{00000000-0004-0000-0100-000009120000}"/>
    <hyperlink ref="M2527" r:id="rId4619" xr:uid="{00000000-0004-0000-0100-00000A120000}"/>
    <hyperlink ref="N2527" r:id="rId4620" xr:uid="{00000000-0004-0000-0100-00000B120000}"/>
    <hyperlink ref="M2528" r:id="rId4621" xr:uid="{00000000-0004-0000-0100-00000C120000}"/>
    <hyperlink ref="N2528" r:id="rId4622" xr:uid="{00000000-0004-0000-0100-00000D120000}"/>
    <hyperlink ref="M2529" r:id="rId4623" xr:uid="{00000000-0004-0000-0100-00000E120000}"/>
    <hyperlink ref="N2529" r:id="rId4624" xr:uid="{00000000-0004-0000-0100-00000F120000}"/>
    <hyperlink ref="N2530" r:id="rId4625" xr:uid="{00000000-0004-0000-0100-000010120000}"/>
    <hyperlink ref="M2531" r:id="rId4626" xr:uid="{00000000-0004-0000-0100-000011120000}"/>
    <hyperlink ref="N2531" r:id="rId4627" xr:uid="{00000000-0004-0000-0100-000012120000}"/>
    <hyperlink ref="N2532" r:id="rId4628" xr:uid="{00000000-0004-0000-0100-000013120000}"/>
    <hyperlink ref="M2533" r:id="rId4629" xr:uid="{00000000-0004-0000-0100-000014120000}"/>
    <hyperlink ref="N2533" r:id="rId4630" xr:uid="{00000000-0004-0000-0100-000015120000}"/>
    <hyperlink ref="L2534" r:id="rId4631" display="http://www.livestockdialogue.org/partners/en/" xr:uid="{00000000-0004-0000-0100-000016120000}"/>
    <hyperlink ref="M2534" r:id="rId4632" xr:uid="{00000000-0004-0000-0100-000017120000}"/>
    <hyperlink ref="N2534" r:id="rId4633" xr:uid="{00000000-0004-0000-0100-000018120000}"/>
    <hyperlink ref="M2535" r:id="rId4634" xr:uid="{00000000-0004-0000-0100-000019120000}"/>
    <hyperlink ref="N2535" r:id="rId4635" xr:uid="{00000000-0004-0000-0100-00001A120000}"/>
    <hyperlink ref="M2536" r:id="rId4636" xr:uid="{00000000-0004-0000-0100-00001B120000}"/>
    <hyperlink ref="N2536" r:id="rId4637" xr:uid="{00000000-0004-0000-0100-00001C120000}"/>
    <hyperlink ref="N2537" r:id="rId4638" xr:uid="{00000000-0004-0000-0100-00001D120000}"/>
    <hyperlink ref="M2538" r:id="rId4639" xr:uid="{00000000-0004-0000-0100-00001E120000}"/>
    <hyperlink ref="N2538" r:id="rId4640" xr:uid="{00000000-0004-0000-0100-00001F120000}"/>
    <hyperlink ref="M2539" r:id="rId4641" xr:uid="{00000000-0004-0000-0100-000020120000}"/>
    <hyperlink ref="N2539" r:id="rId4642" xr:uid="{00000000-0004-0000-0100-000021120000}"/>
    <hyperlink ref="N2540" r:id="rId4643" xr:uid="{00000000-0004-0000-0100-000022120000}"/>
    <hyperlink ref="M2541" r:id="rId4644" xr:uid="{00000000-0004-0000-0100-000023120000}"/>
    <hyperlink ref="N2541" r:id="rId4645" xr:uid="{00000000-0004-0000-0100-000024120000}"/>
    <hyperlink ref="M2542" r:id="rId4646" xr:uid="{00000000-0004-0000-0100-000025120000}"/>
    <hyperlink ref="N2542" r:id="rId4647" xr:uid="{00000000-0004-0000-0100-000026120000}"/>
    <hyperlink ref="M2543" r:id="rId4648" xr:uid="{00000000-0004-0000-0100-000027120000}"/>
    <hyperlink ref="N2543" r:id="rId4649" xr:uid="{00000000-0004-0000-0100-000028120000}"/>
    <hyperlink ref="M2544" r:id="rId4650" xr:uid="{00000000-0004-0000-0100-000029120000}"/>
    <hyperlink ref="N2544" r:id="rId4651" xr:uid="{00000000-0004-0000-0100-00002A120000}"/>
    <hyperlink ref="N2545" r:id="rId4652" xr:uid="{00000000-0004-0000-0100-00002B120000}"/>
    <hyperlink ref="N2546" r:id="rId4653" xr:uid="{00000000-0004-0000-0100-00002C120000}"/>
    <hyperlink ref="M2547" r:id="rId4654" display="http://lameva.barcelona.cat/barcelona-pel-clima/en/" xr:uid="{00000000-0004-0000-0100-00002D120000}"/>
    <hyperlink ref="N2547" r:id="rId4655" xr:uid="{00000000-0004-0000-0100-00002E120000}"/>
    <hyperlink ref="M2548" r:id="rId4656" xr:uid="{00000000-0004-0000-0100-00002F120000}"/>
    <hyperlink ref="N2548" r:id="rId4657" xr:uid="{00000000-0004-0000-0100-000030120000}"/>
    <hyperlink ref="M2549" r:id="rId4658" xr:uid="{00000000-0004-0000-0100-000031120000}"/>
    <hyperlink ref="N2549" r:id="rId4659" xr:uid="{00000000-0004-0000-0100-000032120000}"/>
    <hyperlink ref="M2550" r:id="rId4660" xr:uid="{00000000-0004-0000-0100-000033120000}"/>
    <hyperlink ref="N2550" r:id="rId4661" xr:uid="{00000000-0004-0000-0100-000034120000}"/>
    <hyperlink ref="N2551" r:id="rId4662" xr:uid="{00000000-0004-0000-0100-000035120000}"/>
    <hyperlink ref="N2552" r:id="rId4663" xr:uid="{00000000-0004-0000-0100-000036120000}"/>
    <hyperlink ref="M2553" r:id="rId4664" xr:uid="{00000000-0004-0000-0100-000037120000}"/>
    <hyperlink ref="N2553" r:id="rId4665" xr:uid="{00000000-0004-0000-0100-000038120000}"/>
    <hyperlink ref="N2554" r:id="rId4666" xr:uid="{00000000-0004-0000-0100-000039120000}"/>
    <hyperlink ref="M2555" r:id="rId4667" display="https://www.gwp.org" xr:uid="{00000000-0004-0000-0100-00003A120000}"/>
    <hyperlink ref="N2555" r:id="rId4668" xr:uid="{00000000-0004-0000-0100-00003B120000}"/>
    <hyperlink ref="M2556" r:id="rId4669" xr:uid="{00000000-0004-0000-0100-00003C120000}"/>
    <hyperlink ref="N2556" r:id="rId4670" xr:uid="{00000000-0004-0000-0100-00003D120000}"/>
    <hyperlink ref="M2557" r:id="rId4671" xr:uid="{00000000-0004-0000-0100-00003E120000}"/>
    <hyperlink ref="N2557" r:id="rId4672" xr:uid="{00000000-0004-0000-0100-00003F120000}"/>
    <hyperlink ref="M2558" r:id="rId4673" xr:uid="{00000000-0004-0000-0100-000040120000}"/>
    <hyperlink ref="N2558" r:id="rId4674" xr:uid="{00000000-0004-0000-0100-000041120000}"/>
    <hyperlink ref="M2559" r:id="rId4675" xr:uid="{00000000-0004-0000-0100-000042120000}"/>
    <hyperlink ref="N2559" r:id="rId4676" xr:uid="{00000000-0004-0000-0100-000043120000}"/>
    <hyperlink ref="M2560" r:id="rId4677" xr:uid="{00000000-0004-0000-0100-000044120000}"/>
    <hyperlink ref="N2560" r:id="rId4678" xr:uid="{00000000-0004-0000-0100-000045120000}"/>
    <hyperlink ref="M2561" r:id="rId4679" xr:uid="{00000000-0004-0000-0100-000046120000}"/>
    <hyperlink ref="N2561" r:id="rId4680" xr:uid="{00000000-0004-0000-0100-000047120000}"/>
    <hyperlink ref="M2562" r:id="rId4681" xr:uid="{00000000-0004-0000-0100-000048120000}"/>
    <hyperlink ref="N2562" r:id="rId4682" xr:uid="{00000000-0004-0000-0100-000049120000}"/>
    <hyperlink ref="N2563" r:id="rId4683" xr:uid="{00000000-0004-0000-0100-00004A120000}"/>
    <hyperlink ref="M2564" r:id="rId4684" xr:uid="{00000000-0004-0000-0100-00004B120000}"/>
    <hyperlink ref="N2564" r:id="rId4685" xr:uid="{00000000-0004-0000-0100-00004C120000}"/>
    <hyperlink ref="M2565" r:id="rId4686" display="https://gabidezin-house-of-fashion-boadi.business.site/" xr:uid="{00000000-0004-0000-0100-00004D120000}"/>
    <hyperlink ref="N2565" r:id="rId4687" xr:uid="{00000000-0004-0000-0100-00004E120000}"/>
    <hyperlink ref="M2566" r:id="rId4688" xr:uid="{00000000-0004-0000-0100-00004F120000}"/>
    <hyperlink ref="N2566" r:id="rId4689" xr:uid="{00000000-0004-0000-0100-000050120000}"/>
    <hyperlink ref="N2567" r:id="rId4690" xr:uid="{00000000-0004-0000-0100-000051120000}"/>
    <hyperlink ref="M2568" r:id="rId4691" xr:uid="{00000000-0004-0000-0100-000052120000}"/>
    <hyperlink ref="N2568" r:id="rId4692" xr:uid="{00000000-0004-0000-0100-000053120000}"/>
    <hyperlink ref="N2569" r:id="rId4693" xr:uid="{00000000-0004-0000-0100-000054120000}"/>
    <hyperlink ref="M2570" r:id="rId4694" xr:uid="{00000000-0004-0000-0100-000055120000}"/>
    <hyperlink ref="N2570" r:id="rId4695" xr:uid="{00000000-0004-0000-0100-000056120000}"/>
    <hyperlink ref="M2571" r:id="rId4696" display="http://www.aprec.org.br/" xr:uid="{00000000-0004-0000-0100-000057120000}"/>
    <hyperlink ref="N2571" r:id="rId4697" xr:uid="{00000000-0004-0000-0100-000058120000}"/>
    <hyperlink ref="M2572" r:id="rId4698" xr:uid="{00000000-0004-0000-0100-000059120000}"/>
    <hyperlink ref="N2572" r:id="rId4699" xr:uid="{00000000-0004-0000-0100-00005A120000}"/>
    <hyperlink ref="M2573" r:id="rId4700" xr:uid="{00000000-0004-0000-0100-00005B120000}"/>
    <hyperlink ref="N2573" r:id="rId4701" xr:uid="{00000000-0004-0000-0100-00005C120000}"/>
    <hyperlink ref="M2574" r:id="rId4702" display="https://wilsonandassociate.wixsite.com/institute" xr:uid="{00000000-0004-0000-0100-00005D120000}"/>
    <hyperlink ref="N2574" r:id="rId4703" xr:uid="{00000000-0004-0000-0100-00005E120000}"/>
    <hyperlink ref="M2575" r:id="rId4704" xr:uid="{00000000-0004-0000-0100-00005F120000}"/>
    <hyperlink ref="N2575" r:id="rId4705" xr:uid="{00000000-0004-0000-0100-000060120000}"/>
    <hyperlink ref="M2576" r:id="rId4706" xr:uid="{00000000-0004-0000-0100-000061120000}"/>
    <hyperlink ref="N2576" r:id="rId4707" xr:uid="{00000000-0004-0000-0100-000062120000}"/>
    <hyperlink ref="M2577" r:id="rId4708" xr:uid="{00000000-0004-0000-0100-000063120000}"/>
    <hyperlink ref="N2577" r:id="rId4709" xr:uid="{00000000-0004-0000-0100-000064120000}"/>
    <hyperlink ref="M2578" r:id="rId4710" xr:uid="{00000000-0004-0000-0100-000065120000}"/>
    <hyperlink ref="N2578" r:id="rId4711" xr:uid="{00000000-0004-0000-0100-000066120000}"/>
    <hyperlink ref="I2579" r:id="rId4712" display="https://editor.amapa.gov.br/arquivos_portais/publicacoes/SEPLAN_100b424" xr:uid="{00000000-0004-0000-0100-000067120000}"/>
    <hyperlink ref="M2579" r:id="rId4713" xr:uid="{00000000-0004-0000-0100-000068120000}"/>
    <hyperlink ref="N2579" r:id="rId4714" xr:uid="{00000000-0004-0000-0100-000069120000}"/>
    <hyperlink ref="M2580" r:id="rId4715" xr:uid="{00000000-0004-0000-0100-00006A120000}"/>
    <hyperlink ref="N2580" r:id="rId4716" xr:uid="{00000000-0004-0000-0100-00006B120000}"/>
    <hyperlink ref="M2581" r:id="rId4717" display="www.Sdsgroup.org" xr:uid="{00000000-0004-0000-0100-00006C120000}"/>
    <hyperlink ref="N2581" r:id="rId4718" xr:uid="{00000000-0004-0000-0100-00006D120000}"/>
    <hyperlink ref="M2582" r:id="rId4719" xr:uid="{00000000-0004-0000-0100-00006E120000}"/>
    <hyperlink ref="N2582" r:id="rId4720" xr:uid="{00000000-0004-0000-0100-00006F120000}"/>
    <hyperlink ref="N2583" r:id="rId4721" xr:uid="{00000000-0004-0000-0100-000070120000}"/>
    <hyperlink ref="M2584" r:id="rId4722" xr:uid="{00000000-0004-0000-0100-000071120000}"/>
    <hyperlink ref="N2584" r:id="rId4723" xr:uid="{00000000-0004-0000-0100-000072120000}"/>
    <hyperlink ref="N2585" r:id="rId4724" xr:uid="{00000000-0004-0000-0100-000073120000}"/>
    <hyperlink ref="M2586" r:id="rId4725" display="http://www.uclga.org" xr:uid="{00000000-0004-0000-0100-000074120000}"/>
    <hyperlink ref="N2586" r:id="rId4726" xr:uid="{00000000-0004-0000-0100-000075120000}"/>
    <hyperlink ref="M2587" r:id="rId4727" xr:uid="{00000000-0004-0000-0100-000076120000}"/>
    <hyperlink ref="N2587" r:id="rId4728" xr:uid="{00000000-0004-0000-0100-000077120000}"/>
    <hyperlink ref="M2588" r:id="rId4729" xr:uid="{00000000-0004-0000-0100-000078120000}"/>
    <hyperlink ref="N2588" r:id="rId4730" xr:uid="{00000000-0004-0000-0100-000079120000}"/>
    <hyperlink ref="M2589" r:id="rId4731" display="http://www.ilchaiti.com/" xr:uid="{00000000-0004-0000-0100-00007A120000}"/>
    <hyperlink ref="N2589" r:id="rId4732" xr:uid="{00000000-0004-0000-0100-00007B120000}"/>
    <hyperlink ref="M2590" r:id="rId4733" xr:uid="{00000000-0004-0000-0100-00007C120000}"/>
    <hyperlink ref="N2590" r:id="rId4734" xr:uid="{00000000-0004-0000-0100-00007D120000}"/>
    <hyperlink ref="M2591" r:id="rId4735" xr:uid="{00000000-0004-0000-0100-00007E120000}"/>
    <hyperlink ref="N2591" r:id="rId4736" xr:uid="{00000000-0004-0000-0100-00007F120000}"/>
    <hyperlink ref="M2592" r:id="rId4737" xr:uid="{00000000-0004-0000-0100-000080120000}"/>
    <hyperlink ref="N2592" r:id="rId4738" xr:uid="{00000000-0004-0000-0100-000081120000}"/>
    <hyperlink ref="M2593" r:id="rId4739" xr:uid="{00000000-0004-0000-0100-000082120000}"/>
    <hyperlink ref="N2593" r:id="rId4740" xr:uid="{00000000-0004-0000-0100-000083120000}"/>
    <hyperlink ref="M2594" r:id="rId4741" display="https://translationcommons.org" xr:uid="{00000000-0004-0000-0100-000084120000}"/>
    <hyperlink ref="N2594" r:id="rId4742" xr:uid="{00000000-0004-0000-0100-000085120000}"/>
    <hyperlink ref="M2595" r:id="rId4743" xr:uid="{00000000-0004-0000-0100-000086120000}"/>
    <hyperlink ref="N2595" r:id="rId4744" xr:uid="{00000000-0004-0000-0100-000087120000}"/>
    <hyperlink ref="L2596" r:id="rId4745" display="Ayego.com" xr:uid="{00000000-0004-0000-0100-000088120000}"/>
    <hyperlink ref="M2596" r:id="rId4746" xr:uid="{00000000-0004-0000-0100-000089120000}"/>
    <hyperlink ref="N2596" r:id="rId4747" xr:uid="{00000000-0004-0000-0100-00008A120000}"/>
    <hyperlink ref="N2597" r:id="rId4748" xr:uid="{00000000-0004-0000-0100-00008B120000}"/>
    <hyperlink ref="M2598" r:id="rId4749" xr:uid="{00000000-0004-0000-0100-00008C120000}"/>
    <hyperlink ref="N2598" r:id="rId4750" xr:uid="{00000000-0004-0000-0100-00008D120000}"/>
    <hyperlink ref="M2599" r:id="rId4751" xr:uid="{00000000-0004-0000-0100-00008E120000}"/>
    <hyperlink ref="N2599" r:id="rId4752" xr:uid="{00000000-0004-0000-0100-00008F120000}"/>
    <hyperlink ref="M2600" r:id="rId4753" xr:uid="{00000000-0004-0000-0100-000090120000}"/>
    <hyperlink ref="N2600" r:id="rId4754" xr:uid="{00000000-0004-0000-0100-000091120000}"/>
    <hyperlink ref="M2601" r:id="rId4755" xr:uid="{00000000-0004-0000-0100-000092120000}"/>
    <hyperlink ref="N2601" r:id="rId4756" xr:uid="{00000000-0004-0000-0100-000093120000}"/>
    <hyperlink ref="M2602" r:id="rId4757" xr:uid="{00000000-0004-0000-0100-000094120000}"/>
    <hyperlink ref="N2602" r:id="rId4758" xr:uid="{00000000-0004-0000-0100-000095120000}"/>
    <hyperlink ref="M2603" r:id="rId4759" xr:uid="{00000000-0004-0000-0100-000096120000}"/>
    <hyperlink ref="N2603" r:id="rId4760" xr:uid="{00000000-0004-0000-0100-000097120000}"/>
    <hyperlink ref="M2604" r:id="rId4761" xr:uid="{00000000-0004-0000-0100-000098120000}"/>
    <hyperlink ref="N2604" r:id="rId4762" xr:uid="{00000000-0004-0000-0100-000099120000}"/>
    <hyperlink ref="L2605" r:id="rId4763" display="\\r\\n2.Center" xr:uid="{00000000-0004-0000-0100-00009A120000}"/>
    <hyperlink ref="M2605" r:id="rId4764" xr:uid="{00000000-0004-0000-0100-00009B120000}"/>
    <hyperlink ref="N2605" r:id="rId4765" xr:uid="{00000000-0004-0000-0100-00009C120000}"/>
    <hyperlink ref="M2606" r:id="rId4766" xr:uid="{00000000-0004-0000-0100-00009D120000}"/>
    <hyperlink ref="N2606" r:id="rId4767" xr:uid="{00000000-0004-0000-0100-00009E120000}"/>
    <hyperlink ref="M2607" r:id="rId4768" xr:uid="{00000000-0004-0000-0100-00009F120000}"/>
    <hyperlink ref="N2607" r:id="rId4769" xr:uid="{00000000-0004-0000-0100-0000A0120000}"/>
    <hyperlink ref="M2608" r:id="rId4770" xr:uid="{00000000-0004-0000-0100-0000A1120000}"/>
    <hyperlink ref="N2608" r:id="rId4771" xr:uid="{00000000-0004-0000-0100-0000A2120000}"/>
    <hyperlink ref="M2609" r:id="rId4772" xr:uid="{00000000-0004-0000-0100-0000A3120000}"/>
    <hyperlink ref="N2609" r:id="rId4773" xr:uid="{00000000-0004-0000-0100-0000A4120000}"/>
    <hyperlink ref="N2610" r:id="rId4774" xr:uid="{00000000-0004-0000-0100-0000A5120000}"/>
    <hyperlink ref="I2611" r:id="rId4775" display="bit.ly/WalkAroundTheWorldForWater" xr:uid="{00000000-0004-0000-0100-0000A6120000}"/>
    <hyperlink ref="M2611" r:id="rId4776" xr:uid="{00000000-0004-0000-0100-0000A7120000}"/>
    <hyperlink ref="N2611" r:id="rId4777" xr:uid="{00000000-0004-0000-0100-0000A8120000}"/>
    <hyperlink ref="M2612" r:id="rId4778" xr:uid="{00000000-0004-0000-0100-0000A9120000}"/>
    <hyperlink ref="N2612" r:id="rId4779" xr:uid="{00000000-0004-0000-0100-0000AA120000}"/>
    <hyperlink ref="N2613" r:id="rId4780" xr:uid="{00000000-0004-0000-0100-0000AB120000}"/>
    <hyperlink ref="N2614" r:id="rId4781" xr:uid="{00000000-0004-0000-0100-0000AC120000}"/>
    <hyperlink ref="M2615" r:id="rId4782" xr:uid="{00000000-0004-0000-0100-0000AD120000}"/>
    <hyperlink ref="N2615" r:id="rId4783" xr:uid="{00000000-0004-0000-0100-0000AE120000}"/>
    <hyperlink ref="N2616" r:id="rId4784" xr:uid="{00000000-0004-0000-0100-0000AF120000}"/>
    <hyperlink ref="N2617" r:id="rId4785" xr:uid="{00000000-0004-0000-0100-0000B0120000}"/>
    <hyperlink ref="L2618" r:id="rId4786" display="thehttp://ict4sids.com" xr:uid="{00000000-0004-0000-0100-0000B1120000}"/>
    <hyperlink ref="N2618" r:id="rId4787" xr:uid="{00000000-0004-0000-0100-0000B2120000}"/>
    <hyperlink ref="N2619" r:id="rId4788" xr:uid="{00000000-0004-0000-0100-0000B3120000}"/>
    <hyperlink ref="N2620" r:id="rId4789" xr:uid="{00000000-0004-0000-0100-0000B4120000}"/>
    <hyperlink ref="N2621" r:id="rId4790" xr:uid="{00000000-0004-0000-0100-0000B5120000}"/>
    <hyperlink ref="N2622" r:id="rId4791" xr:uid="{00000000-0004-0000-0100-0000B6120000}"/>
    <hyperlink ref="N2623" r:id="rId4792" xr:uid="{00000000-0004-0000-0100-0000B7120000}"/>
    <hyperlink ref="N2624" r:id="rId4793" xr:uid="{00000000-0004-0000-0100-0000B8120000}"/>
    <hyperlink ref="N2625" r:id="rId4794" xr:uid="{00000000-0004-0000-0100-0000B9120000}"/>
    <hyperlink ref="L2626" r:id="rId4795" display="athttps://bit.ly/2NXK8ve" xr:uid="{00000000-0004-0000-0100-0000BA120000}"/>
    <hyperlink ref="N2626" r:id="rId4796" xr:uid="{00000000-0004-0000-0100-0000BB120000}"/>
    <hyperlink ref="N2627" r:id="rId4797" xr:uid="{00000000-0004-0000-0100-0000BC120000}"/>
    <hyperlink ref="N2628" r:id="rId4798" xr:uid="{00000000-0004-0000-0100-0000BD120000}"/>
    <hyperlink ref="N2629" r:id="rId4799" xr:uid="{00000000-0004-0000-0100-0000BE120000}"/>
    <hyperlink ref="N2630" r:id="rId4800" xr:uid="{00000000-0004-0000-0100-0000BF120000}"/>
    <hyperlink ref="N2631" r:id="rId4801" xr:uid="{00000000-0004-0000-0100-0000C0120000}"/>
    <hyperlink ref="N2632" r:id="rId4802" xr:uid="{00000000-0004-0000-0100-0000C1120000}"/>
    <hyperlink ref="M2633" r:id="rId4803" xr:uid="{00000000-0004-0000-0100-0000C2120000}"/>
    <hyperlink ref="N2633" r:id="rId4804" xr:uid="{00000000-0004-0000-0100-0000C3120000}"/>
    <hyperlink ref="N2634" r:id="rId4805" xr:uid="{00000000-0004-0000-0100-0000C4120000}"/>
    <hyperlink ref="N2635" r:id="rId4806" xr:uid="{00000000-0004-0000-0100-0000C5120000}"/>
    <hyperlink ref="N2636" r:id="rId4807" xr:uid="{00000000-0004-0000-0100-0000C6120000}"/>
    <hyperlink ref="N2637" r:id="rId4808" xr:uid="{00000000-0004-0000-0100-0000C7120000}"/>
    <hyperlink ref="N2638" r:id="rId4809" xr:uid="{00000000-0004-0000-0100-0000C8120000}"/>
    <hyperlink ref="N2639" r:id="rId4810" xr:uid="{00000000-0004-0000-0100-0000C9120000}"/>
    <hyperlink ref="N2640" r:id="rId4811" xr:uid="{00000000-0004-0000-0100-0000CA120000}"/>
    <hyperlink ref="N2641" r:id="rId4812" xr:uid="{00000000-0004-0000-0100-0000CB120000}"/>
    <hyperlink ref="N2642" r:id="rId4813" xr:uid="{00000000-0004-0000-0100-0000CC120000}"/>
    <hyperlink ref="N2643" r:id="rId4814" xr:uid="{00000000-0004-0000-0100-0000CD120000}"/>
    <hyperlink ref="N2644" r:id="rId4815" xr:uid="{00000000-0004-0000-0100-0000CE120000}"/>
    <hyperlink ref="N2645" r:id="rId4816" xr:uid="{00000000-0004-0000-0100-0000CF120000}"/>
    <hyperlink ref="N2646" r:id="rId4817" xr:uid="{00000000-0004-0000-0100-0000D0120000}"/>
    <hyperlink ref="N2647" r:id="rId4818" xr:uid="{00000000-0004-0000-0100-0000D1120000}"/>
    <hyperlink ref="N2648" r:id="rId4819" xr:uid="{00000000-0004-0000-0100-0000D2120000}"/>
    <hyperlink ref="N2649" r:id="rId4820" xr:uid="{00000000-0004-0000-0100-0000D3120000}"/>
    <hyperlink ref="N2650" r:id="rId4821" xr:uid="{00000000-0004-0000-0100-0000D4120000}"/>
    <hyperlink ref="L2651" r:id="rId4822" display="visithttps://www.hawaiigreengrowth.org/about/partners/for" xr:uid="{00000000-0004-0000-0100-0000D5120000}"/>
    <hyperlink ref="N2651" r:id="rId4823" xr:uid="{00000000-0004-0000-0100-0000D6120000}"/>
    <hyperlink ref="N2652" r:id="rId4824" xr:uid="{00000000-0004-0000-0100-0000D7120000}"/>
    <hyperlink ref="N2653" r:id="rId4825" xr:uid="{00000000-0004-0000-0100-0000D8120000}"/>
    <hyperlink ref="N2654" r:id="rId4826" xr:uid="{00000000-0004-0000-0100-0000D9120000}"/>
    <hyperlink ref="N2655" r:id="rId4827" xr:uid="{00000000-0004-0000-0100-0000DA120000}"/>
    <hyperlink ref="N2656" r:id="rId4828" xr:uid="{00000000-0004-0000-0100-0000DB120000}"/>
    <hyperlink ref="N2657" r:id="rId4829" xr:uid="{00000000-0004-0000-0100-0000DC120000}"/>
    <hyperlink ref="N2658" r:id="rId4830" xr:uid="{00000000-0004-0000-0100-0000DD120000}"/>
    <hyperlink ref="N2659" r:id="rId4831" xr:uid="{00000000-0004-0000-0100-0000DE120000}"/>
    <hyperlink ref="N2660" r:id="rId4832" xr:uid="{00000000-0004-0000-0100-0000DF120000}"/>
    <hyperlink ref="N2661" r:id="rId4833" xr:uid="{00000000-0004-0000-0100-0000E0120000}"/>
    <hyperlink ref="N2662" r:id="rId4834" xr:uid="{00000000-0004-0000-0100-0000E1120000}"/>
    <hyperlink ref="N2663" r:id="rId4835" xr:uid="{00000000-0004-0000-0100-0000E2120000}"/>
    <hyperlink ref="N2664" r:id="rId4836" xr:uid="{00000000-0004-0000-0100-0000E3120000}"/>
    <hyperlink ref="N2665" r:id="rId4837" xr:uid="{00000000-0004-0000-0100-0000E4120000}"/>
    <hyperlink ref="N2666" r:id="rId4838" xr:uid="{00000000-0004-0000-0100-0000E5120000}"/>
    <hyperlink ref="N2667" r:id="rId4839" xr:uid="{00000000-0004-0000-0100-0000E6120000}"/>
    <hyperlink ref="M2668" r:id="rId4840" xr:uid="{00000000-0004-0000-0100-0000E7120000}"/>
    <hyperlink ref="N2668" r:id="rId4841" xr:uid="{00000000-0004-0000-0100-0000E8120000}"/>
    <hyperlink ref="N2669" r:id="rId4842" xr:uid="{00000000-0004-0000-0100-0000E9120000}"/>
    <hyperlink ref="N2670" r:id="rId4843" xr:uid="{00000000-0004-0000-0100-0000EA120000}"/>
    <hyperlink ref="N2671" r:id="rId4844" xr:uid="{00000000-0004-0000-0100-0000EB120000}"/>
    <hyperlink ref="N2672" r:id="rId4845" xr:uid="{00000000-0004-0000-0100-0000EC120000}"/>
    <hyperlink ref="N2673" r:id="rId4846" xr:uid="{00000000-0004-0000-0100-0000ED120000}"/>
    <hyperlink ref="N2674" r:id="rId4847" xr:uid="{00000000-0004-0000-0100-0000EE120000}"/>
    <hyperlink ref="N2675" r:id="rId4848" xr:uid="{00000000-0004-0000-0100-0000EF120000}"/>
    <hyperlink ref="N2676" r:id="rId4849" xr:uid="{00000000-0004-0000-0100-0000F0120000}"/>
    <hyperlink ref="N2677" r:id="rId4850" xr:uid="{00000000-0004-0000-0100-0000F1120000}"/>
    <hyperlink ref="N2678" r:id="rId4851" xr:uid="{00000000-0004-0000-0100-0000F2120000}"/>
    <hyperlink ref="N2679" r:id="rId4852" xr:uid="{00000000-0004-0000-0100-0000F3120000}"/>
    <hyperlink ref="N2680" r:id="rId4853" xr:uid="{00000000-0004-0000-0100-0000F4120000}"/>
    <hyperlink ref="N2681" r:id="rId4854" xr:uid="{00000000-0004-0000-0100-0000F5120000}"/>
    <hyperlink ref="N2682" r:id="rId4855" xr:uid="{00000000-0004-0000-0100-0000F6120000}"/>
    <hyperlink ref="N2683" r:id="rId4856" xr:uid="{00000000-0004-0000-0100-0000F7120000}"/>
    <hyperlink ref="N2684" r:id="rId4857" xr:uid="{00000000-0004-0000-0100-0000F8120000}"/>
    <hyperlink ref="N2685" r:id="rId4858" xr:uid="{00000000-0004-0000-0100-0000F9120000}"/>
    <hyperlink ref="N2686" r:id="rId4859" xr:uid="{00000000-0004-0000-0100-0000FA120000}"/>
    <hyperlink ref="L2687" r:id="rId4860" display="http://yabt.netb" xr:uid="{00000000-0004-0000-0100-0000FB120000}"/>
    <hyperlink ref="N2687" r:id="rId4861" xr:uid="{00000000-0004-0000-0100-0000FC120000}"/>
    <hyperlink ref="N2688" r:id="rId4862" xr:uid="{00000000-0004-0000-0100-0000FD120000}"/>
    <hyperlink ref="N2689" r:id="rId4863" xr:uid="{00000000-0004-0000-0100-0000FE120000}"/>
    <hyperlink ref="N2690" r:id="rId4864" xr:uid="{00000000-0004-0000-0100-0000FF120000}"/>
    <hyperlink ref="N2691" r:id="rId4865" xr:uid="{00000000-0004-0000-0100-000000130000}"/>
    <hyperlink ref="N2692" r:id="rId4866" xr:uid="{00000000-0004-0000-0100-000001130000}"/>
    <hyperlink ref="N2693" r:id="rId4867" xr:uid="{00000000-0004-0000-0100-000002130000}"/>
    <hyperlink ref="N2694" r:id="rId4868" xr:uid="{00000000-0004-0000-0100-000003130000}"/>
    <hyperlink ref="N2695" r:id="rId4869" xr:uid="{00000000-0004-0000-0100-000004130000}"/>
    <hyperlink ref="N2696" r:id="rId4870" xr:uid="{00000000-0004-0000-0100-000005130000}"/>
    <hyperlink ref="N2697" r:id="rId4871" xr:uid="{00000000-0004-0000-0100-000006130000}"/>
    <hyperlink ref="N2698" r:id="rId4872" xr:uid="{00000000-0004-0000-0100-000007130000}"/>
    <hyperlink ref="N2699" r:id="rId4873" xr:uid="{00000000-0004-0000-0100-000008130000}"/>
    <hyperlink ref="N2700" r:id="rId4874" xr:uid="{00000000-0004-0000-0100-000009130000}"/>
    <hyperlink ref="N2701" r:id="rId4875" xr:uid="{00000000-0004-0000-0100-00000A130000}"/>
    <hyperlink ref="M2702" r:id="rId4876" xr:uid="{00000000-0004-0000-0100-00000B130000}"/>
    <hyperlink ref="N2702" r:id="rId4877" xr:uid="{00000000-0004-0000-0100-00000C130000}"/>
    <hyperlink ref="M2703" r:id="rId4878" xr:uid="{00000000-0004-0000-0100-00000D130000}"/>
    <hyperlink ref="N2703" r:id="rId4879" xr:uid="{00000000-0004-0000-0100-00000E130000}"/>
    <hyperlink ref="N2704" r:id="rId4880" xr:uid="{00000000-0004-0000-0100-00000F130000}"/>
    <hyperlink ref="N2705" r:id="rId4881" xr:uid="{00000000-0004-0000-0100-000010130000}"/>
    <hyperlink ref="M2706" r:id="rId4882" xr:uid="{00000000-0004-0000-0100-000011130000}"/>
    <hyperlink ref="N2706" r:id="rId4883" xr:uid="{00000000-0004-0000-0100-000012130000}"/>
    <hyperlink ref="M2707" r:id="rId4884" xr:uid="{00000000-0004-0000-0100-000013130000}"/>
    <hyperlink ref="N2707" r:id="rId4885" xr:uid="{00000000-0004-0000-0100-000014130000}"/>
    <hyperlink ref="M2708" r:id="rId4886" xr:uid="{00000000-0004-0000-0100-000015130000}"/>
    <hyperlink ref="N2708" r:id="rId4887" xr:uid="{00000000-0004-0000-0100-000016130000}"/>
    <hyperlink ref="N2709" r:id="rId4888" xr:uid="{00000000-0004-0000-0100-000017130000}"/>
    <hyperlink ref="M2710" r:id="rId4889" xr:uid="{00000000-0004-0000-0100-000018130000}"/>
    <hyperlink ref="N2710" r:id="rId4890" xr:uid="{00000000-0004-0000-0100-000019130000}"/>
    <hyperlink ref="N2711" r:id="rId4891" xr:uid="{00000000-0004-0000-0100-00001A130000}"/>
    <hyperlink ref="M2712" r:id="rId4892" xr:uid="{00000000-0004-0000-0100-00001B130000}"/>
    <hyperlink ref="N2712" r:id="rId4893" xr:uid="{00000000-0004-0000-0100-00001C130000}"/>
    <hyperlink ref="M2713" r:id="rId4894" xr:uid="{00000000-0004-0000-0100-00001D130000}"/>
    <hyperlink ref="N2713" r:id="rId4895" xr:uid="{00000000-0004-0000-0100-00001E130000}"/>
    <hyperlink ref="M2714" r:id="rId4896" xr:uid="{00000000-0004-0000-0100-00001F130000}"/>
    <hyperlink ref="N2714" r:id="rId4897" xr:uid="{00000000-0004-0000-0100-000020130000}"/>
    <hyperlink ref="M2715" r:id="rId4898" xr:uid="{00000000-0004-0000-0100-000021130000}"/>
    <hyperlink ref="N2715" r:id="rId4899" xr:uid="{00000000-0004-0000-0100-000022130000}"/>
    <hyperlink ref="M2716" r:id="rId4900" xr:uid="{00000000-0004-0000-0100-000023130000}"/>
    <hyperlink ref="N2716" r:id="rId4901" xr:uid="{00000000-0004-0000-0100-000024130000}"/>
    <hyperlink ref="M2717" r:id="rId4902" xr:uid="{00000000-0004-0000-0100-000025130000}"/>
    <hyperlink ref="N2717" r:id="rId4903" xr:uid="{00000000-0004-0000-0100-000026130000}"/>
    <hyperlink ref="M2718" r:id="rId4904" xr:uid="{00000000-0004-0000-0100-000027130000}"/>
    <hyperlink ref="N2718" r:id="rId4905" xr:uid="{00000000-0004-0000-0100-000028130000}"/>
    <hyperlink ref="M2719" r:id="rId4906" display="https://www.iucn.org/regions/mexico-central-america-and-caribbean/coastal-biodiversity" xr:uid="{00000000-0004-0000-0100-000029130000}"/>
    <hyperlink ref="N2719" r:id="rId4907" xr:uid="{00000000-0004-0000-0100-00002A130000}"/>
    <hyperlink ref="M2720" r:id="rId4908" xr:uid="{00000000-0004-0000-0100-00002B130000}"/>
    <hyperlink ref="N2720" r:id="rId4909" xr:uid="{00000000-0004-0000-0100-00002C130000}"/>
    <hyperlink ref="L2721" r:id="rId4910" display="emailimaapprojects@gmail.comCountry" xr:uid="{00000000-0004-0000-0100-00002D130000}"/>
    <hyperlink ref="M2721" r:id="rId4911" xr:uid="{00000000-0004-0000-0100-00002E130000}"/>
    <hyperlink ref="N2721" r:id="rId4912" xr:uid="{00000000-0004-0000-0100-00002F130000}"/>
    <hyperlink ref="M2722" r:id="rId4913" xr:uid="{00000000-0004-0000-0100-000030130000}"/>
    <hyperlink ref="N2722" r:id="rId4914" xr:uid="{00000000-0004-0000-0100-000031130000}"/>
    <hyperlink ref="M2723" r:id="rId4915" xr:uid="{00000000-0004-0000-0100-000032130000}"/>
    <hyperlink ref="N2723" r:id="rId4916" xr:uid="{00000000-0004-0000-0100-000033130000}"/>
    <hyperlink ref="M2724" r:id="rId4917" xr:uid="{00000000-0004-0000-0100-000034130000}"/>
    <hyperlink ref="N2724" r:id="rId4918" xr:uid="{00000000-0004-0000-0100-000035130000}"/>
    <hyperlink ref="N2725" r:id="rId4919" xr:uid="{00000000-0004-0000-0100-000036130000}"/>
    <hyperlink ref="M2726" r:id="rId4920" display="www.shrg.net" xr:uid="{00000000-0004-0000-0100-000037130000}"/>
    <hyperlink ref="N2726" r:id="rId4921" xr:uid="{00000000-0004-0000-0100-000038130000}"/>
    <hyperlink ref="N2727" r:id="rId4922" xr:uid="{00000000-0004-0000-0100-000039130000}"/>
    <hyperlink ref="N2728" r:id="rId4923" xr:uid="{00000000-0004-0000-0100-00003A130000}"/>
    <hyperlink ref="M2729" r:id="rId4924" display="www.shrg.net" xr:uid="{00000000-0004-0000-0100-00003B130000}"/>
    <hyperlink ref="N2729" r:id="rId4925" xr:uid="{00000000-0004-0000-0100-00003C130000}"/>
    <hyperlink ref="M2730" r:id="rId4926" xr:uid="{00000000-0004-0000-0100-00003D130000}"/>
    <hyperlink ref="N2730" r:id="rId4927" xr:uid="{00000000-0004-0000-0100-00003E130000}"/>
    <hyperlink ref="M2731" r:id="rId4928" xr:uid="{00000000-0004-0000-0100-00003F130000}"/>
    <hyperlink ref="N2731" r:id="rId4929" xr:uid="{00000000-0004-0000-0100-000040130000}"/>
    <hyperlink ref="M2732" r:id="rId4930" display="www.shrg.net" xr:uid="{00000000-0004-0000-0100-000041130000}"/>
    <hyperlink ref="N2732" r:id="rId4931" xr:uid="{00000000-0004-0000-0100-000042130000}"/>
    <hyperlink ref="N2733" r:id="rId4932" xr:uid="{00000000-0004-0000-0100-000043130000}"/>
    <hyperlink ref="N2734" r:id="rId4933" xr:uid="{00000000-0004-0000-0100-000044130000}"/>
    <hyperlink ref="L2735" r:id="rId4934" display="https://www.tballiance.org/child-friendly-medicines" xr:uid="{00000000-0004-0000-0100-000045130000}"/>
    <hyperlink ref="N2735" r:id="rId4935" xr:uid="{00000000-0004-0000-0100-000046130000}"/>
    <hyperlink ref="M2736" r:id="rId4936" display="www.alerive.com" xr:uid="{00000000-0004-0000-0100-000047130000}"/>
    <hyperlink ref="N2736" r:id="rId4937" xr:uid="{00000000-0004-0000-0100-000048130000}"/>
    <hyperlink ref="M2737" r:id="rId4938" xr:uid="{00000000-0004-0000-0100-000049130000}"/>
    <hyperlink ref="N2737" r:id="rId4939" xr:uid="{00000000-0004-0000-0100-00004A130000}"/>
    <hyperlink ref="N2738" r:id="rId4940" xr:uid="{00000000-0004-0000-0100-00004B130000}"/>
    <hyperlink ref="N2739" r:id="rId4941" xr:uid="{00000000-0004-0000-0100-00004C130000}"/>
    <hyperlink ref="N2740" r:id="rId4942" xr:uid="{00000000-0004-0000-0100-00004D130000}"/>
    <hyperlink ref="N2741" r:id="rId4943" xr:uid="{00000000-0004-0000-0100-00004E130000}"/>
    <hyperlink ref="N2742" r:id="rId4944" xr:uid="{00000000-0004-0000-0100-00004F130000}"/>
    <hyperlink ref="N2743" r:id="rId4945" xr:uid="{00000000-0004-0000-0100-000050130000}"/>
    <hyperlink ref="N2744" r:id="rId4946" xr:uid="{00000000-0004-0000-0100-000051130000}"/>
    <hyperlink ref="N2745" r:id="rId4947" xr:uid="{00000000-0004-0000-0100-000052130000}"/>
    <hyperlink ref="N2746" r:id="rId4948" xr:uid="{00000000-0004-0000-0100-000053130000}"/>
    <hyperlink ref="N2747" r:id="rId4949" xr:uid="{00000000-0004-0000-0100-000054130000}"/>
    <hyperlink ref="N2748" r:id="rId4950" xr:uid="{00000000-0004-0000-0100-000055130000}"/>
    <hyperlink ref="N2749" r:id="rId4951" xr:uid="{00000000-0004-0000-0100-000056130000}"/>
    <hyperlink ref="M2750" r:id="rId4952" xr:uid="{00000000-0004-0000-0100-000057130000}"/>
    <hyperlink ref="N2750" r:id="rId4953" xr:uid="{00000000-0004-0000-0100-000058130000}"/>
    <hyperlink ref="N2751" r:id="rId4954" xr:uid="{00000000-0004-0000-0100-000059130000}"/>
    <hyperlink ref="N2752" r:id="rId4955" xr:uid="{00000000-0004-0000-0100-00005A130000}"/>
    <hyperlink ref="N2753" r:id="rId4956" xr:uid="{00000000-0004-0000-0100-00005B130000}"/>
    <hyperlink ref="N2754" r:id="rId4957" xr:uid="{00000000-0004-0000-0100-00005C130000}"/>
    <hyperlink ref="N2755" r:id="rId4958" xr:uid="{00000000-0004-0000-0100-00005D130000}"/>
    <hyperlink ref="N2756" r:id="rId4959" xr:uid="{00000000-0004-0000-0100-00005E130000}"/>
    <hyperlink ref="N2757" r:id="rId4960" xr:uid="{00000000-0004-0000-0100-00005F130000}"/>
    <hyperlink ref="N2758" r:id="rId4961" xr:uid="{00000000-0004-0000-0100-000060130000}"/>
    <hyperlink ref="N2759" r:id="rId4962" xr:uid="{00000000-0004-0000-0100-000061130000}"/>
    <hyperlink ref="N2760" r:id="rId4963" xr:uid="{00000000-0004-0000-0100-000062130000}"/>
    <hyperlink ref="N2761" r:id="rId4964" xr:uid="{00000000-0004-0000-0100-000063130000}"/>
    <hyperlink ref="C2762" r:id="rId4965" display="www.budgetmonitor.ge/en" xr:uid="{00000000-0004-0000-0100-000064130000}"/>
    <hyperlink ref="N2762" r:id="rId4966" xr:uid="{00000000-0004-0000-0100-000065130000}"/>
    <hyperlink ref="M2763" r:id="rId4967" xr:uid="{00000000-0004-0000-0100-000066130000}"/>
    <hyperlink ref="N2763" r:id="rId4968" xr:uid="{00000000-0004-0000-0100-000067130000}"/>
    <hyperlink ref="N2764" r:id="rId4969" xr:uid="{00000000-0004-0000-0100-000068130000}"/>
    <hyperlink ref="N2765" r:id="rId4970" xr:uid="{00000000-0004-0000-0100-000069130000}"/>
    <hyperlink ref="N2766" r:id="rId4971" xr:uid="{00000000-0004-0000-0100-00006A130000}"/>
    <hyperlink ref="N2767" r:id="rId4972" xr:uid="{00000000-0004-0000-0100-00006B130000}"/>
    <hyperlink ref="N2768" r:id="rId4973" xr:uid="{00000000-0004-0000-0100-00006C130000}"/>
    <hyperlink ref="N2769" r:id="rId4974" xr:uid="{00000000-0004-0000-0100-00006D130000}"/>
    <hyperlink ref="L2770" r:id="rId4975" display="Businessfor2030.org" xr:uid="{00000000-0004-0000-0100-00006E130000}"/>
    <hyperlink ref="N2770" r:id="rId4976" xr:uid="{00000000-0004-0000-0100-00006F130000}"/>
    <hyperlink ref="N2771" r:id="rId4977" xr:uid="{00000000-0004-0000-0100-000070130000}"/>
    <hyperlink ref="N2772" r:id="rId4978" xr:uid="{00000000-0004-0000-0100-000071130000}"/>
    <hyperlink ref="N2773" r:id="rId4979" xr:uid="{00000000-0004-0000-0100-000072130000}"/>
    <hyperlink ref="N2774" r:id="rId4980" xr:uid="{00000000-0004-0000-0100-000073130000}"/>
    <hyperlink ref="M2775" r:id="rId4981" xr:uid="{00000000-0004-0000-0100-000074130000}"/>
    <hyperlink ref="N2775" r:id="rId4982" xr:uid="{00000000-0004-0000-0100-000075130000}"/>
    <hyperlink ref="N2776" r:id="rId4983" xr:uid="{00000000-0004-0000-0100-000076130000}"/>
    <hyperlink ref="N2777" r:id="rId4984" xr:uid="{00000000-0004-0000-0100-000077130000}"/>
    <hyperlink ref="N2778" r:id="rId4985" xr:uid="{00000000-0004-0000-0100-000078130000}"/>
    <hyperlink ref="N2779" r:id="rId4986" xr:uid="{00000000-0004-0000-0100-000079130000}"/>
    <hyperlink ref="N2780" r:id="rId4987" xr:uid="{00000000-0004-0000-0100-00007A130000}"/>
    <hyperlink ref="N2781" r:id="rId4988" xr:uid="{00000000-0004-0000-0100-00007B130000}"/>
    <hyperlink ref="N2782" r:id="rId4989" xr:uid="{00000000-0004-0000-0100-00007C130000}"/>
    <hyperlink ref="N2783" r:id="rId4990" xr:uid="{00000000-0004-0000-0100-00007D130000}"/>
    <hyperlink ref="N2784" r:id="rId4991" xr:uid="{00000000-0004-0000-0100-00007E130000}"/>
    <hyperlink ref="M2785" r:id="rId4992" xr:uid="{00000000-0004-0000-0100-00007F130000}"/>
    <hyperlink ref="N2785" r:id="rId4993" xr:uid="{00000000-0004-0000-0100-000080130000}"/>
    <hyperlink ref="M2786" r:id="rId4994" xr:uid="{00000000-0004-0000-0100-000081130000}"/>
    <hyperlink ref="N2786" r:id="rId4995" xr:uid="{00000000-0004-0000-0100-000082130000}"/>
    <hyperlink ref="N2787" r:id="rId4996" xr:uid="{00000000-0004-0000-0100-000083130000}"/>
    <hyperlink ref="N2788" r:id="rId4997" xr:uid="{00000000-0004-0000-0100-000084130000}"/>
    <hyperlink ref="M2789" r:id="rId4998" xr:uid="{00000000-0004-0000-0100-000085130000}"/>
    <hyperlink ref="N2789" r:id="rId4999" xr:uid="{00000000-0004-0000-0100-000086130000}"/>
    <hyperlink ref="N2790" r:id="rId5000" xr:uid="{00000000-0004-0000-0100-000087130000}"/>
    <hyperlink ref="M2791" r:id="rId5001" xr:uid="{00000000-0004-0000-0100-000088130000}"/>
    <hyperlink ref="N2791" r:id="rId5002" xr:uid="{00000000-0004-0000-0100-000089130000}"/>
    <hyperlink ref="M2792" r:id="rId5003" xr:uid="{00000000-0004-0000-0100-00008A130000}"/>
    <hyperlink ref="N2792" r:id="rId5004" xr:uid="{00000000-0004-0000-0100-00008B130000}"/>
    <hyperlink ref="N2793" r:id="rId5005" xr:uid="{00000000-0004-0000-0100-00008C130000}"/>
    <hyperlink ref="N2794" r:id="rId5006" xr:uid="{00000000-0004-0000-0100-00008D130000}"/>
    <hyperlink ref="N2795" r:id="rId5007" xr:uid="{00000000-0004-0000-0100-00008E130000}"/>
    <hyperlink ref="N2796" r:id="rId5008" xr:uid="{00000000-0004-0000-0100-00008F130000}"/>
    <hyperlink ref="M2797" r:id="rId5009" xr:uid="{00000000-0004-0000-0100-000090130000}"/>
    <hyperlink ref="N2797" r:id="rId5010" xr:uid="{00000000-0004-0000-0100-000091130000}"/>
    <hyperlink ref="I2798" r:id="rId5011" display="www.perfectunion.fr.See" xr:uid="{00000000-0004-0000-0100-000092130000}"/>
    <hyperlink ref="M2798" r:id="rId5012" xr:uid="{00000000-0004-0000-0100-000093130000}"/>
    <hyperlink ref="N2798" r:id="rId5013" xr:uid="{00000000-0004-0000-0100-000094130000}"/>
    <hyperlink ref="I2799" r:id="rId5014" display="TheGoals.org" xr:uid="{00000000-0004-0000-0100-000095130000}"/>
    <hyperlink ref="M2799" r:id="rId5015" xr:uid="{00000000-0004-0000-0100-000096130000}"/>
    <hyperlink ref="N2799" r:id="rId5016" xr:uid="{00000000-0004-0000-0100-000097130000}"/>
    <hyperlink ref="I2800" r:id="rId5017" display="http://bit.ly/531CFA" xr:uid="{00000000-0004-0000-0100-000098130000}"/>
    <hyperlink ref="L2800" r:id="rId5018" display="http://bit.ly/531CFA" xr:uid="{00000000-0004-0000-0100-000099130000}"/>
    <hyperlink ref="M2800" r:id="rId5019" xr:uid="{00000000-0004-0000-0100-00009A130000}"/>
    <hyperlink ref="N2800" r:id="rId5020" xr:uid="{00000000-0004-0000-0100-00009B130000}"/>
    <hyperlink ref="N2802" r:id="rId5021" xr:uid="{00000000-0004-0000-0100-00009C130000}"/>
    <hyperlink ref="M2803" r:id="rId5022" xr:uid="{00000000-0004-0000-0100-00009D130000}"/>
    <hyperlink ref="N2803" r:id="rId5023" xr:uid="{00000000-0004-0000-0100-00009E130000}"/>
    <hyperlink ref="M2804" r:id="rId5024" xr:uid="{00000000-0004-0000-0100-00009F130000}"/>
    <hyperlink ref="N2804" r:id="rId5025" xr:uid="{00000000-0004-0000-0100-0000A0130000}"/>
    <hyperlink ref="N2805" r:id="rId5026" xr:uid="{00000000-0004-0000-0100-0000A1130000}"/>
    <hyperlink ref="N2806" r:id="rId5027" xr:uid="{00000000-0004-0000-0100-0000A2130000}"/>
    <hyperlink ref="M2807" r:id="rId5028" xr:uid="{00000000-0004-0000-0100-0000A3130000}"/>
    <hyperlink ref="N2807" r:id="rId5029" xr:uid="{00000000-0004-0000-0100-0000A4130000}"/>
    <hyperlink ref="M2808" r:id="rId5030" xr:uid="{00000000-0004-0000-0100-0000A5130000}"/>
    <hyperlink ref="N2808" r:id="rId5031" xr:uid="{00000000-0004-0000-0100-0000A6130000}"/>
    <hyperlink ref="M2809" r:id="rId5032" xr:uid="{00000000-0004-0000-0100-0000A7130000}"/>
    <hyperlink ref="N2809" r:id="rId5033" xr:uid="{00000000-0004-0000-0100-0000A8130000}"/>
    <hyperlink ref="N2810" r:id="rId5034" xr:uid="{00000000-0004-0000-0100-0000A9130000}"/>
    <hyperlink ref="N2811" r:id="rId5035" xr:uid="{00000000-0004-0000-0100-0000AA130000}"/>
    <hyperlink ref="N2812" r:id="rId5036" xr:uid="{00000000-0004-0000-0100-0000AB130000}"/>
    <hyperlink ref="N2813" r:id="rId5037" xr:uid="{00000000-0004-0000-0100-0000AC130000}"/>
    <hyperlink ref="M2814" r:id="rId5038" xr:uid="{00000000-0004-0000-0100-0000AD130000}"/>
    <hyperlink ref="N2814" r:id="rId5039" xr:uid="{00000000-0004-0000-0100-0000AE130000}"/>
    <hyperlink ref="M2815" r:id="rId5040" xr:uid="{00000000-0004-0000-0100-0000AF130000}"/>
    <hyperlink ref="N2815" r:id="rId5041" xr:uid="{00000000-0004-0000-0100-0000B0130000}"/>
    <hyperlink ref="N2816" r:id="rId5042" xr:uid="{00000000-0004-0000-0100-0000B1130000}"/>
    <hyperlink ref="N2817" r:id="rId5043" xr:uid="{00000000-0004-0000-0100-0000B2130000}"/>
    <hyperlink ref="M2818" r:id="rId5044" xr:uid="{00000000-0004-0000-0100-0000B3130000}"/>
    <hyperlink ref="N2818" r:id="rId5045" xr:uid="{00000000-0004-0000-0100-0000B4130000}"/>
    <hyperlink ref="N2819" r:id="rId5046" xr:uid="{00000000-0004-0000-0100-0000B5130000}"/>
    <hyperlink ref="M2820" r:id="rId5047" xr:uid="{00000000-0004-0000-0100-0000B6130000}"/>
    <hyperlink ref="N2820" r:id="rId5048" xr:uid="{00000000-0004-0000-0100-0000B7130000}"/>
    <hyperlink ref="L2821" r:id="rId5049" display="athttp://www.icriforum.org/members/icri-members" xr:uid="{00000000-0004-0000-0100-0000B8130000}"/>
    <hyperlink ref="M2821" r:id="rId5050" xr:uid="{00000000-0004-0000-0100-0000B9130000}"/>
    <hyperlink ref="N2821" r:id="rId5051" xr:uid="{00000000-0004-0000-0100-0000BA130000}"/>
    <hyperlink ref="M2822" r:id="rId5052" xr:uid="{00000000-0004-0000-0100-0000BB130000}"/>
    <hyperlink ref="N2822" r:id="rId5053" xr:uid="{00000000-0004-0000-0100-0000BC130000}"/>
    <hyperlink ref="M2823" r:id="rId5054" xr:uid="{00000000-0004-0000-0100-0000BD130000}"/>
    <hyperlink ref="N2823" r:id="rId5055" xr:uid="{00000000-0004-0000-0100-0000BE130000}"/>
    <hyperlink ref="M2824" r:id="rId5056" xr:uid="{00000000-0004-0000-0100-0000BF130000}"/>
    <hyperlink ref="N2824" r:id="rId5057" xr:uid="{00000000-0004-0000-0100-0000C0130000}"/>
    <hyperlink ref="N2825" r:id="rId5058" xr:uid="{00000000-0004-0000-0100-0000C1130000}"/>
    <hyperlink ref="M2826" r:id="rId5059" xr:uid="{00000000-0004-0000-0100-0000C2130000}"/>
    <hyperlink ref="N2826" r:id="rId5060" xr:uid="{00000000-0004-0000-0100-0000C3130000}"/>
    <hyperlink ref="M2827" r:id="rId5061" xr:uid="{00000000-0004-0000-0100-0000C4130000}"/>
    <hyperlink ref="N2827" r:id="rId5062" xr:uid="{00000000-0004-0000-0100-0000C5130000}"/>
    <hyperlink ref="M2828" r:id="rId5063" xr:uid="{00000000-0004-0000-0100-0000C6130000}"/>
    <hyperlink ref="N2828" r:id="rId5064" xr:uid="{00000000-0004-0000-0100-0000C7130000}"/>
    <hyperlink ref="N2829" r:id="rId5065" xr:uid="{00000000-0004-0000-0100-0000C8130000}"/>
    <hyperlink ref="M2830" r:id="rId5066" xr:uid="{00000000-0004-0000-0100-0000C9130000}"/>
    <hyperlink ref="N2830" r:id="rId5067" xr:uid="{00000000-0004-0000-0100-0000CA130000}"/>
    <hyperlink ref="M2831" r:id="rId5068" display="http://www.helcom.fi/news/Pages/Governments-to-step-up-the-regional-efforts-to-implement-ocean-related-UN-Sustainable-Development-Goals-in-the-Baltic-Sea.aspx" xr:uid="{00000000-0004-0000-0100-0000CB130000}"/>
    <hyperlink ref="N2831" r:id="rId5069" xr:uid="{00000000-0004-0000-0100-0000CC130000}"/>
    <hyperlink ref="M2832" r:id="rId5070" xr:uid="{00000000-0004-0000-0100-0000CD130000}"/>
    <hyperlink ref="N2832" r:id="rId5071" xr:uid="{00000000-0004-0000-0100-0000CE130000}"/>
    <hyperlink ref="M2833" r:id="rId5072" xr:uid="{00000000-0004-0000-0100-0000CF130000}"/>
    <hyperlink ref="N2833" r:id="rId5073" xr:uid="{00000000-0004-0000-0100-0000D0130000}"/>
    <hyperlink ref="M2834" r:id="rId5074" xr:uid="{00000000-0004-0000-0100-0000D1130000}"/>
    <hyperlink ref="N2834" r:id="rId5075" xr:uid="{00000000-0004-0000-0100-0000D2130000}"/>
    <hyperlink ref="N2835" r:id="rId5076" xr:uid="{00000000-0004-0000-0100-0000D3130000}"/>
    <hyperlink ref="M2836" r:id="rId5077" xr:uid="{00000000-0004-0000-0100-0000D4130000}"/>
    <hyperlink ref="N2836" r:id="rId5078" xr:uid="{00000000-0004-0000-0100-0000D5130000}"/>
    <hyperlink ref="M2837" r:id="rId5079" xr:uid="{00000000-0004-0000-0100-0000D6130000}"/>
    <hyperlink ref="N2837" r:id="rId5080" xr:uid="{00000000-0004-0000-0100-0000D7130000}"/>
    <hyperlink ref="N2838" r:id="rId5081" xr:uid="{00000000-0004-0000-0100-0000D8130000}"/>
    <hyperlink ref="N2839" r:id="rId5082" xr:uid="{00000000-0004-0000-0100-0000D9130000}"/>
    <hyperlink ref="M2840" r:id="rId5083" xr:uid="{00000000-0004-0000-0100-0000DA130000}"/>
    <hyperlink ref="N2840" r:id="rId5084" xr:uid="{00000000-0004-0000-0100-0000DB130000}"/>
    <hyperlink ref="M2841" r:id="rId5085" xr:uid="{00000000-0004-0000-0100-0000DC130000}"/>
    <hyperlink ref="N2841" r:id="rId5086" xr:uid="{00000000-0004-0000-0100-0000DD130000}"/>
    <hyperlink ref="M2842" r:id="rId5087" xr:uid="{00000000-0004-0000-0100-0000DE130000}"/>
    <hyperlink ref="N2842" r:id="rId5088" xr:uid="{00000000-0004-0000-0100-0000DF130000}"/>
    <hyperlink ref="M2843" r:id="rId5089" xr:uid="{00000000-0004-0000-0100-0000E0130000}"/>
    <hyperlink ref="N2843" r:id="rId5090" xr:uid="{00000000-0004-0000-0100-0000E1130000}"/>
    <hyperlink ref="N2844" r:id="rId5091" xr:uid="{00000000-0004-0000-0100-0000E2130000}"/>
    <hyperlink ref="M2845" r:id="rId5092" xr:uid="{00000000-0004-0000-0100-0000E3130000}"/>
    <hyperlink ref="N2845" r:id="rId5093" xr:uid="{00000000-0004-0000-0100-0000E4130000}"/>
    <hyperlink ref="N2846" r:id="rId5094" xr:uid="{00000000-0004-0000-0100-0000E5130000}"/>
    <hyperlink ref="M2847" r:id="rId5095" xr:uid="{00000000-0004-0000-0100-0000E6130000}"/>
    <hyperlink ref="N2847" r:id="rId5096" xr:uid="{00000000-0004-0000-0100-0000E7130000}"/>
    <hyperlink ref="N2848" r:id="rId5097" xr:uid="{00000000-0004-0000-0100-0000E8130000}"/>
    <hyperlink ref="M2849" r:id="rId5098" xr:uid="{00000000-0004-0000-0100-0000E9130000}"/>
    <hyperlink ref="N2849" r:id="rId5099" xr:uid="{00000000-0004-0000-0100-0000EA130000}"/>
    <hyperlink ref="M2850" r:id="rId5100" xr:uid="{00000000-0004-0000-0100-0000EB130000}"/>
    <hyperlink ref="N2850" r:id="rId5101" xr:uid="{00000000-0004-0000-0100-0000EC130000}"/>
    <hyperlink ref="N2851" r:id="rId5102" xr:uid="{00000000-0004-0000-0100-0000ED130000}"/>
    <hyperlink ref="N2852" r:id="rId5103" xr:uid="{00000000-0004-0000-0100-0000EE130000}"/>
    <hyperlink ref="N2853" r:id="rId5104" xr:uid="{00000000-0004-0000-0100-0000EF130000}"/>
    <hyperlink ref="M2854" r:id="rId5105" xr:uid="{00000000-0004-0000-0100-0000F0130000}"/>
    <hyperlink ref="N2854" r:id="rId5106" xr:uid="{00000000-0004-0000-0100-0000F1130000}"/>
    <hyperlink ref="M2855" r:id="rId5107" xr:uid="{00000000-0004-0000-0100-0000F2130000}"/>
    <hyperlink ref="N2855" r:id="rId5108" xr:uid="{00000000-0004-0000-0100-0000F3130000}"/>
    <hyperlink ref="M2856" r:id="rId5109" xr:uid="{00000000-0004-0000-0100-0000F4130000}"/>
    <hyperlink ref="N2856" r:id="rId5110" xr:uid="{00000000-0004-0000-0100-0000F5130000}"/>
    <hyperlink ref="N2857" r:id="rId5111" xr:uid="{00000000-0004-0000-0100-0000F6130000}"/>
    <hyperlink ref="M2858" r:id="rId5112" xr:uid="{00000000-0004-0000-0100-0000F7130000}"/>
    <hyperlink ref="N2858" r:id="rId5113" xr:uid="{00000000-0004-0000-0100-0000F8130000}"/>
    <hyperlink ref="M2859" r:id="rId5114" xr:uid="{00000000-0004-0000-0100-0000F9130000}"/>
    <hyperlink ref="N2859" r:id="rId5115" xr:uid="{00000000-0004-0000-0100-0000FA130000}"/>
    <hyperlink ref="N2860" r:id="rId5116" xr:uid="{00000000-0004-0000-0100-0000FB130000}"/>
    <hyperlink ref="N2861" r:id="rId5117" xr:uid="{00000000-0004-0000-0100-0000FC130000}"/>
    <hyperlink ref="M2862" r:id="rId5118" xr:uid="{00000000-0004-0000-0100-0000FD130000}"/>
    <hyperlink ref="N2862" r:id="rId5119" xr:uid="{00000000-0004-0000-0100-0000FE130000}"/>
    <hyperlink ref="M2863" r:id="rId5120" xr:uid="{00000000-0004-0000-0100-0000FF130000}"/>
    <hyperlink ref="N2863" r:id="rId5121" xr:uid="{00000000-0004-0000-0100-000000140000}"/>
    <hyperlink ref="M2864" r:id="rId5122" xr:uid="{00000000-0004-0000-0100-000001140000}"/>
    <hyperlink ref="N2864" r:id="rId5123" xr:uid="{00000000-0004-0000-0100-000002140000}"/>
    <hyperlink ref="M2865" r:id="rId5124" xr:uid="{00000000-0004-0000-0100-000003140000}"/>
    <hyperlink ref="N2865" r:id="rId5125" xr:uid="{00000000-0004-0000-0100-000004140000}"/>
    <hyperlink ref="M2866" r:id="rId5126" xr:uid="{00000000-0004-0000-0100-000005140000}"/>
    <hyperlink ref="N2866" r:id="rId5127" xr:uid="{00000000-0004-0000-0100-000006140000}"/>
    <hyperlink ref="M2867" r:id="rId5128" xr:uid="{00000000-0004-0000-0100-000007140000}"/>
    <hyperlink ref="N2867" r:id="rId5129" xr:uid="{00000000-0004-0000-0100-000008140000}"/>
    <hyperlink ref="M2868" r:id="rId5130" xr:uid="{00000000-0004-0000-0100-000009140000}"/>
    <hyperlink ref="N2868" r:id="rId5131" xr:uid="{00000000-0004-0000-0100-00000A140000}"/>
    <hyperlink ref="M2869" r:id="rId5132" xr:uid="{00000000-0004-0000-0100-00000B140000}"/>
    <hyperlink ref="N2869" r:id="rId5133" xr:uid="{00000000-0004-0000-0100-00000C140000}"/>
    <hyperlink ref="N2870" r:id="rId5134" xr:uid="{00000000-0004-0000-0100-00000D140000}"/>
    <hyperlink ref="M2871" r:id="rId5135" xr:uid="{00000000-0004-0000-0100-00000E140000}"/>
    <hyperlink ref="N2871" r:id="rId5136" xr:uid="{00000000-0004-0000-0100-00000F140000}"/>
    <hyperlink ref="N2872" r:id="rId5137" xr:uid="{00000000-0004-0000-0100-000010140000}"/>
    <hyperlink ref="I2873" r:id="rId5138" display="access2good.info" xr:uid="{00000000-0004-0000-0100-000011140000}"/>
    <hyperlink ref="M2873" r:id="rId5139" xr:uid="{00000000-0004-0000-0100-000012140000}"/>
    <hyperlink ref="N2873" r:id="rId5140" xr:uid="{00000000-0004-0000-0100-000013140000}"/>
    <hyperlink ref="M2874" r:id="rId5141" xr:uid="{00000000-0004-0000-0100-000014140000}"/>
    <hyperlink ref="N2874" r:id="rId5142" xr:uid="{00000000-0004-0000-0100-000015140000}"/>
    <hyperlink ref="M2875" r:id="rId5143" xr:uid="{00000000-0004-0000-0100-000016140000}"/>
    <hyperlink ref="N2875" r:id="rId5144" xr:uid="{00000000-0004-0000-0100-000017140000}"/>
    <hyperlink ref="M2876" r:id="rId5145" xr:uid="{00000000-0004-0000-0100-000018140000}"/>
    <hyperlink ref="N2876" r:id="rId5146" xr:uid="{00000000-0004-0000-0100-000019140000}"/>
    <hyperlink ref="M2877" r:id="rId5147" xr:uid="{00000000-0004-0000-0100-00001A140000}"/>
    <hyperlink ref="N2877" r:id="rId5148" xr:uid="{00000000-0004-0000-0100-00001B140000}"/>
    <hyperlink ref="N2878" r:id="rId5149" xr:uid="{00000000-0004-0000-0100-00001C140000}"/>
    <hyperlink ref="M2879" r:id="rId5150" xr:uid="{00000000-0004-0000-0100-00001D140000}"/>
    <hyperlink ref="N2879" r:id="rId5151" xr:uid="{00000000-0004-0000-0100-00001E140000}"/>
    <hyperlink ref="M2880" r:id="rId5152" xr:uid="{00000000-0004-0000-0100-00001F140000}"/>
    <hyperlink ref="N2880" r:id="rId5153" xr:uid="{00000000-0004-0000-0100-000020140000}"/>
    <hyperlink ref="M2881" r:id="rId5154" xr:uid="{00000000-0004-0000-0100-000021140000}"/>
    <hyperlink ref="N2881" r:id="rId5155" xr:uid="{00000000-0004-0000-0100-000022140000}"/>
    <hyperlink ref="I2882" r:id="rId5156" location="sthash.eO1wRPvE.dp" display="https://oceanconference.un.org/commitments/?id=15055#sthash.eO1wRPvE.dp" xr:uid="{00000000-0004-0000-0100-000023140000}"/>
    <hyperlink ref="M2882" r:id="rId5157" xr:uid="{00000000-0004-0000-0100-000024140000}"/>
    <hyperlink ref="N2882" r:id="rId5158" xr:uid="{00000000-0004-0000-0100-000025140000}"/>
    <hyperlink ref="I2883" r:id="rId5159" display="https://portal.rare.organdhttps://rare.org/program/fish-forever" xr:uid="{00000000-0004-0000-0100-000026140000}"/>
    <hyperlink ref="M2883" r:id="rId5160" xr:uid="{00000000-0004-0000-0100-000027140000}"/>
    <hyperlink ref="N2883" r:id="rId5161" xr:uid="{00000000-0004-0000-0100-000028140000}"/>
    <hyperlink ref="N2884" r:id="rId5162" xr:uid="{00000000-0004-0000-0100-000029140000}"/>
    <hyperlink ref="N2885" r:id="rId5163" xr:uid="{00000000-0004-0000-0100-00002A140000}"/>
    <hyperlink ref="M2886" r:id="rId5164" xr:uid="{00000000-0004-0000-0100-00002B140000}"/>
    <hyperlink ref="N2886" r:id="rId5165" xr:uid="{00000000-0004-0000-0100-00002C140000}"/>
    <hyperlink ref="M2887" r:id="rId5166" xr:uid="{00000000-0004-0000-0100-00002D140000}"/>
    <hyperlink ref="N2887" r:id="rId5167" xr:uid="{00000000-0004-0000-0100-00002E140000}"/>
    <hyperlink ref="N2888" r:id="rId5168" xr:uid="{00000000-0004-0000-0100-00002F140000}"/>
    <hyperlink ref="N2889" r:id="rId5169" xr:uid="{00000000-0004-0000-0100-000030140000}"/>
    <hyperlink ref="I2890" r:id="rId5170" display="http://science.sciencemag.org/content/356/6341/912" xr:uid="{00000000-0004-0000-0100-000031140000}"/>
    <hyperlink ref="L2890" r:id="rId5171" display="www.solutionsforseafood.org" xr:uid="{00000000-0004-0000-0100-000032140000}"/>
    <hyperlink ref="N2890" r:id="rId5172" xr:uid="{00000000-0004-0000-0100-000033140000}"/>
    <hyperlink ref="I2891" r:id="rId5173" display="stat.oecd.org" xr:uid="{00000000-0004-0000-0100-000034140000}"/>
    <hyperlink ref="M2891" r:id="rId5174" xr:uid="{00000000-0004-0000-0100-000035140000}"/>
    <hyperlink ref="N2891" r:id="rId5175" xr:uid="{00000000-0004-0000-0100-000036140000}"/>
    <hyperlink ref="M2892" r:id="rId5176" xr:uid="{00000000-0004-0000-0100-000037140000}"/>
    <hyperlink ref="N2892" r:id="rId5177" xr:uid="{00000000-0004-0000-0100-000038140000}"/>
    <hyperlink ref="N2893" r:id="rId5178" xr:uid="{00000000-0004-0000-0100-000039140000}"/>
    <hyperlink ref="N2894" r:id="rId5179" xr:uid="{00000000-0004-0000-0100-00003A140000}"/>
    <hyperlink ref="M2895" r:id="rId5180" xr:uid="{00000000-0004-0000-0100-00003B140000}"/>
    <hyperlink ref="N2895" r:id="rId5181" xr:uid="{00000000-0004-0000-0100-00003C140000}"/>
    <hyperlink ref="M2896" r:id="rId5182" xr:uid="{00000000-0004-0000-0100-00003D140000}"/>
    <hyperlink ref="N2896" r:id="rId5183" xr:uid="{00000000-0004-0000-0100-00003E140000}"/>
    <hyperlink ref="M2897" r:id="rId5184" xr:uid="{00000000-0004-0000-0100-00003F140000}"/>
    <hyperlink ref="N2897" r:id="rId5185" xr:uid="{00000000-0004-0000-0100-000040140000}"/>
    <hyperlink ref="M2898" r:id="rId5186" xr:uid="{00000000-0004-0000-0100-000041140000}"/>
    <hyperlink ref="N2898" r:id="rId5187" xr:uid="{00000000-0004-0000-0100-000042140000}"/>
    <hyperlink ref="M2899" r:id="rId5188" xr:uid="{00000000-0004-0000-0100-000043140000}"/>
    <hyperlink ref="N2899" r:id="rId5189" xr:uid="{00000000-0004-0000-0100-000044140000}"/>
    <hyperlink ref="M2900" r:id="rId5190" xr:uid="{00000000-0004-0000-0100-000045140000}"/>
    <hyperlink ref="N2900" r:id="rId5191" xr:uid="{00000000-0004-0000-0100-000046140000}"/>
    <hyperlink ref="N2901" r:id="rId5192" xr:uid="{00000000-0004-0000-0100-000047140000}"/>
    <hyperlink ref="M2902" r:id="rId5193" xr:uid="{00000000-0004-0000-0100-000048140000}"/>
    <hyperlink ref="N2902" r:id="rId5194" xr:uid="{00000000-0004-0000-0100-000049140000}"/>
    <hyperlink ref="I2903" r:id="rId5195" display="https://www.cbd.int/doc/meetings/mar/soiom-2014-02/official/soiom-2014-" xr:uid="{00000000-0004-0000-0100-00004A140000}"/>
    <hyperlink ref="M2903" r:id="rId5196" xr:uid="{00000000-0004-0000-0100-00004B140000}"/>
    <hyperlink ref="N2903" r:id="rId5197" xr:uid="{00000000-0004-0000-0100-00004C140000}"/>
    <hyperlink ref="M2904" r:id="rId5198" display="https://dashboard.hawaii.gov/aloha-challenge" xr:uid="{00000000-0004-0000-0100-00004D140000}"/>
    <hyperlink ref="N2904" r:id="rId5199" xr:uid="{00000000-0004-0000-0100-00004E140000}"/>
    <hyperlink ref="M2905" r:id="rId5200" xr:uid="{00000000-0004-0000-0100-00004F140000}"/>
    <hyperlink ref="N2905" r:id="rId5201" xr:uid="{00000000-0004-0000-0100-000050140000}"/>
    <hyperlink ref="N2906" r:id="rId5202" xr:uid="{00000000-0004-0000-0100-000051140000}"/>
    <hyperlink ref="N2907" r:id="rId5203" xr:uid="{00000000-0004-0000-0100-000052140000}"/>
    <hyperlink ref="N2908" r:id="rId5204" xr:uid="{00000000-0004-0000-0100-000053140000}"/>
    <hyperlink ref="N2909" r:id="rId5205" xr:uid="{00000000-0004-0000-0100-000054140000}"/>
    <hyperlink ref="N2910" r:id="rId5206" xr:uid="{00000000-0004-0000-0100-000055140000}"/>
    <hyperlink ref="I2911" r:id="rId5207" display="marinecultures.org" xr:uid="{00000000-0004-0000-0100-000056140000}"/>
    <hyperlink ref="L2911" r:id="rId5208" display="coralreefcare.com" xr:uid="{00000000-0004-0000-0100-000057140000}"/>
    <hyperlink ref="M2911" r:id="rId5209" xr:uid="{00000000-0004-0000-0100-000058140000}"/>
    <hyperlink ref="N2911" r:id="rId5210" xr:uid="{00000000-0004-0000-0100-000059140000}"/>
    <hyperlink ref="N2912" r:id="rId5211" xr:uid="{00000000-0004-0000-0100-00005A140000}"/>
    <hyperlink ref="M2913" r:id="rId5212" xr:uid="{00000000-0004-0000-0100-00005B140000}"/>
    <hyperlink ref="N2913" r:id="rId5213" xr:uid="{00000000-0004-0000-0100-00005C140000}"/>
    <hyperlink ref="I2914" r:id="rId5214" display="https://www.reefliferestoration.comPlease" xr:uid="{00000000-0004-0000-0100-00005D140000}"/>
    <hyperlink ref="M2914" r:id="rId5215" xr:uid="{00000000-0004-0000-0100-00005E140000}"/>
    <hyperlink ref="N2914" r:id="rId5216" xr:uid="{00000000-0004-0000-0100-00005F140000}"/>
    <hyperlink ref="M2915" r:id="rId5217" xr:uid="{00000000-0004-0000-0100-000060140000}"/>
    <hyperlink ref="N2915" r:id="rId5218" xr:uid="{00000000-0004-0000-0100-000061140000}"/>
    <hyperlink ref="N2916" r:id="rId5219" xr:uid="{00000000-0004-0000-0100-000062140000}"/>
    <hyperlink ref="M2917" r:id="rId5220" xr:uid="{00000000-0004-0000-0100-000063140000}"/>
    <hyperlink ref="N2917" r:id="rId5221" xr:uid="{00000000-0004-0000-0100-000064140000}"/>
    <hyperlink ref="N2918" r:id="rId5222" xr:uid="{00000000-0004-0000-0100-000065140000}"/>
    <hyperlink ref="M2919" r:id="rId5223" xr:uid="{00000000-0004-0000-0100-000066140000}"/>
    <hyperlink ref="N2919" r:id="rId5224" xr:uid="{00000000-0004-0000-0100-000067140000}"/>
    <hyperlink ref="M2920" r:id="rId5225" xr:uid="{00000000-0004-0000-0100-000068140000}"/>
    <hyperlink ref="N2920" r:id="rId5226" xr:uid="{00000000-0004-0000-0100-000069140000}"/>
    <hyperlink ref="M2921" r:id="rId5227" xr:uid="{00000000-0004-0000-0100-00006A140000}"/>
    <hyperlink ref="N2921" r:id="rId5228" xr:uid="{00000000-0004-0000-0100-00006B140000}"/>
    <hyperlink ref="I2922" r:id="rId5229" display="http://www.nereusprogram.org" xr:uid="{00000000-0004-0000-0100-00006C140000}"/>
    <hyperlink ref="M2922" r:id="rId5230" xr:uid="{00000000-0004-0000-0100-00006D140000}"/>
    <hyperlink ref="N2922" r:id="rId5231" xr:uid="{00000000-0004-0000-0100-00006E140000}"/>
    <hyperlink ref="N2923" r:id="rId5232" xr:uid="{00000000-0004-0000-0100-00006F140000}"/>
    <hyperlink ref="N2924" r:id="rId5233" xr:uid="{00000000-0004-0000-0100-000070140000}"/>
    <hyperlink ref="M2925" r:id="rId5234" xr:uid="{00000000-0004-0000-0100-000071140000}"/>
    <hyperlink ref="N2925" r:id="rId5235" xr:uid="{00000000-0004-0000-0100-000072140000}"/>
    <hyperlink ref="M2926" r:id="rId5236" xr:uid="{00000000-0004-0000-0100-000073140000}"/>
    <hyperlink ref="N2926" r:id="rId5237" xr:uid="{00000000-0004-0000-0100-000074140000}"/>
    <hyperlink ref="M2927" r:id="rId5238" xr:uid="{00000000-0004-0000-0100-000075140000}"/>
    <hyperlink ref="N2927" r:id="rId5239" xr:uid="{00000000-0004-0000-0100-000076140000}"/>
    <hyperlink ref="M2928" r:id="rId5240" xr:uid="{00000000-0004-0000-0100-000077140000}"/>
    <hyperlink ref="N2928" r:id="rId5241" xr:uid="{00000000-0004-0000-0100-000078140000}"/>
    <hyperlink ref="I2929" r:id="rId5242" display="development.at" xr:uid="{00000000-0004-0000-0100-000079140000}"/>
    <hyperlink ref="M2929" r:id="rId5243" xr:uid="{00000000-0004-0000-0100-00007A140000}"/>
    <hyperlink ref="N2929" r:id="rId5244" xr:uid="{00000000-0004-0000-0100-00007B140000}"/>
    <hyperlink ref="M2930" r:id="rId5245" xr:uid="{00000000-0004-0000-0100-00007C140000}"/>
    <hyperlink ref="N2930" r:id="rId5246" xr:uid="{00000000-0004-0000-0100-00007D140000}"/>
    <hyperlink ref="M2931" r:id="rId5247" display="www.operationbigblue.org" xr:uid="{00000000-0004-0000-0100-00007E140000}"/>
    <hyperlink ref="N2931" r:id="rId5248" xr:uid="{00000000-0004-0000-0100-00007F140000}"/>
    <hyperlink ref="M2932" r:id="rId5249" xr:uid="{00000000-0004-0000-0100-000080140000}"/>
    <hyperlink ref="N2932" r:id="rId5250" xr:uid="{00000000-0004-0000-0100-000081140000}"/>
    <hyperlink ref="M2933" r:id="rId5251" display="www.universitiespa.org" xr:uid="{00000000-0004-0000-0100-000082140000}"/>
    <hyperlink ref="N2933" r:id="rId5252" xr:uid="{00000000-0004-0000-0100-000083140000}"/>
    <hyperlink ref="M2934" r:id="rId5253" xr:uid="{00000000-0004-0000-0100-000084140000}"/>
    <hyperlink ref="N2934" r:id="rId5254" xr:uid="{00000000-0004-0000-0100-000085140000}"/>
    <hyperlink ref="M2935" r:id="rId5255" xr:uid="{00000000-0004-0000-0100-000086140000}"/>
    <hyperlink ref="N2935" r:id="rId5256" xr:uid="{00000000-0004-0000-0100-000087140000}"/>
    <hyperlink ref="M2936" r:id="rId5257" xr:uid="{00000000-0004-0000-0100-000088140000}"/>
    <hyperlink ref="N2936" r:id="rId5258" xr:uid="{00000000-0004-0000-0100-000089140000}"/>
    <hyperlink ref="M2937" r:id="rId5259" xr:uid="{00000000-0004-0000-0100-00008A140000}"/>
    <hyperlink ref="N2937" r:id="rId5260" xr:uid="{00000000-0004-0000-0100-00008B140000}"/>
    <hyperlink ref="M2938" r:id="rId5261" xr:uid="{00000000-0004-0000-0100-00008C140000}"/>
    <hyperlink ref="N2938" r:id="rId5262" xr:uid="{00000000-0004-0000-0100-00008D140000}"/>
    <hyperlink ref="M2939" r:id="rId5263" xr:uid="{00000000-0004-0000-0100-00008E140000}"/>
    <hyperlink ref="N2939" r:id="rId5264" xr:uid="{00000000-0004-0000-0100-00008F140000}"/>
    <hyperlink ref="M2940" r:id="rId5265" xr:uid="{00000000-0004-0000-0100-000090140000}"/>
    <hyperlink ref="N2940" r:id="rId5266" xr:uid="{00000000-0004-0000-0100-000091140000}"/>
    <hyperlink ref="N2941" r:id="rId5267" xr:uid="{00000000-0004-0000-0100-000092140000}"/>
    <hyperlink ref="M2942" r:id="rId5268" xr:uid="{00000000-0004-0000-0100-000093140000}"/>
    <hyperlink ref="N2942" r:id="rId5269" xr:uid="{00000000-0004-0000-0100-000094140000}"/>
    <hyperlink ref="M2943" r:id="rId5270" xr:uid="{00000000-0004-0000-0100-000095140000}"/>
    <hyperlink ref="N2943" r:id="rId5271" xr:uid="{00000000-0004-0000-0100-000096140000}"/>
    <hyperlink ref="M2944" r:id="rId5272" display="www.impactglobalemissionsolutions.com" xr:uid="{00000000-0004-0000-0100-000097140000}"/>
    <hyperlink ref="N2944" r:id="rId5273" xr:uid="{00000000-0004-0000-0100-000098140000}"/>
    <hyperlink ref="M2945" r:id="rId5274" xr:uid="{00000000-0004-0000-0100-000099140000}"/>
    <hyperlink ref="N2945" r:id="rId5275" xr:uid="{00000000-0004-0000-0100-00009A140000}"/>
    <hyperlink ref="N2946" r:id="rId5276" xr:uid="{00000000-0004-0000-0100-00009B140000}"/>
    <hyperlink ref="M2947" r:id="rId5277" xr:uid="{00000000-0004-0000-0100-00009C140000}"/>
    <hyperlink ref="N2947" r:id="rId5278" xr:uid="{00000000-0004-0000-0100-00009D140000}"/>
    <hyperlink ref="M2948" r:id="rId5279" xr:uid="{00000000-0004-0000-0100-00009E140000}"/>
    <hyperlink ref="N2948" r:id="rId5280" xr:uid="{00000000-0004-0000-0100-00009F140000}"/>
    <hyperlink ref="N2949" r:id="rId5281" xr:uid="{00000000-0004-0000-0100-0000A0140000}"/>
    <hyperlink ref="M2950" r:id="rId5282" display="www.ecoloo.eu" xr:uid="{00000000-0004-0000-0100-0000A1140000}"/>
    <hyperlink ref="N2950" r:id="rId5283" xr:uid="{00000000-0004-0000-0100-0000A2140000}"/>
    <hyperlink ref="M2951" r:id="rId5284" xr:uid="{00000000-0004-0000-0100-0000A3140000}"/>
    <hyperlink ref="N2951" r:id="rId5285" xr:uid="{00000000-0004-0000-0100-0000A4140000}"/>
    <hyperlink ref="M2952" r:id="rId5286" xr:uid="{00000000-0004-0000-0100-0000A5140000}"/>
    <hyperlink ref="N2952" r:id="rId5287" xr:uid="{00000000-0004-0000-0100-0000A6140000}"/>
    <hyperlink ref="M2953" r:id="rId5288" xr:uid="{00000000-0004-0000-0100-0000A7140000}"/>
    <hyperlink ref="N2953" r:id="rId5289" xr:uid="{00000000-0004-0000-0100-0000A8140000}"/>
    <hyperlink ref="M2954" r:id="rId5290" xr:uid="{00000000-0004-0000-0100-0000A9140000}"/>
    <hyperlink ref="N2954" r:id="rId5291" xr:uid="{00000000-0004-0000-0100-0000AA140000}"/>
    <hyperlink ref="M2955" r:id="rId5292" xr:uid="{00000000-0004-0000-0100-0000AB140000}"/>
    <hyperlink ref="N2955" r:id="rId5293" xr:uid="{00000000-0004-0000-0100-0000AC140000}"/>
    <hyperlink ref="M2956" r:id="rId5294" xr:uid="{00000000-0004-0000-0100-0000AD140000}"/>
    <hyperlink ref="N2956" r:id="rId5295" xr:uid="{00000000-0004-0000-0100-0000AE140000}"/>
    <hyperlink ref="M2957" r:id="rId5296" xr:uid="{00000000-0004-0000-0100-0000AF140000}"/>
    <hyperlink ref="N2957" r:id="rId5297" xr:uid="{00000000-0004-0000-0100-0000B0140000}"/>
    <hyperlink ref="M2958" r:id="rId5298" xr:uid="{00000000-0004-0000-0100-0000B1140000}"/>
    <hyperlink ref="N2958" r:id="rId5299" xr:uid="{00000000-0004-0000-0100-0000B2140000}"/>
    <hyperlink ref="M2959" r:id="rId5300" xr:uid="{00000000-0004-0000-0100-0000B3140000}"/>
    <hyperlink ref="N2959" r:id="rId5301" xr:uid="{00000000-0004-0000-0100-0000B4140000}"/>
    <hyperlink ref="M2960" r:id="rId5302" display="https://www.facebook.com/projekt.edison/?fref=ts" xr:uid="{00000000-0004-0000-0100-0000B5140000}"/>
    <hyperlink ref="N2960" r:id="rId5303" xr:uid="{00000000-0004-0000-0100-0000B6140000}"/>
    <hyperlink ref="M2961" r:id="rId5304" display="www.oceanrecov.org" xr:uid="{00000000-0004-0000-0100-0000B7140000}"/>
    <hyperlink ref="N2961" r:id="rId5305" xr:uid="{00000000-0004-0000-0100-0000B8140000}"/>
    <hyperlink ref="N2962" r:id="rId5306" xr:uid="{00000000-0004-0000-0100-0000B9140000}"/>
    <hyperlink ref="M2963" r:id="rId5307" xr:uid="{00000000-0004-0000-0100-0000BA140000}"/>
    <hyperlink ref="N2963" r:id="rId5308" xr:uid="{00000000-0004-0000-0100-0000BB140000}"/>
    <hyperlink ref="N2964" r:id="rId5309" xr:uid="{00000000-0004-0000-0100-0000BC140000}"/>
    <hyperlink ref="N2965" r:id="rId5310" xr:uid="{00000000-0004-0000-0100-0000BD140000}"/>
    <hyperlink ref="M2966" r:id="rId5311" xr:uid="{00000000-0004-0000-0100-0000BE140000}"/>
    <hyperlink ref="N2966" r:id="rId5312" xr:uid="{00000000-0004-0000-0100-0000BF140000}"/>
    <hyperlink ref="I2967" r:id="rId5313" display="https://www.cbd.int/doc/meetings/mar/soiom-2016-01/official/soiom-2016-…The" xr:uid="{00000000-0004-0000-0100-0000C0140000}"/>
    <hyperlink ref="M2967" r:id="rId5314" xr:uid="{00000000-0004-0000-0100-0000C1140000}"/>
    <hyperlink ref="N2967" r:id="rId5315" xr:uid="{00000000-0004-0000-0100-0000C2140000}"/>
    <hyperlink ref="M2968" r:id="rId5316" xr:uid="{00000000-0004-0000-0100-0000C3140000}"/>
    <hyperlink ref="N2968" r:id="rId5317" xr:uid="{00000000-0004-0000-0100-0000C4140000}"/>
    <hyperlink ref="I2969" r:id="rId5318" display="https://www.youtube.com/watch?v=tff-YBP959c&amp;feature=share" xr:uid="{00000000-0004-0000-0100-0000C5140000}"/>
    <hyperlink ref="M2969" r:id="rId5319" xr:uid="{00000000-0004-0000-0100-0000C6140000}"/>
    <hyperlink ref="N2969" r:id="rId5320" xr:uid="{00000000-0004-0000-0100-0000C7140000}"/>
    <hyperlink ref="C2970" r:id="rId5321" xr:uid="{00000000-0004-0000-0100-0000C8140000}"/>
    <hyperlink ref="I2970" r:id="rId5322" display="FundingtheOcean.org" xr:uid="{00000000-0004-0000-0100-0000C9140000}"/>
    <hyperlink ref="M2970" r:id="rId5323" xr:uid="{00000000-0004-0000-0100-0000CA140000}"/>
    <hyperlink ref="N2970" r:id="rId5324" xr:uid="{00000000-0004-0000-0100-0000CB140000}"/>
    <hyperlink ref="M2971" r:id="rId5325" xr:uid="{00000000-0004-0000-0100-0000CC140000}"/>
    <hyperlink ref="N2971" r:id="rId5326" xr:uid="{00000000-0004-0000-0100-0000CD140000}"/>
    <hyperlink ref="M2972" r:id="rId5327" xr:uid="{00000000-0004-0000-0100-0000CE140000}"/>
    <hyperlink ref="N2972" r:id="rId5328" xr:uid="{00000000-0004-0000-0100-0000CF140000}"/>
    <hyperlink ref="M2973" r:id="rId5329" xr:uid="{00000000-0004-0000-0100-0000D0140000}"/>
    <hyperlink ref="N2973" r:id="rId5330" xr:uid="{00000000-0004-0000-0100-0000D1140000}"/>
    <hyperlink ref="M2974" r:id="rId5331" xr:uid="{00000000-0004-0000-0100-0000D2140000}"/>
    <hyperlink ref="N2974" r:id="rId5332" xr:uid="{00000000-0004-0000-0100-0000D3140000}"/>
    <hyperlink ref="M2975" r:id="rId5333" xr:uid="{00000000-0004-0000-0100-0000D4140000}"/>
    <hyperlink ref="N2975" r:id="rId5334" xr:uid="{00000000-0004-0000-0100-0000D5140000}"/>
    <hyperlink ref="N2976" r:id="rId5335" xr:uid="{00000000-0004-0000-0100-0000D6140000}"/>
    <hyperlink ref="M2977" r:id="rId5336" xr:uid="{00000000-0004-0000-0100-0000D7140000}"/>
    <hyperlink ref="N2977" r:id="rId5337" xr:uid="{00000000-0004-0000-0100-0000D8140000}"/>
    <hyperlink ref="N2978" r:id="rId5338" xr:uid="{00000000-0004-0000-0100-0000D9140000}"/>
    <hyperlink ref="M2979" r:id="rId5339" xr:uid="{00000000-0004-0000-0100-0000DA140000}"/>
    <hyperlink ref="N2979" r:id="rId5340" xr:uid="{00000000-0004-0000-0100-0000DB140000}"/>
    <hyperlink ref="N2980" r:id="rId5341" xr:uid="{00000000-0004-0000-0100-0000DC140000}"/>
    <hyperlink ref="M2981" r:id="rId5342" xr:uid="{00000000-0004-0000-0100-0000DD140000}"/>
    <hyperlink ref="N2981" r:id="rId5343" xr:uid="{00000000-0004-0000-0100-0000DE140000}"/>
    <hyperlink ref="M2982" r:id="rId5344" display="HTTPS://sustainable" xr:uid="{00000000-0004-0000-0100-0000DF140000}"/>
    <hyperlink ref="N2982" r:id="rId5345" xr:uid="{00000000-0004-0000-0100-0000E0140000}"/>
    <hyperlink ref="N2983" r:id="rId5346" xr:uid="{00000000-0004-0000-0100-0000E1140000}"/>
    <hyperlink ref="M2984" r:id="rId5347" xr:uid="{00000000-0004-0000-0100-0000E2140000}"/>
    <hyperlink ref="N2984" r:id="rId5348" xr:uid="{00000000-0004-0000-0100-0000E3140000}"/>
    <hyperlink ref="M2985" r:id="rId5349" xr:uid="{00000000-0004-0000-0100-0000E4140000}"/>
    <hyperlink ref="N2985" r:id="rId5350" xr:uid="{00000000-0004-0000-0100-0000E5140000}"/>
    <hyperlink ref="M2986" r:id="rId5351" xr:uid="{00000000-0004-0000-0100-0000E6140000}"/>
    <hyperlink ref="N2986" r:id="rId5352" xr:uid="{00000000-0004-0000-0100-0000E7140000}"/>
    <hyperlink ref="N2987" r:id="rId5353" xr:uid="{00000000-0004-0000-0100-0000E8140000}"/>
    <hyperlink ref="N2988" r:id="rId5354" xr:uid="{00000000-0004-0000-0100-0000E9140000}"/>
    <hyperlink ref="M2989" r:id="rId5355" xr:uid="{00000000-0004-0000-0100-0000EA140000}"/>
    <hyperlink ref="N2989" r:id="rId5356" xr:uid="{00000000-0004-0000-0100-0000EB140000}"/>
    <hyperlink ref="M2990" r:id="rId5357" xr:uid="{00000000-0004-0000-0100-0000EC140000}"/>
    <hyperlink ref="N2990" r:id="rId5358" xr:uid="{00000000-0004-0000-0100-0000ED140000}"/>
    <hyperlink ref="M2991" r:id="rId5359" xr:uid="{00000000-0004-0000-0100-0000EE140000}"/>
    <hyperlink ref="N2991" r:id="rId5360" xr:uid="{00000000-0004-0000-0100-0000EF140000}"/>
    <hyperlink ref="N2992" r:id="rId5361" xr:uid="{00000000-0004-0000-0100-0000F0140000}"/>
    <hyperlink ref="M2993" r:id="rId5362" xr:uid="{00000000-0004-0000-0100-0000F1140000}"/>
    <hyperlink ref="N2993" r:id="rId5363" xr:uid="{00000000-0004-0000-0100-0000F2140000}"/>
    <hyperlink ref="M2994" r:id="rId5364" xr:uid="{00000000-0004-0000-0100-0000F3140000}"/>
    <hyperlink ref="N2994" r:id="rId5365" xr:uid="{00000000-0004-0000-0100-0000F4140000}"/>
    <hyperlink ref="N2995" r:id="rId5366" xr:uid="{00000000-0004-0000-0100-0000F5140000}"/>
    <hyperlink ref="N2996" r:id="rId5367" xr:uid="{00000000-0004-0000-0100-0000F6140000}"/>
    <hyperlink ref="N2997" r:id="rId5368" xr:uid="{00000000-0004-0000-0100-0000F7140000}"/>
    <hyperlink ref="M2998" r:id="rId5369" xr:uid="{00000000-0004-0000-0100-0000F8140000}"/>
    <hyperlink ref="N2998" r:id="rId5370" xr:uid="{00000000-0004-0000-0100-0000F9140000}"/>
    <hyperlink ref="M2999" r:id="rId5371" xr:uid="{00000000-0004-0000-0100-0000FA140000}"/>
    <hyperlink ref="N2999" r:id="rId5372" xr:uid="{00000000-0004-0000-0100-0000FB140000}"/>
    <hyperlink ref="M3000" r:id="rId5373" xr:uid="{00000000-0004-0000-0100-0000FC140000}"/>
    <hyperlink ref="N3000" r:id="rId5374" xr:uid="{00000000-0004-0000-0100-0000FD140000}"/>
    <hyperlink ref="M3001" r:id="rId5375" xr:uid="{00000000-0004-0000-0100-0000FE140000}"/>
    <hyperlink ref="N3001" r:id="rId5376" xr:uid="{00000000-0004-0000-0100-0000FF140000}"/>
    <hyperlink ref="N3002" r:id="rId5377" xr:uid="{00000000-0004-0000-0100-000000150000}"/>
    <hyperlink ref="M3003" r:id="rId5378" xr:uid="{00000000-0004-0000-0100-000001150000}"/>
    <hyperlink ref="N3003" r:id="rId5379" xr:uid="{00000000-0004-0000-0100-000002150000}"/>
    <hyperlink ref="M3004" r:id="rId5380" xr:uid="{00000000-0004-0000-0100-000003150000}"/>
    <hyperlink ref="N3004" r:id="rId5381" xr:uid="{00000000-0004-0000-0100-000004150000}"/>
    <hyperlink ref="M3005" r:id="rId5382" xr:uid="{00000000-0004-0000-0100-000005150000}"/>
    <hyperlink ref="N3005" r:id="rId5383" xr:uid="{00000000-0004-0000-0100-000006150000}"/>
    <hyperlink ref="M3006" r:id="rId5384" xr:uid="{00000000-0004-0000-0100-000007150000}"/>
    <hyperlink ref="N3006" r:id="rId5385" xr:uid="{00000000-0004-0000-0100-000008150000}"/>
    <hyperlink ref="N3007" r:id="rId5386" xr:uid="{00000000-0004-0000-0100-000009150000}"/>
    <hyperlink ref="N3008" r:id="rId5387" xr:uid="{00000000-0004-0000-0100-00000A150000}"/>
    <hyperlink ref="M3009" r:id="rId5388" xr:uid="{00000000-0004-0000-0100-00000B150000}"/>
    <hyperlink ref="N3009" r:id="rId5389" xr:uid="{00000000-0004-0000-0100-00000C150000}"/>
    <hyperlink ref="M3010" r:id="rId5390" xr:uid="{00000000-0004-0000-0100-00000D150000}"/>
    <hyperlink ref="N3010" r:id="rId5391" xr:uid="{00000000-0004-0000-0100-00000E150000}"/>
    <hyperlink ref="L3011" r:id="rId5392" display="tohttp://www.micronesiachallenge.org/" xr:uid="{00000000-0004-0000-0100-00000F150000}"/>
    <hyperlink ref="M3011" r:id="rId5393" xr:uid="{00000000-0004-0000-0100-000010150000}"/>
    <hyperlink ref="N3011" r:id="rId5394" xr:uid="{00000000-0004-0000-0100-000011150000}"/>
    <hyperlink ref="M3012" r:id="rId5395" xr:uid="{00000000-0004-0000-0100-000012150000}"/>
    <hyperlink ref="N3012" r:id="rId5396" xr:uid="{00000000-0004-0000-0100-000013150000}"/>
    <hyperlink ref="M3013" r:id="rId5397" xr:uid="{00000000-0004-0000-0100-000014150000}"/>
    <hyperlink ref="N3013" r:id="rId5398" xr:uid="{00000000-0004-0000-0100-000015150000}"/>
    <hyperlink ref="M3014" r:id="rId5399" xr:uid="{00000000-0004-0000-0100-000016150000}"/>
    <hyperlink ref="N3014" r:id="rId5400" xr:uid="{00000000-0004-0000-0100-000017150000}"/>
    <hyperlink ref="M3015" r:id="rId5401" location="outline" xr:uid="{00000000-0004-0000-0100-000018150000}"/>
    <hyperlink ref="N3015" r:id="rId5402" xr:uid="{00000000-0004-0000-0100-000019150000}"/>
    <hyperlink ref="M3016" r:id="rId5403" xr:uid="{00000000-0004-0000-0100-00001A150000}"/>
    <hyperlink ref="N3016" r:id="rId5404" xr:uid="{00000000-0004-0000-0100-00001B150000}"/>
    <hyperlink ref="M3017" r:id="rId5405" xr:uid="{00000000-0004-0000-0100-00001C150000}"/>
    <hyperlink ref="N3017" r:id="rId5406" xr:uid="{00000000-0004-0000-0100-00001D150000}"/>
    <hyperlink ref="M3018" r:id="rId5407" xr:uid="{00000000-0004-0000-0100-00001E150000}"/>
    <hyperlink ref="N3018" r:id="rId5408" xr:uid="{00000000-0004-0000-0100-00001F150000}"/>
    <hyperlink ref="N3019" r:id="rId5409" xr:uid="{00000000-0004-0000-0100-000020150000}"/>
    <hyperlink ref="M3020" r:id="rId5410" xr:uid="{00000000-0004-0000-0100-000021150000}"/>
    <hyperlink ref="N3020" r:id="rId5411" xr:uid="{00000000-0004-0000-0100-000022150000}"/>
    <hyperlink ref="M3021" r:id="rId5412" xr:uid="{00000000-0004-0000-0100-000023150000}"/>
    <hyperlink ref="N3021" r:id="rId5413" xr:uid="{00000000-0004-0000-0100-000024150000}"/>
    <hyperlink ref="M3022" r:id="rId5414" xr:uid="{00000000-0004-0000-0100-000025150000}"/>
    <hyperlink ref="N3022" r:id="rId5415" xr:uid="{00000000-0004-0000-0100-000026150000}"/>
    <hyperlink ref="N3023" r:id="rId5416" xr:uid="{00000000-0004-0000-0100-000027150000}"/>
    <hyperlink ref="N3024" r:id="rId5417" xr:uid="{00000000-0004-0000-0100-000028150000}"/>
    <hyperlink ref="M3025" r:id="rId5418" xr:uid="{00000000-0004-0000-0100-000029150000}"/>
    <hyperlink ref="N3025" r:id="rId5419" xr:uid="{00000000-0004-0000-0100-00002A150000}"/>
    <hyperlink ref="M3026" r:id="rId5420" xr:uid="{00000000-0004-0000-0100-00002B150000}"/>
    <hyperlink ref="N3026" r:id="rId5421" xr:uid="{00000000-0004-0000-0100-00002C150000}"/>
    <hyperlink ref="N3027" r:id="rId5422" xr:uid="{00000000-0004-0000-0100-00002D150000}"/>
    <hyperlink ref="M3028" r:id="rId5423" xr:uid="{00000000-0004-0000-0100-00002E150000}"/>
    <hyperlink ref="N3028" r:id="rId5424" xr:uid="{00000000-0004-0000-0100-00002F150000}"/>
    <hyperlink ref="M3029" r:id="rId5425" xr:uid="{00000000-0004-0000-0100-000030150000}"/>
    <hyperlink ref="N3029" r:id="rId5426" xr:uid="{00000000-0004-0000-0100-000031150000}"/>
    <hyperlink ref="M3030" r:id="rId5427" xr:uid="{00000000-0004-0000-0100-000032150000}"/>
    <hyperlink ref="N3030" r:id="rId5428" xr:uid="{00000000-0004-0000-0100-000033150000}"/>
    <hyperlink ref="M3031" r:id="rId5429" xr:uid="{00000000-0004-0000-0100-000034150000}"/>
    <hyperlink ref="N3031" r:id="rId5430" xr:uid="{00000000-0004-0000-0100-000035150000}"/>
    <hyperlink ref="N3032" r:id="rId5431" xr:uid="{00000000-0004-0000-0100-000036150000}"/>
    <hyperlink ref="I3033" r:id="rId5432" display="soup.www.facebook.com/groups/properstrandlopersCheck" xr:uid="{00000000-0004-0000-0100-000037150000}"/>
    <hyperlink ref="M3033" r:id="rId5433" xr:uid="{00000000-0004-0000-0100-000038150000}"/>
    <hyperlink ref="N3033" r:id="rId5434" xr:uid="{00000000-0004-0000-0100-000039150000}"/>
    <hyperlink ref="M3034" r:id="rId5435" xr:uid="{00000000-0004-0000-0100-00003A150000}"/>
    <hyperlink ref="N3034" r:id="rId5436" xr:uid="{00000000-0004-0000-0100-00003B150000}"/>
    <hyperlink ref="M3035" r:id="rId5437" xr:uid="{00000000-0004-0000-0100-00003C150000}"/>
    <hyperlink ref="N3035" r:id="rId5438" xr:uid="{00000000-0004-0000-0100-00003D150000}"/>
    <hyperlink ref="N3036" r:id="rId5439" xr:uid="{00000000-0004-0000-0100-00003E150000}"/>
    <hyperlink ref="N3037" r:id="rId5440" xr:uid="{00000000-0004-0000-0100-00003F150000}"/>
    <hyperlink ref="M3038" r:id="rId5441" xr:uid="{00000000-0004-0000-0100-000040150000}"/>
    <hyperlink ref="N3038" r:id="rId5442" xr:uid="{00000000-0004-0000-0100-000041150000}"/>
    <hyperlink ref="M3039" r:id="rId5443" xr:uid="{00000000-0004-0000-0100-000042150000}"/>
    <hyperlink ref="N3039" r:id="rId5444" xr:uid="{00000000-0004-0000-0100-000043150000}"/>
    <hyperlink ref="M3040" r:id="rId5445" xr:uid="{00000000-0004-0000-0100-000044150000}"/>
    <hyperlink ref="N3040" r:id="rId5446" xr:uid="{00000000-0004-0000-0100-000045150000}"/>
    <hyperlink ref="N3041" r:id="rId5447" xr:uid="{00000000-0004-0000-0100-000046150000}"/>
    <hyperlink ref="M3042" r:id="rId5448" xr:uid="{00000000-0004-0000-0100-000047150000}"/>
    <hyperlink ref="N3042" r:id="rId5449" xr:uid="{00000000-0004-0000-0100-000048150000}"/>
    <hyperlink ref="M3043" r:id="rId5450" xr:uid="{00000000-0004-0000-0100-000049150000}"/>
    <hyperlink ref="N3043" r:id="rId5451" xr:uid="{00000000-0004-0000-0100-00004A150000}"/>
    <hyperlink ref="M3044" r:id="rId5452" xr:uid="{00000000-0004-0000-0100-00004B150000}"/>
    <hyperlink ref="N3044" r:id="rId5453" xr:uid="{00000000-0004-0000-0100-00004C150000}"/>
    <hyperlink ref="M3045" r:id="rId5454" xr:uid="{00000000-0004-0000-0100-00004D150000}"/>
    <hyperlink ref="N3045" r:id="rId5455" xr:uid="{00000000-0004-0000-0100-00004E150000}"/>
    <hyperlink ref="M3046" r:id="rId5456" xr:uid="{00000000-0004-0000-0100-00004F150000}"/>
    <hyperlink ref="N3046" r:id="rId5457" xr:uid="{00000000-0004-0000-0100-000050150000}"/>
    <hyperlink ref="N3047" r:id="rId5458" xr:uid="{00000000-0004-0000-0100-000051150000}"/>
    <hyperlink ref="L3048" r:id="rId5459" display="FGFFciencias.id" xr:uid="{00000000-0004-0000-0100-000052150000}"/>
    <hyperlink ref="M3048" r:id="rId5460" xr:uid="{00000000-0004-0000-0100-000053150000}"/>
    <hyperlink ref="N3048" r:id="rId5461" xr:uid="{00000000-0004-0000-0100-000054150000}"/>
    <hyperlink ref="M3049" r:id="rId5462" xr:uid="{00000000-0004-0000-0100-000055150000}"/>
    <hyperlink ref="N3049" r:id="rId5463" xr:uid="{00000000-0004-0000-0100-000056150000}"/>
    <hyperlink ref="M3050" r:id="rId5464" xr:uid="{00000000-0004-0000-0100-000057150000}"/>
    <hyperlink ref="N3050" r:id="rId5465" xr:uid="{00000000-0004-0000-0100-000058150000}"/>
    <hyperlink ref="I3051" r:id="rId5466" display="https://www.unsdsn-ne.org/news/2017/05/16/launch-of-the-oceans-solution….https://www.unsdsn-ne.org/news/2017/05/15/now-its-all-about-our-oceans-" xr:uid="{00000000-0004-0000-0100-000059150000}"/>
    <hyperlink ref="M3051" r:id="rId5467" xr:uid="{00000000-0004-0000-0100-00005A150000}"/>
    <hyperlink ref="N3051" r:id="rId5468" xr:uid="{00000000-0004-0000-0100-00005B150000}"/>
    <hyperlink ref="N3052" r:id="rId5469" xr:uid="{00000000-0004-0000-0100-00005C150000}"/>
    <hyperlink ref="M3053" r:id="rId5470" xr:uid="{00000000-0004-0000-0100-00005D150000}"/>
    <hyperlink ref="N3053" r:id="rId5471" xr:uid="{00000000-0004-0000-0100-00005E150000}"/>
    <hyperlink ref="M3054" r:id="rId5472" xr:uid="{00000000-0004-0000-0100-00005F150000}"/>
    <hyperlink ref="N3054" r:id="rId5473" xr:uid="{00000000-0004-0000-0100-000060150000}"/>
    <hyperlink ref="M3055" r:id="rId5474" xr:uid="{00000000-0004-0000-0100-000061150000}"/>
    <hyperlink ref="N3055" r:id="rId5475" xr:uid="{00000000-0004-0000-0100-000062150000}"/>
    <hyperlink ref="M3056" r:id="rId5476" xr:uid="{00000000-0004-0000-0100-000063150000}"/>
    <hyperlink ref="N3056" r:id="rId5477" xr:uid="{00000000-0004-0000-0100-000064150000}"/>
    <hyperlink ref="N3057" r:id="rId5478" xr:uid="{00000000-0004-0000-0100-000065150000}"/>
    <hyperlink ref="M3058" r:id="rId5479" xr:uid="{00000000-0004-0000-0100-000066150000}"/>
    <hyperlink ref="N3058" r:id="rId5480" xr:uid="{00000000-0004-0000-0100-000067150000}"/>
    <hyperlink ref="I3059" r:id="rId5481" display="www.interpol.int" xr:uid="{00000000-0004-0000-0100-000068150000}"/>
    <hyperlink ref="N3059" r:id="rId5482" xr:uid="{00000000-0004-0000-0100-000069150000}"/>
    <hyperlink ref="M3060" r:id="rId5483" xr:uid="{00000000-0004-0000-0100-00006A150000}"/>
    <hyperlink ref="N3060" r:id="rId5484" xr:uid="{00000000-0004-0000-0100-00006B150000}"/>
    <hyperlink ref="M3061" r:id="rId5485" xr:uid="{00000000-0004-0000-0100-00006C150000}"/>
    <hyperlink ref="N3061" r:id="rId5486" xr:uid="{00000000-0004-0000-0100-00006D150000}"/>
    <hyperlink ref="M3062" r:id="rId5487" xr:uid="{00000000-0004-0000-0100-00006E150000}"/>
    <hyperlink ref="N3062" r:id="rId5488" xr:uid="{00000000-0004-0000-0100-00006F150000}"/>
    <hyperlink ref="M3063" r:id="rId5489" xr:uid="{00000000-0004-0000-0100-000070150000}"/>
    <hyperlink ref="N3063" r:id="rId5490" xr:uid="{00000000-0004-0000-0100-000071150000}"/>
    <hyperlink ref="L3064" r:id="rId5491" display="level.in" xr:uid="{00000000-0004-0000-0100-000072150000}"/>
    <hyperlink ref="M3064" r:id="rId5492" xr:uid="{00000000-0004-0000-0100-000073150000}"/>
    <hyperlink ref="N3064" r:id="rId5493" xr:uid="{00000000-0004-0000-0100-000074150000}"/>
    <hyperlink ref="M3065" r:id="rId5494" xr:uid="{00000000-0004-0000-0100-000075150000}"/>
    <hyperlink ref="N3065" r:id="rId5495" xr:uid="{00000000-0004-0000-0100-000076150000}"/>
    <hyperlink ref="N3066" r:id="rId5496" xr:uid="{00000000-0004-0000-0100-000077150000}"/>
    <hyperlink ref="M3067" r:id="rId5497" xr:uid="{00000000-0004-0000-0100-000078150000}"/>
    <hyperlink ref="N3067" r:id="rId5498" xr:uid="{00000000-0004-0000-0100-000079150000}"/>
    <hyperlink ref="N3068" r:id="rId5499" xr:uid="{00000000-0004-0000-0100-00007A150000}"/>
    <hyperlink ref="N3069" r:id="rId5500" xr:uid="{00000000-0004-0000-0100-00007B150000}"/>
    <hyperlink ref="M3070" r:id="rId5501" xr:uid="{00000000-0004-0000-0100-00007C150000}"/>
    <hyperlink ref="N3070" r:id="rId5502" xr:uid="{00000000-0004-0000-0100-00007D150000}"/>
    <hyperlink ref="M3071" r:id="rId5503" xr:uid="{00000000-0004-0000-0100-00007E150000}"/>
    <hyperlink ref="N3071" r:id="rId5504" xr:uid="{00000000-0004-0000-0100-00007F150000}"/>
    <hyperlink ref="I3072" r:id="rId5505" display="leaders.in" xr:uid="{00000000-0004-0000-0100-000080150000}"/>
    <hyperlink ref="M3072" r:id="rId5506" xr:uid="{00000000-0004-0000-0100-000081150000}"/>
    <hyperlink ref="N3072" r:id="rId5507" xr:uid="{00000000-0004-0000-0100-000082150000}"/>
    <hyperlink ref="N3073" r:id="rId5508" xr:uid="{00000000-0004-0000-0100-000083150000}"/>
    <hyperlink ref="M3074" r:id="rId5509" xr:uid="{00000000-0004-0000-0100-000084150000}"/>
    <hyperlink ref="N3074" r:id="rId5510" xr:uid="{00000000-0004-0000-0100-000085150000}"/>
    <hyperlink ref="I3075" r:id="rId5511" display="http://oceans.taraexpeditions.org/en/m/science/results/-" xr:uid="{00000000-0004-0000-0100-000086150000}"/>
    <hyperlink ref="L3075" r:id="rId5512" display="http://oceans.taraexpeditions.org/en/m/about-tara/les-partenaires/" xr:uid="{00000000-0004-0000-0100-000087150000}"/>
    <hyperlink ref="M3075" r:id="rId5513" xr:uid="{00000000-0004-0000-0100-000088150000}"/>
    <hyperlink ref="N3075" r:id="rId5514" xr:uid="{00000000-0004-0000-0100-000089150000}"/>
    <hyperlink ref="N3076" r:id="rId5515" xr:uid="{00000000-0004-0000-0100-00008A150000}"/>
    <hyperlink ref="N3077" r:id="rId5516" xr:uid="{00000000-0004-0000-0100-00008B150000}"/>
    <hyperlink ref="N3078" r:id="rId5517" xr:uid="{00000000-0004-0000-0100-00008C150000}"/>
    <hyperlink ref="M3079" r:id="rId5518" xr:uid="{00000000-0004-0000-0100-00008D150000}"/>
    <hyperlink ref="N3079" r:id="rId5519" xr:uid="{00000000-0004-0000-0100-00008E150000}"/>
    <hyperlink ref="M3080" r:id="rId5520" xr:uid="{00000000-0004-0000-0100-00008F150000}"/>
    <hyperlink ref="N3080" r:id="rId5521" xr:uid="{00000000-0004-0000-0100-000090150000}"/>
    <hyperlink ref="M3081" r:id="rId5522" xr:uid="{00000000-0004-0000-0100-000091150000}"/>
    <hyperlink ref="N3081" r:id="rId5523" xr:uid="{00000000-0004-0000-0100-000092150000}"/>
    <hyperlink ref="N3082" r:id="rId5524" xr:uid="{00000000-0004-0000-0100-000093150000}"/>
    <hyperlink ref="N3083" r:id="rId5525" xr:uid="{00000000-0004-0000-0100-000094150000}"/>
    <hyperlink ref="M3084" r:id="rId5526" xr:uid="{00000000-0004-0000-0100-000095150000}"/>
    <hyperlink ref="N3084" r:id="rId5527" xr:uid="{00000000-0004-0000-0100-000096150000}"/>
    <hyperlink ref="L3085" r:id="rId5528" display="www.cap-net.org" xr:uid="{00000000-0004-0000-0100-000097150000}"/>
    <hyperlink ref="M3085" r:id="rId5529" xr:uid="{00000000-0004-0000-0100-000098150000}"/>
    <hyperlink ref="N3085" r:id="rId5530" xr:uid="{00000000-0004-0000-0100-000099150000}"/>
    <hyperlink ref="M3086" r:id="rId5531" xr:uid="{00000000-0004-0000-0100-00009A150000}"/>
    <hyperlink ref="N3086" r:id="rId5532" xr:uid="{00000000-0004-0000-0100-00009B150000}"/>
    <hyperlink ref="N3087" r:id="rId5533" xr:uid="{00000000-0004-0000-0100-00009C150000}"/>
    <hyperlink ref="M3088" r:id="rId5534" xr:uid="{00000000-0004-0000-0100-00009D150000}"/>
    <hyperlink ref="N3088" r:id="rId5535" xr:uid="{00000000-0004-0000-0100-00009E150000}"/>
    <hyperlink ref="M3089" r:id="rId5536" xr:uid="{00000000-0004-0000-0100-00009F150000}"/>
    <hyperlink ref="N3089" r:id="rId5537" xr:uid="{00000000-0004-0000-0100-0000A0150000}"/>
    <hyperlink ref="M3090" r:id="rId5538" xr:uid="{00000000-0004-0000-0100-0000A1150000}"/>
    <hyperlink ref="N3090" r:id="rId5539" xr:uid="{00000000-0004-0000-0100-0000A2150000}"/>
    <hyperlink ref="M3091" r:id="rId5540" xr:uid="{00000000-0004-0000-0100-0000A3150000}"/>
    <hyperlink ref="N3091" r:id="rId5541" xr:uid="{00000000-0004-0000-0100-0000A4150000}"/>
    <hyperlink ref="M3092" r:id="rId5542" xr:uid="{00000000-0004-0000-0100-0000A5150000}"/>
    <hyperlink ref="N3092" r:id="rId5543" xr:uid="{00000000-0004-0000-0100-0000A6150000}"/>
    <hyperlink ref="N3093" r:id="rId5544" xr:uid="{00000000-0004-0000-0100-0000A7150000}"/>
    <hyperlink ref="M3094" r:id="rId5545" xr:uid="{00000000-0004-0000-0100-0000A8150000}"/>
    <hyperlink ref="N3094" r:id="rId5546" xr:uid="{00000000-0004-0000-0100-0000A9150000}"/>
    <hyperlink ref="M3095" r:id="rId5547" display="www.walterollorfoundation.org.ng" xr:uid="{00000000-0004-0000-0100-0000AA150000}"/>
    <hyperlink ref="N3095" r:id="rId5548" xr:uid="{00000000-0004-0000-0100-0000AB150000}"/>
    <hyperlink ref="M3096" r:id="rId5549" location="8232" display="http://www.friends-partners.org/GLOSAS/&amp;amp;#8232" xr:uid="{00000000-0004-0000-0100-0000AC150000}"/>
    <hyperlink ref="N3096" r:id="rId5550" xr:uid="{00000000-0004-0000-0100-0000AD150000}"/>
    <hyperlink ref="M3097" r:id="rId5551" xr:uid="{00000000-0004-0000-0100-0000AE150000}"/>
    <hyperlink ref="N3097" r:id="rId5552" xr:uid="{00000000-0004-0000-0100-0000AF150000}"/>
    <hyperlink ref="I3098" r:id="rId5553" display="demonstrationhttp://www.bluecommunity.info/topics/view/51cbfc99f702fc2ba812ed8f/4" xr:uid="{00000000-0004-0000-0100-0000B0150000}"/>
    <hyperlink ref="L3098" r:id="rId5554" display="http://www.bluecommunity.info/topics/view/55a922bd0cf20feb892c987e/" xr:uid="{00000000-0004-0000-0100-0000B1150000}"/>
    <hyperlink ref="M3098" r:id="rId5555" xr:uid="{00000000-0004-0000-0100-0000B2150000}"/>
    <hyperlink ref="N3098" r:id="rId5556" xr:uid="{00000000-0004-0000-0100-0000B3150000}"/>
    <hyperlink ref="N3099" r:id="rId5557" xr:uid="{00000000-0004-0000-0100-0000B4150000}"/>
    <hyperlink ref="M3100" r:id="rId5558" xr:uid="{00000000-0004-0000-0100-0000B5150000}"/>
    <hyperlink ref="N3100" r:id="rId5559" xr:uid="{00000000-0004-0000-0100-0000B6150000}"/>
    <hyperlink ref="M3101" r:id="rId5560" xr:uid="{00000000-0004-0000-0100-0000B7150000}"/>
    <hyperlink ref="N3101" r:id="rId5561" xr:uid="{00000000-0004-0000-0100-0000B8150000}"/>
    <hyperlink ref="I3102" r:id="rId5562" display="leonetwork.org" xr:uid="{00000000-0004-0000-0100-0000B9150000}"/>
    <hyperlink ref="M3102" r:id="rId5563" xr:uid="{00000000-0004-0000-0100-0000BA150000}"/>
    <hyperlink ref="N3102" r:id="rId5564" xr:uid="{00000000-0004-0000-0100-0000BB150000}"/>
    <hyperlink ref="M3103" r:id="rId5565" xr:uid="{00000000-0004-0000-0100-0000BC150000}"/>
    <hyperlink ref="N3103" r:id="rId5566" xr:uid="{00000000-0004-0000-0100-0000BD150000}"/>
    <hyperlink ref="M3104" r:id="rId5567" xr:uid="{00000000-0004-0000-0100-0000BE150000}"/>
    <hyperlink ref="N3104" r:id="rId5568" xr:uid="{00000000-0004-0000-0100-0000BF150000}"/>
    <hyperlink ref="M3105" r:id="rId5569" xr:uid="{00000000-0004-0000-0100-0000C0150000}"/>
    <hyperlink ref="N3105" r:id="rId5570" xr:uid="{00000000-0004-0000-0100-0000C1150000}"/>
    <hyperlink ref="M3106" r:id="rId5571" xr:uid="{00000000-0004-0000-0100-0000C2150000}"/>
    <hyperlink ref="N3106" r:id="rId5572" xr:uid="{00000000-0004-0000-0100-0000C3150000}"/>
    <hyperlink ref="M3107" r:id="rId5573" xr:uid="{00000000-0004-0000-0100-0000C4150000}"/>
    <hyperlink ref="N3107" r:id="rId5574" xr:uid="{00000000-0004-0000-0100-0000C5150000}"/>
    <hyperlink ref="M3108" r:id="rId5575" xr:uid="{00000000-0004-0000-0100-0000C6150000}"/>
    <hyperlink ref="N3108" r:id="rId5576" xr:uid="{00000000-0004-0000-0100-0000C7150000}"/>
    <hyperlink ref="M3109" r:id="rId5577" xr:uid="{00000000-0004-0000-0100-0000C8150000}"/>
    <hyperlink ref="N3109" r:id="rId5578" xr:uid="{00000000-0004-0000-0100-0000C9150000}"/>
    <hyperlink ref="M3110" r:id="rId5579" xr:uid="{00000000-0004-0000-0100-0000CA150000}"/>
    <hyperlink ref="N3110" r:id="rId5580" xr:uid="{00000000-0004-0000-0100-0000CB150000}"/>
    <hyperlink ref="M3111" r:id="rId5581" xr:uid="{00000000-0004-0000-0100-0000CC150000}"/>
    <hyperlink ref="N3111" r:id="rId5582" xr:uid="{00000000-0004-0000-0100-0000CD150000}"/>
    <hyperlink ref="M3112" r:id="rId5583" xr:uid="{00000000-0004-0000-0100-0000CE150000}"/>
    <hyperlink ref="N3112" r:id="rId5584" xr:uid="{00000000-0004-0000-0100-0000CF150000}"/>
    <hyperlink ref="M3113" r:id="rId5585" xr:uid="{00000000-0004-0000-0100-0000D0150000}"/>
    <hyperlink ref="N3113" r:id="rId5586" xr:uid="{00000000-0004-0000-0100-0000D1150000}"/>
    <hyperlink ref="I3114" r:id="rId5587" display="sharcfm.ca" xr:uid="{00000000-0004-0000-0100-0000D2150000}"/>
    <hyperlink ref="M3114" r:id="rId5588" display="sharcfm.ca" xr:uid="{00000000-0004-0000-0100-0000D3150000}"/>
    <hyperlink ref="N3114" r:id="rId5589" xr:uid="{00000000-0004-0000-0100-0000D4150000}"/>
    <hyperlink ref="M3115" r:id="rId5590" xr:uid="{00000000-0004-0000-0100-0000D5150000}"/>
    <hyperlink ref="N3115" r:id="rId5591" xr:uid="{00000000-0004-0000-0100-0000D6150000}"/>
    <hyperlink ref="M3116" r:id="rId5592" xr:uid="{00000000-0004-0000-0100-0000D7150000}"/>
    <hyperlink ref="N3116" r:id="rId5593" xr:uid="{00000000-0004-0000-0100-0000D8150000}"/>
    <hyperlink ref="M3117" r:id="rId5594" xr:uid="{00000000-0004-0000-0100-0000D9150000}"/>
    <hyperlink ref="N3117" r:id="rId5595" xr:uid="{00000000-0004-0000-0100-0000DA150000}"/>
    <hyperlink ref="M3118" r:id="rId5596" xr:uid="{00000000-0004-0000-0100-0000DB150000}"/>
    <hyperlink ref="N3118" r:id="rId5597" xr:uid="{00000000-0004-0000-0100-0000DC150000}"/>
    <hyperlink ref="M3119" r:id="rId5598" xr:uid="{00000000-0004-0000-0100-0000DD150000}"/>
    <hyperlink ref="N3119" r:id="rId5599" xr:uid="{00000000-0004-0000-0100-0000DE150000}"/>
    <hyperlink ref="M3120" r:id="rId5600" xr:uid="{00000000-0004-0000-0100-0000DF150000}"/>
    <hyperlink ref="N3120" r:id="rId5601" xr:uid="{00000000-0004-0000-0100-0000E0150000}"/>
    <hyperlink ref="M3121" r:id="rId5602" xr:uid="{00000000-0004-0000-0100-0000E1150000}"/>
    <hyperlink ref="N3121" r:id="rId5603" xr:uid="{00000000-0004-0000-0100-0000E2150000}"/>
    <hyperlink ref="M3122" r:id="rId5604" xr:uid="{00000000-0004-0000-0100-0000E3150000}"/>
    <hyperlink ref="N3122" r:id="rId5605" xr:uid="{00000000-0004-0000-0100-0000E4150000}"/>
    <hyperlink ref="M3123" r:id="rId5606" xr:uid="{00000000-0004-0000-0100-0000E5150000}"/>
    <hyperlink ref="N3123" r:id="rId5607" xr:uid="{00000000-0004-0000-0100-0000E6150000}"/>
    <hyperlink ref="I3124" r:id="rId5608" display="http://www.mundusmaris.org/index.php/en/projects/2017/1713-wod17-prepen" xr:uid="{00000000-0004-0000-0100-0000E7150000}"/>
    <hyperlink ref="M3124" r:id="rId5609" xr:uid="{00000000-0004-0000-0100-0000E8150000}"/>
    <hyperlink ref="N3124" r:id="rId5610" xr:uid="{00000000-0004-0000-0100-0000E9150000}"/>
    <hyperlink ref="M3125" r:id="rId5611" display="http://www.subseaexplorer.org" xr:uid="{00000000-0004-0000-0100-0000EA150000}"/>
    <hyperlink ref="N3125" r:id="rId5612" xr:uid="{00000000-0004-0000-0100-0000EB150000}"/>
    <hyperlink ref="M3126" r:id="rId5613" xr:uid="{00000000-0004-0000-0100-0000EC150000}"/>
    <hyperlink ref="N3126" r:id="rId5614" xr:uid="{00000000-0004-0000-0100-0000ED150000}"/>
    <hyperlink ref="M3127" r:id="rId5615" xr:uid="{00000000-0004-0000-0100-0000EE150000}"/>
    <hyperlink ref="N3127" r:id="rId5616" xr:uid="{00000000-0004-0000-0100-0000EF150000}"/>
    <hyperlink ref="I3128" r:id="rId5617" display="websitehttp://ocean-univ.org/?lang=enImportant" xr:uid="{00000000-0004-0000-0100-0000F0150000}"/>
    <hyperlink ref="M3128" r:id="rId5618" xr:uid="{00000000-0004-0000-0100-0000F1150000}"/>
    <hyperlink ref="N3128" r:id="rId5619" xr:uid="{00000000-0004-0000-0100-0000F2150000}"/>
    <hyperlink ref="M3129" r:id="rId5620" xr:uid="{00000000-0004-0000-0100-0000F3150000}"/>
    <hyperlink ref="N3129" r:id="rId5621" xr:uid="{00000000-0004-0000-0100-0000F4150000}"/>
    <hyperlink ref="M3130" r:id="rId5622" xr:uid="{00000000-0004-0000-0100-0000F5150000}"/>
    <hyperlink ref="N3130" r:id="rId5623" xr:uid="{00000000-0004-0000-0100-0000F6150000}"/>
    <hyperlink ref="M3131" r:id="rId5624" xr:uid="{00000000-0004-0000-0100-0000F7150000}"/>
    <hyperlink ref="N3131" r:id="rId5625" xr:uid="{00000000-0004-0000-0100-0000F8150000}"/>
    <hyperlink ref="M3132" r:id="rId5626" xr:uid="{00000000-0004-0000-0100-0000F9150000}"/>
    <hyperlink ref="N3132" r:id="rId5627" xr:uid="{00000000-0004-0000-0100-0000FA150000}"/>
    <hyperlink ref="M3133" r:id="rId5628" xr:uid="{00000000-0004-0000-0100-0000FB150000}"/>
    <hyperlink ref="N3133" r:id="rId5629" xr:uid="{00000000-0004-0000-0100-0000FC150000}"/>
    <hyperlink ref="M3134" r:id="rId5630" xr:uid="{00000000-0004-0000-0100-0000FD150000}"/>
    <hyperlink ref="N3134" r:id="rId5631" xr:uid="{00000000-0004-0000-0100-0000FE150000}"/>
    <hyperlink ref="N3135" r:id="rId5632" xr:uid="{00000000-0004-0000-0100-0000FF150000}"/>
    <hyperlink ref="M3136" r:id="rId5633" xr:uid="{00000000-0004-0000-0100-000000160000}"/>
    <hyperlink ref="N3136" r:id="rId5634" xr:uid="{00000000-0004-0000-0100-000001160000}"/>
    <hyperlink ref="M3137" r:id="rId5635" xr:uid="{00000000-0004-0000-0100-000002160000}"/>
    <hyperlink ref="N3137" r:id="rId5636" xr:uid="{00000000-0004-0000-0100-000003160000}"/>
    <hyperlink ref="M3138" r:id="rId5637" xr:uid="{00000000-0004-0000-0100-000004160000}"/>
    <hyperlink ref="N3138" r:id="rId5638" xr:uid="{00000000-0004-0000-0100-000005160000}"/>
    <hyperlink ref="M3139" r:id="rId5639" xr:uid="{00000000-0004-0000-0100-000006160000}"/>
    <hyperlink ref="N3139" r:id="rId5640" xr:uid="{00000000-0004-0000-0100-000007160000}"/>
    <hyperlink ref="M3140" r:id="rId5641" xr:uid="{00000000-0004-0000-0100-000008160000}"/>
    <hyperlink ref="N3140" r:id="rId5642" xr:uid="{00000000-0004-0000-0100-000009160000}"/>
    <hyperlink ref="N3141" r:id="rId5643" xr:uid="{00000000-0004-0000-0100-00000A160000}"/>
    <hyperlink ref="M3142" r:id="rId5644" xr:uid="{00000000-0004-0000-0100-00000B160000}"/>
    <hyperlink ref="N3142" r:id="rId5645" xr:uid="{00000000-0004-0000-0100-00000C160000}"/>
    <hyperlink ref="N3143" r:id="rId5646" xr:uid="{00000000-0004-0000-0100-00000D160000}"/>
    <hyperlink ref="M3144" r:id="rId5647" xr:uid="{00000000-0004-0000-0100-00000E160000}"/>
    <hyperlink ref="N3144" r:id="rId5648" xr:uid="{00000000-0004-0000-0100-00000F160000}"/>
    <hyperlink ref="M3145" r:id="rId5649" xr:uid="{00000000-0004-0000-0100-000010160000}"/>
    <hyperlink ref="N3145" r:id="rId5650" xr:uid="{00000000-0004-0000-0100-000011160000}"/>
    <hyperlink ref="N3146" r:id="rId5651" xr:uid="{00000000-0004-0000-0100-000012160000}"/>
    <hyperlink ref="M3147" r:id="rId5652" xr:uid="{00000000-0004-0000-0100-000013160000}"/>
    <hyperlink ref="N3147" r:id="rId5653" xr:uid="{00000000-0004-0000-0100-000014160000}"/>
    <hyperlink ref="M3148" r:id="rId5654" xr:uid="{00000000-0004-0000-0100-000015160000}"/>
    <hyperlink ref="N3148" r:id="rId5655" xr:uid="{00000000-0004-0000-0100-000016160000}"/>
    <hyperlink ref="N3149" r:id="rId5656" xr:uid="{00000000-0004-0000-0100-000017160000}"/>
    <hyperlink ref="M3150" r:id="rId5657" xr:uid="{00000000-0004-0000-0100-000018160000}"/>
    <hyperlink ref="N3150" r:id="rId5658" xr:uid="{00000000-0004-0000-0100-000019160000}"/>
    <hyperlink ref="M3151" r:id="rId5659" xr:uid="{00000000-0004-0000-0100-00001A160000}"/>
    <hyperlink ref="N3151" r:id="rId5660" xr:uid="{00000000-0004-0000-0100-00001B160000}"/>
    <hyperlink ref="M3152" r:id="rId5661" xr:uid="{00000000-0004-0000-0100-00001C160000}"/>
    <hyperlink ref="N3152" r:id="rId5662" xr:uid="{00000000-0004-0000-0100-00001D160000}"/>
    <hyperlink ref="N3153" r:id="rId5663" xr:uid="{00000000-0004-0000-0100-00001E160000}"/>
    <hyperlink ref="M3154" r:id="rId5664" xr:uid="{00000000-0004-0000-0100-00001F160000}"/>
    <hyperlink ref="N3154" r:id="rId5665" xr:uid="{00000000-0004-0000-0100-000020160000}"/>
    <hyperlink ref="M3155" r:id="rId5666" display="https://www.wsscc.org/" xr:uid="{00000000-0004-0000-0100-000021160000}"/>
    <hyperlink ref="N3155" r:id="rId5667" xr:uid="{00000000-0004-0000-0100-000022160000}"/>
    <hyperlink ref="M3156" r:id="rId5668" xr:uid="{00000000-0004-0000-0100-000023160000}"/>
    <hyperlink ref="N3156" r:id="rId5669" xr:uid="{00000000-0004-0000-0100-000024160000}"/>
    <hyperlink ref="N3157" r:id="rId5670" xr:uid="{00000000-0004-0000-0100-000025160000}"/>
    <hyperlink ref="L3158" r:id="rId5671" display="https://www.worldbenchmarkingalliance.org/alliance/" xr:uid="{00000000-0004-0000-0100-000026160000}"/>
    <hyperlink ref="M3158" r:id="rId5672" display="https://www.indexinitiative.org/seafood-stewardship-index/" xr:uid="{00000000-0004-0000-0100-000027160000}"/>
    <hyperlink ref="N3158" r:id="rId5673" xr:uid="{00000000-0004-0000-0100-000028160000}"/>
    <hyperlink ref="M3159" r:id="rId5674" xr:uid="{00000000-0004-0000-0100-000029160000}"/>
    <hyperlink ref="N3159" r:id="rId5675" xr:uid="{00000000-0004-0000-0100-00002A160000}"/>
    <hyperlink ref="N3160" r:id="rId5676" xr:uid="{00000000-0004-0000-0100-00002B160000}"/>
    <hyperlink ref="M3161" r:id="rId5677" xr:uid="{00000000-0004-0000-0100-00002C160000}"/>
    <hyperlink ref="N3161" r:id="rId5678" xr:uid="{00000000-0004-0000-0100-00002D160000}"/>
    <hyperlink ref="N3162" r:id="rId5679" xr:uid="{00000000-0004-0000-0100-00002E160000}"/>
    <hyperlink ref="M3163" r:id="rId5680" xr:uid="{00000000-0004-0000-0100-00002F160000}"/>
    <hyperlink ref="N3163" r:id="rId5681" xr:uid="{00000000-0004-0000-0100-000030160000}"/>
    <hyperlink ref="M3164" r:id="rId5682" xr:uid="{00000000-0004-0000-0100-000031160000}"/>
    <hyperlink ref="N3164" r:id="rId5683" xr:uid="{00000000-0004-0000-0100-000032160000}"/>
    <hyperlink ref="M3165" r:id="rId5684" xr:uid="{00000000-0004-0000-0100-000033160000}"/>
    <hyperlink ref="N3165" r:id="rId5685" xr:uid="{00000000-0004-0000-0100-000034160000}"/>
    <hyperlink ref="I3166" r:id="rId5686" display="http://www.argos-system.org/fr/argos/comment-fonctionne-argos/" xr:uid="{00000000-0004-0000-0100-000035160000}"/>
    <hyperlink ref="N3166" r:id="rId5687" xr:uid="{00000000-0004-0000-0100-000036160000}"/>
    <hyperlink ref="M3167" r:id="rId5688" xr:uid="{00000000-0004-0000-0100-000037160000}"/>
    <hyperlink ref="N3167" r:id="rId5689" xr:uid="{00000000-0004-0000-0100-000038160000}"/>
    <hyperlink ref="M3168" r:id="rId5690" xr:uid="{00000000-0004-0000-0100-000039160000}"/>
    <hyperlink ref="N3168" r:id="rId5691" xr:uid="{00000000-0004-0000-0100-00003A160000}"/>
    <hyperlink ref="M3169" r:id="rId5692" xr:uid="{00000000-0004-0000-0100-00003B160000}"/>
    <hyperlink ref="N3169" r:id="rId5693" xr:uid="{00000000-0004-0000-0100-00003C160000}"/>
    <hyperlink ref="M3170" r:id="rId5694" xr:uid="{00000000-0004-0000-0100-00003D160000}"/>
    <hyperlink ref="N3170" r:id="rId5695" xr:uid="{00000000-0004-0000-0100-00003E160000}"/>
    <hyperlink ref="M3171" r:id="rId5696" xr:uid="{00000000-0004-0000-0100-00003F160000}"/>
    <hyperlink ref="N3171" r:id="rId5697" xr:uid="{00000000-0004-0000-0100-000040160000}"/>
    <hyperlink ref="M3172" r:id="rId5698" xr:uid="{00000000-0004-0000-0100-000041160000}"/>
    <hyperlink ref="N3172" r:id="rId5699" xr:uid="{00000000-0004-0000-0100-000042160000}"/>
    <hyperlink ref="M3173" r:id="rId5700" xr:uid="{00000000-0004-0000-0100-000043160000}"/>
    <hyperlink ref="N3173" r:id="rId5701" xr:uid="{00000000-0004-0000-0100-000044160000}"/>
    <hyperlink ref="M3174" r:id="rId5702" display="http://www.gfczambia.org" xr:uid="{00000000-0004-0000-0100-000045160000}"/>
    <hyperlink ref="N3174" r:id="rId5703" xr:uid="{00000000-0004-0000-0100-000046160000}"/>
    <hyperlink ref="M3175" r:id="rId5704" xr:uid="{00000000-0004-0000-0100-000047160000}"/>
    <hyperlink ref="N3175" r:id="rId5705" xr:uid="{00000000-0004-0000-0100-000048160000}"/>
    <hyperlink ref="N3176" r:id="rId5706" xr:uid="{00000000-0004-0000-0100-000049160000}"/>
    <hyperlink ref="M3177" r:id="rId5707" xr:uid="{00000000-0004-0000-0100-00004A160000}"/>
    <hyperlink ref="N3177" r:id="rId5708" xr:uid="{00000000-0004-0000-0100-00004B160000}"/>
    <hyperlink ref="M3178" r:id="rId5709" xr:uid="{00000000-0004-0000-0100-00004C160000}"/>
    <hyperlink ref="N3178" r:id="rId5710" xr:uid="{00000000-0004-0000-0100-00004D160000}"/>
    <hyperlink ref="M3179" r:id="rId5711" xr:uid="{00000000-0004-0000-0100-00004E160000}"/>
    <hyperlink ref="N3179" r:id="rId5712" xr:uid="{00000000-0004-0000-0100-00004F160000}"/>
    <hyperlink ref="M3180" r:id="rId5713" xr:uid="{00000000-0004-0000-0100-000050160000}"/>
    <hyperlink ref="N3180" r:id="rId5714" xr:uid="{00000000-0004-0000-0100-000051160000}"/>
    <hyperlink ref="M3181" r:id="rId5715" xr:uid="{00000000-0004-0000-0100-000052160000}"/>
    <hyperlink ref="N3181" r:id="rId5716" xr:uid="{00000000-0004-0000-0100-000053160000}"/>
    <hyperlink ref="M3182" r:id="rId5717" xr:uid="{00000000-0004-0000-0100-000054160000}"/>
    <hyperlink ref="N3182" r:id="rId5718" xr:uid="{00000000-0004-0000-0100-000055160000}"/>
    <hyperlink ref="M3183" r:id="rId5719" xr:uid="{00000000-0004-0000-0100-000056160000}"/>
    <hyperlink ref="N3183" r:id="rId5720" xr:uid="{00000000-0004-0000-0100-000057160000}"/>
    <hyperlink ref="M3184" r:id="rId5721" xr:uid="{00000000-0004-0000-0100-000058160000}"/>
    <hyperlink ref="N3184" r:id="rId5722" xr:uid="{00000000-0004-0000-0100-000059160000}"/>
    <hyperlink ref="M3185" r:id="rId5723" xr:uid="{00000000-0004-0000-0100-00005A160000}"/>
    <hyperlink ref="N3185" r:id="rId5724" xr:uid="{00000000-0004-0000-0100-00005B160000}"/>
    <hyperlink ref="N3186" r:id="rId5725" xr:uid="{00000000-0004-0000-0100-00005C160000}"/>
    <hyperlink ref="N3187" r:id="rId5726" xr:uid="{00000000-0004-0000-0100-00005D160000}"/>
    <hyperlink ref="M3188" r:id="rId5727" xr:uid="{00000000-0004-0000-0100-00005E160000}"/>
    <hyperlink ref="N3188" r:id="rId5728" xr:uid="{00000000-0004-0000-0100-00005F160000}"/>
    <hyperlink ref="N3189" r:id="rId5729" xr:uid="{00000000-0004-0000-0100-000060160000}"/>
    <hyperlink ref="M3190" r:id="rId5730" xr:uid="{00000000-0004-0000-0100-000061160000}"/>
    <hyperlink ref="N3190" r:id="rId5731" xr:uid="{00000000-0004-0000-0100-000062160000}"/>
    <hyperlink ref="N3191" r:id="rId5732" xr:uid="{00000000-0004-0000-0100-000063160000}"/>
    <hyperlink ref="I3192" r:id="rId5733" display="https://www.youtube.com/watch?v=x0pz18r1cnc&amp;t=10s" xr:uid="{00000000-0004-0000-0100-000064160000}"/>
    <hyperlink ref="M3192" r:id="rId5734" xr:uid="{00000000-0004-0000-0100-000065160000}"/>
    <hyperlink ref="N3192" r:id="rId5735" xr:uid="{00000000-0004-0000-0100-000066160000}"/>
    <hyperlink ref="M3193" r:id="rId5736" xr:uid="{00000000-0004-0000-0100-000067160000}"/>
    <hyperlink ref="N3193" r:id="rId5737" xr:uid="{00000000-0004-0000-0100-000068160000}"/>
    <hyperlink ref="M3194" r:id="rId5738" xr:uid="{00000000-0004-0000-0100-000069160000}"/>
    <hyperlink ref="N3194" r:id="rId5739" xr:uid="{00000000-0004-0000-0100-00006A160000}"/>
    <hyperlink ref="M3195" r:id="rId5740" xr:uid="{00000000-0004-0000-0100-00006B160000}"/>
    <hyperlink ref="N3195" r:id="rId5741" xr:uid="{00000000-0004-0000-0100-00006C160000}"/>
    <hyperlink ref="M3196" r:id="rId5742" xr:uid="{00000000-0004-0000-0100-00006D160000}"/>
    <hyperlink ref="N3196" r:id="rId5743" xr:uid="{00000000-0004-0000-0100-00006E160000}"/>
    <hyperlink ref="N3197" r:id="rId5744" xr:uid="{00000000-0004-0000-0100-00006F160000}"/>
    <hyperlink ref="M3198" r:id="rId5745" xr:uid="{00000000-0004-0000-0100-000070160000}"/>
    <hyperlink ref="N3198" r:id="rId5746" xr:uid="{00000000-0004-0000-0100-000071160000}"/>
    <hyperlink ref="M3199" r:id="rId5747" xr:uid="{00000000-0004-0000-0100-000072160000}"/>
    <hyperlink ref="N3199" r:id="rId5748" xr:uid="{00000000-0004-0000-0100-000073160000}"/>
    <hyperlink ref="M3200" r:id="rId5749" xr:uid="{00000000-0004-0000-0100-000074160000}"/>
    <hyperlink ref="N3200" r:id="rId5750" xr:uid="{00000000-0004-0000-0100-000075160000}"/>
    <hyperlink ref="M3201" r:id="rId5751" xr:uid="{00000000-0004-0000-0100-000076160000}"/>
    <hyperlink ref="N3201" r:id="rId5752" xr:uid="{00000000-0004-0000-0100-000077160000}"/>
    <hyperlink ref="N3202" r:id="rId5753" xr:uid="{00000000-0004-0000-0100-000078160000}"/>
    <hyperlink ref="N3203" r:id="rId5754" xr:uid="{00000000-0004-0000-0100-000079160000}"/>
    <hyperlink ref="N3204" r:id="rId5755" xr:uid="{00000000-0004-0000-0100-00007A160000}"/>
    <hyperlink ref="M3205" r:id="rId5756" xr:uid="{00000000-0004-0000-0100-00007B160000}"/>
    <hyperlink ref="N3205" r:id="rId5757" xr:uid="{00000000-0004-0000-0100-00007C160000}"/>
    <hyperlink ref="M3206" r:id="rId5758" xr:uid="{00000000-0004-0000-0100-00007D160000}"/>
    <hyperlink ref="N3206" r:id="rId5759" xr:uid="{00000000-0004-0000-0100-00007E160000}"/>
    <hyperlink ref="M3207" r:id="rId5760" xr:uid="{00000000-0004-0000-0100-00007F160000}"/>
    <hyperlink ref="N3207" r:id="rId5761" xr:uid="{00000000-0004-0000-0100-000080160000}"/>
    <hyperlink ref="M3208" r:id="rId5762" xr:uid="{00000000-0004-0000-0100-000081160000}"/>
    <hyperlink ref="N3208" r:id="rId5763" xr:uid="{00000000-0004-0000-0100-000082160000}"/>
    <hyperlink ref="N3209" r:id="rId5764" xr:uid="{00000000-0004-0000-0100-000083160000}"/>
    <hyperlink ref="M3210" r:id="rId5765" xr:uid="{00000000-0004-0000-0100-000084160000}"/>
    <hyperlink ref="N3210" r:id="rId5766" xr:uid="{00000000-0004-0000-0100-000085160000}"/>
    <hyperlink ref="N3211" r:id="rId5767" xr:uid="{00000000-0004-0000-0100-000086160000}"/>
    <hyperlink ref="M3212" r:id="rId5768" xr:uid="{00000000-0004-0000-0100-000087160000}"/>
    <hyperlink ref="N3212" r:id="rId5769" xr:uid="{00000000-0004-0000-0100-000088160000}"/>
    <hyperlink ref="M3213" r:id="rId5770" xr:uid="{00000000-0004-0000-0100-000089160000}"/>
    <hyperlink ref="N3213" r:id="rId5771" xr:uid="{00000000-0004-0000-0100-00008A160000}"/>
    <hyperlink ref="M3214" r:id="rId5772" xr:uid="{00000000-0004-0000-0100-00008B160000}"/>
    <hyperlink ref="N3214" r:id="rId5773" xr:uid="{00000000-0004-0000-0100-00008C160000}"/>
    <hyperlink ref="M3215" r:id="rId5774" display="http://gedaidfoundation.com/" xr:uid="{00000000-0004-0000-0100-00008D160000}"/>
    <hyperlink ref="N3215" r:id="rId5775" xr:uid="{00000000-0004-0000-0100-00008E160000}"/>
    <hyperlink ref="N3216" r:id="rId5776" xr:uid="{00000000-0004-0000-0100-00008F160000}"/>
    <hyperlink ref="L3217" r:id="rId5777" display="Leadershiphttp://www.iamedicalleadership.com" xr:uid="{00000000-0004-0000-0100-000090160000}"/>
    <hyperlink ref="N3217" r:id="rId5778" xr:uid="{00000000-0004-0000-0100-000091160000}"/>
    <hyperlink ref="M3218" r:id="rId5779" xr:uid="{00000000-0004-0000-0100-000092160000}"/>
    <hyperlink ref="N3218" r:id="rId5780" xr:uid="{00000000-0004-0000-0100-000093160000}"/>
    <hyperlink ref="M3219" r:id="rId5781" xr:uid="{00000000-0004-0000-0100-000094160000}"/>
    <hyperlink ref="N3219" r:id="rId5782" xr:uid="{00000000-0004-0000-0100-000095160000}"/>
    <hyperlink ref="N3220" r:id="rId5783" xr:uid="{00000000-0004-0000-0100-000096160000}"/>
    <hyperlink ref="M3221" r:id="rId5784" xr:uid="{00000000-0004-0000-0100-000097160000}"/>
    <hyperlink ref="N3221" r:id="rId5785" xr:uid="{00000000-0004-0000-0100-000098160000}"/>
    <hyperlink ref="M3222" r:id="rId5786" xr:uid="{00000000-0004-0000-0100-000099160000}"/>
    <hyperlink ref="N3222" r:id="rId5787" xr:uid="{00000000-0004-0000-0100-00009A160000}"/>
    <hyperlink ref="M3223" r:id="rId5788" xr:uid="{00000000-0004-0000-0100-00009B160000}"/>
    <hyperlink ref="N3223" r:id="rId5789" xr:uid="{00000000-0004-0000-0100-00009C160000}"/>
    <hyperlink ref="M3224" r:id="rId5790" xr:uid="{00000000-0004-0000-0100-00009D160000}"/>
    <hyperlink ref="N3224" r:id="rId5791" xr:uid="{00000000-0004-0000-0100-00009E160000}"/>
    <hyperlink ref="N3225" r:id="rId5792" xr:uid="{00000000-0004-0000-0100-00009F160000}"/>
    <hyperlink ref="M3226" r:id="rId5793" xr:uid="{00000000-0004-0000-0100-0000A0160000}"/>
    <hyperlink ref="N3226" r:id="rId5794" xr:uid="{00000000-0004-0000-0100-0000A1160000}"/>
    <hyperlink ref="M3227" r:id="rId5795" xr:uid="{00000000-0004-0000-0100-0000A2160000}"/>
    <hyperlink ref="N3227" r:id="rId5796" xr:uid="{00000000-0004-0000-0100-0000A3160000}"/>
    <hyperlink ref="M3228" r:id="rId5797" xr:uid="{00000000-0004-0000-0100-0000A4160000}"/>
    <hyperlink ref="N3228" r:id="rId5798" xr:uid="{00000000-0004-0000-0100-0000A5160000}"/>
    <hyperlink ref="M3229" r:id="rId5799" xr:uid="{00000000-0004-0000-0100-0000A6160000}"/>
    <hyperlink ref="N3229" r:id="rId5800" xr:uid="{00000000-0004-0000-0100-0000A7160000}"/>
    <hyperlink ref="M3230" r:id="rId5801" xr:uid="{00000000-0004-0000-0100-0000A8160000}"/>
    <hyperlink ref="N3230" r:id="rId5802" xr:uid="{00000000-0004-0000-0100-0000A9160000}"/>
    <hyperlink ref="M3231" r:id="rId5803" xr:uid="{00000000-0004-0000-0100-0000AA160000}"/>
    <hyperlink ref="N3231" r:id="rId5804" xr:uid="{00000000-0004-0000-0100-0000AB160000}"/>
    <hyperlink ref="M3232" r:id="rId5805" xr:uid="{00000000-0004-0000-0100-0000AC160000}"/>
    <hyperlink ref="N3232" r:id="rId5806" xr:uid="{00000000-0004-0000-0100-0000AD160000}"/>
    <hyperlink ref="M3233" r:id="rId5807" xr:uid="{00000000-0004-0000-0100-0000AE160000}"/>
    <hyperlink ref="N3233" r:id="rId5808" xr:uid="{00000000-0004-0000-0100-0000AF160000}"/>
    <hyperlink ref="N3234" r:id="rId5809" xr:uid="{00000000-0004-0000-0100-0000B0160000}"/>
    <hyperlink ref="M3235" r:id="rId5810" xr:uid="{00000000-0004-0000-0100-0000B1160000}"/>
    <hyperlink ref="N3235" r:id="rId5811" xr:uid="{00000000-0004-0000-0100-0000B2160000}"/>
    <hyperlink ref="M3236" r:id="rId5812" xr:uid="{00000000-0004-0000-0100-0000B3160000}"/>
    <hyperlink ref="N3236" r:id="rId5813" xr:uid="{00000000-0004-0000-0100-0000B4160000}"/>
    <hyperlink ref="M3237" r:id="rId5814" xr:uid="{00000000-0004-0000-0100-0000B5160000}"/>
    <hyperlink ref="N3237" r:id="rId5815" xr:uid="{00000000-0004-0000-0100-0000B6160000}"/>
    <hyperlink ref="M3238" r:id="rId5816" xr:uid="{00000000-0004-0000-0100-0000B7160000}"/>
    <hyperlink ref="N3238" r:id="rId5817" xr:uid="{00000000-0004-0000-0100-0000B8160000}"/>
    <hyperlink ref="M3239" r:id="rId5818" xr:uid="{00000000-0004-0000-0100-0000B9160000}"/>
    <hyperlink ref="N3239" r:id="rId5819" xr:uid="{00000000-0004-0000-0100-0000BA160000}"/>
    <hyperlink ref="N3240" r:id="rId5820" xr:uid="{00000000-0004-0000-0100-0000BB160000}"/>
    <hyperlink ref="L3241" r:id="rId5821" display="http://genun.unausa.org/find_a_chapter" xr:uid="{00000000-0004-0000-0100-0000BC160000}"/>
    <hyperlink ref="M3241" r:id="rId5822" xr:uid="{00000000-0004-0000-0100-0000BD160000}"/>
    <hyperlink ref="N3241" r:id="rId5823" xr:uid="{00000000-0004-0000-0100-0000BE160000}"/>
    <hyperlink ref="M3242" r:id="rId5824" display="www.wvedcameroon.org" xr:uid="{00000000-0004-0000-0100-0000BF160000}"/>
    <hyperlink ref="N3242" r:id="rId5825" xr:uid="{00000000-0004-0000-0100-0000C0160000}"/>
    <hyperlink ref="N3243" r:id="rId5826" xr:uid="{00000000-0004-0000-0100-0000C1160000}"/>
    <hyperlink ref="M3244" r:id="rId5827" xr:uid="{00000000-0004-0000-0100-0000C2160000}"/>
    <hyperlink ref="N3244" r:id="rId5828" xr:uid="{00000000-0004-0000-0100-0000C3160000}"/>
    <hyperlink ref="M3245" r:id="rId5829" xr:uid="{00000000-0004-0000-0100-0000C4160000}"/>
    <hyperlink ref="N3245" r:id="rId5830" xr:uid="{00000000-0004-0000-0100-0000C5160000}"/>
    <hyperlink ref="M3246" r:id="rId5831" xr:uid="{00000000-0004-0000-0100-0000C6160000}"/>
    <hyperlink ref="N3246" r:id="rId5832" xr:uid="{00000000-0004-0000-0100-0000C7160000}"/>
    <hyperlink ref="M3247" r:id="rId5833" display="https://sites.google.com/view/wwwtechnology4acausecom/home" xr:uid="{00000000-0004-0000-0100-0000C8160000}"/>
    <hyperlink ref="N3247" r:id="rId5834" xr:uid="{00000000-0004-0000-0100-0000C9160000}"/>
    <hyperlink ref="I3248" r:id="rId5835" display="oceanhttps://www.theoceancleanup.com/sources/-" xr:uid="{00000000-0004-0000-0100-0000CA160000}"/>
    <hyperlink ref="N3248" r:id="rId5836" xr:uid="{00000000-0004-0000-0100-0000CB160000}"/>
    <hyperlink ref="M3249" r:id="rId5837" display="http://www" xr:uid="{00000000-0004-0000-0100-0000CC160000}"/>
    <hyperlink ref="N3249" r:id="rId5838" xr:uid="{00000000-0004-0000-0100-0000CD160000}"/>
    <hyperlink ref="N3250" r:id="rId5839" xr:uid="{00000000-0004-0000-0100-0000CE160000}"/>
    <hyperlink ref="I3251" r:id="rId5840" display="https://issuu.com/happygreenworld/docs/buku_anak-anak_new?e=0Teacher" xr:uid="{00000000-0004-0000-0100-0000CF160000}"/>
    <hyperlink ref="M3251" r:id="rId5841" xr:uid="{00000000-0004-0000-0100-0000D0160000}"/>
    <hyperlink ref="N3251" r:id="rId5842" xr:uid="{00000000-0004-0000-0100-0000D1160000}"/>
    <hyperlink ref="M3252" r:id="rId5843" xr:uid="{00000000-0004-0000-0100-0000D2160000}"/>
    <hyperlink ref="N3252" r:id="rId5844" xr:uid="{00000000-0004-0000-0100-0000D3160000}"/>
    <hyperlink ref="M3253" r:id="rId5845" xr:uid="{00000000-0004-0000-0100-0000D4160000}"/>
    <hyperlink ref="N3253" r:id="rId5846" xr:uid="{00000000-0004-0000-0100-0000D5160000}"/>
    <hyperlink ref="M3254" r:id="rId5847" xr:uid="{00000000-0004-0000-0100-0000D6160000}"/>
    <hyperlink ref="N3254" r:id="rId5848" xr:uid="{00000000-0004-0000-0100-0000D7160000}"/>
    <hyperlink ref="M3255" r:id="rId5849" xr:uid="{00000000-0004-0000-0100-0000D8160000}"/>
    <hyperlink ref="N3255" r:id="rId5850" xr:uid="{00000000-0004-0000-0100-0000D9160000}"/>
    <hyperlink ref="M3256" r:id="rId5851" xr:uid="{00000000-0004-0000-0100-0000DA160000}"/>
    <hyperlink ref="N3256" r:id="rId5852" xr:uid="{00000000-0004-0000-0100-0000DB160000}"/>
    <hyperlink ref="M3257" r:id="rId5853" xr:uid="{00000000-0004-0000-0100-0000DC160000}"/>
    <hyperlink ref="N3257" r:id="rId5854" xr:uid="{00000000-0004-0000-0100-0000DD160000}"/>
    <hyperlink ref="N3258" r:id="rId5855" xr:uid="{00000000-0004-0000-0100-0000DE160000}"/>
    <hyperlink ref="M3259" r:id="rId5856" xr:uid="{00000000-0004-0000-0100-0000DF160000}"/>
    <hyperlink ref="N3259" r:id="rId5857" xr:uid="{00000000-0004-0000-0100-0000E0160000}"/>
    <hyperlink ref="M3260" r:id="rId5858" xr:uid="{00000000-0004-0000-0100-0000E1160000}"/>
    <hyperlink ref="N3260" r:id="rId5859" xr:uid="{00000000-0004-0000-0100-0000E2160000}"/>
    <hyperlink ref="M3261" r:id="rId5860" xr:uid="{00000000-0004-0000-0100-0000E3160000}"/>
    <hyperlink ref="N3261" r:id="rId5861" xr:uid="{00000000-0004-0000-0100-0000E4160000}"/>
    <hyperlink ref="M3262" r:id="rId5862" xr:uid="{00000000-0004-0000-0100-0000E5160000}"/>
    <hyperlink ref="N3262" r:id="rId5863" xr:uid="{00000000-0004-0000-0100-0000E6160000}"/>
    <hyperlink ref="C3263" r:id="rId5864" display="narrativeatlas.org" xr:uid="{00000000-0004-0000-0100-0000E7160000}"/>
    <hyperlink ref="L3263" r:id="rId5865" display="mapworkslearning.org" xr:uid="{00000000-0004-0000-0100-0000E8160000}"/>
    <hyperlink ref="M3263" r:id="rId5866" display="www.narrativeatlas.org" xr:uid="{00000000-0004-0000-0100-0000E9160000}"/>
    <hyperlink ref="N3263" r:id="rId5867" xr:uid="{00000000-0004-0000-0100-0000EA160000}"/>
    <hyperlink ref="M3264" r:id="rId5868" xr:uid="{00000000-0004-0000-0100-0000EB160000}"/>
    <hyperlink ref="N3264" r:id="rId5869" xr:uid="{00000000-0004-0000-0100-0000EC160000}"/>
    <hyperlink ref="L3265" r:id="rId5870" display="Proantioquiahttp://www.proantioquia.org.co/Centro" xr:uid="{00000000-0004-0000-0100-0000ED160000}"/>
    <hyperlink ref="M3265" r:id="rId5871" display="http://innove.com.co/sustainableantioquia/" xr:uid="{00000000-0004-0000-0100-0000EE160000}"/>
    <hyperlink ref="N3265" r:id="rId5872" xr:uid="{00000000-0004-0000-0100-0000EF160000}"/>
    <hyperlink ref="M3266" r:id="rId5873" display="www.facebook.com/officiochrisk" xr:uid="{00000000-0004-0000-0100-0000F0160000}"/>
    <hyperlink ref="N3266" r:id="rId5874" xr:uid="{00000000-0004-0000-0100-0000F1160000}"/>
    <hyperlink ref="N3267" r:id="rId5875" xr:uid="{00000000-0004-0000-0100-0000F2160000}"/>
    <hyperlink ref="M3268" r:id="rId5876" xr:uid="{00000000-0004-0000-0100-0000F3160000}"/>
    <hyperlink ref="N3268" r:id="rId5877" xr:uid="{00000000-0004-0000-0100-0000F4160000}"/>
    <hyperlink ref="M3269" r:id="rId5878" xr:uid="{00000000-0004-0000-0100-0000F5160000}"/>
    <hyperlink ref="N3269" r:id="rId5879" xr:uid="{00000000-0004-0000-0100-0000F6160000}"/>
    <hyperlink ref="M3270" r:id="rId5880" xr:uid="{00000000-0004-0000-0100-0000F7160000}"/>
    <hyperlink ref="N3270" r:id="rId5881" xr:uid="{00000000-0004-0000-0100-0000F8160000}"/>
    <hyperlink ref="M3271" r:id="rId5882" xr:uid="{00000000-0004-0000-0100-0000F9160000}"/>
    <hyperlink ref="N3271" r:id="rId5883" xr:uid="{00000000-0004-0000-0100-0000FA160000}"/>
    <hyperlink ref="M3272" r:id="rId5884" xr:uid="{00000000-0004-0000-0100-0000FB160000}"/>
    <hyperlink ref="N3272" r:id="rId5885" xr:uid="{00000000-0004-0000-0100-0000FC160000}"/>
    <hyperlink ref="M3273" r:id="rId5886" xr:uid="{00000000-0004-0000-0100-0000FD160000}"/>
    <hyperlink ref="N3273" r:id="rId5887" xr:uid="{00000000-0004-0000-0100-0000FE160000}"/>
    <hyperlink ref="M3274" r:id="rId5888" xr:uid="{00000000-0004-0000-0100-0000FF160000}"/>
    <hyperlink ref="N3274" r:id="rId5889" xr:uid="{00000000-0004-0000-0100-000000170000}"/>
    <hyperlink ref="M3275" r:id="rId5890" xr:uid="{00000000-0004-0000-0100-000001170000}"/>
    <hyperlink ref="N3275" r:id="rId5891" xr:uid="{00000000-0004-0000-0100-000002170000}"/>
    <hyperlink ref="M3276" r:id="rId5892" xr:uid="{00000000-0004-0000-0100-000003170000}"/>
    <hyperlink ref="N3276" r:id="rId5893" xr:uid="{00000000-0004-0000-0100-000004170000}"/>
    <hyperlink ref="M3277" r:id="rId5894" xr:uid="{00000000-0004-0000-0100-000005170000}"/>
    <hyperlink ref="N3277" r:id="rId5895" xr:uid="{00000000-0004-0000-0100-000006170000}"/>
    <hyperlink ref="L3278" r:id="rId5896" display="http://oceans.taraexpeditions.org/en/m/about-tara/les-partenaires/#" xr:uid="{00000000-0004-0000-0100-000007170000}"/>
    <hyperlink ref="M3278" r:id="rId5897" xr:uid="{00000000-0004-0000-0100-000008170000}"/>
    <hyperlink ref="N3278" r:id="rId5898" xr:uid="{00000000-0004-0000-0100-000009170000}"/>
    <hyperlink ref="I3279" r:id="rId5899" display="http://oceans.taraexpeditions.org/en/m/science/results/-" xr:uid="{00000000-0004-0000-0100-00000A170000}"/>
    <hyperlink ref="L3279" r:id="rId5900" display="http://oceans.taraexpeditions.org/en/m/about-tara/les-partenaires/" xr:uid="{00000000-0004-0000-0100-00000B170000}"/>
    <hyperlink ref="M3279" r:id="rId5901" xr:uid="{00000000-0004-0000-0100-00000C170000}"/>
    <hyperlink ref="N3279" r:id="rId5902" xr:uid="{00000000-0004-0000-0100-00000D170000}"/>
    <hyperlink ref="N3280" r:id="rId5903" xr:uid="{00000000-0004-0000-0100-00000E170000}"/>
    <hyperlink ref="M3281" r:id="rId5904" xr:uid="{00000000-0004-0000-0100-00000F170000}"/>
    <hyperlink ref="N3281" r:id="rId5905" xr:uid="{00000000-0004-0000-0100-000010170000}"/>
    <hyperlink ref="N3282" r:id="rId5906" xr:uid="{00000000-0004-0000-0100-000011170000}"/>
    <hyperlink ref="L3283" r:id="rId5907" display="athttp://www.aquafed.org/AboutUs/Members.slsAt" xr:uid="{00000000-0004-0000-0100-000012170000}"/>
    <hyperlink ref="M3283" r:id="rId5908" xr:uid="{00000000-0004-0000-0100-000013170000}"/>
    <hyperlink ref="N3283" r:id="rId5909" xr:uid="{00000000-0004-0000-0100-000014170000}"/>
    <hyperlink ref="N3284" r:id="rId5910" xr:uid="{00000000-0004-0000-0100-000015170000}"/>
    <hyperlink ref="M3285" r:id="rId5911" xr:uid="{00000000-0004-0000-0100-000016170000}"/>
    <hyperlink ref="N3285" r:id="rId5912" xr:uid="{00000000-0004-0000-0100-000017170000}"/>
    <hyperlink ref="N3286" r:id="rId5913" xr:uid="{00000000-0004-0000-0100-000018170000}"/>
    <hyperlink ref="L3287" r:id="rId5914" display="http://oceans.taraexpeditions.org/en/m/about-tara/les-partenaires/#" xr:uid="{00000000-0004-0000-0100-000019170000}"/>
    <hyperlink ref="M3287" r:id="rId5915" xr:uid="{00000000-0004-0000-0100-00001A170000}"/>
    <hyperlink ref="N3287" r:id="rId5916" xr:uid="{00000000-0004-0000-0100-00001B170000}"/>
    <hyperlink ref="N3288" r:id="rId5917" xr:uid="{00000000-0004-0000-0100-00001C170000}"/>
    <hyperlink ref="L3289" r:id="rId5918" xr:uid="{00000000-0004-0000-0100-00001D170000}"/>
    <hyperlink ref="M3289" r:id="rId5919" xr:uid="{00000000-0004-0000-0100-00001E170000}"/>
    <hyperlink ref="N3289" r:id="rId5920" xr:uid="{00000000-0004-0000-0100-00001F170000}"/>
    <hyperlink ref="M3290" r:id="rId5921" xr:uid="{00000000-0004-0000-0100-000020170000}"/>
    <hyperlink ref="N3290" r:id="rId5922" xr:uid="{00000000-0004-0000-0100-000021170000}"/>
    <hyperlink ref="M3291" r:id="rId5923" xr:uid="{00000000-0004-0000-0100-000022170000}"/>
    <hyperlink ref="N3291" r:id="rId5924" xr:uid="{00000000-0004-0000-0100-000023170000}"/>
    <hyperlink ref="N3292" r:id="rId5925" xr:uid="{00000000-0004-0000-0100-000024170000}"/>
    <hyperlink ref="M3293" r:id="rId5926" xr:uid="{00000000-0004-0000-0100-000025170000}"/>
    <hyperlink ref="N3293" r:id="rId5927" xr:uid="{00000000-0004-0000-0100-000026170000}"/>
    <hyperlink ref="N3294" r:id="rId5928" xr:uid="{00000000-0004-0000-0100-000027170000}"/>
    <hyperlink ref="M3295" r:id="rId5929" xr:uid="{00000000-0004-0000-0100-000028170000}"/>
    <hyperlink ref="N3295" r:id="rId5930" xr:uid="{00000000-0004-0000-0100-000029170000}"/>
    <hyperlink ref="N3296" r:id="rId5931" xr:uid="{00000000-0004-0000-0100-00002A170000}"/>
    <hyperlink ref="M3297" r:id="rId5932" xr:uid="{00000000-0004-0000-0100-00002B170000}"/>
    <hyperlink ref="N3297" r:id="rId5933" xr:uid="{00000000-0004-0000-0100-00002C170000}"/>
    <hyperlink ref="M3298" r:id="rId5934" xr:uid="{00000000-0004-0000-0100-00002D170000}"/>
    <hyperlink ref="N3298" r:id="rId5935" xr:uid="{00000000-0004-0000-0100-00002E170000}"/>
    <hyperlink ref="N3299" r:id="rId5936" xr:uid="{00000000-0004-0000-0100-00002F170000}"/>
    <hyperlink ref="M3300" r:id="rId5937" xr:uid="{00000000-0004-0000-0100-000030170000}"/>
    <hyperlink ref="N3300" r:id="rId5938" xr:uid="{00000000-0004-0000-0100-000031170000}"/>
    <hyperlink ref="M3301" r:id="rId5939" xr:uid="{00000000-0004-0000-0100-000032170000}"/>
    <hyperlink ref="N3301" r:id="rId5940" xr:uid="{00000000-0004-0000-0100-000033170000}"/>
    <hyperlink ref="M3302" r:id="rId5941" xr:uid="{00000000-0004-0000-0100-000034170000}"/>
    <hyperlink ref="N3302" r:id="rId5942" xr:uid="{00000000-0004-0000-0100-000035170000}"/>
    <hyperlink ref="N3303" r:id="rId5943" xr:uid="{00000000-0004-0000-0100-000036170000}"/>
    <hyperlink ref="M3304" r:id="rId5944" xr:uid="{00000000-0004-0000-0100-000037170000}"/>
    <hyperlink ref="N3304" r:id="rId5945" xr:uid="{00000000-0004-0000-0100-000038170000}"/>
    <hyperlink ref="M3305" r:id="rId5946" xr:uid="{00000000-0004-0000-0100-000039170000}"/>
    <hyperlink ref="N3305" r:id="rId5947" xr:uid="{00000000-0004-0000-0100-00003A170000}"/>
    <hyperlink ref="N3306" r:id="rId5948" xr:uid="{00000000-0004-0000-0100-00003B170000}"/>
    <hyperlink ref="M3307" r:id="rId5949" xr:uid="{00000000-0004-0000-0100-00003C170000}"/>
    <hyperlink ref="N3307" r:id="rId5950" xr:uid="{00000000-0004-0000-0100-00003D170000}"/>
    <hyperlink ref="M3308" r:id="rId5951" xr:uid="{00000000-0004-0000-0100-00003E170000}"/>
    <hyperlink ref="N3308" r:id="rId5952" xr:uid="{00000000-0004-0000-0100-00003F170000}"/>
    <hyperlink ref="M3309" r:id="rId5953" xr:uid="{00000000-0004-0000-0100-000040170000}"/>
    <hyperlink ref="N3309" r:id="rId5954" xr:uid="{00000000-0004-0000-0100-000041170000}"/>
    <hyperlink ref="N3310" r:id="rId5955" xr:uid="{00000000-0004-0000-0100-000042170000}"/>
    <hyperlink ref="M3311" r:id="rId5956" xr:uid="{00000000-0004-0000-0100-000043170000}"/>
    <hyperlink ref="N3311" r:id="rId5957" xr:uid="{00000000-0004-0000-0100-000044170000}"/>
    <hyperlink ref="N3312" r:id="rId5958" xr:uid="{00000000-0004-0000-0100-000045170000}"/>
    <hyperlink ref="I3313" r:id="rId5959" display="https://youtu.be/1nAnJ3LO19Qhttps://youtu.be/09Fe7VZpWyMhttps://youtu.be/uI0eFDwDO3Yhttps://youtu.be/XDXRXBXnh6880%" xr:uid="{00000000-0004-0000-0100-000046170000}"/>
    <hyperlink ref="M3313" r:id="rId5960" xr:uid="{00000000-0004-0000-0100-000047170000}"/>
    <hyperlink ref="N3313" r:id="rId5961" xr:uid="{00000000-0004-0000-0100-000048170000}"/>
    <hyperlink ref="N3314" r:id="rId5962" xr:uid="{00000000-0004-0000-0100-000049170000}"/>
    <hyperlink ref="M3315" r:id="rId5963" xr:uid="{00000000-0004-0000-0100-00004A170000}"/>
    <hyperlink ref="N3315" r:id="rId5964" xr:uid="{00000000-0004-0000-0100-00004B170000}"/>
    <hyperlink ref="I3316" r:id="rId5965" display="http://grayfishtagresearch.org" xr:uid="{00000000-0004-0000-0100-00004C170000}"/>
    <hyperlink ref="M3316" r:id="rId5966" display="http://fecop.org/proyectos" xr:uid="{00000000-0004-0000-0100-00004D170000}"/>
    <hyperlink ref="N3316" r:id="rId5967" xr:uid="{00000000-0004-0000-0100-00004E170000}"/>
    <hyperlink ref="N3317" r:id="rId5968" xr:uid="{00000000-0004-0000-0100-00004F170000}"/>
    <hyperlink ref="M3318" r:id="rId5969" xr:uid="{00000000-0004-0000-0100-000050170000}"/>
    <hyperlink ref="N3318" r:id="rId5970" xr:uid="{00000000-0004-0000-0100-000051170000}"/>
    <hyperlink ref="M3319" r:id="rId5971" xr:uid="{00000000-0004-0000-0100-000052170000}"/>
    <hyperlink ref="N3319" r:id="rId5972" xr:uid="{00000000-0004-0000-0100-000053170000}"/>
    <hyperlink ref="N3320" r:id="rId5973" xr:uid="{00000000-0004-0000-0100-000054170000}"/>
    <hyperlink ref="M3321" r:id="rId5974" xr:uid="{00000000-0004-0000-0100-000055170000}"/>
    <hyperlink ref="N3321" r:id="rId5975" xr:uid="{00000000-0004-0000-0100-000056170000}"/>
    <hyperlink ref="M3322" r:id="rId5976" xr:uid="{00000000-0004-0000-0100-000057170000}"/>
    <hyperlink ref="N3322" r:id="rId5977" xr:uid="{00000000-0004-0000-0100-000058170000}"/>
    <hyperlink ref="N3323" r:id="rId5978" xr:uid="{00000000-0004-0000-0100-000059170000}"/>
    <hyperlink ref="N3324" r:id="rId5979" xr:uid="{00000000-0004-0000-0100-00005A170000}"/>
    <hyperlink ref="L3325" r:id="rId5980" display="karin.svensson@sida.se" xr:uid="{00000000-0004-0000-0100-00005B170000}"/>
    <hyperlink ref="N3325" r:id="rId5981" xr:uid="{00000000-0004-0000-0100-00005C170000}"/>
    <hyperlink ref="M3326" r:id="rId5982" xr:uid="{00000000-0004-0000-0100-00005D170000}"/>
    <hyperlink ref="N3326" r:id="rId5983" xr:uid="{00000000-0004-0000-0100-00005E170000}"/>
    <hyperlink ref="M3327" r:id="rId5984" xr:uid="{00000000-0004-0000-0100-00005F170000}"/>
    <hyperlink ref="N3327" r:id="rId5985" xr:uid="{00000000-0004-0000-0100-000060170000}"/>
    <hyperlink ref="M3328" r:id="rId5986" xr:uid="{00000000-0004-0000-0100-000061170000}"/>
    <hyperlink ref="N3328" r:id="rId5987" xr:uid="{00000000-0004-0000-0100-000062170000}"/>
    <hyperlink ref="M3329" r:id="rId5988" xr:uid="{00000000-0004-0000-0100-000063170000}"/>
    <hyperlink ref="N3329" r:id="rId5989" xr:uid="{00000000-0004-0000-0100-000064170000}"/>
    <hyperlink ref="M3330" r:id="rId5990" xr:uid="{00000000-0004-0000-0100-000065170000}"/>
    <hyperlink ref="N3330" r:id="rId5991" xr:uid="{00000000-0004-0000-0100-000066170000}"/>
    <hyperlink ref="N3331" r:id="rId5992" xr:uid="{00000000-0004-0000-0100-000067170000}"/>
    <hyperlink ref="M3332" r:id="rId5993" xr:uid="{00000000-0004-0000-0100-000068170000}"/>
    <hyperlink ref="N3332" r:id="rId5994" xr:uid="{00000000-0004-0000-0100-000069170000}"/>
    <hyperlink ref="M3333" r:id="rId5995" xr:uid="{00000000-0004-0000-0100-00006A170000}"/>
    <hyperlink ref="N3333" r:id="rId5996" xr:uid="{00000000-0004-0000-0100-00006B170000}"/>
    <hyperlink ref="M3334" r:id="rId5997" xr:uid="{00000000-0004-0000-0100-00006C170000}"/>
    <hyperlink ref="N3334" r:id="rId5998" xr:uid="{00000000-0004-0000-0100-00006D170000}"/>
    <hyperlink ref="N3335" r:id="rId5999" xr:uid="{00000000-0004-0000-0100-00006E170000}"/>
    <hyperlink ref="M3336" r:id="rId6000" xr:uid="{00000000-0004-0000-0100-00006F170000}"/>
    <hyperlink ref="N3336" r:id="rId6001" xr:uid="{00000000-0004-0000-0100-000070170000}"/>
    <hyperlink ref="M3337" r:id="rId6002" xr:uid="{00000000-0004-0000-0100-000071170000}"/>
    <hyperlink ref="N3337" r:id="rId6003" xr:uid="{00000000-0004-0000-0100-000072170000}"/>
    <hyperlink ref="N3338" r:id="rId6004" xr:uid="{00000000-0004-0000-0100-000073170000}"/>
    <hyperlink ref="M3339" r:id="rId6005" xr:uid="{00000000-0004-0000-0100-000074170000}"/>
    <hyperlink ref="N3339" r:id="rId6006" xr:uid="{00000000-0004-0000-0100-000075170000}"/>
    <hyperlink ref="N3340" r:id="rId6007" xr:uid="{00000000-0004-0000-0100-000076170000}"/>
    <hyperlink ref="N3341" r:id="rId6008" xr:uid="{00000000-0004-0000-0100-000077170000}"/>
    <hyperlink ref="N3342" r:id="rId6009" xr:uid="{00000000-0004-0000-0100-000078170000}"/>
    <hyperlink ref="M3343" r:id="rId6010" xr:uid="{00000000-0004-0000-0100-000079170000}"/>
    <hyperlink ref="N3343" r:id="rId6011" xr:uid="{00000000-0004-0000-0100-00007A170000}"/>
    <hyperlink ref="M3344" r:id="rId6012" xr:uid="{00000000-0004-0000-0100-00007B170000}"/>
    <hyperlink ref="N3344" r:id="rId6013" xr:uid="{00000000-0004-0000-0100-00007C170000}"/>
    <hyperlink ref="M3345" r:id="rId6014" xr:uid="{00000000-0004-0000-0100-00007D170000}"/>
    <hyperlink ref="N3345" r:id="rId6015" xr:uid="{00000000-0004-0000-0100-00007E170000}"/>
    <hyperlink ref="M3346" r:id="rId6016" xr:uid="{00000000-0004-0000-0100-00007F170000}"/>
    <hyperlink ref="N3346" r:id="rId6017" xr:uid="{00000000-0004-0000-0100-000080170000}"/>
    <hyperlink ref="M3347" r:id="rId6018" xr:uid="{00000000-0004-0000-0100-000081170000}"/>
    <hyperlink ref="N3347" r:id="rId6019" xr:uid="{00000000-0004-0000-0100-000082170000}"/>
    <hyperlink ref="N3348" r:id="rId6020" xr:uid="{00000000-0004-0000-0100-000083170000}"/>
    <hyperlink ref="M3349" r:id="rId6021" xr:uid="{00000000-0004-0000-0100-000084170000}"/>
    <hyperlink ref="N3349" r:id="rId6022" xr:uid="{00000000-0004-0000-0100-000085170000}"/>
    <hyperlink ref="M3350" r:id="rId6023" xr:uid="{00000000-0004-0000-0100-000086170000}"/>
    <hyperlink ref="N3350" r:id="rId6024" xr:uid="{00000000-0004-0000-0100-000087170000}"/>
    <hyperlink ref="M3351" r:id="rId6025" xr:uid="{00000000-0004-0000-0100-000088170000}"/>
    <hyperlink ref="N3351" r:id="rId6026" xr:uid="{00000000-0004-0000-0100-000089170000}"/>
    <hyperlink ref="N3352" r:id="rId6027" xr:uid="{00000000-0004-0000-0100-00008A170000}"/>
    <hyperlink ref="I3353" r:id="rId6028" display="noelenen@gmail.com" xr:uid="{00000000-0004-0000-0100-00008B170000}"/>
    <hyperlink ref="M3353" r:id="rId6029" xr:uid="{00000000-0004-0000-0100-00008C170000}"/>
    <hyperlink ref="N3353" r:id="rId6030" xr:uid="{00000000-0004-0000-0100-00008D170000}"/>
    <hyperlink ref="N3354" r:id="rId6031" xr:uid="{00000000-0004-0000-0100-00008E170000}"/>
    <hyperlink ref="N3355" r:id="rId6032" xr:uid="{00000000-0004-0000-0100-00008F170000}"/>
    <hyperlink ref="I3356" r:id="rId6033" display="www.incois.gov.in" xr:uid="{00000000-0004-0000-0100-000090170000}"/>
    <hyperlink ref="M3356" r:id="rId6034" display="http://www.agricoop.nic.in" xr:uid="{00000000-0004-0000-0100-000091170000}"/>
    <hyperlink ref="N3356" r:id="rId6035" xr:uid="{00000000-0004-0000-0100-000092170000}"/>
    <hyperlink ref="N3357" r:id="rId6036" xr:uid="{00000000-0004-0000-0100-000093170000}"/>
    <hyperlink ref="M3358" r:id="rId6037" xr:uid="{00000000-0004-0000-0100-000094170000}"/>
    <hyperlink ref="N3358" r:id="rId6038" xr:uid="{00000000-0004-0000-0100-000095170000}"/>
    <hyperlink ref="I3359" r:id="rId6039" display="www.ncmrwf.gov.in" xr:uid="{00000000-0004-0000-0100-000096170000}"/>
    <hyperlink ref="N3359" r:id="rId6040" xr:uid="{00000000-0004-0000-0100-000097170000}"/>
    <hyperlink ref="I3360" r:id="rId6041" display="seehttp://www.creativecentre.edu.ck" xr:uid="{00000000-0004-0000-0100-000098170000}"/>
    <hyperlink ref="M3360" r:id="rId6042" xr:uid="{00000000-0004-0000-0100-000099170000}"/>
    <hyperlink ref="N3360" r:id="rId6043" xr:uid="{00000000-0004-0000-0100-00009A170000}"/>
    <hyperlink ref="I3361" r:id="rId6044" display="https://youtu.be/GJKqUNDMGsMAttend" xr:uid="{00000000-0004-0000-0100-00009B170000}"/>
    <hyperlink ref="M3361" r:id="rId6045" xr:uid="{00000000-0004-0000-0100-00009C170000}"/>
    <hyperlink ref="N3361" r:id="rId6046" xr:uid="{00000000-0004-0000-0100-00009D170000}"/>
    <hyperlink ref="N3362" r:id="rId6047" xr:uid="{00000000-0004-0000-0100-00009E170000}"/>
    <hyperlink ref="M3363" r:id="rId6048" xr:uid="{00000000-0004-0000-0100-00009F170000}"/>
    <hyperlink ref="N3363" r:id="rId6049" xr:uid="{00000000-0004-0000-0100-0000A0170000}"/>
    <hyperlink ref="M3364" r:id="rId6050" xr:uid="{00000000-0004-0000-0100-0000A1170000}"/>
    <hyperlink ref="N3364" r:id="rId6051" xr:uid="{00000000-0004-0000-0100-0000A2170000}"/>
    <hyperlink ref="M3365" r:id="rId6052" xr:uid="{00000000-0004-0000-0100-0000A3170000}"/>
    <hyperlink ref="N3365" r:id="rId6053" xr:uid="{00000000-0004-0000-0100-0000A4170000}"/>
    <hyperlink ref="M3366" r:id="rId6054" xr:uid="{00000000-0004-0000-0100-0000A5170000}"/>
    <hyperlink ref="N3366" r:id="rId6055" xr:uid="{00000000-0004-0000-0100-0000A6170000}"/>
    <hyperlink ref="M3367" r:id="rId6056" xr:uid="{00000000-0004-0000-0100-0000A7170000}"/>
    <hyperlink ref="N3367" r:id="rId6057" xr:uid="{00000000-0004-0000-0100-0000A8170000}"/>
    <hyperlink ref="N3368" r:id="rId6058" xr:uid="{00000000-0004-0000-0100-0000A9170000}"/>
    <hyperlink ref="M3369" r:id="rId6059" xr:uid="{00000000-0004-0000-0100-0000AA170000}"/>
    <hyperlink ref="N3369" r:id="rId6060" xr:uid="{00000000-0004-0000-0100-0000AB170000}"/>
    <hyperlink ref="M3370" r:id="rId6061" xr:uid="{00000000-0004-0000-0100-0000AC170000}"/>
    <hyperlink ref="N3370" r:id="rId6062" xr:uid="{00000000-0004-0000-0100-0000AD170000}"/>
    <hyperlink ref="M3371" r:id="rId6063" xr:uid="{00000000-0004-0000-0100-0000AE170000}"/>
    <hyperlink ref="N3371" r:id="rId6064" xr:uid="{00000000-0004-0000-0100-0000AF170000}"/>
    <hyperlink ref="M3372" r:id="rId6065" xr:uid="{00000000-0004-0000-0100-0000B0170000}"/>
    <hyperlink ref="N3372" r:id="rId6066" xr:uid="{00000000-0004-0000-0100-0000B1170000}"/>
    <hyperlink ref="N3373" r:id="rId6067" xr:uid="{00000000-0004-0000-0100-0000B2170000}"/>
    <hyperlink ref="M3374" r:id="rId6068" xr:uid="{00000000-0004-0000-0100-0000B3170000}"/>
    <hyperlink ref="N3374" r:id="rId6069" xr:uid="{00000000-0004-0000-0100-0000B4170000}"/>
    <hyperlink ref="M3375" r:id="rId6070" xr:uid="{00000000-0004-0000-0100-0000B5170000}"/>
    <hyperlink ref="N3375" r:id="rId6071" xr:uid="{00000000-0004-0000-0100-0000B6170000}"/>
    <hyperlink ref="N3376" r:id="rId6072" xr:uid="{00000000-0004-0000-0100-0000B7170000}"/>
    <hyperlink ref="N3377" r:id="rId6073" xr:uid="{00000000-0004-0000-0100-0000B8170000}"/>
    <hyperlink ref="N3378" r:id="rId6074" xr:uid="{00000000-0004-0000-0100-0000B9170000}"/>
    <hyperlink ref="N3379" r:id="rId6075" xr:uid="{00000000-0004-0000-0100-0000BA170000}"/>
    <hyperlink ref="N3380" r:id="rId6076" xr:uid="{00000000-0004-0000-0100-0000BB170000}"/>
    <hyperlink ref="N3381" r:id="rId6077" xr:uid="{00000000-0004-0000-0100-0000BC170000}"/>
    <hyperlink ref="M3382" r:id="rId6078" xr:uid="{00000000-0004-0000-0100-0000BD170000}"/>
    <hyperlink ref="N3382" r:id="rId6079" xr:uid="{00000000-0004-0000-0100-0000BE170000}"/>
    <hyperlink ref="I3383" r:id="rId6080" display="https://www.thegef.org/project/implementation-strategic-action-program-…Develop" xr:uid="{00000000-0004-0000-0100-0000BF170000}"/>
    <hyperlink ref="M3383" r:id="rId6081" xr:uid="{00000000-0004-0000-0100-0000C0170000}"/>
    <hyperlink ref="N3383" r:id="rId6082" xr:uid="{00000000-0004-0000-0100-0000C1170000}"/>
    <hyperlink ref="I3384" r:id="rId6083" display="http://www.wiienvis.nic.in/" xr:uid="{00000000-0004-0000-0100-0000C2170000}"/>
    <hyperlink ref="M3384" r:id="rId6084" xr:uid="{00000000-0004-0000-0100-0000C3170000}"/>
    <hyperlink ref="N3384" r:id="rId6085" xr:uid="{00000000-0004-0000-0100-0000C4170000}"/>
    <hyperlink ref="N3385" r:id="rId6086" xr:uid="{00000000-0004-0000-0100-0000C5170000}"/>
    <hyperlink ref="M3386" r:id="rId6087" xr:uid="{00000000-0004-0000-0100-0000C6170000}"/>
    <hyperlink ref="N3386" r:id="rId6088" xr:uid="{00000000-0004-0000-0100-0000C7170000}"/>
    <hyperlink ref="N3387" r:id="rId6089" xr:uid="{00000000-0004-0000-0100-0000C8170000}"/>
    <hyperlink ref="I3388" r:id="rId6090" display="3101unepmap@unep.orgFor" xr:uid="{00000000-0004-0000-0100-0000C9170000}"/>
    <hyperlink ref="N3388" r:id="rId6091" xr:uid="{00000000-0004-0000-0100-0000CA170000}"/>
    <hyperlink ref="M3389" r:id="rId6092" xr:uid="{00000000-0004-0000-0100-0000CB170000}"/>
    <hyperlink ref="N3389" r:id="rId6093" xr:uid="{00000000-0004-0000-0100-0000CC170000}"/>
    <hyperlink ref="N3390" r:id="rId6094" xr:uid="{00000000-0004-0000-0100-0000CD170000}"/>
    <hyperlink ref="N3391" r:id="rId6095" xr:uid="{00000000-0004-0000-0100-0000CE170000}"/>
    <hyperlink ref="M3392" r:id="rId6096" display="www.climaxi.be" xr:uid="{00000000-0004-0000-0100-0000CF170000}"/>
    <hyperlink ref="N3392" r:id="rId6097" xr:uid="{00000000-0004-0000-0100-0000D0170000}"/>
    <hyperlink ref="M3393" r:id="rId6098" display="raceforthebaltic.com" xr:uid="{00000000-0004-0000-0100-0000D1170000}"/>
    <hyperlink ref="N3393" r:id="rId6099" xr:uid="{00000000-0004-0000-0100-0000D2170000}"/>
    <hyperlink ref="M3394" r:id="rId6100" xr:uid="{00000000-0004-0000-0100-0000D3170000}"/>
    <hyperlink ref="N3394" r:id="rId6101" xr:uid="{00000000-0004-0000-0100-0000D4170000}"/>
    <hyperlink ref="N3395" r:id="rId6102" xr:uid="{00000000-0004-0000-0100-0000D5170000}"/>
    <hyperlink ref="M3396" r:id="rId6103" xr:uid="{00000000-0004-0000-0100-0000D6170000}"/>
    <hyperlink ref="N3396" r:id="rId6104" xr:uid="{00000000-0004-0000-0100-0000D7170000}"/>
    <hyperlink ref="N3397" r:id="rId6105" xr:uid="{00000000-0004-0000-0100-0000D8170000}"/>
    <hyperlink ref="M3398" r:id="rId6106" xr:uid="{00000000-0004-0000-0100-0000D9170000}"/>
    <hyperlink ref="N3398" r:id="rId6107" xr:uid="{00000000-0004-0000-0100-0000DA170000}"/>
    <hyperlink ref="N3399" r:id="rId6108" xr:uid="{00000000-0004-0000-0100-0000DB170000}"/>
    <hyperlink ref="N3400" r:id="rId6109" xr:uid="{00000000-0004-0000-0100-0000DC170000}"/>
    <hyperlink ref="L3401" r:id="rId6110" display="https://pfbc-cbfp.org/join-CBFP.html" xr:uid="{00000000-0004-0000-0100-0000DD170000}"/>
    <hyperlink ref="M3401" r:id="rId6111" xr:uid="{00000000-0004-0000-0100-0000DE170000}"/>
    <hyperlink ref="N3401" r:id="rId6112" xr:uid="{00000000-0004-0000-0100-0000DF170000}"/>
    <hyperlink ref="M3402" r:id="rId6113" xr:uid="{00000000-0004-0000-0100-0000E0170000}"/>
    <hyperlink ref="N3402" r:id="rId6114" xr:uid="{00000000-0004-0000-0100-0000E1170000}"/>
    <hyperlink ref="M3403" r:id="rId6115" xr:uid="{00000000-0004-0000-0100-0000E2170000}"/>
    <hyperlink ref="N3403" r:id="rId6116" xr:uid="{00000000-0004-0000-0100-0000E3170000}"/>
    <hyperlink ref="M3404" r:id="rId6117" xr:uid="{00000000-0004-0000-0100-0000E4170000}"/>
    <hyperlink ref="N3404" r:id="rId6118" xr:uid="{00000000-0004-0000-0100-0000E5170000}"/>
    <hyperlink ref="M3405" r:id="rId6119" xr:uid="{00000000-0004-0000-0100-0000E6170000}"/>
    <hyperlink ref="N3405" r:id="rId6120" xr:uid="{00000000-0004-0000-0100-0000E7170000}"/>
    <hyperlink ref="M3406" r:id="rId6121" xr:uid="{00000000-0004-0000-0100-0000E8170000}"/>
    <hyperlink ref="N3406" r:id="rId6122" xr:uid="{00000000-0004-0000-0100-0000E9170000}"/>
    <hyperlink ref="M3407" r:id="rId6123" xr:uid="{00000000-0004-0000-0100-0000EA170000}"/>
    <hyperlink ref="N3407" r:id="rId6124" xr:uid="{00000000-0004-0000-0100-0000EB170000}"/>
    <hyperlink ref="N3408" r:id="rId6125" xr:uid="{00000000-0004-0000-0100-0000EC170000}"/>
    <hyperlink ref="M3409" r:id="rId6126" xr:uid="{00000000-0004-0000-0100-0000ED170000}"/>
    <hyperlink ref="N3409" r:id="rId6127" xr:uid="{00000000-0004-0000-0100-0000EE170000}"/>
    <hyperlink ref="M3410" r:id="rId6128" xr:uid="{00000000-0004-0000-0100-0000EF170000}"/>
    <hyperlink ref="N3410" r:id="rId6129" xr:uid="{00000000-0004-0000-0100-0000F0170000}"/>
    <hyperlink ref="M3411" r:id="rId6130" xr:uid="{00000000-0004-0000-0100-0000F1170000}"/>
    <hyperlink ref="N3411" r:id="rId6131" xr:uid="{00000000-0004-0000-0100-0000F2170000}"/>
    <hyperlink ref="I3412" r:id="rId6132" display="http://www.uwi.edu/isd/affiliatedunits/univconsort.aspx" xr:uid="{00000000-0004-0000-0100-0000F3170000}"/>
    <hyperlink ref="M3412" r:id="rId6133" xr:uid="{00000000-0004-0000-0100-0000F4170000}"/>
    <hyperlink ref="N3412" r:id="rId6134" xr:uid="{00000000-0004-0000-0100-0000F5170000}"/>
    <hyperlink ref="M3413" r:id="rId6135" xr:uid="{00000000-0004-0000-0100-0000F6170000}"/>
    <hyperlink ref="N3413" r:id="rId6136" xr:uid="{00000000-0004-0000-0100-0000F7170000}"/>
    <hyperlink ref="M3414" r:id="rId6137" xr:uid="{00000000-0004-0000-0100-0000F8170000}"/>
    <hyperlink ref="N3414" r:id="rId6138" xr:uid="{00000000-0004-0000-0100-0000F9170000}"/>
    <hyperlink ref="M3415" r:id="rId6139" xr:uid="{00000000-0004-0000-0100-0000FA170000}"/>
    <hyperlink ref="N3415" r:id="rId6140" xr:uid="{00000000-0004-0000-0100-0000FB170000}"/>
    <hyperlink ref="M3416" r:id="rId6141" xr:uid="{00000000-0004-0000-0100-0000FC170000}"/>
    <hyperlink ref="N3416" r:id="rId6142" xr:uid="{00000000-0004-0000-0100-0000FD170000}"/>
    <hyperlink ref="M3417" r:id="rId6143" xr:uid="{00000000-0004-0000-0100-0000FE170000}"/>
    <hyperlink ref="N3417" r:id="rId6144" xr:uid="{00000000-0004-0000-0100-0000FF170000}"/>
    <hyperlink ref="M3418" r:id="rId6145" xr:uid="{00000000-0004-0000-0100-000000180000}"/>
    <hyperlink ref="N3418" r:id="rId6146" xr:uid="{00000000-0004-0000-0100-000001180000}"/>
    <hyperlink ref="M3419" r:id="rId6147" xr:uid="{00000000-0004-0000-0100-000002180000}"/>
    <hyperlink ref="N3419" r:id="rId6148" xr:uid="{00000000-0004-0000-0100-000003180000}"/>
    <hyperlink ref="M3420" r:id="rId6149" xr:uid="{00000000-0004-0000-0100-000004180000}"/>
    <hyperlink ref="N3420" r:id="rId6150" xr:uid="{00000000-0004-0000-0100-000005180000}"/>
    <hyperlink ref="N3421" r:id="rId6151" xr:uid="{00000000-0004-0000-0100-000006180000}"/>
    <hyperlink ref="M3422" r:id="rId6152" xr:uid="{00000000-0004-0000-0100-000007180000}"/>
    <hyperlink ref="N3422" r:id="rId6153" xr:uid="{00000000-0004-0000-0100-000008180000}"/>
    <hyperlink ref="N3423" r:id="rId6154" xr:uid="{00000000-0004-0000-0100-000009180000}"/>
    <hyperlink ref="N3424" r:id="rId6155" xr:uid="{00000000-0004-0000-0100-00000A180000}"/>
    <hyperlink ref="N3425" r:id="rId6156" xr:uid="{00000000-0004-0000-0100-00000B180000}"/>
    <hyperlink ref="M3426" r:id="rId6157" xr:uid="{00000000-0004-0000-0100-00000C180000}"/>
    <hyperlink ref="N3426" r:id="rId6158" xr:uid="{00000000-0004-0000-0100-00000D180000}"/>
    <hyperlink ref="M3427" r:id="rId6159" xr:uid="{00000000-0004-0000-0100-00000E180000}"/>
    <hyperlink ref="N3427" r:id="rId6160" xr:uid="{00000000-0004-0000-0100-00000F180000}"/>
    <hyperlink ref="M3428" r:id="rId6161" xr:uid="{00000000-0004-0000-0100-000010180000}"/>
    <hyperlink ref="N3428" r:id="rId6162" xr:uid="{00000000-0004-0000-0100-000011180000}"/>
    <hyperlink ref="M3429" r:id="rId6163" xr:uid="{00000000-0004-0000-0100-000012180000}"/>
    <hyperlink ref="N3429" r:id="rId6164" xr:uid="{00000000-0004-0000-0100-000013180000}"/>
    <hyperlink ref="M3430" r:id="rId6165" xr:uid="{00000000-0004-0000-0100-000014180000}"/>
    <hyperlink ref="N3430" r:id="rId6166" xr:uid="{00000000-0004-0000-0100-000015180000}"/>
    <hyperlink ref="M3431" r:id="rId6167" xr:uid="{00000000-0004-0000-0100-000016180000}"/>
    <hyperlink ref="N3431" r:id="rId6168" xr:uid="{00000000-0004-0000-0100-000017180000}"/>
    <hyperlink ref="M3432" r:id="rId6169" xr:uid="{00000000-0004-0000-0100-000018180000}"/>
    <hyperlink ref="N3432" r:id="rId6170" xr:uid="{00000000-0004-0000-0100-000019180000}"/>
    <hyperlink ref="N3433" r:id="rId6171" xr:uid="{00000000-0004-0000-0100-00001A180000}"/>
    <hyperlink ref="M3434" r:id="rId6172" xr:uid="{00000000-0004-0000-0100-00001B180000}"/>
    <hyperlink ref="N3434" r:id="rId6173" xr:uid="{00000000-0004-0000-0100-00001C180000}"/>
    <hyperlink ref="M3435" r:id="rId6174" display="www.peaceboat.org" xr:uid="{00000000-0004-0000-0100-00001D180000}"/>
    <hyperlink ref="N3435" r:id="rId6175" xr:uid="{00000000-0004-0000-0100-00001E180000}"/>
    <hyperlink ref="M3436" r:id="rId6176" xr:uid="{00000000-0004-0000-0100-00001F180000}"/>
    <hyperlink ref="N3436" r:id="rId6177" xr:uid="{00000000-0004-0000-0100-000020180000}"/>
    <hyperlink ref="M3437" r:id="rId6178" xr:uid="{00000000-0004-0000-0100-000021180000}"/>
    <hyperlink ref="N3437" r:id="rId6179" xr:uid="{00000000-0004-0000-0100-000022180000}"/>
    <hyperlink ref="N3438" r:id="rId6180" xr:uid="{00000000-0004-0000-0100-000023180000}"/>
    <hyperlink ref="M3439" r:id="rId6181" xr:uid="{00000000-0004-0000-0100-000024180000}"/>
    <hyperlink ref="N3439" r:id="rId6182" xr:uid="{00000000-0004-0000-0100-000025180000}"/>
    <hyperlink ref="M3440" r:id="rId6183" xr:uid="{00000000-0004-0000-0100-000026180000}"/>
    <hyperlink ref="N3440" r:id="rId6184" xr:uid="{00000000-0004-0000-0100-000027180000}"/>
    <hyperlink ref="M3441" r:id="rId6185" xr:uid="{00000000-0004-0000-0100-000028180000}"/>
    <hyperlink ref="N3441" r:id="rId6186" xr:uid="{00000000-0004-0000-0100-000029180000}"/>
    <hyperlink ref="M3442" r:id="rId6187" xr:uid="{00000000-0004-0000-0100-00002A180000}"/>
    <hyperlink ref="N3442" r:id="rId6188" xr:uid="{00000000-0004-0000-0100-00002B180000}"/>
    <hyperlink ref="M3443" r:id="rId6189" xr:uid="{00000000-0004-0000-0100-00002C180000}"/>
    <hyperlink ref="N3443" r:id="rId6190" xr:uid="{00000000-0004-0000-0100-00002D180000}"/>
    <hyperlink ref="M3444" r:id="rId6191" xr:uid="{00000000-0004-0000-0100-00002E180000}"/>
    <hyperlink ref="N3444" r:id="rId6192" xr:uid="{00000000-0004-0000-0100-00002F180000}"/>
    <hyperlink ref="M3445" r:id="rId6193" xr:uid="{00000000-0004-0000-0100-000030180000}"/>
    <hyperlink ref="N3445" r:id="rId6194" xr:uid="{00000000-0004-0000-0100-000031180000}"/>
    <hyperlink ref="M3446" r:id="rId6195" xr:uid="{00000000-0004-0000-0100-000032180000}"/>
    <hyperlink ref="N3446" r:id="rId6196" xr:uid="{00000000-0004-0000-0100-000033180000}"/>
    <hyperlink ref="M3447" r:id="rId6197" xr:uid="{00000000-0004-0000-0100-000034180000}"/>
    <hyperlink ref="N3447" r:id="rId6198" xr:uid="{00000000-0004-0000-0100-000035180000}"/>
    <hyperlink ref="M3448" r:id="rId6199" xr:uid="{00000000-0004-0000-0100-000036180000}"/>
    <hyperlink ref="N3448" r:id="rId6200" xr:uid="{00000000-0004-0000-0100-000037180000}"/>
    <hyperlink ref="N3449" r:id="rId6201" xr:uid="{00000000-0004-0000-0100-000038180000}"/>
    <hyperlink ref="M3450" r:id="rId6202" xr:uid="{00000000-0004-0000-0100-000039180000}"/>
    <hyperlink ref="N3450" r:id="rId6203" xr:uid="{00000000-0004-0000-0100-00003A180000}"/>
    <hyperlink ref="M3451" r:id="rId6204" xr:uid="{00000000-0004-0000-0100-00003B180000}"/>
    <hyperlink ref="N3451" r:id="rId6205" xr:uid="{00000000-0004-0000-0100-00003C180000}"/>
    <hyperlink ref="M3452" r:id="rId6206" xr:uid="{00000000-0004-0000-0100-00003D180000}"/>
    <hyperlink ref="N3452" r:id="rId6207" xr:uid="{00000000-0004-0000-0100-00003E180000}"/>
    <hyperlink ref="M3453" r:id="rId6208" xr:uid="{00000000-0004-0000-0100-00003F180000}"/>
    <hyperlink ref="N3453" r:id="rId6209" xr:uid="{00000000-0004-0000-0100-000040180000}"/>
    <hyperlink ref="M3454" r:id="rId6210" xr:uid="{00000000-0004-0000-0100-000041180000}"/>
    <hyperlink ref="N3454" r:id="rId6211" xr:uid="{00000000-0004-0000-0100-000042180000}"/>
    <hyperlink ref="M3455" r:id="rId6212" xr:uid="{00000000-0004-0000-0100-000043180000}"/>
    <hyperlink ref="N3455" r:id="rId6213" xr:uid="{00000000-0004-0000-0100-000044180000}"/>
    <hyperlink ref="M3456" r:id="rId6214" xr:uid="{00000000-0004-0000-0100-000045180000}"/>
    <hyperlink ref="N3456" r:id="rId6215" xr:uid="{00000000-0004-0000-0100-000046180000}"/>
    <hyperlink ref="M3457" r:id="rId6216" xr:uid="{00000000-0004-0000-0100-000047180000}"/>
    <hyperlink ref="N3457" r:id="rId6217" xr:uid="{00000000-0004-0000-0100-000048180000}"/>
    <hyperlink ref="M3458" r:id="rId6218" xr:uid="{00000000-0004-0000-0100-000049180000}"/>
    <hyperlink ref="N3458" r:id="rId6219" xr:uid="{00000000-0004-0000-0100-00004A180000}"/>
    <hyperlink ref="M3459" r:id="rId6220" xr:uid="{00000000-0004-0000-0100-00004B180000}"/>
    <hyperlink ref="N3459" r:id="rId6221" xr:uid="{00000000-0004-0000-0100-00004C180000}"/>
    <hyperlink ref="M3460" r:id="rId6222" xr:uid="{00000000-0004-0000-0100-00004D180000}"/>
    <hyperlink ref="N3460" r:id="rId6223" xr:uid="{00000000-0004-0000-0100-00004E180000}"/>
    <hyperlink ref="M3461" r:id="rId6224" xr:uid="{00000000-0004-0000-0100-00004F180000}"/>
    <hyperlink ref="N3461" r:id="rId6225" xr:uid="{00000000-0004-0000-0100-000050180000}"/>
    <hyperlink ref="M3462" r:id="rId6226" xr:uid="{00000000-0004-0000-0100-000051180000}"/>
    <hyperlink ref="N3462" r:id="rId6227" xr:uid="{00000000-0004-0000-0100-000052180000}"/>
    <hyperlink ref="M3463" r:id="rId6228" xr:uid="{00000000-0004-0000-0100-000053180000}"/>
    <hyperlink ref="N3463" r:id="rId6229" xr:uid="{00000000-0004-0000-0100-000054180000}"/>
    <hyperlink ref="M3464" r:id="rId6230" xr:uid="{00000000-0004-0000-0100-000055180000}"/>
    <hyperlink ref="N3464" r:id="rId6231" xr:uid="{00000000-0004-0000-0100-000056180000}"/>
    <hyperlink ref="M3465" r:id="rId6232" xr:uid="{00000000-0004-0000-0100-000057180000}"/>
    <hyperlink ref="N3465" r:id="rId6233" xr:uid="{00000000-0004-0000-0100-000058180000}"/>
    <hyperlink ref="M3466" r:id="rId6234" xr:uid="{00000000-0004-0000-0100-000059180000}"/>
    <hyperlink ref="N3466" r:id="rId6235" xr:uid="{00000000-0004-0000-0100-00005A180000}"/>
    <hyperlink ref="M3467" r:id="rId6236" xr:uid="{00000000-0004-0000-0100-00005B180000}"/>
    <hyperlink ref="N3467" r:id="rId6237" xr:uid="{00000000-0004-0000-0100-00005C180000}"/>
    <hyperlink ref="M3468" r:id="rId6238" xr:uid="{00000000-0004-0000-0100-00005D180000}"/>
    <hyperlink ref="N3468" r:id="rId6239" xr:uid="{00000000-0004-0000-0100-00005E180000}"/>
    <hyperlink ref="M3469" r:id="rId6240" xr:uid="{00000000-0004-0000-0100-00005F180000}"/>
    <hyperlink ref="N3469" r:id="rId6241" xr:uid="{00000000-0004-0000-0100-000060180000}"/>
    <hyperlink ref="M3470" r:id="rId6242" xr:uid="{00000000-0004-0000-0100-000061180000}"/>
    <hyperlink ref="N3470" r:id="rId6243" xr:uid="{00000000-0004-0000-0100-000062180000}"/>
    <hyperlink ref="M3471" r:id="rId6244" xr:uid="{00000000-0004-0000-0100-000063180000}"/>
    <hyperlink ref="N3471" r:id="rId6245" xr:uid="{00000000-0004-0000-0100-000064180000}"/>
    <hyperlink ref="M3472" r:id="rId6246" xr:uid="{00000000-0004-0000-0100-000065180000}"/>
    <hyperlink ref="N3472" r:id="rId6247" xr:uid="{00000000-0004-0000-0100-000066180000}"/>
    <hyperlink ref="M3473" r:id="rId6248" xr:uid="{00000000-0004-0000-0100-000067180000}"/>
    <hyperlink ref="N3473" r:id="rId6249" xr:uid="{00000000-0004-0000-0100-000068180000}"/>
    <hyperlink ref="M3474" r:id="rId6250" xr:uid="{00000000-0004-0000-0100-000069180000}"/>
    <hyperlink ref="N3474" r:id="rId6251" xr:uid="{00000000-0004-0000-0100-00006A180000}"/>
    <hyperlink ref="M3475" r:id="rId6252" xr:uid="{00000000-0004-0000-0100-00006B180000}"/>
    <hyperlink ref="N3475" r:id="rId6253" xr:uid="{00000000-0004-0000-0100-00006C180000}"/>
    <hyperlink ref="M3476" r:id="rId6254" xr:uid="{00000000-0004-0000-0100-00006D180000}"/>
    <hyperlink ref="N3476" r:id="rId6255" xr:uid="{00000000-0004-0000-0100-00006E180000}"/>
    <hyperlink ref="M3477" r:id="rId6256" xr:uid="{00000000-0004-0000-0100-00006F180000}"/>
    <hyperlink ref="N3477" r:id="rId6257" xr:uid="{00000000-0004-0000-0100-000070180000}"/>
    <hyperlink ref="M3478" r:id="rId6258" xr:uid="{00000000-0004-0000-0100-000071180000}"/>
    <hyperlink ref="N3478" r:id="rId6259" xr:uid="{00000000-0004-0000-0100-000072180000}"/>
    <hyperlink ref="M3479" r:id="rId6260" xr:uid="{00000000-0004-0000-0100-000073180000}"/>
    <hyperlink ref="N3479" r:id="rId6261" xr:uid="{00000000-0004-0000-0100-000074180000}"/>
    <hyperlink ref="M3480" r:id="rId6262" xr:uid="{00000000-0004-0000-0100-000075180000}"/>
    <hyperlink ref="N3480" r:id="rId6263" xr:uid="{00000000-0004-0000-0100-000076180000}"/>
    <hyperlink ref="M3481" r:id="rId6264" display="http://www.fao.org/home/es/" xr:uid="{00000000-0004-0000-0100-000077180000}"/>
    <hyperlink ref="N3481" r:id="rId6265" xr:uid="{00000000-0004-0000-0100-000078180000}"/>
    <hyperlink ref="M3482" r:id="rId6266" xr:uid="{00000000-0004-0000-0100-000079180000}"/>
    <hyperlink ref="N3482" r:id="rId6267" xr:uid="{00000000-0004-0000-0100-00007A180000}"/>
    <hyperlink ref="M3483" r:id="rId6268" xr:uid="{00000000-0004-0000-0100-00007B180000}"/>
    <hyperlink ref="N3483" r:id="rId6269" xr:uid="{00000000-0004-0000-0100-00007C180000}"/>
    <hyperlink ref="M3484" r:id="rId6270" xr:uid="{00000000-0004-0000-0100-00007D180000}"/>
    <hyperlink ref="N3484" r:id="rId6271" xr:uid="{00000000-0004-0000-0100-00007E180000}"/>
    <hyperlink ref="M3485" r:id="rId6272" xr:uid="{00000000-0004-0000-0100-00007F180000}"/>
    <hyperlink ref="N3485" r:id="rId6273" xr:uid="{00000000-0004-0000-0100-000080180000}"/>
    <hyperlink ref="M3486" r:id="rId6274" xr:uid="{00000000-0004-0000-0100-000081180000}"/>
    <hyperlink ref="N3486" r:id="rId6275" xr:uid="{00000000-0004-0000-0100-000082180000}"/>
    <hyperlink ref="M3487" r:id="rId6276" display="http://www.fao.org/in-action/mesoamerica-sin-hambre/en/" xr:uid="{00000000-0004-0000-0100-000083180000}"/>
    <hyperlink ref="N3487" r:id="rId6277" xr:uid="{00000000-0004-0000-0100-000084180000}"/>
    <hyperlink ref="M3488" r:id="rId6278" display="http://www.fao.org/home/en/" xr:uid="{00000000-0004-0000-0100-000085180000}"/>
    <hyperlink ref="N3488" r:id="rId6279" xr:uid="{00000000-0004-0000-0100-000086180000}"/>
    <hyperlink ref="M3489" r:id="rId6280" xr:uid="{00000000-0004-0000-0100-000087180000}"/>
    <hyperlink ref="N3489" r:id="rId6281" xr:uid="{00000000-0004-0000-0100-000088180000}"/>
    <hyperlink ref="M3490" r:id="rId6282" xr:uid="{00000000-0004-0000-0100-000089180000}"/>
    <hyperlink ref="N3490" r:id="rId6283" xr:uid="{00000000-0004-0000-0100-00008A180000}"/>
    <hyperlink ref="M3491" r:id="rId6284" xr:uid="{00000000-0004-0000-0100-00008B180000}"/>
    <hyperlink ref="N3491" r:id="rId6285" xr:uid="{00000000-0004-0000-0100-00008C180000}"/>
    <hyperlink ref="M3492" r:id="rId6286" xr:uid="{00000000-0004-0000-0100-00008D180000}"/>
    <hyperlink ref="N3492" r:id="rId6287" xr:uid="{00000000-0004-0000-0100-00008E180000}"/>
    <hyperlink ref="M3493" r:id="rId6288" xr:uid="{00000000-0004-0000-0100-00008F180000}"/>
    <hyperlink ref="N3493" r:id="rId6289" xr:uid="{00000000-0004-0000-0100-000090180000}"/>
    <hyperlink ref="M3494" r:id="rId6290" xr:uid="{00000000-0004-0000-0100-000091180000}"/>
    <hyperlink ref="N3494" r:id="rId6291" xr:uid="{00000000-0004-0000-0100-000092180000}"/>
    <hyperlink ref="M3495" r:id="rId6292" xr:uid="{00000000-0004-0000-0100-000093180000}"/>
    <hyperlink ref="N3495" r:id="rId6293" xr:uid="{00000000-0004-0000-0100-000094180000}"/>
    <hyperlink ref="M3496" r:id="rId6294" xr:uid="{00000000-0004-0000-0100-000095180000}"/>
    <hyperlink ref="N3496" r:id="rId6295" xr:uid="{00000000-0004-0000-0100-000096180000}"/>
    <hyperlink ref="M3497" r:id="rId6296" xr:uid="{00000000-0004-0000-0100-000097180000}"/>
    <hyperlink ref="N3497" r:id="rId6297" xr:uid="{00000000-0004-0000-0100-000098180000}"/>
    <hyperlink ref="M3498" r:id="rId6298" xr:uid="{00000000-0004-0000-0100-000099180000}"/>
    <hyperlink ref="N3498" r:id="rId6299" xr:uid="{00000000-0004-0000-0100-00009A180000}"/>
    <hyperlink ref="M3499" r:id="rId6300" xr:uid="{00000000-0004-0000-0100-00009B180000}"/>
    <hyperlink ref="N3499" r:id="rId6301" xr:uid="{00000000-0004-0000-0100-00009C180000}"/>
    <hyperlink ref="M3500" r:id="rId6302" xr:uid="{00000000-0004-0000-0100-00009D180000}"/>
    <hyperlink ref="N3500" r:id="rId6303" xr:uid="{00000000-0004-0000-0100-00009E180000}"/>
    <hyperlink ref="M3501" r:id="rId6304" xr:uid="{00000000-0004-0000-0100-00009F180000}"/>
    <hyperlink ref="N3501" r:id="rId6305" xr:uid="{00000000-0004-0000-0100-0000A0180000}"/>
    <hyperlink ref="M3502" r:id="rId6306" xr:uid="{00000000-0004-0000-0100-0000A1180000}"/>
    <hyperlink ref="N3502" r:id="rId6307" xr:uid="{00000000-0004-0000-0100-0000A2180000}"/>
    <hyperlink ref="M3503" r:id="rId6308" xr:uid="{00000000-0004-0000-0100-0000A3180000}"/>
    <hyperlink ref="N3503" r:id="rId6309" xr:uid="{00000000-0004-0000-0100-0000A4180000}"/>
    <hyperlink ref="M3504" r:id="rId6310" xr:uid="{00000000-0004-0000-0100-0000A5180000}"/>
    <hyperlink ref="N3504" r:id="rId6311" xr:uid="{00000000-0004-0000-0100-0000A6180000}"/>
    <hyperlink ref="M3505" r:id="rId6312" xr:uid="{00000000-0004-0000-0100-0000A7180000}"/>
    <hyperlink ref="N3505" r:id="rId6313" xr:uid="{00000000-0004-0000-0100-0000A8180000}"/>
    <hyperlink ref="M3506" r:id="rId6314" xr:uid="{00000000-0004-0000-0100-0000A9180000}"/>
    <hyperlink ref="N3506" r:id="rId6315" xr:uid="{00000000-0004-0000-0100-0000AA180000}"/>
    <hyperlink ref="M3507" r:id="rId6316" xr:uid="{00000000-0004-0000-0100-0000AB180000}"/>
    <hyperlink ref="N3507" r:id="rId6317" xr:uid="{00000000-0004-0000-0100-0000AC180000}"/>
    <hyperlink ref="M3508" r:id="rId6318" xr:uid="{00000000-0004-0000-0100-0000AD180000}"/>
    <hyperlink ref="N3508" r:id="rId6319" xr:uid="{00000000-0004-0000-0100-0000AE180000}"/>
    <hyperlink ref="M3509" r:id="rId6320" xr:uid="{00000000-0004-0000-0100-0000AF180000}"/>
    <hyperlink ref="N3509" r:id="rId6321" xr:uid="{00000000-0004-0000-0100-0000B0180000}"/>
    <hyperlink ref="M3510" r:id="rId6322" xr:uid="{00000000-0004-0000-0100-0000B1180000}"/>
    <hyperlink ref="N3510" r:id="rId6323" xr:uid="{00000000-0004-0000-0100-0000B2180000}"/>
    <hyperlink ref="M3511" r:id="rId6324" xr:uid="{00000000-0004-0000-0100-0000B3180000}"/>
    <hyperlink ref="N3511" r:id="rId6325" xr:uid="{00000000-0004-0000-0100-0000B4180000}"/>
    <hyperlink ref="M3512" r:id="rId6326" xr:uid="{00000000-0004-0000-0100-0000B5180000}"/>
    <hyperlink ref="N3512" r:id="rId6327" xr:uid="{00000000-0004-0000-0100-0000B6180000}"/>
    <hyperlink ref="M3513" r:id="rId6328" xr:uid="{00000000-0004-0000-0100-0000B7180000}"/>
    <hyperlink ref="N3513" r:id="rId6329" xr:uid="{00000000-0004-0000-0100-0000B8180000}"/>
    <hyperlink ref="M3514" r:id="rId6330" xr:uid="{00000000-0004-0000-0100-0000B9180000}"/>
    <hyperlink ref="N3514" r:id="rId6331" xr:uid="{00000000-0004-0000-0100-0000BA180000}"/>
    <hyperlink ref="M3515" r:id="rId6332" xr:uid="{00000000-0004-0000-0100-0000BB180000}"/>
    <hyperlink ref="N3515" r:id="rId6333" xr:uid="{00000000-0004-0000-0100-0000BC180000}"/>
    <hyperlink ref="M3516" r:id="rId6334" xr:uid="{00000000-0004-0000-0100-0000BD180000}"/>
    <hyperlink ref="N3516" r:id="rId6335" xr:uid="{00000000-0004-0000-0100-0000BE180000}"/>
    <hyperlink ref="M3517" r:id="rId6336" xr:uid="{00000000-0004-0000-0100-0000BF180000}"/>
    <hyperlink ref="N3517" r:id="rId6337" xr:uid="{00000000-0004-0000-0100-0000C0180000}"/>
    <hyperlink ref="M3518" r:id="rId6338" xr:uid="{00000000-0004-0000-0100-0000C1180000}"/>
    <hyperlink ref="N3518" r:id="rId6339" xr:uid="{00000000-0004-0000-0100-0000C2180000}"/>
    <hyperlink ref="M3519" r:id="rId6340" xr:uid="{00000000-0004-0000-0100-0000C3180000}"/>
    <hyperlink ref="N3519" r:id="rId6341" xr:uid="{00000000-0004-0000-0100-0000C4180000}"/>
    <hyperlink ref="M3520" r:id="rId6342" xr:uid="{00000000-0004-0000-0100-0000C5180000}"/>
    <hyperlink ref="N3520" r:id="rId6343" xr:uid="{00000000-0004-0000-0100-0000C6180000}"/>
    <hyperlink ref="M3521" r:id="rId6344" xr:uid="{00000000-0004-0000-0100-0000C7180000}"/>
    <hyperlink ref="N3521" r:id="rId6345" xr:uid="{00000000-0004-0000-0100-0000C8180000}"/>
    <hyperlink ref="M3522" r:id="rId6346" xr:uid="{00000000-0004-0000-0100-0000C9180000}"/>
    <hyperlink ref="N3522" r:id="rId6347" xr:uid="{00000000-0004-0000-0100-0000CA180000}"/>
    <hyperlink ref="M3523" r:id="rId6348" xr:uid="{00000000-0004-0000-0100-0000CB180000}"/>
    <hyperlink ref="N3523" r:id="rId6349" xr:uid="{00000000-0004-0000-0100-0000CC180000}"/>
    <hyperlink ref="M3524" r:id="rId6350" xr:uid="{00000000-0004-0000-0100-0000CD180000}"/>
    <hyperlink ref="N3524" r:id="rId6351" xr:uid="{00000000-0004-0000-0100-0000CE180000}"/>
    <hyperlink ref="M3525" r:id="rId6352" xr:uid="{00000000-0004-0000-0100-0000CF180000}"/>
    <hyperlink ref="N3525" r:id="rId6353" xr:uid="{00000000-0004-0000-0100-0000D0180000}"/>
    <hyperlink ref="M3526" r:id="rId6354" xr:uid="{00000000-0004-0000-0100-0000D1180000}"/>
    <hyperlink ref="N3526" r:id="rId6355" xr:uid="{00000000-0004-0000-0100-0000D2180000}"/>
    <hyperlink ref="M3527" r:id="rId6356" xr:uid="{00000000-0004-0000-0100-0000D3180000}"/>
    <hyperlink ref="N3527" r:id="rId6357" xr:uid="{00000000-0004-0000-0100-0000D4180000}"/>
    <hyperlink ref="M3528" r:id="rId6358" xr:uid="{00000000-0004-0000-0100-0000D5180000}"/>
    <hyperlink ref="N3528" r:id="rId6359" xr:uid="{00000000-0004-0000-0100-0000D6180000}"/>
    <hyperlink ref="M3529" r:id="rId6360" xr:uid="{00000000-0004-0000-0100-0000D7180000}"/>
    <hyperlink ref="N3529" r:id="rId6361" xr:uid="{00000000-0004-0000-0100-0000D8180000}"/>
    <hyperlink ref="M3530" r:id="rId6362" xr:uid="{00000000-0004-0000-0100-0000D9180000}"/>
    <hyperlink ref="N3530" r:id="rId6363" xr:uid="{00000000-0004-0000-0100-0000DA180000}"/>
    <hyperlink ref="M3531" r:id="rId6364" xr:uid="{00000000-0004-0000-0100-0000DB180000}"/>
    <hyperlink ref="N3531" r:id="rId6365" xr:uid="{00000000-0004-0000-0100-0000DC180000}"/>
    <hyperlink ref="M3532" r:id="rId6366" xr:uid="{00000000-0004-0000-0100-0000DD180000}"/>
    <hyperlink ref="N3532" r:id="rId6367" xr:uid="{00000000-0004-0000-0100-0000DE180000}"/>
    <hyperlink ref="M3533" r:id="rId6368" xr:uid="{00000000-0004-0000-0100-0000DF180000}"/>
    <hyperlink ref="N3533" r:id="rId6369" xr:uid="{00000000-0004-0000-0100-0000E0180000}"/>
    <hyperlink ref="M3534" r:id="rId6370" xr:uid="{00000000-0004-0000-0100-0000E1180000}"/>
    <hyperlink ref="N3534" r:id="rId6371" xr:uid="{00000000-0004-0000-0100-0000E2180000}"/>
    <hyperlink ref="M3535" r:id="rId6372" xr:uid="{00000000-0004-0000-0100-0000E3180000}"/>
    <hyperlink ref="N3535" r:id="rId6373" xr:uid="{00000000-0004-0000-0100-0000E4180000}"/>
    <hyperlink ref="M3536" r:id="rId6374" xr:uid="{00000000-0004-0000-0100-0000E5180000}"/>
    <hyperlink ref="N3536" r:id="rId6375" xr:uid="{00000000-0004-0000-0100-0000E6180000}"/>
    <hyperlink ref="M3537" r:id="rId6376" xr:uid="{00000000-0004-0000-0100-0000E7180000}"/>
    <hyperlink ref="N3537" r:id="rId6377" xr:uid="{00000000-0004-0000-0100-0000E8180000}"/>
    <hyperlink ref="M3538" r:id="rId6378" xr:uid="{00000000-0004-0000-0100-0000E9180000}"/>
    <hyperlink ref="N3538" r:id="rId6379" xr:uid="{00000000-0004-0000-0100-0000EA180000}"/>
    <hyperlink ref="M3539" r:id="rId6380" xr:uid="{00000000-0004-0000-0100-0000EB180000}"/>
    <hyperlink ref="N3539" r:id="rId6381" xr:uid="{00000000-0004-0000-0100-0000EC180000}"/>
    <hyperlink ref="M3540" r:id="rId6382" display="http://www.fao.org/home/en/" xr:uid="{00000000-0004-0000-0100-0000ED180000}"/>
    <hyperlink ref="N3540" r:id="rId6383" xr:uid="{00000000-0004-0000-0100-0000EE180000}"/>
    <hyperlink ref="M3541" r:id="rId6384" xr:uid="{00000000-0004-0000-0100-0000EF180000}"/>
    <hyperlink ref="N3541" r:id="rId6385" xr:uid="{00000000-0004-0000-0100-0000F0180000}"/>
    <hyperlink ref="M3542" r:id="rId6386" xr:uid="{00000000-0004-0000-0100-0000F1180000}"/>
    <hyperlink ref="N3542" r:id="rId6387" xr:uid="{00000000-0004-0000-0100-0000F2180000}"/>
    <hyperlink ref="M3543" r:id="rId6388" xr:uid="{00000000-0004-0000-0100-0000F3180000}"/>
    <hyperlink ref="N3543" r:id="rId6389" xr:uid="{00000000-0004-0000-0100-0000F4180000}"/>
    <hyperlink ref="M3544" r:id="rId6390" xr:uid="{00000000-0004-0000-0100-0000F5180000}"/>
    <hyperlink ref="N3544" r:id="rId6391" xr:uid="{00000000-0004-0000-0100-0000F6180000}"/>
    <hyperlink ref="N3545" r:id="rId6392" xr:uid="{00000000-0004-0000-0100-0000F7180000}"/>
    <hyperlink ref="M3546" r:id="rId6393" display="https://www.janssen.com/russia/" xr:uid="{00000000-0004-0000-0100-0000F8180000}"/>
    <hyperlink ref="N3546" r:id="rId6394" xr:uid="{00000000-0004-0000-0100-0000F9180000}"/>
    <hyperlink ref="M3547" r:id="rId6395" xr:uid="{00000000-0004-0000-0100-0000FA180000}"/>
    <hyperlink ref="N3547" r:id="rId6396" xr:uid="{00000000-0004-0000-0100-0000FB180000}"/>
    <hyperlink ref="M3548" r:id="rId6397" xr:uid="{00000000-0004-0000-0100-0000FC180000}"/>
    <hyperlink ref="N3548" r:id="rId6398" xr:uid="{00000000-0004-0000-0100-0000FD180000}"/>
    <hyperlink ref="M3549" r:id="rId6399" xr:uid="{00000000-0004-0000-0100-0000FE180000}"/>
    <hyperlink ref="N3549" r:id="rId6400" xr:uid="{00000000-0004-0000-0100-0000FF180000}"/>
    <hyperlink ref="M3550" r:id="rId6401" xr:uid="{00000000-0004-0000-0100-000000190000}"/>
    <hyperlink ref="N3550" r:id="rId6402" xr:uid="{00000000-0004-0000-0100-000001190000}"/>
    <hyperlink ref="M3551" r:id="rId6403" display="www.fuqun.org" xr:uid="{00000000-0004-0000-0100-000002190000}"/>
    <hyperlink ref="N3551" r:id="rId6404" xr:uid="{00000000-0004-0000-0100-000003190000}"/>
    <hyperlink ref="M3552" r:id="rId6405" xr:uid="{00000000-0004-0000-0100-000004190000}"/>
    <hyperlink ref="N3552" r:id="rId6406" xr:uid="{00000000-0004-0000-0100-000005190000}"/>
    <hyperlink ref="M3553" r:id="rId6407" xr:uid="{00000000-0004-0000-0100-000006190000}"/>
    <hyperlink ref="N3553" r:id="rId6408" xr:uid="{00000000-0004-0000-0100-000007190000}"/>
    <hyperlink ref="M3554" r:id="rId6409" xr:uid="{00000000-0004-0000-0100-000008190000}"/>
    <hyperlink ref="N3554" r:id="rId6410" xr:uid="{00000000-0004-0000-0100-000009190000}"/>
    <hyperlink ref="M3555" r:id="rId6411" xr:uid="{00000000-0004-0000-0100-00000A190000}"/>
    <hyperlink ref="N3555" r:id="rId6412" xr:uid="{00000000-0004-0000-0100-00000B190000}"/>
    <hyperlink ref="M3556" r:id="rId6413" xr:uid="{00000000-0004-0000-0100-00000C190000}"/>
    <hyperlink ref="N3556" r:id="rId6414" xr:uid="{00000000-0004-0000-0100-00000D190000}"/>
    <hyperlink ref="M3557" r:id="rId6415" xr:uid="{00000000-0004-0000-0100-00000E190000}"/>
    <hyperlink ref="N3557" r:id="rId6416" xr:uid="{00000000-0004-0000-0100-00000F190000}"/>
    <hyperlink ref="M3558" r:id="rId6417" xr:uid="{00000000-0004-0000-0100-000010190000}"/>
    <hyperlink ref="N3558" r:id="rId6418" xr:uid="{00000000-0004-0000-0100-000011190000}"/>
    <hyperlink ref="M3559" r:id="rId6419" xr:uid="{00000000-0004-0000-0100-000012190000}"/>
    <hyperlink ref="N3559" r:id="rId6420" xr:uid="{00000000-0004-0000-0100-000013190000}"/>
    <hyperlink ref="M3560" r:id="rId6421" xr:uid="{00000000-0004-0000-0100-000014190000}"/>
    <hyperlink ref="N3560" r:id="rId6422" xr:uid="{00000000-0004-0000-0100-000015190000}"/>
    <hyperlink ref="M3561" r:id="rId6423" xr:uid="{00000000-0004-0000-0100-000016190000}"/>
    <hyperlink ref="N3561" r:id="rId6424" xr:uid="{00000000-0004-0000-0100-000017190000}"/>
    <hyperlink ref="M3562" r:id="rId6425" xr:uid="{00000000-0004-0000-0100-000018190000}"/>
    <hyperlink ref="N3562" r:id="rId6426" xr:uid="{00000000-0004-0000-0100-000019190000}"/>
    <hyperlink ref="M3563" r:id="rId6427" xr:uid="{00000000-0004-0000-0100-00001A190000}"/>
    <hyperlink ref="N3563" r:id="rId6428" xr:uid="{00000000-0004-0000-0100-00001B190000}"/>
    <hyperlink ref="M3564" r:id="rId6429" xr:uid="{00000000-0004-0000-0100-00001C190000}"/>
    <hyperlink ref="N3564" r:id="rId6430" xr:uid="{00000000-0004-0000-0100-00001D190000}"/>
    <hyperlink ref="M3565" r:id="rId6431" xr:uid="{00000000-0004-0000-0100-00001E190000}"/>
    <hyperlink ref="N3565" r:id="rId6432" xr:uid="{00000000-0004-0000-0100-00001F190000}"/>
    <hyperlink ref="M3566" r:id="rId6433" xr:uid="{00000000-0004-0000-0100-000020190000}"/>
    <hyperlink ref="N3566" r:id="rId6434" xr:uid="{00000000-0004-0000-0100-000021190000}"/>
    <hyperlink ref="M3567" r:id="rId6435" xr:uid="{00000000-0004-0000-0100-000022190000}"/>
    <hyperlink ref="N3567" r:id="rId6436" xr:uid="{00000000-0004-0000-0100-000023190000}"/>
    <hyperlink ref="M3568" r:id="rId6437" xr:uid="{00000000-0004-0000-0100-000024190000}"/>
    <hyperlink ref="N3568" r:id="rId6438" xr:uid="{00000000-0004-0000-0100-000025190000}"/>
    <hyperlink ref="M3569" r:id="rId6439" xr:uid="{00000000-0004-0000-0100-000026190000}"/>
    <hyperlink ref="N3569" r:id="rId6440" xr:uid="{00000000-0004-0000-0100-000027190000}"/>
    <hyperlink ref="M3570" r:id="rId6441" xr:uid="{00000000-0004-0000-0100-000028190000}"/>
    <hyperlink ref="N3570" r:id="rId6442" xr:uid="{00000000-0004-0000-0100-000029190000}"/>
    <hyperlink ref="M3571" r:id="rId6443" xr:uid="{00000000-0004-0000-0100-00002A190000}"/>
    <hyperlink ref="N3571" r:id="rId6444" xr:uid="{00000000-0004-0000-0100-00002B190000}"/>
    <hyperlink ref="M3572" r:id="rId6445" xr:uid="{00000000-0004-0000-0100-00002C190000}"/>
    <hyperlink ref="N3572" r:id="rId6446" xr:uid="{00000000-0004-0000-0100-00002D190000}"/>
    <hyperlink ref="M3573" r:id="rId6447" xr:uid="{00000000-0004-0000-0100-00002E190000}"/>
    <hyperlink ref="N3573" r:id="rId6448" xr:uid="{00000000-0004-0000-0100-00002F190000}"/>
    <hyperlink ref="M3574" r:id="rId6449" xr:uid="{00000000-0004-0000-0100-000030190000}"/>
    <hyperlink ref="N3574" r:id="rId6450" xr:uid="{00000000-0004-0000-0100-000031190000}"/>
    <hyperlink ref="M3575" r:id="rId6451" xr:uid="{00000000-0004-0000-0100-000032190000}"/>
    <hyperlink ref="N3575" r:id="rId6452" xr:uid="{00000000-0004-0000-0100-000033190000}"/>
    <hyperlink ref="M3576" r:id="rId6453" xr:uid="{00000000-0004-0000-0100-000034190000}"/>
    <hyperlink ref="N3576" r:id="rId6454" xr:uid="{00000000-0004-0000-0100-000035190000}"/>
    <hyperlink ref="M3577" r:id="rId6455" xr:uid="{00000000-0004-0000-0100-000036190000}"/>
    <hyperlink ref="N3577" r:id="rId6456" xr:uid="{00000000-0004-0000-0100-000037190000}"/>
    <hyperlink ref="M3578" r:id="rId6457" xr:uid="{00000000-0004-0000-0100-000038190000}"/>
    <hyperlink ref="N3578" r:id="rId6458" xr:uid="{00000000-0004-0000-0100-000039190000}"/>
    <hyperlink ref="M3579" r:id="rId6459" xr:uid="{00000000-0004-0000-0100-00003A190000}"/>
    <hyperlink ref="N3579" r:id="rId6460" xr:uid="{00000000-0004-0000-0100-00003B190000}"/>
    <hyperlink ref="M3580" r:id="rId6461" xr:uid="{00000000-0004-0000-0100-00003C190000}"/>
    <hyperlink ref="N3580" r:id="rId6462" xr:uid="{00000000-0004-0000-0100-00003D190000}"/>
    <hyperlink ref="M3581" r:id="rId6463" display="www.caneus.org" xr:uid="{00000000-0004-0000-0100-00003E190000}"/>
    <hyperlink ref="N3581" r:id="rId6464" xr:uid="{00000000-0004-0000-0100-00003F190000}"/>
    <hyperlink ref="M3582" r:id="rId6465" xr:uid="{00000000-0004-0000-0100-000040190000}"/>
    <hyperlink ref="N3582" r:id="rId6466" xr:uid="{00000000-0004-0000-0100-000041190000}"/>
    <hyperlink ref="M3583" r:id="rId6467" xr:uid="{00000000-0004-0000-0100-000042190000}"/>
    <hyperlink ref="N3583" r:id="rId6468" xr:uid="{00000000-0004-0000-0100-000043190000}"/>
    <hyperlink ref="M3584" r:id="rId6469" xr:uid="{00000000-0004-0000-0100-000044190000}"/>
    <hyperlink ref="N3584" r:id="rId6470" xr:uid="{00000000-0004-0000-0100-000045190000}"/>
    <hyperlink ref="M3585" r:id="rId6471" xr:uid="{00000000-0004-0000-0100-000046190000}"/>
    <hyperlink ref="N3585" r:id="rId6472" xr:uid="{00000000-0004-0000-0100-000047190000}"/>
    <hyperlink ref="M3586" r:id="rId6473" xr:uid="{00000000-0004-0000-0100-000048190000}"/>
    <hyperlink ref="N3586" r:id="rId6474" xr:uid="{00000000-0004-0000-0100-000049190000}"/>
    <hyperlink ref="M3587" r:id="rId6475" xr:uid="{00000000-0004-0000-0100-00004A190000}"/>
    <hyperlink ref="N3587" r:id="rId6476" xr:uid="{00000000-0004-0000-0100-00004B190000}"/>
    <hyperlink ref="M3588" r:id="rId6477" xr:uid="{00000000-0004-0000-0100-00004C190000}"/>
    <hyperlink ref="N3588" r:id="rId6478" xr:uid="{00000000-0004-0000-0100-00004D190000}"/>
    <hyperlink ref="M3589" r:id="rId6479" xr:uid="{00000000-0004-0000-0100-00004E190000}"/>
    <hyperlink ref="N3589" r:id="rId6480" xr:uid="{00000000-0004-0000-0100-00004F190000}"/>
    <hyperlink ref="M3590" r:id="rId6481" xr:uid="{00000000-0004-0000-0100-000050190000}"/>
    <hyperlink ref="N3590" r:id="rId6482" xr:uid="{00000000-0004-0000-0100-000051190000}"/>
    <hyperlink ref="M3591" r:id="rId6483" xr:uid="{00000000-0004-0000-0100-000052190000}"/>
    <hyperlink ref="N3591" r:id="rId6484" xr:uid="{00000000-0004-0000-0100-000053190000}"/>
    <hyperlink ref="M3592" r:id="rId6485" xr:uid="{00000000-0004-0000-0100-000054190000}"/>
    <hyperlink ref="N3592" r:id="rId6486" xr:uid="{00000000-0004-0000-0100-000055190000}"/>
    <hyperlink ref="M3593" r:id="rId6487" xr:uid="{00000000-0004-0000-0100-000056190000}"/>
    <hyperlink ref="N3593" r:id="rId6488" xr:uid="{00000000-0004-0000-0100-000057190000}"/>
    <hyperlink ref="M3594" r:id="rId6489" xr:uid="{00000000-0004-0000-0100-000058190000}"/>
    <hyperlink ref="N3594" r:id="rId6490" xr:uid="{00000000-0004-0000-0100-000059190000}"/>
    <hyperlink ref="M3595" r:id="rId6491" xr:uid="{00000000-0004-0000-0100-00005A190000}"/>
    <hyperlink ref="N3595" r:id="rId6492" xr:uid="{00000000-0004-0000-0100-00005B190000}"/>
    <hyperlink ref="M3596" r:id="rId6493" xr:uid="{00000000-0004-0000-0100-00005C190000}"/>
    <hyperlink ref="N3596" r:id="rId6494" xr:uid="{00000000-0004-0000-0100-00005D190000}"/>
    <hyperlink ref="M3597" r:id="rId6495" xr:uid="{00000000-0004-0000-0100-00005E190000}"/>
    <hyperlink ref="N3597" r:id="rId6496" xr:uid="{00000000-0004-0000-0100-00005F190000}"/>
    <hyperlink ref="M3598" r:id="rId6497" xr:uid="{00000000-0004-0000-0100-000060190000}"/>
    <hyperlink ref="N3598" r:id="rId6498" xr:uid="{00000000-0004-0000-0100-000061190000}"/>
    <hyperlink ref="M3599" r:id="rId6499" xr:uid="{00000000-0004-0000-0100-000062190000}"/>
    <hyperlink ref="N3599" r:id="rId6500" xr:uid="{00000000-0004-0000-0100-000063190000}"/>
    <hyperlink ref="M3600" r:id="rId6501" display="www.pcbs.gov.ps" xr:uid="{00000000-0004-0000-0100-000064190000}"/>
    <hyperlink ref="N3600" r:id="rId6502" xr:uid="{00000000-0004-0000-0100-000065190000}"/>
    <hyperlink ref="M3601" r:id="rId6503" display="WWW.ILO.ORG" xr:uid="{00000000-0004-0000-0100-000066190000}"/>
    <hyperlink ref="N3601" r:id="rId6504" xr:uid="{00000000-0004-0000-0100-000067190000}"/>
    <hyperlink ref="M3602" r:id="rId6505" xr:uid="{00000000-0004-0000-0100-000068190000}"/>
    <hyperlink ref="N3602" r:id="rId6506" xr:uid="{00000000-0004-0000-0100-000069190000}"/>
    <hyperlink ref="M3603" r:id="rId6507" xr:uid="{00000000-0004-0000-0100-00006A190000}"/>
    <hyperlink ref="N3603" r:id="rId6508" xr:uid="{00000000-0004-0000-0100-00006B190000}"/>
    <hyperlink ref="M3604" r:id="rId6509" xr:uid="{00000000-0004-0000-0100-00006C190000}"/>
    <hyperlink ref="N3604" r:id="rId6510" xr:uid="{00000000-0004-0000-0100-00006D190000}"/>
    <hyperlink ref="M3605" r:id="rId6511" xr:uid="{00000000-0004-0000-0100-00006E190000}"/>
    <hyperlink ref="N3605" r:id="rId6512" xr:uid="{00000000-0004-0000-0100-00006F190000}"/>
    <hyperlink ref="M3606" r:id="rId6513" xr:uid="{00000000-0004-0000-0100-000070190000}"/>
    <hyperlink ref="N3606" r:id="rId6514" xr:uid="{00000000-0004-0000-0100-000071190000}"/>
    <hyperlink ref="M3607" r:id="rId6515" xr:uid="{00000000-0004-0000-0100-000072190000}"/>
    <hyperlink ref="N3607" r:id="rId6516" xr:uid="{00000000-0004-0000-0100-000073190000}"/>
    <hyperlink ref="M3608" r:id="rId6517" xr:uid="{00000000-0004-0000-0100-000074190000}"/>
    <hyperlink ref="N3608" r:id="rId6518" xr:uid="{00000000-0004-0000-0100-000075190000}"/>
    <hyperlink ref="M3609" r:id="rId6519" xr:uid="{00000000-0004-0000-0100-000076190000}"/>
    <hyperlink ref="N3609" r:id="rId6520" xr:uid="{00000000-0004-0000-0100-000077190000}"/>
    <hyperlink ref="M3610" r:id="rId6521" xr:uid="{00000000-0004-0000-0100-000078190000}"/>
    <hyperlink ref="N3610" r:id="rId6522" xr:uid="{00000000-0004-0000-0100-000079190000}"/>
    <hyperlink ref="M3611" r:id="rId6523" xr:uid="{00000000-0004-0000-0100-00007A190000}"/>
    <hyperlink ref="N3611" r:id="rId6524" xr:uid="{00000000-0004-0000-0100-00007B190000}"/>
    <hyperlink ref="M3612" r:id="rId6525" xr:uid="{00000000-0004-0000-0100-00007C190000}"/>
    <hyperlink ref="N3612" r:id="rId6526" xr:uid="{00000000-0004-0000-0100-00007D190000}"/>
    <hyperlink ref="M3613" r:id="rId6527" xr:uid="{00000000-0004-0000-0100-00007E190000}"/>
    <hyperlink ref="N3613" r:id="rId6528" xr:uid="{00000000-0004-0000-0100-00007F190000}"/>
    <hyperlink ref="M3614" r:id="rId6529" xr:uid="{00000000-0004-0000-0100-000080190000}"/>
    <hyperlink ref="N3614" r:id="rId6530" xr:uid="{00000000-0004-0000-0100-000081190000}"/>
    <hyperlink ref="M3615" r:id="rId6531" xr:uid="{00000000-0004-0000-0100-000082190000}"/>
    <hyperlink ref="N3615" r:id="rId6532" xr:uid="{00000000-0004-0000-0100-000083190000}"/>
    <hyperlink ref="M3616" r:id="rId6533" xr:uid="{00000000-0004-0000-0100-000084190000}"/>
    <hyperlink ref="N3616" r:id="rId6534" xr:uid="{00000000-0004-0000-0100-000085190000}"/>
    <hyperlink ref="M3617" r:id="rId6535" xr:uid="{00000000-0004-0000-0100-000086190000}"/>
    <hyperlink ref="N3617" r:id="rId6536" xr:uid="{00000000-0004-0000-0100-000087190000}"/>
    <hyperlink ref="M3618" r:id="rId6537" xr:uid="{00000000-0004-0000-0100-000088190000}"/>
    <hyperlink ref="N3618" r:id="rId6538" xr:uid="{00000000-0004-0000-0100-000089190000}"/>
    <hyperlink ref="M3619" r:id="rId6539" xr:uid="{00000000-0004-0000-0100-00008A190000}"/>
    <hyperlink ref="N3619" r:id="rId6540" xr:uid="{00000000-0004-0000-0100-00008B190000}"/>
    <hyperlink ref="M3620" r:id="rId6541" xr:uid="{00000000-0004-0000-0100-00008C190000}"/>
    <hyperlink ref="N3620" r:id="rId6542" xr:uid="{00000000-0004-0000-0100-00008D190000}"/>
    <hyperlink ref="M3621" r:id="rId6543" xr:uid="{00000000-0004-0000-0100-00008E190000}"/>
    <hyperlink ref="N3621" r:id="rId6544" xr:uid="{00000000-0004-0000-0100-00008F190000}"/>
    <hyperlink ref="M3622" r:id="rId6545" xr:uid="{00000000-0004-0000-0100-000090190000}"/>
    <hyperlink ref="N3622" r:id="rId6546" xr:uid="{00000000-0004-0000-0100-000091190000}"/>
    <hyperlink ref="M3623" r:id="rId6547" xr:uid="{00000000-0004-0000-0100-000092190000}"/>
    <hyperlink ref="N3623" r:id="rId6548" xr:uid="{00000000-0004-0000-0100-000093190000}"/>
    <hyperlink ref="M3624" r:id="rId6549" xr:uid="{00000000-0004-0000-0100-000094190000}"/>
    <hyperlink ref="N3624" r:id="rId6550" xr:uid="{00000000-0004-0000-0100-000095190000}"/>
    <hyperlink ref="N3625" r:id="rId6551" xr:uid="{00000000-0004-0000-0100-000096190000}"/>
    <hyperlink ref="M3626" r:id="rId6552" xr:uid="{00000000-0004-0000-0100-000097190000}"/>
    <hyperlink ref="N3626" r:id="rId6553" xr:uid="{00000000-0004-0000-0100-000098190000}"/>
    <hyperlink ref="M3627" r:id="rId6554" xr:uid="{00000000-0004-0000-0100-000099190000}"/>
    <hyperlink ref="N3627" r:id="rId6555" xr:uid="{00000000-0004-0000-0100-00009A190000}"/>
    <hyperlink ref="M3628" r:id="rId6556" xr:uid="{00000000-0004-0000-0100-00009B190000}"/>
    <hyperlink ref="N3628" r:id="rId6557" xr:uid="{00000000-0004-0000-0100-00009C190000}"/>
    <hyperlink ref="M3629" r:id="rId6558" xr:uid="{00000000-0004-0000-0100-00009D190000}"/>
    <hyperlink ref="N3629" r:id="rId6559" xr:uid="{00000000-0004-0000-0100-00009E190000}"/>
    <hyperlink ref="M3630" r:id="rId6560" xr:uid="{00000000-0004-0000-0100-00009F190000}"/>
    <hyperlink ref="N3630" r:id="rId6561" xr:uid="{00000000-0004-0000-0100-0000A0190000}"/>
    <hyperlink ref="M3631" r:id="rId6562" xr:uid="{00000000-0004-0000-0100-0000A1190000}"/>
    <hyperlink ref="N3631" r:id="rId6563" xr:uid="{00000000-0004-0000-0100-0000A2190000}"/>
    <hyperlink ref="M3632" r:id="rId6564" xr:uid="{00000000-0004-0000-0100-0000A3190000}"/>
    <hyperlink ref="N3632" r:id="rId6565" xr:uid="{00000000-0004-0000-0100-0000A4190000}"/>
    <hyperlink ref="M3633" r:id="rId6566" xr:uid="{00000000-0004-0000-0100-0000A5190000}"/>
    <hyperlink ref="N3633" r:id="rId6567" xr:uid="{00000000-0004-0000-0100-0000A6190000}"/>
    <hyperlink ref="M3634" r:id="rId6568" xr:uid="{00000000-0004-0000-0100-0000A7190000}"/>
    <hyperlink ref="N3634" r:id="rId6569" xr:uid="{00000000-0004-0000-0100-0000A8190000}"/>
    <hyperlink ref="M3635" r:id="rId6570" xr:uid="{00000000-0004-0000-0100-0000A9190000}"/>
    <hyperlink ref="N3635" r:id="rId6571" xr:uid="{00000000-0004-0000-0100-0000AA190000}"/>
    <hyperlink ref="M3636" r:id="rId6572" xr:uid="{00000000-0004-0000-0100-0000AB190000}"/>
    <hyperlink ref="N3636" r:id="rId6573" xr:uid="{00000000-0004-0000-0100-0000AC190000}"/>
    <hyperlink ref="M3637" r:id="rId6574" display="www.isc3.org" xr:uid="{00000000-0004-0000-0100-0000AD190000}"/>
    <hyperlink ref="N3637" r:id="rId6575" xr:uid="{00000000-0004-0000-0100-0000AE190000}"/>
    <hyperlink ref="M3638" r:id="rId6576" xr:uid="{00000000-0004-0000-0100-0000AF190000}"/>
    <hyperlink ref="N3638" r:id="rId6577" xr:uid="{00000000-0004-0000-0100-0000B0190000}"/>
    <hyperlink ref="M3639" r:id="rId6578" xr:uid="{00000000-0004-0000-0100-0000B1190000}"/>
    <hyperlink ref="N3639" r:id="rId6579" xr:uid="{00000000-0004-0000-0100-0000B2190000}"/>
    <hyperlink ref="M3640" r:id="rId6580" xr:uid="{00000000-0004-0000-0100-0000B3190000}"/>
    <hyperlink ref="N3640" r:id="rId6581" xr:uid="{00000000-0004-0000-0100-0000B4190000}"/>
    <hyperlink ref="M3641" r:id="rId6582" xr:uid="{00000000-0004-0000-0100-0000B5190000}"/>
    <hyperlink ref="N3641" r:id="rId6583" xr:uid="{00000000-0004-0000-0100-0000B6190000}"/>
    <hyperlink ref="M3642" r:id="rId6584" xr:uid="{00000000-0004-0000-0100-0000B7190000}"/>
    <hyperlink ref="N3642" r:id="rId6585" xr:uid="{00000000-0004-0000-0100-0000B8190000}"/>
    <hyperlink ref="M3643" r:id="rId6586" xr:uid="{00000000-0004-0000-0100-0000B9190000}"/>
    <hyperlink ref="N3643" r:id="rId6587" xr:uid="{00000000-0004-0000-0100-0000BA190000}"/>
    <hyperlink ref="M3644" r:id="rId6588" xr:uid="{00000000-0004-0000-0100-0000BB190000}"/>
    <hyperlink ref="N3644" r:id="rId6589" xr:uid="{00000000-0004-0000-0100-0000BC190000}"/>
    <hyperlink ref="M3645" r:id="rId6590" xr:uid="{00000000-0004-0000-0100-0000BD190000}"/>
    <hyperlink ref="N3645" r:id="rId6591" xr:uid="{00000000-0004-0000-0100-0000BE190000}"/>
    <hyperlink ref="M3646" r:id="rId6592" xr:uid="{00000000-0004-0000-0100-0000BF190000}"/>
    <hyperlink ref="N3646" r:id="rId6593" xr:uid="{00000000-0004-0000-0100-0000C0190000}"/>
    <hyperlink ref="M3647" r:id="rId6594" display="http://www.unep.org" xr:uid="{00000000-0004-0000-0100-0000C1190000}"/>
    <hyperlink ref="N3647" r:id="rId6595" xr:uid="{00000000-0004-0000-0100-0000C2190000}"/>
    <hyperlink ref="M3648" r:id="rId6596" xr:uid="{00000000-0004-0000-0100-0000C3190000}"/>
    <hyperlink ref="N3648" r:id="rId6597" xr:uid="{00000000-0004-0000-0100-0000C4190000}"/>
    <hyperlink ref="M3649" r:id="rId6598" xr:uid="{00000000-0004-0000-0100-0000C5190000}"/>
    <hyperlink ref="N3649" r:id="rId6599" xr:uid="{00000000-0004-0000-0100-0000C6190000}"/>
    <hyperlink ref="C3650" r:id="rId6600" display="Empodera.org" xr:uid="{00000000-0004-0000-0100-0000C7190000}"/>
    <hyperlink ref="M3650" r:id="rId6601" xr:uid="{00000000-0004-0000-0100-0000C8190000}"/>
    <hyperlink ref="N3650" r:id="rId6602" xr:uid="{00000000-0004-0000-0100-0000C9190000}"/>
    <hyperlink ref="M3651" r:id="rId6603" xr:uid="{00000000-0004-0000-0100-0000CA190000}"/>
    <hyperlink ref="N3651" r:id="rId6604" xr:uid="{00000000-0004-0000-0100-0000CB190000}"/>
    <hyperlink ref="M3652" r:id="rId6605" xr:uid="{00000000-0004-0000-0100-0000CC190000}"/>
    <hyperlink ref="N3652" r:id="rId6606" xr:uid="{00000000-0004-0000-0100-0000CD190000}"/>
    <hyperlink ref="M3653" r:id="rId6607" xr:uid="{00000000-0004-0000-0100-0000CE190000}"/>
    <hyperlink ref="N3653" r:id="rId6608" xr:uid="{00000000-0004-0000-0100-0000CF190000}"/>
    <hyperlink ref="M3654" r:id="rId6609" xr:uid="{00000000-0004-0000-0100-0000D0190000}"/>
    <hyperlink ref="N3654" r:id="rId6610" xr:uid="{00000000-0004-0000-0100-0000D1190000}"/>
    <hyperlink ref="M3655" r:id="rId6611" xr:uid="{00000000-0004-0000-0100-0000D2190000}"/>
    <hyperlink ref="N3655" r:id="rId6612" xr:uid="{00000000-0004-0000-0100-0000D3190000}"/>
    <hyperlink ref="M3656" r:id="rId6613" xr:uid="{00000000-0004-0000-0100-0000D4190000}"/>
    <hyperlink ref="N3656" r:id="rId6614" xr:uid="{00000000-0004-0000-0100-0000D5190000}"/>
    <hyperlink ref="M3657" r:id="rId6615" xr:uid="{00000000-0004-0000-0100-0000D6190000}"/>
    <hyperlink ref="N3657" r:id="rId6616" xr:uid="{00000000-0004-0000-0100-0000D7190000}"/>
    <hyperlink ref="M3658" r:id="rId6617" xr:uid="{00000000-0004-0000-0100-0000D8190000}"/>
    <hyperlink ref="N3658" r:id="rId6618" xr:uid="{00000000-0004-0000-0100-0000D9190000}"/>
    <hyperlink ref="M3659" r:id="rId6619" xr:uid="{00000000-0004-0000-0100-0000DA190000}"/>
    <hyperlink ref="N3659" r:id="rId6620" xr:uid="{00000000-0004-0000-0100-0000DB190000}"/>
    <hyperlink ref="M3660" r:id="rId6621" xr:uid="{00000000-0004-0000-0100-0000DC190000}"/>
    <hyperlink ref="N3660" r:id="rId6622" xr:uid="{00000000-0004-0000-0100-0000DD190000}"/>
    <hyperlink ref="M3661" r:id="rId6623" xr:uid="{00000000-0004-0000-0100-0000DE190000}"/>
    <hyperlink ref="N3661" r:id="rId6624" xr:uid="{00000000-0004-0000-0100-0000DF190000}"/>
    <hyperlink ref="M3662" r:id="rId6625" xr:uid="{00000000-0004-0000-0100-0000E0190000}"/>
    <hyperlink ref="N3662" r:id="rId6626" xr:uid="{00000000-0004-0000-0100-0000E1190000}"/>
    <hyperlink ref="M3663" r:id="rId6627" xr:uid="{00000000-0004-0000-0100-0000E2190000}"/>
    <hyperlink ref="N3663" r:id="rId6628" xr:uid="{00000000-0004-0000-0100-0000E3190000}"/>
    <hyperlink ref="M3664" r:id="rId6629" xr:uid="{00000000-0004-0000-0100-0000E4190000}"/>
    <hyperlink ref="N3664" r:id="rId6630" xr:uid="{00000000-0004-0000-0100-0000E5190000}"/>
    <hyperlink ref="M3665" r:id="rId6631" xr:uid="{00000000-0004-0000-0100-0000E6190000}"/>
    <hyperlink ref="N3665" r:id="rId6632" xr:uid="{00000000-0004-0000-0100-0000E7190000}"/>
    <hyperlink ref="M3666" r:id="rId6633" xr:uid="{00000000-0004-0000-0100-0000E8190000}"/>
    <hyperlink ref="N3666" r:id="rId6634" xr:uid="{00000000-0004-0000-0100-0000E9190000}"/>
    <hyperlink ref="M3667" r:id="rId6635" xr:uid="{00000000-0004-0000-0100-0000EA190000}"/>
    <hyperlink ref="N3667" r:id="rId6636" xr:uid="{00000000-0004-0000-0100-0000EB190000}"/>
    <hyperlink ref="M3668" r:id="rId6637" xr:uid="{00000000-0004-0000-0100-0000EC190000}"/>
    <hyperlink ref="N3668" r:id="rId6638" xr:uid="{00000000-0004-0000-0100-0000ED190000}"/>
    <hyperlink ref="M3669" r:id="rId6639" xr:uid="{00000000-0004-0000-0100-0000EE190000}"/>
    <hyperlink ref="N3669" r:id="rId6640" xr:uid="{00000000-0004-0000-0100-0000EF190000}"/>
    <hyperlink ref="M3670" r:id="rId6641" xr:uid="{00000000-0004-0000-0100-0000F0190000}"/>
    <hyperlink ref="N3670" r:id="rId6642" xr:uid="{00000000-0004-0000-0100-0000F1190000}"/>
    <hyperlink ref="M3671" r:id="rId6643" xr:uid="{00000000-0004-0000-0100-0000F2190000}"/>
    <hyperlink ref="N3671" r:id="rId6644" xr:uid="{00000000-0004-0000-0100-0000F3190000}"/>
    <hyperlink ref="M3672" r:id="rId6645" xr:uid="{00000000-0004-0000-0100-0000F4190000}"/>
    <hyperlink ref="N3672" r:id="rId6646" xr:uid="{00000000-0004-0000-0100-0000F5190000}"/>
    <hyperlink ref="M3673" r:id="rId6647" xr:uid="{00000000-0004-0000-0100-0000F6190000}"/>
    <hyperlink ref="N3673" r:id="rId6648" xr:uid="{00000000-0004-0000-0100-0000F7190000}"/>
    <hyperlink ref="M3674" r:id="rId6649" display="http://cw-fund.org.ru/" xr:uid="{00000000-0004-0000-0100-0000F8190000}"/>
    <hyperlink ref="N3674" r:id="rId6650" xr:uid="{00000000-0004-0000-0100-0000F9190000}"/>
    <hyperlink ref="N3675" r:id="rId6651" xr:uid="{00000000-0004-0000-0100-0000FA190000}"/>
    <hyperlink ref="M3676" r:id="rId6652" xr:uid="{00000000-0004-0000-0100-0000FB190000}"/>
    <hyperlink ref="N3676" r:id="rId6653" xr:uid="{00000000-0004-0000-0100-0000FC190000}"/>
    <hyperlink ref="M3677" r:id="rId6654" xr:uid="{00000000-0004-0000-0100-0000FD190000}"/>
    <hyperlink ref="N3677" r:id="rId6655" xr:uid="{00000000-0004-0000-0100-0000FE190000}"/>
    <hyperlink ref="M3678" r:id="rId6656" xr:uid="{00000000-0004-0000-0100-0000FF190000}"/>
    <hyperlink ref="N3678" r:id="rId6657" xr:uid="{00000000-0004-0000-0100-0000001A0000}"/>
    <hyperlink ref="M3679" r:id="rId6658" xr:uid="{00000000-0004-0000-0100-0000011A0000}"/>
    <hyperlink ref="N3679" r:id="rId6659" xr:uid="{00000000-0004-0000-0100-0000021A0000}"/>
    <hyperlink ref="M3680" r:id="rId6660" xr:uid="{00000000-0004-0000-0100-0000031A0000}"/>
    <hyperlink ref="N3680" r:id="rId6661" xr:uid="{00000000-0004-0000-0100-0000041A0000}"/>
    <hyperlink ref="M3681" r:id="rId6662" display="www.plan.gouv.bj" xr:uid="{00000000-0004-0000-0100-0000051A0000}"/>
    <hyperlink ref="N3681" r:id="rId6663" xr:uid="{00000000-0004-0000-0100-0000061A0000}"/>
    <hyperlink ref="M3682" r:id="rId6664" xr:uid="{00000000-0004-0000-0100-0000071A0000}"/>
    <hyperlink ref="N3682" r:id="rId6665" xr:uid="{00000000-0004-0000-0100-0000081A0000}"/>
    <hyperlink ref="M3683" r:id="rId6666" xr:uid="{00000000-0004-0000-0100-0000091A0000}"/>
    <hyperlink ref="N3683" r:id="rId6667" xr:uid="{00000000-0004-0000-0100-00000A1A0000}"/>
    <hyperlink ref="M3684" r:id="rId6668" xr:uid="{00000000-0004-0000-0100-00000B1A0000}"/>
    <hyperlink ref="N3684" r:id="rId6669" xr:uid="{00000000-0004-0000-0100-00000C1A0000}"/>
    <hyperlink ref="M3685" r:id="rId6670" xr:uid="{00000000-0004-0000-0100-00000D1A0000}"/>
    <hyperlink ref="N3685" r:id="rId6671" xr:uid="{00000000-0004-0000-0100-00000E1A0000}"/>
    <hyperlink ref="M3686" r:id="rId6672" xr:uid="{00000000-0004-0000-0100-00000F1A0000}"/>
    <hyperlink ref="N3686" r:id="rId6673" xr:uid="{00000000-0004-0000-0100-0000101A0000}"/>
    <hyperlink ref="M3687" r:id="rId6674" xr:uid="{00000000-0004-0000-0100-0000111A0000}"/>
    <hyperlink ref="N3687" r:id="rId6675" xr:uid="{00000000-0004-0000-0100-0000121A0000}"/>
    <hyperlink ref="M3688" r:id="rId6676" xr:uid="{00000000-0004-0000-0100-0000131A0000}"/>
    <hyperlink ref="N3688" r:id="rId6677" xr:uid="{00000000-0004-0000-0100-0000141A0000}"/>
    <hyperlink ref="M3689" r:id="rId6678" xr:uid="{00000000-0004-0000-0100-0000151A0000}"/>
    <hyperlink ref="N3689" r:id="rId6679" xr:uid="{00000000-0004-0000-0100-0000161A0000}"/>
    <hyperlink ref="M3690" r:id="rId6680" xr:uid="{00000000-0004-0000-0100-0000171A0000}"/>
    <hyperlink ref="N3690" r:id="rId6681" xr:uid="{00000000-0004-0000-0100-0000181A0000}"/>
    <hyperlink ref="M3691" r:id="rId6682" xr:uid="{00000000-0004-0000-0100-0000191A0000}"/>
    <hyperlink ref="N3691" r:id="rId6683" xr:uid="{00000000-0004-0000-0100-00001A1A0000}"/>
    <hyperlink ref="M3692" r:id="rId6684" xr:uid="{00000000-0004-0000-0100-00001B1A0000}"/>
    <hyperlink ref="N3692" r:id="rId6685" xr:uid="{00000000-0004-0000-0100-00001C1A0000}"/>
    <hyperlink ref="M3693" r:id="rId6686" xr:uid="{00000000-0004-0000-0100-00001D1A0000}"/>
    <hyperlink ref="N3693" r:id="rId6687" xr:uid="{00000000-0004-0000-0100-00001E1A0000}"/>
    <hyperlink ref="N3694" r:id="rId6688" xr:uid="{00000000-0004-0000-0100-00001F1A0000}"/>
    <hyperlink ref="M3695" r:id="rId6689" xr:uid="{00000000-0004-0000-0100-0000201A0000}"/>
    <hyperlink ref="N3695" r:id="rId6690" xr:uid="{00000000-0004-0000-0100-0000211A0000}"/>
    <hyperlink ref="M3696" r:id="rId6691" xr:uid="{00000000-0004-0000-0100-0000221A0000}"/>
    <hyperlink ref="N3696" r:id="rId6692" xr:uid="{00000000-0004-0000-0100-0000231A0000}"/>
    <hyperlink ref="M3697" r:id="rId6693" xr:uid="{00000000-0004-0000-0100-0000241A0000}"/>
    <hyperlink ref="N3697" r:id="rId6694" xr:uid="{00000000-0004-0000-0100-0000251A0000}"/>
    <hyperlink ref="M3698" r:id="rId6695" xr:uid="{00000000-0004-0000-0100-0000261A0000}"/>
    <hyperlink ref="N3698" r:id="rId6696" xr:uid="{00000000-0004-0000-0100-0000271A0000}"/>
    <hyperlink ref="M3699" r:id="rId6697" xr:uid="{00000000-0004-0000-0100-0000281A0000}"/>
    <hyperlink ref="N3699" r:id="rId6698" xr:uid="{00000000-0004-0000-0100-0000291A0000}"/>
    <hyperlink ref="M3700" r:id="rId6699" xr:uid="{00000000-0004-0000-0100-00002A1A0000}"/>
    <hyperlink ref="N3700" r:id="rId6700" xr:uid="{00000000-0004-0000-0100-00002B1A0000}"/>
    <hyperlink ref="M3701" r:id="rId6701" xr:uid="{00000000-0004-0000-0100-00002C1A0000}"/>
    <hyperlink ref="N3701" r:id="rId6702" xr:uid="{00000000-0004-0000-0100-00002D1A0000}"/>
    <hyperlink ref="M3702" r:id="rId6703" xr:uid="{00000000-0004-0000-0100-00002E1A0000}"/>
    <hyperlink ref="N3702" r:id="rId6704" xr:uid="{00000000-0004-0000-0100-00002F1A0000}"/>
    <hyperlink ref="M3703" r:id="rId6705" xr:uid="{00000000-0004-0000-0100-0000301A0000}"/>
    <hyperlink ref="N3703" r:id="rId6706" xr:uid="{00000000-0004-0000-0100-0000311A0000}"/>
    <hyperlink ref="M3704" r:id="rId6707" xr:uid="{00000000-0004-0000-0100-0000321A0000}"/>
    <hyperlink ref="N3704" r:id="rId6708" xr:uid="{00000000-0004-0000-0100-0000331A0000}"/>
    <hyperlink ref="M3705" r:id="rId6709" xr:uid="{00000000-0004-0000-0100-0000341A0000}"/>
    <hyperlink ref="N3705" r:id="rId6710" xr:uid="{00000000-0004-0000-0100-0000351A0000}"/>
    <hyperlink ref="M3706" r:id="rId6711" xr:uid="{00000000-0004-0000-0100-0000361A0000}"/>
    <hyperlink ref="N3706" r:id="rId6712" xr:uid="{00000000-0004-0000-0100-0000371A0000}"/>
    <hyperlink ref="M3707" r:id="rId6713" xr:uid="{00000000-0004-0000-0100-0000381A0000}"/>
    <hyperlink ref="N3707" r:id="rId6714" xr:uid="{00000000-0004-0000-0100-0000391A0000}"/>
    <hyperlink ref="M3708" r:id="rId6715" xr:uid="{00000000-0004-0000-0100-00003A1A0000}"/>
    <hyperlink ref="N3708" r:id="rId6716" xr:uid="{00000000-0004-0000-0100-00003B1A0000}"/>
    <hyperlink ref="M3709" r:id="rId6717" xr:uid="{00000000-0004-0000-0100-00003C1A0000}"/>
    <hyperlink ref="N3709" r:id="rId6718" xr:uid="{00000000-0004-0000-0100-00003D1A0000}"/>
    <hyperlink ref="M3710" r:id="rId6719" xr:uid="{00000000-0004-0000-0100-00003E1A0000}"/>
    <hyperlink ref="N3710" r:id="rId6720" xr:uid="{00000000-0004-0000-0100-00003F1A0000}"/>
    <hyperlink ref="M3711" r:id="rId6721" xr:uid="{00000000-0004-0000-0100-0000401A0000}"/>
    <hyperlink ref="N3711" r:id="rId6722" xr:uid="{00000000-0004-0000-0100-0000411A0000}"/>
    <hyperlink ref="M3712" r:id="rId6723" xr:uid="{00000000-0004-0000-0100-0000421A0000}"/>
    <hyperlink ref="N3712" r:id="rId6724" xr:uid="{00000000-0004-0000-0100-0000431A0000}"/>
    <hyperlink ref="M3713" r:id="rId6725" xr:uid="{00000000-0004-0000-0100-0000441A0000}"/>
    <hyperlink ref="N3713" r:id="rId6726" xr:uid="{00000000-0004-0000-0100-0000451A0000}"/>
    <hyperlink ref="M3714" r:id="rId6727" xr:uid="{00000000-0004-0000-0100-0000461A0000}"/>
    <hyperlink ref="N3714" r:id="rId6728" xr:uid="{00000000-0004-0000-0100-0000471A0000}"/>
    <hyperlink ref="M3715" r:id="rId6729" xr:uid="{00000000-0004-0000-0100-0000481A0000}"/>
    <hyperlink ref="N3715" r:id="rId6730" xr:uid="{00000000-0004-0000-0100-0000491A0000}"/>
    <hyperlink ref="M3716" r:id="rId6731" xr:uid="{00000000-0004-0000-0100-00004A1A0000}"/>
    <hyperlink ref="N3716" r:id="rId6732" xr:uid="{00000000-0004-0000-0100-00004B1A0000}"/>
    <hyperlink ref="M3717" r:id="rId6733" xr:uid="{00000000-0004-0000-0100-00004C1A0000}"/>
    <hyperlink ref="N3717" r:id="rId6734" xr:uid="{00000000-0004-0000-0100-00004D1A0000}"/>
    <hyperlink ref="M3718" r:id="rId6735" xr:uid="{00000000-0004-0000-0100-00004E1A0000}"/>
    <hyperlink ref="N3718" r:id="rId6736" xr:uid="{00000000-0004-0000-0100-00004F1A0000}"/>
    <hyperlink ref="M3719" r:id="rId6737" xr:uid="{00000000-0004-0000-0100-0000501A0000}"/>
    <hyperlink ref="N3719" r:id="rId6738" xr:uid="{00000000-0004-0000-0100-0000511A0000}"/>
    <hyperlink ref="M3720" r:id="rId6739" xr:uid="{00000000-0004-0000-0100-0000521A0000}"/>
    <hyperlink ref="N3720" r:id="rId6740" xr:uid="{00000000-0004-0000-0100-0000531A0000}"/>
    <hyperlink ref="M3721" r:id="rId6741" xr:uid="{00000000-0004-0000-0100-0000541A0000}"/>
    <hyperlink ref="N3721" r:id="rId6742" xr:uid="{00000000-0004-0000-0100-0000551A0000}"/>
    <hyperlink ref="M3722" r:id="rId6743" xr:uid="{00000000-0004-0000-0100-0000561A0000}"/>
    <hyperlink ref="N3722" r:id="rId6744" xr:uid="{00000000-0004-0000-0100-0000571A0000}"/>
    <hyperlink ref="M3723" r:id="rId6745" xr:uid="{00000000-0004-0000-0100-0000581A0000}"/>
    <hyperlink ref="N3723" r:id="rId6746" xr:uid="{00000000-0004-0000-0100-0000591A0000}"/>
    <hyperlink ref="M3724" r:id="rId6747" xr:uid="{00000000-0004-0000-0100-00005A1A0000}"/>
    <hyperlink ref="N3724" r:id="rId6748" xr:uid="{00000000-0004-0000-0100-00005B1A0000}"/>
    <hyperlink ref="M3725" r:id="rId6749" xr:uid="{00000000-0004-0000-0100-00005C1A0000}"/>
    <hyperlink ref="N3725" r:id="rId6750" xr:uid="{00000000-0004-0000-0100-00005D1A0000}"/>
    <hyperlink ref="M3726" r:id="rId6751" xr:uid="{00000000-0004-0000-0100-00005E1A0000}"/>
    <hyperlink ref="N3726" r:id="rId6752" xr:uid="{00000000-0004-0000-0100-00005F1A0000}"/>
    <hyperlink ref="M3727" r:id="rId6753" xr:uid="{00000000-0004-0000-0100-0000601A0000}"/>
    <hyperlink ref="N3727" r:id="rId6754" xr:uid="{00000000-0004-0000-0100-0000611A0000}"/>
    <hyperlink ref="M3728" r:id="rId6755" xr:uid="{00000000-0004-0000-0100-0000621A0000}"/>
    <hyperlink ref="N3728" r:id="rId6756" xr:uid="{00000000-0004-0000-0100-0000631A0000}"/>
    <hyperlink ref="M3729" r:id="rId6757" xr:uid="{00000000-0004-0000-0100-0000641A0000}"/>
    <hyperlink ref="N3729" r:id="rId6758" xr:uid="{00000000-0004-0000-0100-0000651A0000}"/>
    <hyperlink ref="M3730" r:id="rId6759" xr:uid="{00000000-0004-0000-0100-0000661A0000}"/>
    <hyperlink ref="N3730" r:id="rId6760" xr:uid="{00000000-0004-0000-0100-0000671A0000}"/>
    <hyperlink ref="M3731" r:id="rId6761" xr:uid="{00000000-0004-0000-0100-0000681A0000}"/>
    <hyperlink ref="N3731" r:id="rId6762" xr:uid="{00000000-0004-0000-0100-0000691A0000}"/>
    <hyperlink ref="M3732" r:id="rId6763" xr:uid="{00000000-0004-0000-0100-00006A1A0000}"/>
    <hyperlink ref="N3732" r:id="rId6764" xr:uid="{00000000-0004-0000-0100-00006B1A0000}"/>
    <hyperlink ref="M3733" r:id="rId6765" xr:uid="{00000000-0004-0000-0100-00006C1A0000}"/>
    <hyperlink ref="N3733" r:id="rId6766" xr:uid="{00000000-0004-0000-0100-00006D1A0000}"/>
    <hyperlink ref="M3734" r:id="rId6767" xr:uid="{00000000-0004-0000-0100-00006E1A0000}"/>
    <hyperlink ref="N3734" r:id="rId6768" xr:uid="{00000000-0004-0000-0100-00006F1A0000}"/>
    <hyperlink ref="M3735" r:id="rId6769" xr:uid="{00000000-0004-0000-0100-0000701A0000}"/>
    <hyperlink ref="N3735" r:id="rId6770" xr:uid="{00000000-0004-0000-0100-0000711A0000}"/>
    <hyperlink ref="M3736" r:id="rId6771" xr:uid="{00000000-0004-0000-0100-0000721A0000}"/>
    <hyperlink ref="N3736" r:id="rId6772" xr:uid="{00000000-0004-0000-0100-0000731A0000}"/>
    <hyperlink ref="M3737" r:id="rId6773" xr:uid="{00000000-0004-0000-0100-0000741A0000}"/>
    <hyperlink ref="N3737" r:id="rId6774" xr:uid="{00000000-0004-0000-0100-0000751A0000}"/>
    <hyperlink ref="M3738" r:id="rId6775" xr:uid="{00000000-0004-0000-0100-0000761A0000}"/>
    <hyperlink ref="N3738" r:id="rId6776" xr:uid="{00000000-0004-0000-0100-0000771A0000}"/>
    <hyperlink ref="M3739" r:id="rId6777" xr:uid="{00000000-0004-0000-0100-0000781A0000}"/>
    <hyperlink ref="N3739" r:id="rId6778" xr:uid="{00000000-0004-0000-0100-0000791A0000}"/>
    <hyperlink ref="M3740" r:id="rId6779" xr:uid="{00000000-0004-0000-0100-00007A1A0000}"/>
    <hyperlink ref="N3740" r:id="rId6780" xr:uid="{00000000-0004-0000-0100-00007B1A0000}"/>
    <hyperlink ref="M3741" r:id="rId6781" xr:uid="{00000000-0004-0000-0100-00007C1A0000}"/>
    <hyperlink ref="N3741" r:id="rId6782" xr:uid="{00000000-0004-0000-0100-00007D1A0000}"/>
    <hyperlink ref="M3742" r:id="rId6783" xr:uid="{00000000-0004-0000-0100-00007E1A0000}"/>
    <hyperlink ref="N3742" r:id="rId6784" xr:uid="{00000000-0004-0000-0100-00007F1A0000}"/>
    <hyperlink ref="M3743" r:id="rId6785" display="www.caricom.org" xr:uid="{00000000-0004-0000-0100-0000801A0000}"/>
    <hyperlink ref="N3743" r:id="rId6786" xr:uid="{00000000-0004-0000-0100-0000811A0000}"/>
    <hyperlink ref="M3744" r:id="rId6787" xr:uid="{00000000-0004-0000-0100-0000821A0000}"/>
    <hyperlink ref="N3744" r:id="rId6788" xr:uid="{00000000-0004-0000-0100-0000831A0000}"/>
    <hyperlink ref="M3745" r:id="rId6789" xr:uid="{00000000-0004-0000-0100-0000841A0000}"/>
    <hyperlink ref="N3745" r:id="rId6790" xr:uid="{00000000-0004-0000-0100-0000851A0000}"/>
    <hyperlink ref="M3746" r:id="rId6791" xr:uid="{00000000-0004-0000-0100-0000861A0000}"/>
    <hyperlink ref="N3746" r:id="rId6792" xr:uid="{00000000-0004-0000-0100-0000871A0000}"/>
    <hyperlink ref="M3747" r:id="rId6793" xr:uid="{00000000-0004-0000-0100-0000881A0000}"/>
    <hyperlink ref="N3747" r:id="rId6794" xr:uid="{00000000-0004-0000-0100-0000891A0000}"/>
    <hyperlink ref="M3748" r:id="rId6795" xr:uid="{00000000-0004-0000-0100-00008A1A0000}"/>
    <hyperlink ref="N3748" r:id="rId6796" xr:uid="{00000000-0004-0000-0100-00008B1A0000}"/>
    <hyperlink ref="M3749" r:id="rId6797" xr:uid="{00000000-0004-0000-0100-00008C1A0000}"/>
    <hyperlink ref="N3749" r:id="rId6798" xr:uid="{00000000-0004-0000-0100-00008D1A0000}"/>
    <hyperlink ref="M3750" r:id="rId6799" xr:uid="{00000000-0004-0000-0100-00008E1A0000}"/>
    <hyperlink ref="N3750" r:id="rId6800" xr:uid="{00000000-0004-0000-0100-00008F1A0000}"/>
    <hyperlink ref="M3751" r:id="rId6801" xr:uid="{00000000-0004-0000-0100-0000901A0000}"/>
    <hyperlink ref="N3751" r:id="rId6802" xr:uid="{00000000-0004-0000-0100-0000911A0000}"/>
    <hyperlink ref="M3752" r:id="rId6803" display="www.who.int/" xr:uid="{00000000-0004-0000-0100-0000921A0000}"/>
    <hyperlink ref="N3752" r:id="rId6804" xr:uid="{00000000-0004-0000-0100-0000931A0000}"/>
    <hyperlink ref="M3753" r:id="rId6805" xr:uid="{00000000-0004-0000-0100-0000941A0000}"/>
    <hyperlink ref="N3753" r:id="rId6806" xr:uid="{00000000-0004-0000-0100-0000951A0000}"/>
    <hyperlink ref="M3754" r:id="rId6807" display="http://www.fao.org/home/en/" xr:uid="{00000000-0004-0000-0100-0000961A0000}"/>
    <hyperlink ref="N3754" r:id="rId6808" xr:uid="{00000000-0004-0000-0100-0000971A0000}"/>
    <hyperlink ref="M3755" r:id="rId6809" display="http://www.fao.org/home/en/" xr:uid="{00000000-0004-0000-0100-0000981A0000}"/>
    <hyperlink ref="N3755" r:id="rId6810" xr:uid="{00000000-0004-0000-0100-0000991A0000}"/>
    <hyperlink ref="M3756" r:id="rId6811" xr:uid="{00000000-0004-0000-0100-00009A1A0000}"/>
    <hyperlink ref="N3756" r:id="rId6812" xr:uid="{00000000-0004-0000-0100-00009B1A0000}"/>
    <hyperlink ref="M3757" r:id="rId6813" xr:uid="{00000000-0004-0000-0100-00009C1A0000}"/>
    <hyperlink ref="N3757" r:id="rId6814" xr:uid="{00000000-0004-0000-0100-00009D1A0000}"/>
    <hyperlink ref="M3758" r:id="rId6815" xr:uid="{00000000-0004-0000-0100-00009E1A0000}"/>
    <hyperlink ref="N3758" r:id="rId6816" xr:uid="{00000000-0004-0000-0100-00009F1A0000}"/>
    <hyperlink ref="N3759" r:id="rId6817" xr:uid="{00000000-0004-0000-0100-0000A01A0000}"/>
    <hyperlink ref="M3760" r:id="rId6818" xr:uid="{00000000-0004-0000-0100-0000A11A0000}"/>
    <hyperlink ref="N3760" r:id="rId6819" xr:uid="{00000000-0004-0000-0100-0000A21A0000}"/>
    <hyperlink ref="M3761" r:id="rId6820" xr:uid="{00000000-0004-0000-0100-0000A31A0000}"/>
    <hyperlink ref="N3761" r:id="rId6821" xr:uid="{00000000-0004-0000-0100-0000A41A0000}"/>
    <hyperlink ref="M3762" r:id="rId6822" xr:uid="{00000000-0004-0000-0100-0000A51A0000}"/>
    <hyperlink ref="N3762" r:id="rId6823" xr:uid="{00000000-0004-0000-0100-0000A61A0000}"/>
    <hyperlink ref="M3763" r:id="rId6824" xr:uid="{00000000-0004-0000-0100-0000A71A0000}"/>
    <hyperlink ref="N3763" r:id="rId6825" xr:uid="{00000000-0004-0000-0100-0000A81A0000}"/>
    <hyperlink ref="N3764" r:id="rId6826" xr:uid="{00000000-0004-0000-0100-0000A91A0000}"/>
    <hyperlink ref="M3765" r:id="rId6827" xr:uid="{00000000-0004-0000-0100-0000AA1A0000}"/>
    <hyperlink ref="N3765" r:id="rId6828" xr:uid="{00000000-0004-0000-0100-0000AB1A0000}"/>
    <hyperlink ref="M3766" r:id="rId6829" xr:uid="{00000000-0004-0000-0100-0000AC1A0000}"/>
    <hyperlink ref="N3766" r:id="rId6830" xr:uid="{00000000-0004-0000-0100-0000AD1A0000}"/>
    <hyperlink ref="M3767" r:id="rId6831" display="https://coolblock.org/" xr:uid="{00000000-0004-0000-0100-0000AE1A0000}"/>
    <hyperlink ref="N3767" r:id="rId6832" xr:uid="{00000000-0004-0000-0100-0000AF1A0000}"/>
    <hyperlink ref="M3768" r:id="rId6833" xr:uid="{00000000-0004-0000-0100-0000B01A0000}"/>
    <hyperlink ref="N3768" r:id="rId6834" xr:uid="{00000000-0004-0000-0100-0000B11A0000}"/>
    <hyperlink ref="M3769" r:id="rId6835" xr:uid="{00000000-0004-0000-0100-0000B21A0000}"/>
    <hyperlink ref="N3769" r:id="rId6836" xr:uid="{00000000-0004-0000-0100-0000B31A0000}"/>
    <hyperlink ref="M3770" r:id="rId6837" xr:uid="{00000000-0004-0000-0100-0000B41A0000}"/>
    <hyperlink ref="N3770" r:id="rId6838" xr:uid="{00000000-0004-0000-0100-0000B51A0000}"/>
    <hyperlink ref="M3771" r:id="rId6839" xr:uid="{00000000-0004-0000-0100-0000B61A0000}"/>
    <hyperlink ref="N3771" r:id="rId6840" xr:uid="{00000000-0004-0000-0100-0000B71A0000}"/>
    <hyperlink ref="M3772" r:id="rId6841" xr:uid="{00000000-0004-0000-0100-0000B81A0000}"/>
    <hyperlink ref="N3772" r:id="rId6842" xr:uid="{00000000-0004-0000-0100-0000B91A0000}"/>
    <hyperlink ref="M3773" r:id="rId6843" xr:uid="{00000000-0004-0000-0100-0000BA1A0000}"/>
    <hyperlink ref="N3773" r:id="rId6844" xr:uid="{00000000-0004-0000-0100-0000BB1A0000}"/>
    <hyperlink ref="M3774" r:id="rId6845" xr:uid="{00000000-0004-0000-0100-0000BC1A0000}"/>
    <hyperlink ref="N3774" r:id="rId6846" xr:uid="{00000000-0004-0000-0100-0000BD1A0000}"/>
    <hyperlink ref="M3775" r:id="rId6847" xr:uid="{00000000-0004-0000-0100-0000BE1A0000}"/>
    <hyperlink ref="N3775" r:id="rId6848" xr:uid="{00000000-0004-0000-0100-0000BF1A0000}"/>
    <hyperlink ref="M3776" r:id="rId6849" xr:uid="{00000000-0004-0000-0100-0000C01A0000}"/>
    <hyperlink ref="N3776" r:id="rId6850" xr:uid="{00000000-0004-0000-0100-0000C11A0000}"/>
    <hyperlink ref="M3777" r:id="rId6851" xr:uid="{00000000-0004-0000-0100-0000C21A0000}"/>
    <hyperlink ref="N3777" r:id="rId6852" xr:uid="{00000000-0004-0000-0100-0000C31A0000}"/>
    <hyperlink ref="M3778" r:id="rId6853" xr:uid="{00000000-0004-0000-0100-0000C41A0000}"/>
    <hyperlink ref="N3778" r:id="rId6854" xr:uid="{00000000-0004-0000-0100-0000C51A0000}"/>
    <hyperlink ref="M3779" r:id="rId6855" xr:uid="{00000000-0004-0000-0100-0000C61A0000}"/>
    <hyperlink ref="N3779" r:id="rId6856" xr:uid="{00000000-0004-0000-0100-0000C71A0000}"/>
    <hyperlink ref="M3780" r:id="rId6857" xr:uid="{00000000-0004-0000-0100-0000C81A0000}"/>
    <hyperlink ref="N3780" r:id="rId6858" xr:uid="{00000000-0004-0000-0100-0000C91A0000}"/>
    <hyperlink ref="M3781" r:id="rId6859" xr:uid="{00000000-0004-0000-0100-0000CA1A0000}"/>
    <hyperlink ref="N3781" r:id="rId6860" xr:uid="{00000000-0004-0000-0100-0000CB1A0000}"/>
    <hyperlink ref="M3782" r:id="rId6861" xr:uid="{00000000-0004-0000-0100-0000CC1A0000}"/>
    <hyperlink ref="N3782" r:id="rId6862" xr:uid="{00000000-0004-0000-0100-0000CD1A0000}"/>
    <hyperlink ref="M3783" r:id="rId6863" xr:uid="{00000000-0004-0000-0100-0000CE1A0000}"/>
    <hyperlink ref="N3783" r:id="rId6864" xr:uid="{00000000-0004-0000-0100-0000CF1A0000}"/>
    <hyperlink ref="M3784" r:id="rId6865" xr:uid="{00000000-0004-0000-0100-0000D01A0000}"/>
    <hyperlink ref="N3784" r:id="rId6866" xr:uid="{00000000-0004-0000-0100-0000D11A0000}"/>
    <hyperlink ref="M3785" r:id="rId6867" xr:uid="{00000000-0004-0000-0100-0000D21A0000}"/>
    <hyperlink ref="N3785" r:id="rId6868" xr:uid="{00000000-0004-0000-0100-0000D31A0000}"/>
    <hyperlink ref="M3786" r:id="rId6869" xr:uid="{00000000-0004-0000-0100-0000D41A0000}"/>
    <hyperlink ref="N3786" r:id="rId6870" xr:uid="{00000000-0004-0000-0100-0000D51A0000}"/>
    <hyperlink ref="M3787" r:id="rId6871" xr:uid="{00000000-0004-0000-0100-0000D61A0000}"/>
    <hyperlink ref="N3787" r:id="rId6872" xr:uid="{00000000-0004-0000-0100-0000D71A0000}"/>
    <hyperlink ref="M3788" r:id="rId6873" xr:uid="{00000000-0004-0000-0100-0000D81A0000}"/>
    <hyperlink ref="N3788" r:id="rId6874" xr:uid="{00000000-0004-0000-0100-0000D91A0000}"/>
    <hyperlink ref="M3789" r:id="rId6875" xr:uid="{00000000-0004-0000-0100-0000DA1A0000}"/>
    <hyperlink ref="N3789" r:id="rId6876" xr:uid="{00000000-0004-0000-0100-0000DB1A0000}"/>
    <hyperlink ref="M3790" r:id="rId6877" xr:uid="{00000000-0004-0000-0100-0000DC1A0000}"/>
    <hyperlink ref="N3790" r:id="rId6878" xr:uid="{00000000-0004-0000-0100-0000DD1A0000}"/>
    <hyperlink ref="M3791" r:id="rId6879" xr:uid="{00000000-0004-0000-0100-0000DE1A0000}"/>
    <hyperlink ref="N3791" r:id="rId6880" xr:uid="{00000000-0004-0000-0100-0000DF1A0000}"/>
    <hyperlink ref="M3792" r:id="rId6881" xr:uid="{00000000-0004-0000-0100-0000E01A0000}"/>
    <hyperlink ref="N3792" r:id="rId6882" xr:uid="{00000000-0004-0000-0100-0000E11A0000}"/>
    <hyperlink ref="M3793" r:id="rId6883" xr:uid="{00000000-0004-0000-0100-0000E21A0000}"/>
    <hyperlink ref="N3793" r:id="rId6884" xr:uid="{00000000-0004-0000-0100-0000E31A0000}"/>
    <hyperlink ref="M3794" r:id="rId6885" xr:uid="{00000000-0004-0000-0100-0000E41A0000}"/>
    <hyperlink ref="N3794" r:id="rId6886" xr:uid="{00000000-0004-0000-0100-0000E51A0000}"/>
    <hyperlink ref="M3795" r:id="rId6887" xr:uid="{00000000-0004-0000-0100-0000E61A0000}"/>
    <hyperlink ref="N3795" r:id="rId6888" xr:uid="{00000000-0004-0000-0100-0000E71A0000}"/>
    <hyperlink ref="M3796" r:id="rId6889" xr:uid="{00000000-0004-0000-0100-0000E81A0000}"/>
    <hyperlink ref="N3796" r:id="rId6890" xr:uid="{00000000-0004-0000-0100-0000E91A0000}"/>
    <hyperlink ref="M3759" r:id="rId6891" xr:uid="{00000000-0004-0000-0100-0000EA1A0000}"/>
    <hyperlink ref="N1214" r:id="rId6892" xr:uid="{00000000-0004-0000-0100-0000EB1A0000}"/>
    <hyperlink ref="M1214" r:id="rId6893" xr:uid="{00000000-0004-0000-0100-0000EC1A0000}"/>
    <hyperlink ref="N2801" r:id="rId6894" xr:uid="{00000000-0004-0000-0100-0000ED1A0000}"/>
    <hyperlink ref="N3833" r:id="rId6895" display="https://sdgs.un.org/partnerships/destination-2030" xr:uid="{00000000-0004-0000-0100-0000EE1A0000}"/>
    <hyperlink ref="M3834" r:id="rId6896" xr:uid="{00000000-0004-0000-0100-0000EF1A0000}"/>
    <hyperlink ref="M3833" r:id="rId6897" xr:uid="{00000000-0004-0000-0100-0000F01A0000}"/>
    <hyperlink ref="M3835" r:id="rId6898" xr:uid="{00000000-0004-0000-0100-0000F11A0000}"/>
    <hyperlink ref="M3836" r:id="rId6899" xr:uid="{00000000-0004-0000-0100-0000F21A0000}"/>
    <hyperlink ref="M3837" r:id="rId6900" xr:uid="{00000000-0004-0000-0100-0000F31A0000}"/>
    <hyperlink ref="M3838" r:id="rId6901" xr:uid="{00000000-0004-0000-0100-0000F41A0000}"/>
    <hyperlink ref="M3839" r:id="rId6902" xr:uid="{00000000-0004-0000-0100-0000F51A0000}"/>
    <hyperlink ref="M3847" r:id="rId6903" xr:uid="{00000000-0004-0000-0100-0000F61A0000}"/>
    <hyperlink ref="M3842" r:id="rId6904" xr:uid="{00000000-0004-0000-0100-0000F71A0000}"/>
    <hyperlink ref="M3840" r:id="rId6905" xr:uid="{00000000-0004-0000-0100-0000F81A0000}"/>
    <hyperlink ref="M3841" r:id="rId6906" xr:uid="{00000000-0004-0000-0100-0000F91A0000}"/>
    <hyperlink ref="M3843" r:id="rId6907" xr:uid="{00000000-0004-0000-0100-0000FA1A0000}"/>
    <hyperlink ref="M3844" r:id="rId6908" xr:uid="{00000000-0004-0000-0100-0000FB1A0000}"/>
    <hyperlink ref="M3846" r:id="rId6909" xr:uid="{00000000-0004-0000-0100-0000FC1A0000}"/>
    <hyperlink ref="M3848" r:id="rId6910" xr:uid="{00000000-0004-0000-0100-0000FD1A0000}"/>
    <hyperlink ref="M3849" r:id="rId6911" xr:uid="{00000000-0004-0000-0100-0000FE1A0000}"/>
    <hyperlink ref="M3850" r:id="rId6912" xr:uid="{00000000-0004-0000-0100-0000FF1A0000}"/>
    <hyperlink ref="M3851" r:id="rId6913" xr:uid="{00000000-0004-0000-0100-0000001B0000}"/>
    <hyperlink ref="M3852" r:id="rId6914" xr:uid="{00000000-0004-0000-0100-0000011B0000}"/>
    <hyperlink ref="M3855" r:id="rId6915" xr:uid="{00000000-0004-0000-0100-0000021B0000}"/>
    <hyperlink ref="M3853" r:id="rId6916" xr:uid="{00000000-0004-0000-0100-0000031B0000}"/>
    <hyperlink ref="M3854" r:id="rId6917" xr:uid="{00000000-0004-0000-0100-0000041B0000}"/>
    <hyperlink ref="N3834:N3855" r:id="rId6918" display="https://sdgs.un.org/partnerships/destination-2030" xr:uid="{00000000-0004-0000-0100-0000051B0000}"/>
    <hyperlink ref="M3856" r:id="rId6919" xr:uid="{00000000-0004-0000-0100-0000061B0000}"/>
    <hyperlink ref="M3857" r:id="rId6920" xr:uid="{00000000-0004-0000-0100-0000071B0000}"/>
    <hyperlink ref="M3860" r:id="rId6921" xr:uid="{00000000-0004-0000-0100-0000081B0000}"/>
    <hyperlink ref="M3873" r:id="rId6922" xr:uid="{00000000-0004-0000-0100-0000091B0000}"/>
    <hyperlink ref="M3882" r:id="rId6923" location="kenya_platform" xr:uid="{00000000-0004-0000-0100-00000A1B0000}"/>
    <hyperlink ref="M3883" r:id="rId6924" xr:uid="{00000000-0004-0000-0100-00000B1B0000}"/>
    <hyperlink ref="M3885" r:id="rId6925" xr:uid="{00000000-0004-0000-0100-00000C1B0000}"/>
    <hyperlink ref="M3884" r:id="rId6926" xr:uid="{00000000-0004-0000-0100-00000D1B0000}"/>
    <hyperlink ref="M3831" r:id="rId6927" xr:uid="{00000000-0004-0000-0100-00000E1B0000}"/>
    <hyperlink ref="M2569" r:id="rId6928" xr:uid="{00000000-0004-0000-0100-00000F1B0000}"/>
    <hyperlink ref="M2286" r:id="rId6929" xr:uid="{6F47FF23-30A4-4E4A-BCB7-BDD8DE6AEA5C}"/>
  </hyperlinks>
  <pageMargins left="0.7" right="0.7" top="0.75" bottom="0.75" header="0.3" footer="0.3"/>
  <pageSetup paperSize="9" orientation="portrait" r:id="rId6930"/>
  <ignoredErrors>
    <ignoredError sqref="H278 H531 H588:H1096 H2287:H2418 H3574:H3590 H3592:H3600 H3602:H3832 H3834:H3839 H3841:H3881 H3883:H3929 H3931:H3945 H3947:H3978 B3835 B3837:B3838 B3844:B3845 B3851:B3853 H499 H1098:H1123 H2082:H2088 H1125:H1371 H2090:H2286 H2420:H3572 H1373:H208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3816-EB69-5C42-9FFE-93923D3748E5}">
  <dimension ref="A1:N161"/>
  <sheetViews>
    <sheetView zoomScale="115" zoomScaleNormal="115" workbookViewId="0">
      <selection activeCell="B1" sqref="B1"/>
    </sheetView>
  </sheetViews>
  <sheetFormatPr baseColWidth="10" defaultRowHeight="13" x14ac:dyDescent="0.15"/>
  <cols>
    <col min="2" max="4" width="27.1640625" customWidth="1"/>
    <col min="5" max="5" width="17.5" customWidth="1"/>
    <col min="6" max="8" width="19.6640625" customWidth="1"/>
    <col min="9" max="14" width="28.33203125" customWidth="1"/>
  </cols>
  <sheetData>
    <row r="1" spans="1:14" ht="30" x14ac:dyDescent="0.15">
      <c r="A1" s="14" t="s">
        <v>6</v>
      </c>
      <c r="B1" s="14" t="s">
        <v>7</v>
      </c>
      <c r="C1" s="14" t="s">
        <v>8</v>
      </c>
      <c r="D1" s="70" t="s">
        <v>9</v>
      </c>
      <c r="E1" s="14" t="s">
        <v>10</v>
      </c>
      <c r="F1" s="14" t="s">
        <v>11</v>
      </c>
      <c r="G1" s="14" t="s">
        <v>12</v>
      </c>
      <c r="H1" s="14" t="s">
        <v>13</v>
      </c>
      <c r="I1" s="15" t="s">
        <v>14</v>
      </c>
      <c r="J1" s="14" t="s">
        <v>15</v>
      </c>
      <c r="K1" s="14" t="s">
        <v>16</v>
      </c>
      <c r="L1" s="14" t="s">
        <v>17</v>
      </c>
      <c r="M1" s="14" t="s">
        <v>18</v>
      </c>
      <c r="N1" s="14" t="s">
        <v>19</v>
      </c>
    </row>
    <row r="2" spans="1:14" ht="15" x14ac:dyDescent="0.15">
      <c r="A2" s="11">
        <v>1</v>
      </c>
      <c r="B2" s="12" t="s">
        <v>20</v>
      </c>
      <c r="C2" s="61" t="s">
        <v>21</v>
      </c>
      <c r="D2" s="58" t="s">
        <v>22</v>
      </c>
      <c r="E2" s="46" t="s">
        <v>23</v>
      </c>
      <c r="F2" s="90" t="s">
        <v>24</v>
      </c>
      <c r="G2" s="90" t="s">
        <v>25</v>
      </c>
      <c r="H2" s="90">
        <v>6</v>
      </c>
      <c r="I2" s="17" t="s">
        <v>26</v>
      </c>
      <c r="J2" s="75" t="s">
        <v>27</v>
      </c>
      <c r="K2" s="76" t="s">
        <v>28</v>
      </c>
      <c r="L2" s="13" t="s">
        <v>29</v>
      </c>
      <c r="M2" s="13" t="s">
        <v>30</v>
      </c>
      <c r="N2" s="13" t="s">
        <v>31</v>
      </c>
    </row>
    <row r="3" spans="1:14" ht="14" x14ac:dyDescent="0.15">
      <c r="A3" s="2">
        <v>21</v>
      </c>
      <c r="B3" s="3" t="s">
        <v>173</v>
      </c>
      <c r="C3" s="18" t="s">
        <v>174</v>
      </c>
      <c r="D3" s="59" t="s">
        <v>22</v>
      </c>
      <c r="E3" s="63" t="s">
        <v>23</v>
      </c>
      <c r="F3" s="90" t="s">
        <v>24</v>
      </c>
      <c r="G3" s="90" t="s">
        <v>25</v>
      </c>
      <c r="H3" s="91">
        <v>6</v>
      </c>
      <c r="I3" s="10" t="s">
        <v>175</v>
      </c>
      <c r="J3" s="77" t="s">
        <v>46</v>
      </c>
      <c r="K3" s="78" t="s">
        <v>69</v>
      </c>
      <c r="L3" s="4" t="s">
        <v>176</v>
      </c>
      <c r="M3" s="4" t="s">
        <v>177</v>
      </c>
      <c r="N3" s="4" t="s">
        <v>178</v>
      </c>
    </row>
    <row r="4" spans="1:14" ht="14" x14ac:dyDescent="0.15">
      <c r="A4" s="2">
        <v>23</v>
      </c>
      <c r="B4" s="3" t="s">
        <v>186</v>
      </c>
      <c r="C4" s="18" t="s">
        <v>187</v>
      </c>
      <c r="D4" s="59" t="s">
        <v>22</v>
      </c>
      <c r="E4" s="63" t="s">
        <v>23</v>
      </c>
      <c r="F4" s="90" t="s">
        <v>24</v>
      </c>
      <c r="G4" s="90" t="s">
        <v>25</v>
      </c>
      <c r="H4" s="91">
        <v>6</v>
      </c>
      <c r="I4" s="10" t="s">
        <v>188</v>
      </c>
      <c r="J4" s="77" t="s">
        <v>189</v>
      </c>
      <c r="K4" s="78" t="s">
        <v>190</v>
      </c>
      <c r="L4" s="4" t="s">
        <v>191</v>
      </c>
      <c r="M4" s="4" t="s">
        <v>192</v>
      </c>
      <c r="N4" s="4" t="s">
        <v>193</v>
      </c>
    </row>
    <row r="5" spans="1:14" ht="14" x14ac:dyDescent="0.15">
      <c r="A5" s="2">
        <v>67</v>
      </c>
      <c r="B5" s="3" t="s">
        <v>493</v>
      </c>
      <c r="C5" s="18" t="s">
        <v>494</v>
      </c>
      <c r="D5" s="59" t="s">
        <v>22</v>
      </c>
      <c r="E5" s="63" t="s">
        <v>23</v>
      </c>
      <c r="F5" s="90" t="s">
        <v>24</v>
      </c>
      <c r="G5" s="90" t="s">
        <v>25</v>
      </c>
      <c r="H5" s="91">
        <v>4</v>
      </c>
      <c r="I5" s="10" t="s">
        <v>495</v>
      </c>
      <c r="J5" s="77" t="s">
        <v>496</v>
      </c>
      <c r="K5" s="78" t="s">
        <v>497</v>
      </c>
      <c r="L5" s="4" t="s">
        <v>498</v>
      </c>
      <c r="M5" s="4" t="s">
        <v>499</v>
      </c>
      <c r="N5" s="4" t="s">
        <v>500</v>
      </c>
    </row>
    <row r="6" spans="1:14" ht="14" x14ac:dyDescent="0.15">
      <c r="A6" s="2">
        <v>168</v>
      </c>
      <c r="B6" s="3" t="s">
        <v>326</v>
      </c>
      <c r="C6" s="18" t="s">
        <v>1173</v>
      </c>
      <c r="D6" s="59" t="s">
        <v>22</v>
      </c>
      <c r="E6" s="63" t="s">
        <v>23</v>
      </c>
      <c r="F6" s="90" t="s">
        <v>24</v>
      </c>
      <c r="G6" s="90" t="s">
        <v>25</v>
      </c>
      <c r="H6" s="91">
        <v>4</v>
      </c>
      <c r="I6" s="10" t="s">
        <v>1174</v>
      </c>
      <c r="J6" s="77" t="s">
        <v>168</v>
      </c>
      <c r="K6" s="78" t="s">
        <v>69</v>
      </c>
      <c r="L6" s="4" t="s">
        <v>1175</v>
      </c>
      <c r="M6" s="4" t="s">
        <v>1176</v>
      </c>
      <c r="N6" s="4" t="s">
        <v>1177</v>
      </c>
    </row>
    <row r="7" spans="1:14" ht="14" x14ac:dyDescent="0.15">
      <c r="A7" s="2">
        <v>277</v>
      </c>
      <c r="B7" s="3" t="s">
        <v>1856</v>
      </c>
      <c r="C7" s="18" t="s">
        <v>1857</v>
      </c>
      <c r="D7" s="59" t="s">
        <v>22</v>
      </c>
      <c r="E7" s="63" t="s">
        <v>23</v>
      </c>
      <c r="F7" s="90" t="s">
        <v>24</v>
      </c>
      <c r="G7" s="90" t="s">
        <v>25</v>
      </c>
      <c r="H7" s="92" t="s">
        <v>1858</v>
      </c>
      <c r="I7" s="10" t="s">
        <v>1859</v>
      </c>
      <c r="J7" s="77" t="s">
        <v>1860</v>
      </c>
      <c r="K7" s="78" t="s">
        <v>54</v>
      </c>
      <c r="L7" s="4" t="s">
        <v>1861</v>
      </c>
      <c r="M7" s="4" t="s">
        <v>1862</v>
      </c>
      <c r="N7" s="4" t="s">
        <v>1863</v>
      </c>
    </row>
    <row r="8" spans="1:14" ht="14" x14ac:dyDescent="0.15">
      <c r="A8" s="2">
        <v>333</v>
      </c>
      <c r="B8" s="5">
        <v>5.6</v>
      </c>
      <c r="C8" s="18" t="s">
        <v>2164</v>
      </c>
      <c r="D8" s="59" t="s">
        <v>22</v>
      </c>
      <c r="E8" s="63" t="s">
        <v>23</v>
      </c>
      <c r="F8" s="90" t="s">
        <v>24</v>
      </c>
      <c r="G8" s="90" t="s">
        <v>25</v>
      </c>
      <c r="H8" s="91">
        <v>6</v>
      </c>
      <c r="I8" s="10" t="s">
        <v>2165</v>
      </c>
      <c r="J8" s="77" t="s">
        <v>533</v>
      </c>
      <c r="K8" s="78" t="s">
        <v>39</v>
      </c>
      <c r="L8" s="4" t="s">
        <v>2166</v>
      </c>
      <c r="M8" s="4" t="s">
        <v>2167</v>
      </c>
      <c r="N8" s="4" t="s">
        <v>2168</v>
      </c>
    </row>
    <row r="9" spans="1:14" ht="14" x14ac:dyDescent="0.15">
      <c r="A9" s="2">
        <v>336</v>
      </c>
      <c r="B9" s="3" t="s">
        <v>2177</v>
      </c>
      <c r="C9" s="18" t="s">
        <v>2178</v>
      </c>
      <c r="D9" s="59" t="s">
        <v>22</v>
      </c>
      <c r="E9" s="63" t="s">
        <v>23</v>
      </c>
      <c r="F9" s="90" t="s">
        <v>24</v>
      </c>
      <c r="G9" s="90" t="s">
        <v>25</v>
      </c>
      <c r="H9" s="91">
        <v>6</v>
      </c>
      <c r="I9" s="10" t="s">
        <v>2179</v>
      </c>
      <c r="J9" s="77" t="s">
        <v>168</v>
      </c>
      <c r="K9" s="78" t="s">
        <v>2180</v>
      </c>
      <c r="L9" s="4" t="s">
        <v>2181</v>
      </c>
      <c r="M9" s="4" t="s">
        <v>2182</v>
      </c>
      <c r="N9" s="4" t="s">
        <v>2183</v>
      </c>
    </row>
    <row r="10" spans="1:14" ht="14" x14ac:dyDescent="0.15">
      <c r="A10" s="2">
        <v>347</v>
      </c>
      <c r="B10" s="5">
        <v>6</v>
      </c>
      <c r="C10" s="18" t="s">
        <v>2244</v>
      </c>
      <c r="D10" s="59" t="s">
        <v>22</v>
      </c>
      <c r="E10" s="63" t="s">
        <v>23</v>
      </c>
      <c r="F10" s="90" t="s">
        <v>24</v>
      </c>
      <c r="G10" s="90" t="s">
        <v>25</v>
      </c>
      <c r="H10" s="91">
        <v>6</v>
      </c>
      <c r="I10" s="10" t="s">
        <v>2245</v>
      </c>
      <c r="J10" s="77" t="s">
        <v>98</v>
      </c>
      <c r="K10" s="78" t="s">
        <v>449</v>
      </c>
      <c r="L10" s="4" t="s">
        <v>2246</v>
      </c>
      <c r="M10" s="4" t="s">
        <v>2247</v>
      </c>
      <c r="N10" s="4" t="s">
        <v>2248</v>
      </c>
    </row>
    <row r="11" spans="1:14" ht="14" x14ac:dyDescent="0.15">
      <c r="A11" s="2">
        <v>352</v>
      </c>
      <c r="B11" s="3" t="s">
        <v>2275</v>
      </c>
      <c r="C11" s="18" t="s">
        <v>2276</v>
      </c>
      <c r="D11" s="59" t="s">
        <v>22</v>
      </c>
      <c r="E11" s="63" t="s">
        <v>23</v>
      </c>
      <c r="F11" s="90" t="s">
        <v>24</v>
      </c>
      <c r="G11" s="90" t="s">
        <v>25</v>
      </c>
      <c r="H11" s="91">
        <v>6</v>
      </c>
      <c r="I11" s="10" t="s">
        <v>2277</v>
      </c>
      <c r="J11" s="77" t="s">
        <v>122</v>
      </c>
      <c r="K11" s="78" t="s">
        <v>1342</v>
      </c>
      <c r="L11" s="4" t="s">
        <v>2278</v>
      </c>
      <c r="M11" s="4" t="s">
        <v>2279</v>
      </c>
      <c r="N11" s="4" t="s">
        <v>2280</v>
      </c>
    </row>
    <row r="12" spans="1:14" ht="14" x14ac:dyDescent="0.15">
      <c r="A12" s="2">
        <v>391</v>
      </c>
      <c r="B12" s="3" t="s">
        <v>2484</v>
      </c>
      <c r="C12" s="18" t="s">
        <v>2485</v>
      </c>
      <c r="D12" s="59" t="s">
        <v>22</v>
      </c>
      <c r="E12" s="63" t="s">
        <v>23</v>
      </c>
      <c r="F12" s="90" t="s">
        <v>24</v>
      </c>
      <c r="G12" s="90" t="s">
        <v>25</v>
      </c>
      <c r="H12" s="91">
        <v>6</v>
      </c>
      <c r="I12" s="10" t="s">
        <v>2486</v>
      </c>
      <c r="J12" s="77" t="s">
        <v>1860</v>
      </c>
      <c r="K12" s="78" t="s">
        <v>2406</v>
      </c>
      <c r="L12" s="4" t="s">
        <v>2487</v>
      </c>
      <c r="M12" s="4" t="s">
        <v>2488</v>
      </c>
      <c r="N12" s="4" t="s">
        <v>2489</v>
      </c>
    </row>
    <row r="13" spans="1:14" ht="14" x14ac:dyDescent="0.15">
      <c r="A13" s="2">
        <v>392</v>
      </c>
      <c r="B13" s="5">
        <v>6</v>
      </c>
      <c r="C13" s="18" t="s">
        <v>2490</v>
      </c>
      <c r="D13" s="59" t="s">
        <v>22</v>
      </c>
      <c r="E13" s="63" t="s">
        <v>23</v>
      </c>
      <c r="F13" s="90" t="s">
        <v>24</v>
      </c>
      <c r="G13" s="90" t="s">
        <v>25</v>
      </c>
      <c r="H13" s="91">
        <v>6</v>
      </c>
      <c r="I13" s="10" t="s">
        <v>2491</v>
      </c>
      <c r="J13" s="77" t="s">
        <v>364</v>
      </c>
      <c r="K13" s="79" t="s">
        <v>364</v>
      </c>
      <c r="L13" s="4" t="s">
        <v>36</v>
      </c>
      <c r="M13" s="4" t="s">
        <v>2492</v>
      </c>
      <c r="N13" s="4" t="s">
        <v>2493</v>
      </c>
    </row>
    <row r="14" spans="1:14" ht="14" x14ac:dyDescent="0.15">
      <c r="A14" s="2">
        <v>394</v>
      </c>
      <c r="B14" s="3" t="s">
        <v>2499</v>
      </c>
      <c r="C14" s="18" t="s">
        <v>2500</v>
      </c>
      <c r="D14" s="59" t="s">
        <v>22</v>
      </c>
      <c r="E14" s="63" t="s">
        <v>23</v>
      </c>
      <c r="F14" s="90" t="s">
        <v>24</v>
      </c>
      <c r="G14" s="90" t="s">
        <v>25</v>
      </c>
      <c r="H14" s="91">
        <v>6</v>
      </c>
      <c r="I14" s="10" t="s">
        <v>2501</v>
      </c>
      <c r="J14" s="77" t="s">
        <v>364</v>
      </c>
      <c r="K14" s="79" t="s">
        <v>364</v>
      </c>
      <c r="L14" s="4" t="s">
        <v>2502</v>
      </c>
      <c r="M14" s="4" t="s">
        <v>2503</v>
      </c>
      <c r="N14" s="4" t="s">
        <v>2504</v>
      </c>
    </row>
    <row r="15" spans="1:14" ht="14" x14ac:dyDescent="0.15">
      <c r="A15" s="2">
        <v>403</v>
      </c>
      <c r="B15" s="5">
        <v>6</v>
      </c>
      <c r="C15" s="18" t="s">
        <v>2551</v>
      </c>
      <c r="D15" s="59" t="s">
        <v>22</v>
      </c>
      <c r="E15" s="63" t="s">
        <v>23</v>
      </c>
      <c r="F15" s="90" t="s">
        <v>24</v>
      </c>
      <c r="G15" s="90" t="s">
        <v>25</v>
      </c>
      <c r="H15" s="91">
        <v>6</v>
      </c>
      <c r="I15" s="10" t="s">
        <v>2552</v>
      </c>
      <c r="J15" s="77" t="s">
        <v>364</v>
      </c>
      <c r="K15" s="79" t="s">
        <v>364</v>
      </c>
      <c r="L15" s="4" t="s">
        <v>2553</v>
      </c>
      <c r="M15" s="4" t="s">
        <v>2554</v>
      </c>
      <c r="N15" s="4" t="s">
        <v>2555</v>
      </c>
    </row>
    <row r="16" spans="1:14" ht="14" x14ac:dyDescent="0.15">
      <c r="A16" s="2">
        <v>408</v>
      </c>
      <c r="B16" s="3" t="s">
        <v>2580</v>
      </c>
      <c r="C16" s="18" t="s">
        <v>2581</v>
      </c>
      <c r="D16" s="59" t="s">
        <v>22</v>
      </c>
      <c r="E16" s="63" t="s">
        <v>23</v>
      </c>
      <c r="F16" s="90" t="s">
        <v>24</v>
      </c>
      <c r="G16" s="90" t="s">
        <v>25</v>
      </c>
      <c r="H16" s="91">
        <v>6</v>
      </c>
      <c r="I16" s="10" t="s">
        <v>2582</v>
      </c>
      <c r="J16" s="77" t="s">
        <v>98</v>
      </c>
      <c r="K16" s="78" t="s">
        <v>2583</v>
      </c>
      <c r="L16" s="4" t="s">
        <v>2584</v>
      </c>
      <c r="M16" s="4" t="s">
        <v>2585</v>
      </c>
      <c r="N16" s="4" t="s">
        <v>2586</v>
      </c>
    </row>
    <row r="17" spans="1:14" ht="14" x14ac:dyDescent="0.15">
      <c r="A17" s="2">
        <v>410</v>
      </c>
      <c r="B17" s="3" t="s">
        <v>2593</v>
      </c>
      <c r="C17" s="18" t="s">
        <v>2594</v>
      </c>
      <c r="D17" s="59" t="s">
        <v>22</v>
      </c>
      <c r="E17" s="63" t="s">
        <v>23</v>
      </c>
      <c r="F17" s="90" t="s">
        <v>24</v>
      </c>
      <c r="G17" s="90" t="s">
        <v>25</v>
      </c>
      <c r="H17" s="91">
        <v>6</v>
      </c>
      <c r="I17" s="10" t="s">
        <v>2595</v>
      </c>
      <c r="J17" s="77" t="s">
        <v>68</v>
      </c>
      <c r="K17" s="78" t="s">
        <v>2547</v>
      </c>
      <c r="L17" s="4" t="s">
        <v>2596</v>
      </c>
      <c r="M17" s="4" t="s">
        <v>2597</v>
      </c>
      <c r="N17" s="4" t="s">
        <v>2598</v>
      </c>
    </row>
    <row r="18" spans="1:14" ht="14" x14ac:dyDescent="0.15">
      <c r="A18" s="2">
        <v>414</v>
      </c>
      <c r="B18" s="3" t="s">
        <v>1645</v>
      </c>
      <c r="C18" s="18" t="s">
        <v>2617</v>
      </c>
      <c r="D18" s="59" t="s">
        <v>22</v>
      </c>
      <c r="E18" s="63" t="s">
        <v>23</v>
      </c>
      <c r="F18" s="90" t="s">
        <v>24</v>
      </c>
      <c r="G18" s="90" t="s">
        <v>25</v>
      </c>
      <c r="H18" s="91">
        <v>6</v>
      </c>
      <c r="I18" s="10" t="s">
        <v>2618</v>
      </c>
      <c r="J18" s="77" t="s">
        <v>98</v>
      </c>
      <c r="K18" s="78" t="s">
        <v>372</v>
      </c>
      <c r="L18" s="4" t="s">
        <v>2619</v>
      </c>
      <c r="M18" s="4" t="s">
        <v>2620</v>
      </c>
      <c r="N18" s="4" t="s">
        <v>2621</v>
      </c>
    </row>
    <row r="19" spans="1:14" ht="14" x14ac:dyDescent="0.15">
      <c r="A19" s="2">
        <v>417</v>
      </c>
      <c r="B19" s="3" t="s">
        <v>230</v>
      </c>
      <c r="C19" s="18" t="s">
        <v>2633</v>
      </c>
      <c r="D19" s="59" t="s">
        <v>22</v>
      </c>
      <c r="E19" s="63" t="s">
        <v>23</v>
      </c>
      <c r="F19" s="90" t="s">
        <v>24</v>
      </c>
      <c r="G19" s="90" t="s">
        <v>25</v>
      </c>
      <c r="H19" s="91">
        <v>6</v>
      </c>
      <c r="I19" s="10" t="s">
        <v>2634</v>
      </c>
      <c r="J19" s="77" t="s">
        <v>1860</v>
      </c>
      <c r="K19" s="78" t="s">
        <v>2635</v>
      </c>
      <c r="L19" s="4" t="s">
        <v>2636</v>
      </c>
      <c r="M19" s="4" t="s">
        <v>2637</v>
      </c>
      <c r="N19" s="4" t="s">
        <v>2638</v>
      </c>
    </row>
    <row r="20" spans="1:14" ht="14" x14ac:dyDescent="0.15">
      <c r="A20" s="2">
        <v>423</v>
      </c>
      <c r="B20" s="3" t="s">
        <v>2663</v>
      </c>
      <c r="C20" s="18" t="s">
        <v>2664</v>
      </c>
      <c r="D20" s="59" t="s">
        <v>22</v>
      </c>
      <c r="E20" s="63" t="s">
        <v>23</v>
      </c>
      <c r="F20" s="90" t="s">
        <v>24</v>
      </c>
      <c r="G20" s="90" t="s">
        <v>25</v>
      </c>
      <c r="H20" s="91">
        <v>4</v>
      </c>
      <c r="I20" s="10" t="s">
        <v>2665</v>
      </c>
      <c r="J20" s="77" t="s">
        <v>2666</v>
      </c>
      <c r="K20" s="78" t="s">
        <v>205</v>
      </c>
      <c r="L20" s="4" t="s">
        <v>36</v>
      </c>
      <c r="M20" s="4" t="s">
        <v>2667</v>
      </c>
      <c r="N20" s="4" t="s">
        <v>2668</v>
      </c>
    </row>
    <row r="21" spans="1:14" ht="14" x14ac:dyDescent="0.15">
      <c r="A21" s="2">
        <v>427</v>
      </c>
      <c r="B21" s="3" t="s">
        <v>2688</v>
      </c>
      <c r="C21" s="18" t="s">
        <v>2689</v>
      </c>
      <c r="D21" s="59" t="s">
        <v>22</v>
      </c>
      <c r="E21" s="63" t="s">
        <v>23</v>
      </c>
      <c r="F21" s="90" t="s">
        <v>24</v>
      </c>
      <c r="G21" s="90" t="s">
        <v>25</v>
      </c>
      <c r="H21" s="91">
        <v>3</v>
      </c>
      <c r="I21" s="10" t="s">
        <v>2690</v>
      </c>
      <c r="J21" s="77" t="s">
        <v>2691</v>
      </c>
      <c r="K21" s="78" t="s">
        <v>69</v>
      </c>
      <c r="L21" s="4" t="s">
        <v>2692</v>
      </c>
      <c r="M21" s="4" t="s">
        <v>36</v>
      </c>
      <c r="N21" s="4" t="s">
        <v>2693</v>
      </c>
    </row>
    <row r="22" spans="1:14" ht="14" x14ac:dyDescent="0.15">
      <c r="A22" s="2">
        <v>451</v>
      </c>
      <c r="B22" s="3" t="s">
        <v>2833</v>
      </c>
      <c r="C22" s="18" t="s">
        <v>2834</v>
      </c>
      <c r="D22" s="59" t="s">
        <v>22</v>
      </c>
      <c r="E22" s="63" t="s">
        <v>23</v>
      </c>
      <c r="F22" s="90" t="s">
        <v>24</v>
      </c>
      <c r="G22" s="90" t="s">
        <v>25</v>
      </c>
      <c r="H22" s="91">
        <v>6</v>
      </c>
      <c r="I22" s="10" t="s">
        <v>2835</v>
      </c>
      <c r="J22" s="77" t="s">
        <v>364</v>
      </c>
      <c r="K22" s="79" t="s">
        <v>364</v>
      </c>
      <c r="L22" s="4" t="s">
        <v>2836</v>
      </c>
      <c r="M22" s="4" t="s">
        <v>36</v>
      </c>
      <c r="N22" s="4" t="s">
        <v>2837</v>
      </c>
    </row>
    <row r="23" spans="1:14" ht="14" x14ac:dyDescent="0.15">
      <c r="A23" s="2">
        <v>489</v>
      </c>
      <c r="B23" s="5">
        <v>6</v>
      </c>
      <c r="C23" s="18" t="s">
        <v>3039</v>
      </c>
      <c r="D23" s="59" t="s">
        <v>22</v>
      </c>
      <c r="E23" s="63" t="s">
        <v>23</v>
      </c>
      <c r="F23" s="90" t="s">
        <v>24</v>
      </c>
      <c r="G23" s="90" t="s">
        <v>25</v>
      </c>
      <c r="H23" s="91">
        <v>6</v>
      </c>
      <c r="I23" s="10" t="s">
        <v>3040</v>
      </c>
      <c r="J23" s="77" t="s">
        <v>336</v>
      </c>
      <c r="K23" s="78" t="s">
        <v>474</v>
      </c>
      <c r="L23" s="4" t="s">
        <v>3041</v>
      </c>
      <c r="M23" s="4" t="s">
        <v>36</v>
      </c>
      <c r="N23" s="4" t="s">
        <v>3042</v>
      </c>
    </row>
    <row r="24" spans="1:14" ht="14" x14ac:dyDescent="0.15">
      <c r="A24" s="2">
        <v>498</v>
      </c>
      <c r="B24" s="5">
        <v>6</v>
      </c>
      <c r="C24" s="18" t="s">
        <v>3087</v>
      </c>
      <c r="D24" s="59" t="s">
        <v>22</v>
      </c>
      <c r="E24" s="63" t="s">
        <v>23</v>
      </c>
      <c r="F24" s="90" t="s">
        <v>24</v>
      </c>
      <c r="G24" s="90" t="s">
        <v>25</v>
      </c>
      <c r="H24" s="92" t="s">
        <v>3088</v>
      </c>
      <c r="I24" s="10" t="s">
        <v>3089</v>
      </c>
      <c r="J24" s="77" t="s">
        <v>533</v>
      </c>
      <c r="K24" s="78" t="s">
        <v>28</v>
      </c>
      <c r="L24" s="4" t="s">
        <v>3090</v>
      </c>
      <c r="M24" s="4" t="s">
        <v>3091</v>
      </c>
      <c r="N24" s="4" t="s">
        <v>3092</v>
      </c>
    </row>
    <row r="25" spans="1:14" ht="14" x14ac:dyDescent="0.15">
      <c r="A25" s="2">
        <v>500</v>
      </c>
      <c r="B25" s="3" t="s">
        <v>3101</v>
      </c>
      <c r="C25" s="18" t="s">
        <v>3102</v>
      </c>
      <c r="D25" s="59" t="s">
        <v>22</v>
      </c>
      <c r="E25" s="63" t="s">
        <v>23</v>
      </c>
      <c r="F25" s="90" t="s">
        <v>24</v>
      </c>
      <c r="G25" s="90" t="s">
        <v>25</v>
      </c>
      <c r="H25" s="91">
        <v>6</v>
      </c>
      <c r="I25" s="10" t="s">
        <v>3103</v>
      </c>
      <c r="J25" s="77" t="s">
        <v>770</v>
      </c>
      <c r="K25" s="78" t="s">
        <v>419</v>
      </c>
      <c r="L25" s="4" t="s">
        <v>3104</v>
      </c>
      <c r="M25" s="4" t="s">
        <v>3105</v>
      </c>
      <c r="N25" s="4" t="s">
        <v>3106</v>
      </c>
    </row>
    <row r="26" spans="1:14" ht="14" x14ac:dyDescent="0.15">
      <c r="A26" s="2">
        <v>510</v>
      </c>
      <c r="B26" s="3" t="s">
        <v>3163</v>
      </c>
      <c r="C26" s="18" t="s">
        <v>3164</v>
      </c>
      <c r="D26" s="59" t="s">
        <v>22</v>
      </c>
      <c r="E26" s="63" t="s">
        <v>23</v>
      </c>
      <c r="F26" s="90" t="s">
        <v>24</v>
      </c>
      <c r="G26" s="90" t="s">
        <v>25</v>
      </c>
      <c r="H26" s="91">
        <v>6</v>
      </c>
      <c r="I26" s="10" t="s">
        <v>3165</v>
      </c>
      <c r="J26" s="77" t="s">
        <v>1860</v>
      </c>
      <c r="K26" s="78" t="s">
        <v>3166</v>
      </c>
      <c r="L26" s="4" t="s">
        <v>3167</v>
      </c>
      <c r="M26" s="4" t="s">
        <v>3161</v>
      </c>
      <c r="N26" s="4" t="s">
        <v>3168</v>
      </c>
    </row>
    <row r="27" spans="1:14" ht="14" x14ac:dyDescent="0.15">
      <c r="A27" s="2">
        <v>511</v>
      </c>
      <c r="B27" s="3" t="s">
        <v>3169</v>
      </c>
      <c r="C27" s="18" t="s">
        <v>3170</v>
      </c>
      <c r="D27" s="59" t="s">
        <v>22</v>
      </c>
      <c r="E27" s="63" t="s">
        <v>23</v>
      </c>
      <c r="F27" s="90" t="s">
        <v>24</v>
      </c>
      <c r="G27" s="90" t="s">
        <v>25</v>
      </c>
      <c r="H27" s="91">
        <v>6</v>
      </c>
      <c r="I27" s="10" t="s">
        <v>3171</v>
      </c>
      <c r="J27" s="77" t="s">
        <v>1025</v>
      </c>
      <c r="K27" s="78" t="s">
        <v>3172</v>
      </c>
      <c r="L27" s="4" t="s">
        <v>3173</v>
      </c>
      <c r="M27" s="4" t="s">
        <v>3174</v>
      </c>
      <c r="N27" s="4" t="s">
        <v>3175</v>
      </c>
    </row>
    <row r="28" spans="1:14" ht="14" x14ac:dyDescent="0.15">
      <c r="A28" s="2">
        <v>521</v>
      </c>
      <c r="B28" s="3" t="s">
        <v>3228</v>
      </c>
      <c r="C28" s="18" t="s">
        <v>3229</v>
      </c>
      <c r="D28" s="59" t="s">
        <v>22</v>
      </c>
      <c r="E28" s="63" t="s">
        <v>23</v>
      </c>
      <c r="F28" s="90" t="s">
        <v>24</v>
      </c>
      <c r="G28" s="90" t="s">
        <v>25</v>
      </c>
      <c r="H28" s="91">
        <v>6</v>
      </c>
      <c r="I28" s="10" t="s">
        <v>3230</v>
      </c>
      <c r="J28" s="77" t="s">
        <v>364</v>
      </c>
      <c r="K28" s="79" t="s">
        <v>364</v>
      </c>
      <c r="L28" s="4" t="s">
        <v>3231</v>
      </c>
      <c r="M28" s="4" t="s">
        <v>3232</v>
      </c>
      <c r="N28" s="4" t="s">
        <v>3233</v>
      </c>
    </row>
    <row r="29" spans="1:14" ht="14" x14ac:dyDescent="0.15">
      <c r="A29" s="2">
        <v>545</v>
      </c>
      <c r="B29" s="3" t="s">
        <v>3365</v>
      </c>
      <c r="C29" s="18" t="s">
        <v>3366</v>
      </c>
      <c r="D29" s="59" t="s">
        <v>22</v>
      </c>
      <c r="E29" s="63" t="s">
        <v>23</v>
      </c>
      <c r="F29" s="90" t="s">
        <v>24</v>
      </c>
      <c r="G29" s="90" t="s">
        <v>25</v>
      </c>
      <c r="H29" s="91">
        <v>6</v>
      </c>
      <c r="I29" s="10" t="s">
        <v>3367</v>
      </c>
      <c r="J29" s="77" t="s">
        <v>68</v>
      </c>
      <c r="K29" s="78" t="s">
        <v>1778</v>
      </c>
      <c r="L29" s="4" t="s">
        <v>3368</v>
      </c>
      <c r="M29" s="4" t="s">
        <v>3369</v>
      </c>
      <c r="N29" s="4" t="s">
        <v>3370</v>
      </c>
    </row>
    <row r="30" spans="1:14" ht="14" x14ac:dyDescent="0.15">
      <c r="A30" s="2">
        <v>547</v>
      </c>
      <c r="B30" s="3" t="s">
        <v>3377</v>
      </c>
      <c r="C30" s="18" t="s">
        <v>3378</v>
      </c>
      <c r="D30" s="59" t="s">
        <v>22</v>
      </c>
      <c r="E30" s="63" t="s">
        <v>23</v>
      </c>
      <c r="F30" s="90" t="s">
        <v>24</v>
      </c>
      <c r="G30" s="90" t="s">
        <v>25</v>
      </c>
      <c r="H30" s="91">
        <v>6</v>
      </c>
      <c r="I30" s="10" t="s">
        <v>3379</v>
      </c>
      <c r="J30" s="77" t="s">
        <v>98</v>
      </c>
      <c r="K30" s="78" t="s">
        <v>54</v>
      </c>
      <c r="L30" s="4" t="s">
        <v>3380</v>
      </c>
      <c r="M30" s="4" t="s">
        <v>3381</v>
      </c>
      <c r="N30" s="4" t="s">
        <v>3382</v>
      </c>
    </row>
    <row r="31" spans="1:14" ht="14" x14ac:dyDescent="0.15">
      <c r="A31" s="2">
        <v>551</v>
      </c>
      <c r="B31" s="3" t="s">
        <v>3399</v>
      </c>
      <c r="C31" s="18" t="s">
        <v>3400</v>
      </c>
      <c r="D31" s="59" t="s">
        <v>22</v>
      </c>
      <c r="E31" s="63" t="s">
        <v>23</v>
      </c>
      <c r="F31" s="90" t="s">
        <v>24</v>
      </c>
      <c r="G31" s="90" t="s">
        <v>25</v>
      </c>
      <c r="H31" s="91">
        <v>6</v>
      </c>
      <c r="I31" s="10" t="s">
        <v>3401</v>
      </c>
      <c r="J31" s="77" t="s">
        <v>364</v>
      </c>
      <c r="K31" s="79" t="s">
        <v>364</v>
      </c>
      <c r="L31" s="4" t="s">
        <v>36</v>
      </c>
      <c r="M31" s="4" t="s">
        <v>3402</v>
      </c>
      <c r="N31" s="4" t="s">
        <v>3403</v>
      </c>
    </row>
    <row r="32" spans="1:14" ht="14" x14ac:dyDescent="0.15">
      <c r="A32" s="2">
        <v>559</v>
      </c>
      <c r="B32" s="3" t="s">
        <v>3377</v>
      </c>
      <c r="C32" s="18" t="s">
        <v>3442</v>
      </c>
      <c r="D32" s="59" t="s">
        <v>22</v>
      </c>
      <c r="E32" s="63" t="s">
        <v>23</v>
      </c>
      <c r="F32" s="90" t="s">
        <v>24</v>
      </c>
      <c r="G32" s="90" t="s">
        <v>25</v>
      </c>
      <c r="H32" s="91">
        <v>6</v>
      </c>
      <c r="I32" s="10" t="s">
        <v>3443</v>
      </c>
      <c r="J32" s="77" t="s">
        <v>336</v>
      </c>
      <c r="K32" s="78" t="s">
        <v>39</v>
      </c>
      <c r="L32" s="4" t="s">
        <v>3444</v>
      </c>
      <c r="M32" s="4" t="s">
        <v>3445</v>
      </c>
      <c r="N32" s="4" t="s">
        <v>3446</v>
      </c>
    </row>
    <row r="33" spans="1:14" ht="14" x14ac:dyDescent="0.15">
      <c r="A33" s="2">
        <v>579</v>
      </c>
      <c r="B33" s="3" t="s">
        <v>3365</v>
      </c>
      <c r="C33" s="18" t="s">
        <v>3551</v>
      </c>
      <c r="D33" s="59" t="s">
        <v>22</v>
      </c>
      <c r="E33" s="63" t="s">
        <v>23</v>
      </c>
      <c r="F33" s="90" t="s">
        <v>24</v>
      </c>
      <c r="G33" s="90" t="s">
        <v>25</v>
      </c>
      <c r="H33" s="91">
        <v>6</v>
      </c>
      <c r="I33" s="10" t="s">
        <v>3552</v>
      </c>
      <c r="J33" s="77" t="s">
        <v>3553</v>
      </c>
      <c r="K33" s="78" t="s">
        <v>161</v>
      </c>
      <c r="L33" s="4" t="s">
        <v>3554</v>
      </c>
      <c r="M33" s="4" t="s">
        <v>3555</v>
      </c>
      <c r="N33" s="4" t="s">
        <v>3556</v>
      </c>
    </row>
    <row r="34" spans="1:14" ht="14" x14ac:dyDescent="0.15">
      <c r="A34" s="2">
        <v>690</v>
      </c>
      <c r="B34" s="3" t="s">
        <v>2896</v>
      </c>
      <c r="C34" s="18" t="s">
        <v>4142</v>
      </c>
      <c r="D34" s="59" t="s">
        <v>22</v>
      </c>
      <c r="E34" s="63" t="s">
        <v>23</v>
      </c>
      <c r="F34" s="90" t="s">
        <v>24</v>
      </c>
      <c r="G34" s="90" t="s">
        <v>25</v>
      </c>
      <c r="H34" s="92" t="s">
        <v>3088</v>
      </c>
      <c r="I34" s="10" t="s">
        <v>4143</v>
      </c>
      <c r="J34" s="77" t="s">
        <v>665</v>
      </c>
      <c r="K34" s="78" t="s">
        <v>39</v>
      </c>
      <c r="L34" s="4" t="s">
        <v>4144</v>
      </c>
      <c r="M34" s="4" t="s">
        <v>4145</v>
      </c>
      <c r="N34" s="4" t="s">
        <v>4146</v>
      </c>
    </row>
    <row r="35" spans="1:14" ht="14" x14ac:dyDescent="0.15">
      <c r="A35" s="2">
        <v>698</v>
      </c>
      <c r="B35" s="3" t="s">
        <v>4186</v>
      </c>
      <c r="C35" s="18" t="s">
        <v>4187</v>
      </c>
      <c r="D35" s="59" t="s">
        <v>22</v>
      </c>
      <c r="E35" s="63" t="s">
        <v>23</v>
      </c>
      <c r="F35" s="90" t="s">
        <v>24</v>
      </c>
      <c r="G35" s="90" t="s">
        <v>25</v>
      </c>
      <c r="H35" s="91">
        <v>6</v>
      </c>
      <c r="I35" s="10" t="s">
        <v>4188</v>
      </c>
      <c r="J35" s="77" t="s">
        <v>665</v>
      </c>
      <c r="K35" s="78" t="s">
        <v>39</v>
      </c>
      <c r="L35" s="4" t="s">
        <v>4189</v>
      </c>
      <c r="M35" s="4" t="s">
        <v>4190</v>
      </c>
      <c r="N35" s="4" t="s">
        <v>4191</v>
      </c>
    </row>
    <row r="36" spans="1:14" ht="14" x14ac:dyDescent="0.15">
      <c r="A36" s="2">
        <v>741</v>
      </c>
      <c r="B36" s="3" t="s">
        <v>3199</v>
      </c>
      <c r="C36" s="18" t="s">
        <v>4413</v>
      </c>
      <c r="D36" s="59" t="s">
        <v>22</v>
      </c>
      <c r="E36" s="63" t="s">
        <v>23</v>
      </c>
      <c r="F36" s="90" t="s">
        <v>24</v>
      </c>
      <c r="G36" s="90" t="s">
        <v>25</v>
      </c>
      <c r="H36" s="91">
        <v>6</v>
      </c>
      <c r="I36" s="10" t="s">
        <v>4414</v>
      </c>
      <c r="J36" s="77" t="s">
        <v>912</v>
      </c>
      <c r="K36" s="78" t="s">
        <v>1004</v>
      </c>
      <c r="L36" s="4" t="s">
        <v>4415</v>
      </c>
      <c r="M36" s="4" t="s">
        <v>4416</v>
      </c>
      <c r="N36" s="4" t="s">
        <v>4417</v>
      </c>
    </row>
    <row r="37" spans="1:14" ht="14" x14ac:dyDescent="0.15">
      <c r="A37" s="2">
        <v>757</v>
      </c>
      <c r="B37" s="3" t="s">
        <v>4503</v>
      </c>
      <c r="C37" s="18" t="s">
        <v>4504</v>
      </c>
      <c r="D37" s="59" t="s">
        <v>22</v>
      </c>
      <c r="E37" s="63" t="s">
        <v>23</v>
      </c>
      <c r="F37" s="90" t="s">
        <v>24</v>
      </c>
      <c r="G37" s="90" t="s">
        <v>25</v>
      </c>
      <c r="H37" s="92" t="s">
        <v>1858</v>
      </c>
      <c r="I37" s="10" t="s">
        <v>4505</v>
      </c>
      <c r="J37" s="77" t="s">
        <v>364</v>
      </c>
      <c r="K37" s="79" t="s">
        <v>364</v>
      </c>
      <c r="L37" s="4" t="s">
        <v>4506</v>
      </c>
      <c r="M37" s="4" t="s">
        <v>4507</v>
      </c>
      <c r="N37" s="4" t="s">
        <v>4508</v>
      </c>
    </row>
    <row r="38" spans="1:14" ht="14" x14ac:dyDescent="0.15">
      <c r="A38" s="2">
        <v>768</v>
      </c>
      <c r="B38" s="5">
        <v>6.17</v>
      </c>
      <c r="C38" s="18" t="s">
        <v>4558</v>
      </c>
      <c r="D38" s="59" t="s">
        <v>22</v>
      </c>
      <c r="E38" s="63" t="s">
        <v>23</v>
      </c>
      <c r="F38" s="90" t="s">
        <v>24</v>
      </c>
      <c r="G38" s="90" t="s">
        <v>25</v>
      </c>
      <c r="H38" s="91">
        <v>6</v>
      </c>
      <c r="I38" s="10" t="s">
        <v>4559</v>
      </c>
      <c r="J38" s="77" t="s">
        <v>98</v>
      </c>
      <c r="K38" s="78" t="s">
        <v>39</v>
      </c>
      <c r="L38" s="4" t="s">
        <v>4560</v>
      </c>
      <c r="M38" s="4" t="s">
        <v>4561</v>
      </c>
      <c r="N38" s="4" t="s">
        <v>4562</v>
      </c>
    </row>
    <row r="39" spans="1:14" ht="14" x14ac:dyDescent="0.15">
      <c r="A39" s="2">
        <v>772</v>
      </c>
      <c r="B39" s="3" t="s">
        <v>230</v>
      </c>
      <c r="C39" s="18" t="s">
        <v>4579</v>
      </c>
      <c r="D39" s="59" t="s">
        <v>22</v>
      </c>
      <c r="E39" s="63" t="s">
        <v>23</v>
      </c>
      <c r="F39" s="90" t="s">
        <v>24</v>
      </c>
      <c r="G39" s="90" t="s">
        <v>25</v>
      </c>
      <c r="H39" s="91">
        <v>6</v>
      </c>
      <c r="I39" s="10" t="s">
        <v>4580</v>
      </c>
      <c r="J39" s="77" t="s">
        <v>364</v>
      </c>
      <c r="K39" s="79" t="s">
        <v>364</v>
      </c>
      <c r="L39" s="4" t="s">
        <v>4581</v>
      </c>
      <c r="M39" s="4" t="s">
        <v>4582</v>
      </c>
      <c r="N39" s="4" t="s">
        <v>4583</v>
      </c>
    </row>
    <row r="40" spans="1:14" ht="14" x14ac:dyDescent="0.15">
      <c r="A40" s="2">
        <v>788</v>
      </c>
      <c r="B40" s="3" t="s">
        <v>4664</v>
      </c>
      <c r="C40" s="18" t="s">
        <v>4665</v>
      </c>
      <c r="D40" s="59" t="s">
        <v>22</v>
      </c>
      <c r="E40" s="63" t="s">
        <v>23</v>
      </c>
      <c r="F40" s="90" t="s">
        <v>24</v>
      </c>
      <c r="G40" s="90" t="s">
        <v>25</v>
      </c>
      <c r="H40" s="92" t="s">
        <v>1858</v>
      </c>
      <c r="I40" s="10" t="s">
        <v>4666</v>
      </c>
      <c r="J40" s="77" t="s">
        <v>364</v>
      </c>
      <c r="K40" s="79" t="s">
        <v>364</v>
      </c>
      <c r="L40" s="4" t="s">
        <v>4667</v>
      </c>
      <c r="M40" s="4" t="s">
        <v>4668</v>
      </c>
      <c r="N40" s="4" t="s">
        <v>4669</v>
      </c>
    </row>
    <row r="41" spans="1:14" ht="14" x14ac:dyDescent="0.15">
      <c r="A41" s="2">
        <v>790</v>
      </c>
      <c r="B41" s="3" t="s">
        <v>4677</v>
      </c>
      <c r="C41" s="18" t="s">
        <v>4678</v>
      </c>
      <c r="D41" s="59" t="s">
        <v>22</v>
      </c>
      <c r="E41" s="63" t="s">
        <v>23</v>
      </c>
      <c r="F41" s="90" t="s">
        <v>24</v>
      </c>
      <c r="G41" s="90" t="s">
        <v>25</v>
      </c>
      <c r="H41" s="91">
        <v>6</v>
      </c>
      <c r="I41" s="10" t="s">
        <v>4679</v>
      </c>
      <c r="J41" s="77" t="s">
        <v>4680</v>
      </c>
      <c r="K41" s="78" t="s">
        <v>4681</v>
      </c>
      <c r="L41" s="4" t="s">
        <v>4682</v>
      </c>
      <c r="M41" s="4" t="s">
        <v>4683</v>
      </c>
      <c r="N41" s="4" t="s">
        <v>4684</v>
      </c>
    </row>
    <row r="42" spans="1:14" ht="14" x14ac:dyDescent="0.15">
      <c r="A42" s="2">
        <v>810</v>
      </c>
      <c r="B42" s="3" t="s">
        <v>165</v>
      </c>
      <c r="C42" s="18" t="s">
        <v>4788</v>
      </c>
      <c r="D42" s="59" t="s">
        <v>22</v>
      </c>
      <c r="E42" s="63" t="s">
        <v>23</v>
      </c>
      <c r="F42" s="90" t="s">
        <v>24</v>
      </c>
      <c r="G42" s="90" t="s">
        <v>25</v>
      </c>
      <c r="H42" s="92" t="s">
        <v>1858</v>
      </c>
      <c r="I42" s="10" t="s">
        <v>4789</v>
      </c>
      <c r="J42" s="77" t="s">
        <v>98</v>
      </c>
      <c r="K42" s="78" t="s">
        <v>2202</v>
      </c>
      <c r="L42" s="4" t="s">
        <v>4790</v>
      </c>
      <c r="M42" s="4" t="s">
        <v>4791</v>
      </c>
      <c r="N42" s="4" t="s">
        <v>4792</v>
      </c>
    </row>
    <row r="43" spans="1:14" ht="14" x14ac:dyDescent="0.15">
      <c r="A43" s="2">
        <v>811</v>
      </c>
      <c r="B43" s="3" t="s">
        <v>4793</v>
      </c>
      <c r="C43" s="18" t="s">
        <v>4794</v>
      </c>
      <c r="D43" s="59" t="s">
        <v>22</v>
      </c>
      <c r="E43" s="63" t="s">
        <v>23</v>
      </c>
      <c r="F43" s="90" t="s">
        <v>24</v>
      </c>
      <c r="G43" s="90" t="s">
        <v>25</v>
      </c>
      <c r="H43" s="92" t="s">
        <v>3088</v>
      </c>
      <c r="I43" s="10" t="s">
        <v>4795</v>
      </c>
      <c r="J43" s="77" t="s">
        <v>68</v>
      </c>
      <c r="K43" s="78" t="s">
        <v>372</v>
      </c>
      <c r="L43" s="4" t="s">
        <v>4796</v>
      </c>
      <c r="M43" s="4" t="s">
        <v>4797</v>
      </c>
      <c r="N43" s="4" t="s">
        <v>4798</v>
      </c>
    </row>
    <row r="44" spans="1:14" ht="14" x14ac:dyDescent="0.15">
      <c r="A44" s="2">
        <v>829</v>
      </c>
      <c r="B44" s="5">
        <v>2.6</v>
      </c>
      <c r="C44" s="18" t="s">
        <v>4891</v>
      </c>
      <c r="D44" s="59" t="s">
        <v>22</v>
      </c>
      <c r="E44" s="63" t="s">
        <v>23</v>
      </c>
      <c r="F44" s="90" t="s">
        <v>24</v>
      </c>
      <c r="G44" s="90" t="s">
        <v>25</v>
      </c>
      <c r="H44" s="92" t="s">
        <v>4892</v>
      </c>
      <c r="I44" s="10" t="s">
        <v>4893</v>
      </c>
      <c r="J44" s="77" t="s">
        <v>3330</v>
      </c>
      <c r="K44" s="78" t="s">
        <v>3498</v>
      </c>
      <c r="L44" s="4" t="s">
        <v>4894</v>
      </c>
      <c r="M44" s="4" t="s">
        <v>4895</v>
      </c>
      <c r="N44" s="4" t="s">
        <v>4896</v>
      </c>
    </row>
    <row r="45" spans="1:14" ht="14" x14ac:dyDescent="0.15">
      <c r="A45" s="2">
        <v>838</v>
      </c>
      <c r="B45" s="5">
        <v>6</v>
      </c>
      <c r="C45" s="18" t="s">
        <v>4936</v>
      </c>
      <c r="D45" s="59" t="s">
        <v>22</v>
      </c>
      <c r="E45" s="63" t="s">
        <v>23</v>
      </c>
      <c r="F45" s="90" t="s">
        <v>24</v>
      </c>
      <c r="G45" s="90" t="s">
        <v>25</v>
      </c>
      <c r="H45" s="91">
        <v>6</v>
      </c>
      <c r="I45" s="10" t="s">
        <v>4937</v>
      </c>
      <c r="J45" s="77" t="s">
        <v>197</v>
      </c>
      <c r="K45" s="78" t="s">
        <v>4938</v>
      </c>
      <c r="L45" s="4" t="s">
        <v>4939</v>
      </c>
      <c r="M45" s="4" t="s">
        <v>4940</v>
      </c>
      <c r="N45" s="4" t="s">
        <v>4941</v>
      </c>
    </row>
    <row r="46" spans="1:14" ht="14" x14ac:dyDescent="0.15">
      <c r="A46" s="2">
        <v>851</v>
      </c>
      <c r="B46" s="3" t="s">
        <v>2092</v>
      </c>
      <c r="C46" s="18" t="s">
        <v>5006</v>
      </c>
      <c r="D46" s="59" t="s">
        <v>22</v>
      </c>
      <c r="E46" s="63" t="s">
        <v>23</v>
      </c>
      <c r="F46" s="90" t="s">
        <v>24</v>
      </c>
      <c r="G46" s="90" t="s">
        <v>25</v>
      </c>
      <c r="H46" s="91">
        <v>6</v>
      </c>
      <c r="I46" s="10" t="s">
        <v>5007</v>
      </c>
      <c r="J46" s="77" t="s">
        <v>5008</v>
      </c>
      <c r="K46" s="78" t="s">
        <v>69</v>
      </c>
      <c r="L46" s="4" t="s">
        <v>5009</v>
      </c>
      <c r="M46" s="4" t="s">
        <v>5010</v>
      </c>
      <c r="N46" s="4" t="s">
        <v>5011</v>
      </c>
    </row>
    <row r="47" spans="1:14" ht="14" x14ac:dyDescent="0.15">
      <c r="A47" s="2">
        <v>858</v>
      </c>
      <c r="B47" s="3" t="s">
        <v>5041</v>
      </c>
      <c r="C47" s="18" t="s">
        <v>5042</v>
      </c>
      <c r="D47" s="59" t="s">
        <v>22</v>
      </c>
      <c r="E47" s="63" t="s">
        <v>23</v>
      </c>
      <c r="F47" s="90" t="s">
        <v>24</v>
      </c>
      <c r="G47" s="90" t="s">
        <v>25</v>
      </c>
      <c r="H47" s="92" t="s">
        <v>4892</v>
      </c>
      <c r="I47" s="10" t="s">
        <v>5043</v>
      </c>
      <c r="J47" s="77" t="s">
        <v>787</v>
      </c>
      <c r="K47" s="78" t="s">
        <v>1111</v>
      </c>
      <c r="L47" s="4" t="s">
        <v>5044</v>
      </c>
      <c r="M47" s="4" t="s">
        <v>5045</v>
      </c>
      <c r="N47" s="4" t="s">
        <v>5046</v>
      </c>
    </row>
    <row r="48" spans="1:14" ht="14" x14ac:dyDescent="0.15">
      <c r="A48" s="2">
        <v>868</v>
      </c>
      <c r="B48" s="3" t="s">
        <v>2364</v>
      </c>
      <c r="C48" s="18" t="s">
        <v>5095</v>
      </c>
      <c r="D48" s="59" t="s">
        <v>22</v>
      </c>
      <c r="E48" s="63" t="s">
        <v>23</v>
      </c>
      <c r="F48" s="90" t="s">
        <v>24</v>
      </c>
      <c r="G48" s="90" t="s">
        <v>25</v>
      </c>
      <c r="H48" s="92" t="s">
        <v>1858</v>
      </c>
      <c r="I48" s="10" t="s">
        <v>5096</v>
      </c>
      <c r="J48" s="77" t="s">
        <v>283</v>
      </c>
      <c r="K48" s="78" t="s">
        <v>39</v>
      </c>
      <c r="L48" s="4" t="s">
        <v>5097</v>
      </c>
      <c r="M48" s="4" t="s">
        <v>36</v>
      </c>
      <c r="N48" s="4" t="s">
        <v>5098</v>
      </c>
    </row>
    <row r="49" spans="1:14" ht="14" x14ac:dyDescent="0.15">
      <c r="A49" s="2">
        <v>942</v>
      </c>
      <c r="B49" s="5">
        <v>6</v>
      </c>
      <c r="C49" s="18" t="s">
        <v>5479</v>
      </c>
      <c r="D49" s="59" t="s">
        <v>22</v>
      </c>
      <c r="E49" s="63" t="s">
        <v>23</v>
      </c>
      <c r="F49" s="90" t="s">
        <v>24</v>
      </c>
      <c r="G49" s="90" t="s">
        <v>25</v>
      </c>
      <c r="H49" s="91">
        <v>6</v>
      </c>
      <c r="I49" s="10" t="s">
        <v>5480</v>
      </c>
      <c r="J49" s="77" t="s">
        <v>5481</v>
      </c>
      <c r="K49" s="78" t="s">
        <v>205</v>
      </c>
      <c r="L49" s="4" t="s">
        <v>5482</v>
      </c>
      <c r="M49" s="4" t="s">
        <v>5483</v>
      </c>
      <c r="N49" s="4" t="s">
        <v>5484</v>
      </c>
    </row>
    <row r="50" spans="1:14" ht="14" x14ac:dyDescent="0.15">
      <c r="A50" s="2">
        <v>960</v>
      </c>
      <c r="B50" s="3" t="s">
        <v>5577</v>
      </c>
      <c r="C50" s="18" t="s">
        <v>5578</v>
      </c>
      <c r="D50" s="59" t="s">
        <v>22</v>
      </c>
      <c r="E50" s="63" t="s">
        <v>23</v>
      </c>
      <c r="F50" s="90" t="s">
        <v>24</v>
      </c>
      <c r="G50" s="90" t="s">
        <v>25</v>
      </c>
      <c r="H50" s="91">
        <v>6</v>
      </c>
      <c r="I50" s="10" t="s">
        <v>5579</v>
      </c>
      <c r="J50" s="77" t="s">
        <v>912</v>
      </c>
      <c r="K50" s="78" t="s">
        <v>372</v>
      </c>
      <c r="L50" s="4" t="s">
        <v>5580</v>
      </c>
      <c r="M50" s="4" t="s">
        <v>5581</v>
      </c>
      <c r="N50" s="4" t="s">
        <v>5582</v>
      </c>
    </row>
    <row r="51" spans="1:14" ht="14" x14ac:dyDescent="0.15">
      <c r="A51" s="2">
        <v>979</v>
      </c>
      <c r="B51" s="3" t="s">
        <v>3665</v>
      </c>
      <c r="C51" s="18" t="s">
        <v>5689</v>
      </c>
      <c r="D51" s="59" t="s">
        <v>22</v>
      </c>
      <c r="E51" s="63" t="s">
        <v>23</v>
      </c>
      <c r="F51" s="90" t="s">
        <v>24</v>
      </c>
      <c r="G51" s="90" t="s">
        <v>25</v>
      </c>
      <c r="H51" s="91">
        <v>6</v>
      </c>
      <c r="I51" s="10" t="s">
        <v>5690</v>
      </c>
      <c r="J51" s="77" t="s">
        <v>212</v>
      </c>
      <c r="K51" s="78" t="s">
        <v>39</v>
      </c>
      <c r="L51" s="4" t="s">
        <v>5691</v>
      </c>
      <c r="M51" s="4" t="s">
        <v>5692</v>
      </c>
      <c r="N51" s="4" t="s">
        <v>5693</v>
      </c>
    </row>
    <row r="52" spans="1:14" ht="14" x14ac:dyDescent="0.15">
      <c r="A52" s="2">
        <v>987</v>
      </c>
      <c r="B52" s="3" t="s">
        <v>230</v>
      </c>
      <c r="C52" s="18" t="s">
        <v>5727</v>
      </c>
      <c r="D52" s="59" t="s">
        <v>22</v>
      </c>
      <c r="E52" s="63" t="s">
        <v>23</v>
      </c>
      <c r="F52" s="90" t="s">
        <v>24</v>
      </c>
      <c r="G52" s="90" t="s">
        <v>25</v>
      </c>
      <c r="H52" s="92" t="s">
        <v>1858</v>
      </c>
      <c r="I52" s="10" t="s">
        <v>5728</v>
      </c>
      <c r="J52" s="77" t="s">
        <v>912</v>
      </c>
      <c r="K52" s="78" t="s">
        <v>4428</v>
      </c>
      <c r="L52" s="4" t="s">
        <v>5729</v>
      </c>
      <c r="M52" s="4" t="s">
        <v>5730</v>
      </c>
      <c r="N52" s="4" t="s">
        <v>5731</v>
      </c>
    </row>
    <row r="53" spans="1:14" ht="14" x14ac:dyDescent="0.15">
      <c r="A53" s="2">
        <v>1025</v>
      </c>
      <c r="B53" s="5">
        <v>6.17</v>
      </c>
      <c r="C53" s="18" t="s">
        <v>5943</v>
      </c>
      <c r="D53" s="59" t="s">
        <v>22</v>
      </c>
      <c r="E53" s="63" t="s">
        <v>23</v>
      </c>
      <c r="F53" s="90" t="s">
        <v>24</v>
      </c>
      <c r="G53" s="90" t="s">
        <v>25</v>
      </c>
      <c r="H53" s="91">
        <v>6</v>
      </c>
      <c r="I53" s="10" t="s">
        <v>5944</v>
      </c>
      <c r="J53" s="77" t="s">
        <v>912</v>
      </c>
      <c r="K53" s="78" t="s">
        <v>54</v>
      </c>
      <c r="L53" s="4" t="s">
        <v>5945</v>
      </c>
      <c r="M53" s="4" t="s">
        <v>5946</v>
      </c>
      <c r="N53" s="4" t="s">
        <v>5947</v>
      </c>
    </row>
    <row r="54" spans="1:14" ht="14" x14ac:dyDescent="0.15">
      <c r="A54" s="2">
        <v>1033</v>
      </c>
      <c r="B54" s="5">
        <v>6.12</v>
      </c>
      <c r="C54" s="18" t="s">
        <v>5986</v>
      </c>
      <c r="D54" s="59" t="s">
        <v>22</v>
      </c>
      <c r="E54" s="63" t="s">
        <v>23</v>
      </c>
      <c r="F54" s="90" t="s">
        <v>24</v>
      </c>
      <c r="G54" s="90" t="s">
        <v>25</v>
      </c>
      <c r="H54" s="91">
        <v>6</v>
      </c>
      <c r="I54" s="10" t="s">
        <v>5987</v>
      </c>
      <c r="J54" s="77" t="s">
        <v>321</v>
      </c>
      <c r="K54" s="78" t="s">
        <v>39</v>
      </c>
      <c r="L54" s="4" t="s">
        <v>5988</v>
      </c>
      <c r="M54" s="4" t="s">
        <v>5989</v>
      </c>
      <c r="N54" s="4" t="s">
        <v>5990</v>
      </c>
    </row>
    <row r="55" spans="1:14" ht="14" x14ac:dyDescent="0.15">
      <c r="A55" s="2">
        <v>1046</v>
      </c>
      <c r="B55" s="5">
        <v>4.5999999999999996</v>
      </c>
      <c r="C55" s="18" t="s">
        <v>6061</v>
      </c>
      <c r="D55" s="59" t="s">
        <v>22</v>
      </c>
      <c r="E55" s="63" t="s">
        <v>23</v>
      </c>
      <c r="F55" s="90" t="s">
        <v>24</v>
      </c>
      <c r="G55" s="90" t="s">
        <v>25</v>
      </c>
      <c r="H55" s="92" t="s">
        <v>1858</v>
      </c>
      <c r="I55" s="10" t="s">
        <v>6062</v>
      </c>
      <c r="J55" s="77" t="s">
        <v>212</v>
      </c>
      <c r="K55" s="78" t="s">
        <v>6063</v>
      </c>
      <c r="L55" s="4" t="s">
        <v>6064</v>
      </c>
      <c r="M55" s="4" t="s">
        <v>1283</v>
      </c>
      <c r="N55" s="4" t="s">
        <v>6065</v>
      </c>
    </row>
    <row r="56" spans="1:14" ht="14" x14ac:dyDescent="0.15">
      <c r="A56" s="2">
        <v>1367</v>
      </c>
      <c r="B56" s="3" t="s">
        <v>7929</v>
      </c>
      <c r="C56" s="18" t="s">
        <v>7930</v>
      </c>
      <c r="D56" s="59" t="s">
        <v>22</v>
      </c>
      <c r="E56" s="63" t="s">
        <v>23</v>
      </c>
      <c r="F56" s="90" t="s">
        <v>24</v>
      </c>
      <c r="G56" s="90" t="s">
        <v>25</v>
      </c>
      <c r="H56" s="91">
        <v>3</v>
      </c>
      <c r="I56" s="10" t="s">
        <v>7931</v>
      </c>
      <c r="J56" s="77" t="s">
        <v>1654</v>
      </c>
      <c r="K56" s="78" t="s">
        <v>1654</v>
      </c>
      <c r="L56" s="4" t="s">
        <v>7932</v>
      </c>
      <c r="M56" s="4" t="s">
        <v>7933</v>
      </c>
      <c r="N56" s="4" t="s">
        <v>7934</v>
      </c>
    </row>
    <row r="57" spans="1:14" ht="14" x14ac:dyDescent="0.15">
      <c r="A57" s="2">
        <v>1386</v>
      </c>
      <c r="B57" s="5">
        <v>2.1</v>
      </c>
      <c r="C57" s="18" t="s">
        <v>8051</v>
      </c>
      <c r="D57" s="59" t="s">
        <v>22</v>
      </c>
      <c r="E57" s="63" t="s">
        <v>23</v>
      </c>
      <c r="F57" s="90" t="s">
        <v>24</v>
      </c>
      <c r="G57" s="90" t="s">
        <v>25</v>
      </c>
      <c r="H57" s="91">
        <v>2</v>
      </c>
      <c r="I57" s="10" t="s">
        <v>8052</v>
      </c>
      <c r="J57" s="77" t="s">
        <v>8053</v>
      </c>
      <c r="K57" s="78" t="s">
        <v>27</v>
      </c>
      <c r="L57" s="4" t="s">
        <v>8054</v>
      </c>
      <c r="M57" s="4" t="s">
        <v>8055</v>
      </c>
      <c r="N57" s="4" t="s">
        <v>8056</v>
      </c>
    </row>
    <row r="58" spans="1:14" ht="14" x14ac:dyDescent="0.15">
      <c r="A58" s="2">
        <v>1430</v>
      </c>
      <c r="B58" s="5">
        <v>17.3</v>
      </c>
      <c r="C58" s="18" t="s">
        <v>8301</v>
      </c>
      <c r="D58" s="59" t="s">
        <v>22</v>
      </c>
      <c r="E58" s="63" t="s">
        <v>23</v>
      </c>
      <c r="F58" s="90" t="s">
        <v>24</v>
      </c>
      <c r="G58" s="90" t="s">
        <v>25</v>
      </c>
      <c r="H58" s="91">
        <v>3</v>
      </c>
      <c r="I58" s="10" t="s">
        <v>8302</v>
      </c>
      <c r="J58" s="77" t="s">
        <v>8303</v>
      </c>
      <c r="K58" s="78" t="s">
        <v>262</v>
      </c>
      <c r="L58" s="4" t="s">
        <v>8304</v>
      </c>
      <c r="M58" s="4" t="s">
        <v>8305</v>
      </c>
      <c r="N58" s="4" t="s">
        <v>8306</v>
      </c>
    </row>
    <row r="59" spans="1:14" ht="14" x14ac:dyDescent="0.15">
      <c r="A59" s="2">
        <v>1433</v>
      </c>
      <c r="B59" s="5">
        <v>17.3</v>
      </c>
      <c r="C59" s="18" t="s">
        <v>8317</v>
      </c>
      <c r="D59" s="59" t="s">
        <v>22</v>
      </c>
      <c r="E59" s="63" t="s">
        <v>23</v>
      </c>
      <c r="F59" s="90" t="s">
        <v>24</v>
      </c>
      <c r="G59" s="90" t="s">
        <v>25</v>
      </c>
      <c r="H59" s="91">
        <v>3</v>
      </c>
      <c r="I59" s="10" t="s">
        <v>8318</v>
      </c>
      <c r="J59" s="77" t="s">
        <v>905</v>
      </c>
      <c r="K59" s="78" t="s">
        <v>313</v>
      </c>
      <c r="L59" s="4" t="s">
        <v>8319</v>
      </c>
      <c r="M59" s="4" t="s">
        <v>8320</v>
      </c>
      <c r="N59" s="4" t="s">
        <v>8321</v>
      </c>
    </row>
    <row r="60" spans="1:14" ht="14" x14ac:dyDescent="0.15">
      <c r="A60" s="2">
        <v>1434</v>
      </c>
      <c r="B60" s="3" t="s">
        <v>8322</v>
      </c>
      <c r="C60" s="18" t="s">
        <v>8323</v>
      </c>
      <c r="D60" s="59" t="s">
        <v>22</v>
      </c>
      <c r="E60" s="63" t="s">
        <v>23</v>
      </c>
      <c r="F60" s="90" t="s">
        <v>24</v>
      </c>
      <c r="G60" s="90" t="s">
        <v>25</v>
      </c>
      <c r="H60" s="91">
        <v>3</v>
      </c>
      <c r="I60" s="10" t="s">
        <v>8324</v>
      </c>
      <c r="J60" s="77" t="s">
        <v>4713</v>
      </c>
      <c r="K60" s="78" t="s">
        <v>313</v>
      </c>
      <c r="L60" s="4" t="s">
        <v>8325</v>
      </c>
      <c r="M60" s="4" t="s">
        <v>8326</v>
      </c>
      <c r="N60" s="4" t="s">
        <v>8327</v>
      </c>
    </row>
    <row r="61" spans="1:14" ht="14" x14ac:dyDescent="0.15">
      <c r="A61" s="2">
        <v>1436</v>
      </c>
      <c r="B61" s="5">
        <v>2</v>
      </c>
      <c r="C61" s="18" t="s">
        <v>8334</v>
      </c>
      <c r="D61" s="59" t="s">
        <v>22</v>
      </c>
      <c r="E61" s="63" t="s">
        <v>23</v>
      </c>
      <c r="F61" s="90" t="s">
        <v>24</v>
      </c>
      <c r="G61" s="90" t="s">
        <v>25</v>
      </c>
      <c r="H61" s="91">
        <v>2</v>
      </c>
      <c r="I61" s="10" t="s">
        <v>8335</v>
      </c>
      <c r="J61" s="77" t="s">
        <v>1654</v>
      </c>
      <c r="K61" s="78" t="s">
        <v>1654</v>
      </c>
      <c r="L61" s="4" t="s">
        <v>8336</v>
      </c>
      <c r="M61" s="4" t="s">
        <v>8337</v>
      </c>
      <c r="N61" s="4" t="s">
        <v>8338</v>
      </c>
    </row>
    <row r="62" spans="1:14" ht="14" x14ac:dyDescent="0.15">
      <c r="A62" s="2">
        <v>1487</v>
      </c>
      <c r="B62" s="5">
        <v>2.17</v>
      </c>
      <c r="C62" s="18" t="s">
        <v>8613</v>
      </c>
      <c r="D62" s="59" t="s">
        <v>22</v>
      </c>
      <c r="E62" s="63" t="s">
        <v>23</v>
      </c>
      <c r="F62" s="90" t="s">
        <v>24</v>
      </c>
      <c r="G62" s="90" t="s">
        <v>25</v>
      </c>
      <c r="H62" s="91">
        <v>2</v>
      </c>
      <c r="I62" s="10" t="s">
        <v>8614</v>
      </c>
      <c r="J62" s="77" t="s">
        <v>1654</v>
      </c>
      <c r="K62" s="78" t="s">
        <v>1654</v>
      </c>
      <c r="L62" s="4" t="s">
        <v>8615</v>
      </c>
      <c r="M62" s="4" t="s">
        <v>8616</v>
      </c>
      <c r="N62" s="4" t="s">
        <v>8617</v>
      </c>
    </row>
    <row r="63" spans="1:14" ht="14" x14ac:dyDescent="0.15">
      <c r="A63" s="2">
        <v>1507</v>
      </c>
      <c r="B63" s="3" t="s">
        <v>8722</v>
      </c>
      <c r="C63" s="18" t="s">
        <v>8723</v>
      </c>
      <c r="D63" s="59" t="s">
        <v>22</v>
      </c>
      <c r="E63" s="63" t="s">
        <v>23</v>
      </c>
      <c r="F63" s="90" t="s">
        <v>24</v>
      </c>
      <c r="G63" s="90" t="s">
        <v>25</v>
      </c>
      <c r="H63" s="92" t="s">
        <v>6508</v>
      </c>
      <c r="I63" s="10" t="s">
        <v>8724</v>
      </c>
      <c r="J63" s="77" t="s">
        <v>1654</v>
      </c>
      <c r="K63" s="78" t="s">
        <v>7583</v>
      </c>
      <c r="L63" s="4" t="s">
        <v>8725</v>
      </c>
      <c r="M63" s="4" t="s">
        <v>8726</v>
      </c>
      <c r="N63" s="4" t="s">
        <v>8727</v>
      </c>
    </row>
    <row r="64" spans="1:14" ht="14" x14ac:dyDescent="0.15">
      <c r="A64" s="2">
        <v>1590</v>
      </c>
      <c r="B64" s="5">
        <v>6</v>
      </c>
      <c r="C64" s="18" t="s">
        <v>9142</v>
      </c>
      <c r="D64" s="59" t="s">
        <v>22</v>
      </c>
      <c r="E64" s="63" t="s">
        <v>23</v>
      </c>
      <c r="F64" s="90" t="s">
        <v>24</v>
      </c>
      <c r="G64" s="90" t="s">
        <v>25</v>
      </c>
      <c r="H64" s="91">
        <v>6</v>
      </c>
      <c r="I64" s="10" t="s">
        <v>9143</v>
      </c>
      <c r="J64" s="77" t="s">
        <v>9144</v>
      </c>
      <c r="K64" s="78" t="s">
        <v>9145</v>
      </c>
      <c r="L64" s="4" t="s">
        <v>9146</v>
      </c>
      <c r="M64" s="4" t="s">
        <v>9147</v>
      </c>
      <c r="N64" s="4" t="s">
        <v>9148</v>
      </c>
    </row>
    <row r="65" spans="1:14" ht="14" x14ac:dyDescent="0.15">
      <c r="A65" s="2">
        <v>1596</v>
      </c>
      <c r="B65" s="5">
        <v>4.17</v>
      </c>
      <c r="C65" s="18" t="s">
        <v>9174</v>
      </c>
      <c r="D65" s="59" t="s">
        <v>22</v>
      </c>
      <c r="E65" s="63" t="s">
        <v>23</v>
      </c>
      <c r="F65" s="90" t="s">
        <v>24</v>
      </c>
      <c r="G65" s="90" t="s">
        <v>25</v>
      </c>
      <c r="H65" s="92" t="s">
        <v>6508</v>
      </c>
      <c r="I65" s="10" t="s">
        <v>9175</v>
      </c>
      <c r="J65" s="77" t="s">
        <v>589</v>
      </c>
      <c r="K65" s="78" t="s">
        <v>1100</v>
      </c>
      <c r="L65" s="4" t="s">
        <v>9176</v>
      </c>
      <c r="M65" s="4" t="s">
        <v>9177</v>
      </c>
      <c r="N65" s="4" t="s">
        <v>9178</v>
      </c>
    </row>
    <row r="66" spans="1:14" ht="14" x14ac:dyDescent="0.15">
      <c r="A66" s="2">
        <v>1608</v>
      </c>
      <c r="B66" s="3" t="s">
        <v>9244</v>
      </c>
      <c r="C66" s="18" t="s">
        <v>9245</v>
      </c>
      <c r="D66" s="59" t="s">
        <v>22</v>
      </c>
      <c r="E66" s="63" t="s">
        <v>23</v>
      </c>
      <c r="F66" s="90" t="s">
        <v>24</v>
      </c>
      <c r="G66" s="90" t="s">
        <v>25</v>
      </c>
      <c r="H66" s="92" t="s">
        <v>9246</v>
      </c>
      <c r="I66" s="10" t="s">
        <v>9247</v>
      </c>
      <c r="J66" s="77" t="s">
        <v>6395</v>
      </c>
      <c r="K66" s="78" t="s">
        <v>2450</v>
      </c>
      <c r="L66" s="4" t="s">
        <v>9248</v>
      </c>
      <c r="M66" s="4" t="s">
        <v>9249</v>
      </c>
      <c r="N66" s="4" t="s">
        <v>9250</v>
      </c>
    </row>
    <row r="67" spans="1:14" ht="14" x14ac:dyDescent="0.15">
      <c r="A67" s="2">
        <v>1616</v>
      </c>
      <c r="B67" s="3" t="s">
        <v>9291</v>
      </c>
      <c r="C67" s="18" t="s">
        <v>9292</v>
      </c>
      <c r="D67" s="59" t="s">
        <v>22</v>
      </c>
      <c r="E67" s="63" t="s">
        <v>23</v>
      </c>
      <c r="F67" s="90" t="s">
        <v>24</v>
      </c>
      <c r="G67" s="90" t="s">
        <v>25</v>
      </c>
      <c r="H67" s="93" t="s">
        <v>9293</v>
      </c>
      <c r="I67" s="10" t="s">
        <v>9294</v>
      </c>
      <c r="J67" s="77" t="s">
        <v>321</v>
      </c>
      <c r="K67" s="78" t="s">
        <v>1654</v>
      </c>
      <c r="L67" s="4" t="s">
        <v>9295</v>
      </c>
      <c r="M67" s="4" t="s">
        <v>9296</v>
      </c>
      <c r="N67" s="4" t="s">
        <v>9297</v>
      </c>
    </row>
    <row r="68" spans="1:14" ht="14" x14ac:dyDescent="0.15">
      <c r="A68" s="2">
        <v>1619</v>
      </c>
      <c r="B68" s="3" t="s">
        <v>9309</v>
      </c>
      <c r="C68" s="18" t="s">
        <v>9310</v>
      </c>
      <c r="D68" s="59" t="s">
        <v>22</v>
      </c>
      <c r="E68" s="63" t="s">
        <v>23</v>
      </c>
      <c r="F68" s="90" t="s">
        <v>24</v>
      </c>
      <c r="G68" s="90" t="s">
        <v>25</v>
      </c>
      <c r="H68" s="92" t="s">
        <v>9293</v>
      </c>
      <c r="I68" s="10" t="s">
        <v>9311</v>
      </c>
      <c r="J68" s="77" t="s">
        <v>9312</v>
      </c>
      <c r="K68" s="78" t="s">
        <v>8136</v>
      </c>
      <c r="L68" s="4" t="s">
        <v>9313</v>
      </c>
      <c r="M68" s="4" t="s">
        <v>9314</v>
      </c>
      <c r="N68" s="4" t="s">
        <v>9315</v>
      </c>
    </row>
    <row r="69" spans="1:14" ht="14" x14ac:dyDescent="0.15">
      <c r="A69" s="2">
        <v>1636</v>
      </c>
      <c r="B69" s="3" t="s">
        <v>9403</v>
      </c>
      <c r="C69" s="18" t="s">
        <v>9404</v>
      </c>
      <c r="D69" s="59" t="s">
        <v>22</v>
      </c>
      <c r="E69" s="63" t="s">
        <v>23</v>
      </c>
      <c r="F69" s="90" t="s">
        <v>24</v>
      </c>
      <c r="G69" s="90" t="s">
        <v>25</v>
      </c>
      <c r="H69" s="91">
        <v>6</v>
      </c>
      <c r="I69" s="10" t="s">
        <v>9405</v>
      </c>
      <c r="J69" s="77" t="s">
        <v>1654</v>
      </c>
      <c r="K69" s="78" t="s">
        <v>1654</v>
      </c>
      <c r="L69" s="4" t="s">
        <v>9406</v>
      </c>
      <c r="M69" s="4" t="s">
        <v>9407</v>
      </c>
      <c r="N69" s="4" t="s">
        <v>9408</v>
      </c>
    </row>
    <row r="70" spans="1:14" ht="14" x14ac:dyDescent="0.15">
      <c r="A70" s="2">
        <v>1687</v>
      </c>
      <c r="B70" s="5">
        <v>2</v>
      </c>
      <c r="C70" s="18" t="s">
        <v>9659</v>
      </c>
      <c r="D70" s="59" t="s">
        <v>22</v>
      </c>
      <c r="E70" s="63" t="s">
        <v>23</v>
      </c>
      <c r="F70" s="90" t="s">
        <v>24</v>
      </c>
      <c r="G70" s="90" t="s">
        <v>25</v>
      </c>
      <c r="H70" s="91">
        <v>2</v>
      </c>
      <c r="I70" s="10" t="s">
        <v>9660</v>
      </c>
      <c r="J70" s="77" t="s">
        <v>364</v>
      </c>
      <c r="K70" s="78" t="s">
        <v>1654</v>
      </c>
      <c r="L70" s="4" t="s">
        <v>9661</v>
      </c>
      <c r="M70" s="4" t="s">
        <v>9662</v>
      </c>
      <c r="N70" s="4" t="s">
        <v>9663</v>
      </c>
    </row>
    <row r="71" spans="1:14" ht="14" x14ac:dyDescent="0.15">
      <c r="A71" s="2">
        <v>1779</v>
      </c>
      <c r="B71" s="5">
        <v>4</v>
      </c>
      <c r="C71" s="18" t="s">
        <v>10034</v>
      </c>
      <c r="D71" s="59" t="s">
        <v>22</v>
      </c>
      <c r="E71" s="63" t="s">
        <v>23</v>
      </c>
      <c r="F71" s="90" t="s">
        <v>24</v>
      </c>
      <c r="G71" s="90" t="s">
        <v>25</v>
      </c>
      <c r="H71" s="91">
        <v>4</v>
      </c>
      <c r="I71" s="10" t="s">
        <v>10035</v>
      </c>
      <c r="J71" s="77" t="s">
        <v>364</v>
      </c>
      <c r="K71" s="78" t="s">
        <v>1654</v>
      </c>
      <c r="L71" s="4" t="s">
        <v>10036</v>
      </c>
      <c r="M71" s="4" t="s">
        <v>10037</v>
      </c>
      <c r="N71" s="4" t="s">
        <v>10038</v>
      </c>
    </row>
    <row r="72" spans="1:14" ht="14" x14ac:dyDescent="0.15">
      <c r="A72" s="2">
        <v>1914</v>
      </c>
      <c r="B72" s="3" t="s">
        <v>10649</v>
      </c>
      <c r="C72" s="18" t="s">
        <v>10650</v>
      </c>
      <c r="D72" s="59" t="s">
        <v>22</v>
      </c>
      <c r="E72" s="63" t="s">
        <v>23</v>
      </c>
      <c r="F72" s="90" t="s">
        <v>24</v>
      </c>
      <c r="G72" s="90" t="s">
        <v>25</v>
      </c>
      <c r="H72" s="92" t="s">
        <v>9246</v>
      </c>
      <c r="I72" s="10" t="s">
        <v>10651</v>
      </c>
      <c r="J72" s="77" t="s">
        <v>10652</v>
      </c>
      <c r="K72" s="78" t="s">
        <v>1654</v>
      </c>
      <c r="L72" s="4" t="s">
        <v>10653</v>
      </c>
      <c r="M72" s="4" t="s">
        <v>10654</v>
      </c>
      <c r="N72" s="4" t="s">
        <v>10655</v>
      </c>
    </row>
    <row r="73" spans="1:14" ht="14" x14ac:dyDescent="0.15">
      <c r="A73" s="2">
        <v>1988</v>
      </c>
      <c r="B73" s="3" t="s">
        <v>11020</v>
      </c>
      <c r="C73" s="18" t="s">
        <v>11021</v>
      </c>
      <c r="D73" s="59" t="s">
        <v>22</v>
      </c>
      <c r="E73" s="63" t="s">
        <v>23</v>
      </c>
      <c r="F73" s="90" t="s">
        <v>24</v>
      </c>
      <c r="G73" s="90" t="s">
        <v>25</v>
      </c>
      <c r="H73" s="91" t="s">
        <v>11022</v>
      </c>
      <c r="I73" s="10" t="s">
        <v>11023</v>
      </c>
      <c r="J73" s="77" t="s">
        <v>6755</v>
      </c>
      <c r="K73" s="78" t="s">
        <v>1722</v>
      </c>
      <c r="L73" s="4" t="s">
        <v>11024</v>
      </c>
      <c r="M73" s="4" t="s">
        <v>11025</v>
      </c>
      <c r="N73" s="4" t="s">
        <v>11026</v>
      </c>
    </row>
    <row r="74" spans="1:14" ht="14" x14ac:dyDescent="0.15">
      <c r="A74" s="2">
        <v>2015</v>
      </c>
      <c r="B74" s="5">
        <v>17.3</v>
      </c>
      <c r="C74" s="18" t="s">
        <v>11175</v>
      </c>
      <c r="D74" s="59" t="s">
        <v>22</v>
      </c>
      <c r="E74" s="63" t="s">
        <v>23</v>
      </c>
      <c r="F74" s="90" t="s">
        <v>24</v>
      </c>
      <c r="G74" s="90" t="s">
        <v>25</v>
      </c>
      <c r="H74" s="91">
        <v>6</v>
      </c>
      <c r="I74" s="10" t="s">
        <v>11176</v>
      </c>
      <c r="J74" s="77" t="s">
        <v>11177</v>
      </c>
      <c r="K74" s="78" t="s">
        <v>39</v>
      </c>
      <c r="L74" s="4" t="s">
        <v>11178</v>
      </c>
      <c r="M74" s="4" t="s">
        <v>11179</v>
      </c>
      <c r="N74" s="4" t="s">
        <v>11180</v>
      </c>
    </row>
    <row r="75" spans="1:14" ht="14" x14ac:dyDescent="0.15">
      <c r="A75" s="2">
        <v>2063</v>
      </c>
      <c r="B75" s="5">
        <v>6</v>
      </c>
      <c r="C75" s="18" t="s">
        <v>11465</v>
      </c>
      <c r="D75" s="59" t="s">
        <v>22</v>
      </c>
      <c r="E75" s="63" t="s">
        <v>23</v>
      </c>
      <c r="F75" s="90" t="s">
        <v>24</v>
      </c>
      <c r="G75" s="90" t="s">
        <v>25</v>
      </c>
      <c r="H75" s="91">
        <v>6</v>
      </c>
      <c r="I75" s="10" t="s">
        <v>11466</v>
      </c>
      <c r="J75" s="77" t="s">
        <v>11467</v>
      </c>
      <c r="K75" s="78" t="s">
        <v>11468</v>
      </c>
      <c r="L75" s="4" t="s">
        <v>11469</v>
      </c>
      <c r="M75" s="4" t="s">
        <v>2279</v>
      </c>
      <c r="N75" s="4" t="s">
        <v>11470</v>
      </c>
    </row>
    <row r="76" spans="1:14" ht="14" x14ac:dyDescent="0.15">
      <c r="A76" s="2">
        <v>2131</v>
      </c>
      <c r="B76" s="3" t="s">
        <v>11851</v>
      </c>
      <c r="C76" s="18" t="s">
        <v>11852</v>
      </c>
      <c r="D76" s="59" t="s">
        <v>22</v>
      </c>
      <c r="E76" s="63" t="s">
        <v>23</v>
      </c>
      <c r="F76" s="90" t="s">
        <v>24</v>
      </c>
      <c r="G76" s="90" t="s">
        <v>25</v>
      </c>
      <c r="H76" s="91">
        <v>6</v>
      </c>
      <c r="I76" s="10" t="s">
        <v>11853</v>
      </c>
      <c r="J76" s="77" t="s">
        <v>1542</v>
      </c>
      <c r="K76" s="78" t="s">
        <v>39</v>
      </c>
      <c r="L76" s="4" t="s">
        <v>11854</v>
      </c>
      <c r="M76" s="4" t="s">
        <v>11855</v>
      </c>
      <c r="N76" s="4" t="s">
        <v>11856</v>
      </c>
    </row>
    <row r="77" spans="1:14" ht="14" x14ac:dyDescent="0.15">
      <c r="A77" s="2">
        <v>2169</v>
      </c>
      <c r="B77" s="3" t="s">
        <v>12064</v>
      </c>
      <c r="C77" s="18" t="s">
        <v>12065</v>
      </c>
      <c r="D77" s="59" t="s">
        <v>22</v>
      </c>
      <c r="E77" s="63" t="s">
        <v>23</v>
      </c>
      <c r="F77" s="90" t="s">
        <v>24</v>
      </c>
      <c r="G77" s="90" t="s">
        <v>25</v>
      </c>
      <c r="H77" s="91">
        <v>4</v>
      </c>
      <c r="I77" s="10" t="s">
        <v>12066</v>
      </c>
      <c r="J77" s="77" t="s">
        <v>371</v>
      </c>
      <c r="K77" s="78" t="s">
        <v>28</v>
      </c>
      <c r="L77" s="4" t="s">
        <v>12067</v>
      </c>
      <c r="M77" s="4" t="s">
        <v>12068</v>
      </c>
      <c r="N77" s="4" t="s">
        <v>12069</v>
      </c>
    </row>
    <row r="78" spans="1:14" ht="14" x14ac:dyDescent="0.15">
      <c r="A78" s="2">
        <v>2177</v>
      </c>
      <c r="B78" s="3" t="s">
        <v>12106</v>
      </c>
      <c r="C78" s="18" t="s">
        <v>12107</v>
      </c>
      <c r="D78" s="59" t="s">
        <v>22</v>
      </c>
      <c r="E78" s="63" t="s">
        <v>23</v>
      </c>
      <c r="F78" s="90" t="s">
        <v>24</v>
      </c>
      <c r="G78" s="90" t="s">
        <v>25</v>
      </c>
      <c r="H78" s="91">
        <v>2</v>
      </c>
      <c r="I78" s="10" t="s">
        <v>12108</v>
      </c>
      <c r="J78" s="77" t="s">
        <v>2344</v>
      </c>
      <c r="K78" s="78" t="s">
        <v>4982</v>
      </c>
      <c r="L78" s="4" t="s">
        <v>12109</v>
      </c>
      <c r="M78" s="4" t="s">
        <v>12110</v>
      </c>
      <c r="N78" s="4" t="s">
        <v>12111</v>
      </c>
    </row>
    <row r="79" spans="1:14" ht="14" x14ac:dyDescent="0.15">
      <c r="A79" s="2">
        <v>2232</v>
      </c>
      <c r="B79" s="3" t="s">
        <v>12352</v>
      </c>
      <c r="C79" s="18" t="s">
        <v>12353</v>
      </c>
      <c r="D79" s="59" t="s">
        <v>22</v>
      </c>
      <c r="E79" s="63" t="s">
        <v>23</v>
      </c>
      <c r="F79" s="90" t="s">
        <v>24</v>
      </c>
      <c r="G79" s="90" t="s">
        <v>25</v>
      </c>
      <c r="H79" s="93">
        <v>2</v>
      </c>
      <c r="I79" s="55" t="s">
        <v>36</v>
      </c>
      <c r="J79" s="77" t="s">
        <v>12354</v>
      </c>
      <c r="K79" s="78" t="s">
        <v>912</v>
      </c>
      <c r="L79" s="4" t="s">
        <v>12355</v>
      </c>
      <c r="M79" s="4" t="s">
        <v>36</v>
      </c>
      <c r="N79" s="4" t="s">
        <v>12356</v>
      </c>
    </row>
    <row r="80" spans="1:14" ht="14" x14ac:dyDescent="0.15">
      <c r="A80" s="2">
        <v>2245</v>
      </c>
      <c r="B80" s="3" t="s">
        <v>1810</v>
      </c>
      <c r="C80" s="18" t="s">
        <v>12410</v>
      </c>
      <c r="D80" s="59" t="s">
        <v>22</v>
      </c>
      <c r="E80" s="63" t="s">
        <v>23</v>
      </c>
      <c r="F80" s="90" t="s">
        <v>24</v>
      </c>
      <c r="G80" s="90" t="s">
        <v>25</v>
      </c>
      <c r="H80" s="93" t="s">
        <v>11022</v>
      </c>
      <c r="I80" s="55" t="s">
        <v>36</v>
      </c>
      <c r="J80" s="77" t="s">
        <v>12411</v>
      </c>
      <c r="K80" s="78" t="s">
        <v>12412</v>
      </c>
      <c r="L80" s="4" t="s">
        <v>12413</v>
      </c>
      <c r="M80" s="4" t="s">
        <v>36</v>
      </c>
      <c r="N80" s="4" t="s">
        <v>12414</v>
      </c>
    </row>
    <row r="81" spans="1:14" ht="14" x14ac:dyDescent="0.15">
      <c r="A81" s="2">
        <v>2285</v>
      </c>
      <c r="B81" s="3" t="s">
        <v>8600</v>
      </c>
      <c r="C81" s="18" t="s">
        <v>12580</v>
      </c>
      <c r="D81" s="59" t="s">
        <v>22</v>
      </c>
      <c r="E81" s="63" t="s">
        <v>23</v>
      </c>
      <c r="F81" s="90" t="s">
        <v>24</v>
      </c>
      <c r="G81" s="90" t="s">
        <v>25</v>
      </c>
      <c r="H81" s="90" t="s">
        <v>3088</v>
      </c>
      <c r="I81" s="55" t="s">
        <v>36</v>
      </c>
      <c r="J81" s="77" t="s">
        <v>8063</v>
      </c>
      <c r="K81" s="78" t="s">
        <v>12376</v>
      </c>
      <c r="L81" s="4" t="s">
        <v>12581</v>
      </c>
      <c r="M81" s="6" t="s">
        <v>20927</v>
      </c>
      <c r="N81" s="4" t="s">
        <v>12582</v>
      </c>
    </row>
    <row r="82" spans="1:14" ht="14" x14ac:dyDescent="0.15">
      <c r="A82" s="2">
        <v>2341</v>
      </c>
      <c r="B82" s="3" t="s">
        <v>6908</v>
      </c>
      <c r="C82" s="18" t="s">
        <v>12837</v>
      </c>
      <c r="D82" s="59" t="s">
        <v>22</v>
      </c>
      <c r="E82" s="63" t="s">
        <v>23</v>
      </c>
      <c r="F82" s="90" t="s">
        <v>24</v>
      </c>
      <c r="G82" s="90" t="s">
        <v>25</v>
      </c>
      <c r="H82" s="93">
        <v>4</v>
      </c>
      <c r="I82" s="10" t="s">
        <v>12838</v>
      </c>
      <c r="J82" s="77" t="s">
        <v>3134</v>
      </c>
      <c r="K82" s="78" t="s">
        <v>6911</v>
      </c>
      <c r="L82" s="4" t="s">
        <v>12839</v>
      </c>
      <c r="M82" s="4" t="s">
        <v>12840</v>
      </c>
      <c r="N82" s="4" t="s">
        <v>12841</v>
      </c>
    </row>
    <row r="83" spans="1:14" ht="14" x14ac:dyDescent="0.15">
      <c r="A83" s="2">
        <v>2348</v>
      </c>
      <c r="B83" s="5">
        <v>6.14</v>
      </c>
      <c r="C83" s="18" t="s">
        <v>12878</v>
      </c>
      <c r="D83" s="59" t="s">
        <v>22</v>
      </c>
      <c r="E83" s="63" t="s">
        <v>23</v>
      </c>
      <c r="F83" s="90" t="s">
        <v>24</v>
      </c>
      <c r="G83" s="90" t="s">
        <v>25</v>
      </c>
      <c r="H83" s="93">
        <v>6</v>
      </c>
      <c r="I83" s="10" t="s">
        <v>12879</v>
      </c>
      <c r="J83" s="77" t="s">
        <v>5810</v>
      </c>
      <c r="K83" s="78" t="s">
        <v>3305</v>
      </c>
      <c r="L83" s="4" t="s">
        <v>12880</v>
      </c>
      <c r="M83" s="4" t="s">
        <v>12881</v>
      </c>
      <c r="N83" s="4" t="s">
        <v>12882</v>
      </c>
    </row>
    <row r="84" spans="1:14" ht="14" x14ac:dyDescent="0.15">
      <c r="A84" s="2">
        <v>2371</v>
      </c>
      <c r="B84" s="3" t="s">
        <v>12994</v>
      </c>
      <c r="C84" s="18" t="s">
        <v>12995</v>
      </c>
      <c r="D84" s="59" t="s">
        <v>22</v>
      </c>
      <c r="E84" s="63" t="s">
        <v>23</v>
      </c>
      <c r="F84" s="90" t="s">
        <v>24</v>
      </c>
      <c r="G84" s="90" t="s">
        <v>25</v>
      </c>
      <c r="H84" s="93">
        <v>3</v>
      </c>
      <c r="I84" s="10" t="s">
        <v>12996</v>
      </c>
      <c r="J84" s="77" t="s">
        <v>2742</v>
      </c>
      <c r="K84" s="78" t="s">
        <v>3455</v>
      </c>
      <c r="L84" s="4" t="s">
        <v>12997</v>
      </c>
      <c r="M84" s="4" t="s">
        <v>12998</v>
      </c>
      <c r="N84" s="4" t="s">
        <v>12999</v>
      </c>
    </row>
    <row r="85" spans="1:14" ht="14" x14ac:dyDescent="0.15">
      <c r="A85" s="2">
        <v>2390</v>
      </c>
      <c r="B85" s="5">
        <v>4.5</v>
      </c>
      <c r="C85" s="18" t="s">
        <v>13108</v>
      </c>
      <c r="D85" s="59" t="s">
        <v>22</v>
      </c>
      <c r="E85" s="63" t="s">
        <v>23</v>
      </c>
      <c r="F85" s="90" t="s">
        <v>24</v>
      </c>
      <c r="G85" s="90" t="s">
        <v>25</v>
      </c>
      <c r="H85" s="93">
        <v>4</v>
      </c>
      <c r="I85" s="55" t="s">
        <v>36</v>
      </c>
      <c r="J85" s="77" t="s">
        <v>13109</v>
      </c>
      <c r="K85" s="78" t="s">
        <v>13110</v>
      </c>
      <c r="L85" s="4" t="s">
        <v>13111</v>
      </c>
      <c r="M85" s="4" t="s">
        <v>36</v>
      </c>
      <c r="N85" s="4" t="s">
        <v>13112</v>
      </c>
    </row>
    <row r="86" spans="1:14" ht="14" x14ac:dyDescent="0.15">
      <c r="A86" s="2">
        <v>2454</v>
      </c>
      <c r="B86" s="3" t="s">
        <v>13404</v>
      </c>
      <c r="C86" s="18" t="s">
        <v>13405</v>
      </c>
      <c r="D86" s="59" t="s">
        <v>22</v>
      </c>
      <c r="E86" s="63" t="s">
        <v>23</v>
      </c>
      <c r="F86" s="90" t="s">
        <v>24</v>
      </c>
      <c r="G86" s="90" t="s">
        <v>25</v>
      </c>
      <c r="H86" s="93">
        <v>3</v>
      </c>
      <c r="I86" s="55" t="s">
        <v>36</v>
      </c>
      <c r="J86" s="77" t="s">
        <v>1508</v>
      </c>
      <c r="K86" s="78" t="s">
        <v>13406</v>
      </c>
      <c r="L86" s="4" t="s">
        <v>13407</v>
      </c>
      <c r="M86" s="4" t="s">
        <v>36</v>
      </c>
      <c r="N86" s="4" t="s">
        <v>13408</v>
      </c>
    </row>
    <row r="87" spans="1:14" ht="14" x14ac:dyDescent="0.15">
      <c r="A87" s="2">
        <v>2477</v>
      </c>
      <c r="B87" s="3" t="s">
        <v>869</v>
      </c>
      <c r="C87" s="18" t="s">
        <v>13523</v>
      </c>
      <c r="D87" s="59" t="s">
        <v>22</v>
      </c>
      <c r="E87" s="63" t="s">
        <v>23</v>
      </c>
      <c r="F87" s="90" t="s">
        <v>24</v>
      </c>
      <c r="G87" s="90" t="s">
        <v>25</v>
      </c>
      <c r="H87" s="93">
        <v>4</v>
      </c>
      <c r="I87" s="10" t="s">
        <v>13524</v>
      </c>
      <c r="J87" s="77" t="s">
        <v>371</v>
      </c>
      <c r="K87" s="78" t="s">
        <v>770</v>
      </c>
      <c r="L87" s="4" t="s">
        <v>13525</v>
      </c>
      <c r="M87" s="4" t="s">
        <v>13526</v>
      </c>
      <c r="N87" s="4" t="s">
        <v>13527</v>
      </c>
    </row>
    <row r="88" spans="1:14" ht="14" x14ac:dyDescent="0.15">
      <c r="A88" s="2">
        <v>2478</v>
      </c>
      <c r="B88" s="3" t="s">
        <v>869</v>
      </c>
      <c r="C88" s="18" t="s">
        <v>13528</v>
      </c>
      <c r="D88" s="59" t="s">
        <v>22</v>
      </c>
      <c r="E88" s="63" t="s">
        <v>23</v>
      </c>
      <c r="F88" s="90" t="s">
        <v>24</v>
      </c>
      <c r="G88" s="90" t="s">
        <v>25</v>
      </c>
      <c r="H88" s="93">
        <v>4</v>
      </c>
      <c r="I88" s="10" t="s">
        <v>13529</v>
      </c>
      <c r="J88" s="77" t="s">
        <v>1654</v>
      </c>
      <c r="K88" s="78" t="s">
        <v>1654</v>
      </c>
      <c r="L88" s="4" t="s">
        <v>13530</v>
      </c>
      <c r="M88" s="4" t="s">
        <v>13531</v>
      </c>
      <c r="N88" s="4" t="s">
        <v>13532</v>
      </c>
    </row>
    <row r="89" spans="1:14" ht="14" x14ac:dyDescent="0.15">
      <c r="A89" s="2">
        <v>2482</v>
      </c>
      <c r="B89" s="5">
        <v>4</v>
      </c>
      <c r="C89" s="18" t="s">
        <v>13550</v>
      </c>
      <c r="D89" s="59" t="s">
        <v>22</v>
      </c>
      <c r="E89" s="63" t="s">
        <v>23</v>
      </c>
      <c r="F89" s="90" t="s">
        <v>24</v>
      </c>
      <c r="G89" s="90" t="s">
        <v>25</v>
      </c>
      <c r="H89" s="93">
        <v>4</v>
      </c>
      <c r="I89" s="10" t="s">
        <v>13551</v>
      </c>
      <c r="J89" s="77" t="s">
        <v>8219</v>
      </c>
      <c r="K89" s="78" t="s">
        <v>1654</v>
      </c>
      <c r="L89" s="4" t="s">
        <v>13552</v>
      </c>
      <c r="M89" s="4" t="s">
        <v>13553</v>
      </c>
      <c r="N89" s="4" t="s">
        <v>13554</v>
      </c>
    </row>
    <row r="90" spans="1:14" ht="14" x14ac:dyDescent="0.15">
      <c r="A90" s="2">
        <v>2489</v>
      </c>
      <c r="B90" s="5">
        <v>4.17</v>
      </c>
      <c r="C90" s="18" t="s">
        <v>13587</v>
      </c>
      <c r="D90" s="59" t="s">
        <v>22</v>
      </c>
      <c r="E90" s="63" t="s">
        <v>23</v>
      </c>
      <c r="F90" s="90" t="s">
        <v>24</v>
      </c>
      <c r="G90" s="90" t="s">
        <v>25</v>
      </c>
      <c r="H90" s="93">
        <v>4</v>
      </c>
      <c r="I90" s="10" t="s">
        <v>13588</v>
      </c>
      <c r="J90" s="77" t="s">
        <v>13589</v>
      </c>
      <c r="K90" s="78" t="s">
        <v>11461</v>
      </c>
      <c r="L90" s="4" t="s">
        <v>13590</v>
      </c>
      <c r="M90" s="4" t="s">
        <v>13591</v>
      </c>
      <c r="N90" s="4" t="s">
        <v>13592</v>
      </c>
    </row>
    <row r="91" spans="1:14" ht="14" x14ac:dyDescent="0.15">
      <c r="A91" s="2">
        <v>2517</v>
      </c>
      <c r="B91" s="5">
        <v>4.8</v>
      </c>
      <c r="C91" s="18" t="s">
        <v>13735</v>
      </c>
      <c r="D91" s="59" t="s">
        <v>22</v>
      </c>
      <c r="E91" s="63" t="s">
        <v>23</v>
      </c>
      <c r="F91" s="90" t="s">
        <v>24</v>
      </c>
      <c r="G91" s="90" t="s">
        <v>25</v>
      </c>
      <c r="H91" s="93">
        <v>4</v>
      </c>
      <c r="I91" s="10" t="s">
        <v>13736</v>
      </c>
      <c r="J91" s="77" t="s">
        <v>321</v>
      </c>
      <c r="K91" s="78" t="s">
        <v>1123</v>
      </c>
      <c r="L91" s="4" t="s">
        <v>13737</v>
      </c>
      <c r="M91" s="4" t="s">
        <v>13738</v>
      </c>
      <c r="N91" s="4" t="s">
        <v>13739</v>
      </c>
    </row>
    <row r="92" spans="1:14" ht="14" x14ac:dyDescent="0.15">
      <c r="A92" s="2">
        <v>2525</v>
      </c>
      <c r="B92" s="3" t="s">
        <v>12657</v>
      </c>
      <c r="C92" s="18" t="s">
        <v>13782</v>
      </c>
      <c r="D92" s="59" t="s">
        <v>22</v>
      </c>
      <c r="E92" s="63" t="s">
        <v>23</v>
      </c>
      <c r="F92" s="90" t="s">
        <v>24</v>
      </c>
      <c r="G92" s="90" t="s">
        <v>25</v>
      </c>
      <c r="H92" s="93">
        <v>4</v>
      </c>
      <c r="I92" s="10" t="s">
        <v>13783</v>
      </c>
      <c r="J92" s="77" t="s">
        <v>4972</v>
      </c>
      <c r="K92" s="78" t="s">
        <v>205</v>
      </c>
      <c r="L92" s="4" t="s">
        <v>13784</v>
      </c>
      <c r="M92" s="4" t="s">
        <v>13785</v>
      </c>
      <c r="N92" s="4" t="s">
        <v>13786</v>
      </c>
    </row>
    <row r="93" spans="1:14" ht="14" x14ac:dyDescent="0.15">
      <c r="A93" s="2">
        <v>2535</v>
      </c>
      <c r="B93" s="3" t="s">
        <v>13841</v>
      </c>
      <c r="C93" s="18" t="s">
        <v>13842</v>
      </c>
      <c r="D93" s="59" t="s">
        <v>22</v>
      </c>
      <c r="E93" s="63" t="s">
        <v>23</v>
      </c>
      <c r="F93" s="90" t="s">
        <v>24</v>
      </c>
      <c r="G93" s="90" t="s">
        <v>25</v>
      </c>
      <c r="H93" s="93">
        <v>2</v>
      </c>
      <c r="I93" s="10" t="s">
        <v>13843</v>
      </c>
      <c r="J93" s="77" t="s">
        <v>46</v>
      </c>
      <c r="K93" s="78" t="s">
        <v>1654</v>
      </c>
      <c r="L93" s="4" t="s">
        <v>13844</v>
      </c>
      <c r="M93" s="4" t="s">
        <v>13845</v>
      </c>
      <c r="N93" s="4" t="s">
        <v>13846</v>
      </c>
    </row>
    <row r="94" spans="1:14" ht="14" x14ac:dyDescent="0.15">
      <c r="A94" s="2">
        <v>2571</v>
      </c>
      <c r="B94" s="5">
        <v>4.5</v>
      </c>
      <c r="C94" s="18" t="s">
        <v>14031</v>
      </c>
      <c r="D94" s="59" t="s">
        <v>22</v>
      </c>
      <c r="E94" s="63" t="s">
        <v>23</v>
      </c>
      <c r="F94" s="90" t="s">
        <v>24</v>
      </c>
      <c r="G94" s="90" t="s">
        <v>25</v>
      </c>
      <c r="H94" s="93">
        <v>4</v>
      </c>
      <c r="I94" s="10" t="s">
        <v>14032</v>
      </c>
      <c r="J94" s="77" t="s">
        <v>1654</v>
      </c>
      <c r="K94" s="78" t="s">
        <v>1654</v>
      </c>
      <c r="L94" s="4" t="s">
        <v>14033</v>
      </c>
      <c r="M94" s="4" t="s">
        <v>14034</v>
      </c>
      <c r="N94" s="4" t="s">
        <v>14035</v>
      </c>
    </row>
    <row r="95" spans="1:14" ht="14" x14ac:dyDescent="0.15">
      <c r="A95" s="2">
        <v>2596</v>
      </c>
      <c r="B95" s="3" t="s">
        <v>251</v>
      </c>
      <c r="C95" s="18" t="s">
        <v>14163</v>
      </c>
      <c r="D95" s="59" t="s">
        <v>22</v>
      </c>
      <c r="E95" s="63" t="s">
        <v>23</v>
      </c>
      <c r="F95" s="90" t="s">
        <v>24</v>
      </c>
      <c r="G95" s="90" t="s">
        <v>25</v>
      </c>
      <c r="H95" s="93">
        <v>6</v>
      </c>
      <c r="I95" s="10" t="s">
        <v>14164</v>
      </c>
      <c r="J95" s="77" t="s">
        <v>14165</v>
      </c>
      <c r="K95" s="78" t="s">
        <v>1654</v>
      </c>
      <c r="L95" s="4" t="s">
        <v>14166</v>
      </c>
      <c r="M95" s="4" t="s">
        <v>14167</v>
      </c>
      <c r="N95" s="4" t="s">
        <v>14168</v>
      </c>
    </row>
    <row r="96" spans="1:14" ht="14" x14ac:dyDescent="0.15">
      <c r="A96" s="2">
        <v>2622</v>
      </c>
      <c r="B96" s="3" t="s">
        <v>14295</v>
      </c>
      <c r="C96" s="18" t="s">
        <v>14296</v>
      </c>
      <c r="D96" s="59" t="s">
        <v>22</v>
      </c>
      <c r="E96" s="63" t="s">
        <v>23</v>
      </c>
      <c r="F96" s="90" t="s">
        <v>24</v>
      </c>
      <c r="G96" s="90" t="s">
        <v>25</v>
      </c>
      <c r="H96" s="93">
        <v>3</v>
      </c>
      <c r="I96" s="55" t="s">
        <v>36</v>
      </c>
      <c r="J96" s="77" t="s">
        <v>14297</v>
      </c>
      <c r="K96" s="78" t="s">
        <v>12247</v>
      </c>
      <c r="L96" s="4" t="s">
        <v>14298</v>
      </c>
      <c r="M96" s="4" t="s">
        <v>14299</v>
      </c>
      <c r="N96" s="4" t="s">
        <v>14300</v>
      </c>
    </row>
    <row r="97" spans="1:14" ht="14" x14ac:dyDescent="0.15">
      <c r="A97" s="2">
        <v>2795</v>
      </c>
      <c r="B97" s="5">
        <v>6.17</v>
      </c>
      <c r="C97" s="18" t="s">
        <v>15054</v>
      </c>
      <c r="D97" s="59" t="s">
        <v>22</v>
      </c>
      <c r="E97" s="63" t="s">
        <v>23</v>
      </c>
      <c r="F97" s="90" t="s">
        <v>24</v>
      </c>
      <c r="G97" s="90" t="s">
        <v>25</v>
      </c>
      <c r="H97" s="93">
        <v>6</v>
      </c>
      <c r="I97" s="10" t="s">
        <v>15055</v>
      </c>
      <c r="J97" s="77" t="s">
        <v>1654</v>
      </c>
      <c r="K97" s="78" t="s">
        <v>1654</v>
      </c>
      <c r="L97" s="4" t="s">
        <v>15056</v>
      </c>
      <c r="M97" s="4" t="s">
        <v>36</v>
      </c>
      <c r="N97" s="4" t="s">
        <v>15057</v>
      </c>
    </row>
    <row r="98" spans="1:14" ht="14" x14ac:dyDescent="0.15">
      <c r="A98" s="2">
        <v>3105</v>
      </c>
      <c r="B98" s="3" t="s">
        <v>16708</v>
      </c>
      <c r="C98" s="18" t="s">
        <v>16709</v>
      </c>
      <c r="D98" s="59" t="s">
        <v>22</v>
      </c>
      <c r="E98" s="63" t="s">
        <v>23</v>
      </c>
      <c r="F98" s="90" t="s">
        <v>24</v>
      </c>
      <c r="G98" s="90" t="s">
        <v>25</v>
      </c>
      <c r="H98" s="93">
        <v>3</v>
      </c>
      <c r="I98" s="10" t="s">
        <v>16710</v>
      </c>
      <c r="J98" s="77" t="s">
        <v>8226</v>
      </c>
      <c r="K98" s="78" t="s">
        <v>1654</v>
      </c>
      <c r="L98" s="4" t="s">
        <v>16711</v>
      </c>
      <c r="M98" s="4" t="s">
        <v>16712</v>
      </c>
      <c r="N98" s="4" t="s">
        <v>16713</v>
      </c>
    </row>
    <row r="99" spans="1:14" ht="14" x14ac:dyDescent="0.15">
      <c r="A99" s="2">
        <v>3258</v>
      </c>
      <c r="B99" s="3" t="s">
        <v>12948</v>
      </c>
      <c r="C99" s="18" t="s">
        <v>17529</v>
      </c>
      <c r="D99" s="59" t="s">
        <v>22</v>
      </c>
      <c r="E99" s="63" t="s">
        <v>23</v>
      </c>
      <c r="F99" s="90" t="s">
        <v>24</v>
      </c>
      <c r="G99" s="90" t="s">
        <v>25</v>
      </c>
      <c r="H99" s="93">
        <v>6</v>
      </c>
      <c r="I99" s="10" t="s">
        <v>17530</v>
      </c>
      <c r="J99" s="77" t="s">
        <v>2222</v>
      </c>
      <c r="K99" s="78" t="s">
        <v>12720</v>
      </c>
      <c r="L99" s="4" t="s">
        <v>17531</v>
      </c>
      <c r="M99" s="4" t="s">
        <v>17532</v>
      </c>
      <c r="N99" s="4" t="s">
        <v>17533</v>
      </c>
    </row>
    <row r="100" spans="1:14" ht="14" x14ac:dyDescent="0.15">
      <c r="A100" s="2">
        <v>3450</v>
      </c>
      <c r="B100" s="3" t="s">
        <v>18517</v>
      </c>
      <c r="C100" s="18" t="s">
        <v>18522</v>
      </c>
      <c r="D100" s="59" t="s">
        <v>22</v>
      </c>
      <c r="E100" s="63" t="s">
        <v>23</v>
      </c>
      <c r="F100" s="90" t="s">
        <v>24</v>
      </c>
      <c r="G100" s="90" t="s">
        <v>25</v>
      </c>
      <c r="H100" s="93">
        <v>3</v>
      </c>
      <c r="I100" s="10" t="s">
        <v>18523</v>
      </c>
      <c r="J100" s="77" t="s">
        <v>212</v>
      </c>
      <c r="K100" s="78" t="s">
        <v>39</v>
      </c>
      <c r="L100" s="4" t="s">
        <v>36</v>
      </c>
      <c r="M100" s="4" t="s">
        <v>18524</v>
      </c>
      <c r="N100" s="4" t="s">
        <v>18525</v>
      </c>
    </row>
    <row r="101" spans="1:14" ht="14" x14ac:dyDescent="0.15">
      <c r="A101" s="2">
        <v>3476</v>
      </c>
      <c r="B101" s="3" t="s">
        <v>18619</v>
      </c>
      <c r="C101" s="18" t="s">
        <v>18620</v>
      </c>
      <c r="D101" s="59" t="s">
        <v>22</v>
      </c>
      <c r="E101" s="63" t="s">
        <v>23</v>
      </c>
      <c r="F101" s="90" t="s">
        <v>24</v>
      </c>
      <c r="G101" s="90" t="s">
        <v>25</v>
      </c>
      <c r="H101" s="93">
        <v>6</v>
      </c>
      <c r="I101" s="55" t="s">
        <v>36</v>
      </c>
      <c r="J101" s="77" t="s">
        <v>18621</v>
      </c>
      <c r="K101" s="78" t="s">
        <v>16837</v>
      </c>
      <c r="L101" s="4" t="s">
        <v>36</v>
      </c>
      <c r="M101" s="4" t="s">
        <v>18622</v>
      </c>
      <c r="N101" s="4" t="s">
        <v>18623</v>
      </c>
    </row>
    <row r="102" spans="1:14" ht="14" x14ac:dyDescent="0.15">
      <c r="A102" s="2">
        <v>3506</v>
      </c>
      <c r="B102" s="5">
        <v>6.13</v>
      </c>
      <c r="C102" s="18" t="s">
        <v>18744</v>
      </c>
      <c r="D102" s="59" t="s">
        <v>22</v>
      </c>
      <c r="E102" s="63" t="s">
        <v>23</v>
      </c>
      <c r="F102" s="90" t="s">
        <v>24</v>
      </c>
      <c r="G102" s="90" t="s">
        <v>25</v>
      </c>
      <c r="H102" s="93">
        <v>6</v>
      </c>
      <c r="I102" s="55" t="s">
        <v>36</v>
      </c>
      <c r="J102" s="77" t="s">
        <v>364</v>
      </c>
      <c r="K102" s="79" t="s">
        <v>364</v>
      </c>
      <c r="L102" s="4" t="s">
        <v>36</v>
      </c>
      <c r="M102" s="4" t="s">
        <v>18738</v>
      </c>
      <c r="N102" s="4" t="s">
        <v>18745</v>
      </c>
    </row>
    <row r="103" spans="1:14" ht="14" x14ac:dyDescent="0.15">
      <c r="A103" s="2">
        <v>3513</v>
      </c>
      <c r="B103" s="3" t="s">
        <v>18770</v>
      </c>
      <c r="C103" s="18" t="s">
        <v>18771</v>
      </c>
      <c r="D103" s="59" t="s">
        <v>22</v>
      </c>
      <c r="E103" s="63" t="s">
        <v>23</v>
      </c>
      <c r="F103" s="90" t="s">
        <v>24</v>
      </c>
      <c r="G103" s="90" t="s">
        <v>25</v>
      </c>
      <c r="H103" s="93">
        <v>6</v>
      </c>
      <c r="I103" s="55" t="s">
        <v>36</v>
      </c>
      <c r="J103" s="77" t="s">
        <v>3134</v>
      </c>
      <c r="K103" s="78" t="s">
        <v>54</v>
      </c>
      <c r="L103" s="4" t="s">
        <v>36</v>
      </c>
      <c r="M103" s="4" t="s">
        <v>18772</v>
      </c>
      <c r="N103" s="4" t="s">
        <v>18773</v>
      </c>
    </row>
    <row r="104" spans="1:14" ht="14" x14ac:dyDescent="0.15">
      <c r="A104" s="2">
        <v>3552</v>
      </c>
      <c r="B104" s="3" t="s">
        <v>869</v>
      </c>
      <c r="C104" s="18" t="s">
        <v>18921</v>
      </c>
      <c r="D104" s="59" t="s">
        <v>22</v>
      </c>
      <c r="E104" s="63" t="s">
        <v>23</v>
      </c>
      <c r="F104" s="90" t="s">
        <v>24</v>
      </c>
      <c r="G104" s="90" t="s">
        <v>25</v>
      </c>
      <c r="H104" s="93">
        <v>4</v>
      </c>
      <c r="I104" s="55" t="s">
        <v>36</v>
      </c>
      <c r="J104" s="77" t="s">
        <v>364</v>
      </c>
      <c r="K104" s="79" t="s">
        <v>364</v>
      </c>
      <c r="L104" s="4" t="s">
        <v>36</v>
      </c>
      <c r="M104" s="4" t="s">
        <v>18922</v>
      </c>
      <c r="N104" s="4" t="s">
        <v>18923</v>
      </c>
    </row>
    <row r="105" spans="1:14" ht="14" x14ac:dyDescent="0.15">
      <c r="A105" s="2">
        <v>3557</v>
      </c>
      <c r="B105" s="5">
        <v>3</v>
      </c>
      <c r="C105" s="18" t="s">
        <v>18938</v>
      </c>
      <c r="D105" s="59" t="s">
        <v>22</v>
      </c>
      <c r="E105" s="63" t="s">
        <v>23</v>
      </c>
      <c r="F105" s="90" t="s">
        <v>24</v>
      </c>
      <c r="G105" s="90" t="s">
        <v>25</v>
      </c>
      <c r="H105" s="93">
        <v>3</v>
      </c>
      <c r="I105" s="55" t="s">
        <v>36</v>
      </c>
      <c r="J105" s="77" t="s">
        <v>18939</v>
      </c>
      <c r="K105" s="78" t="s">
        <v>18940</v>
      </c>
      <c r="L105" s="4" t="s">
        <v>36</v>
      </c>
      <c r="M105" s="4" t="s">
        <v>18941</v>
      </c>
      <c r="N105" s="4" t="s">
        <v>18942</v>
      </c>
    </row>
    <row r="106" spans="1:14" ht="14" x14ac:dyDescent="0.15">
      <c r="A106" s="2">
        <v>3560</v>
      </c>
      <c r="B106" s="3" t="s">
        <v>869</v>
      </c>
      <c r="C106" s="18" t="s">
        <v>18951</v>
      </c>
      <c r="D106" s="59" t="s">
        <v>22</v>
      </c>
      <c r="E106" s="63" t="s">
        <v>23</v>
      </c>
      <c r="F106" s="90" t="s">
        <v>24</v>
      </c>
      <c r="G106" s="90" t="s">
        <v>25</v>
      </c>
      <c r="H106" s="93">
        <v>4</v>
      </c>
      <c r="I106" s="55" t="s">
        <v>36</v>
      </c>
      <c r="J106" s="77" t="s">
        <v>18952</v>
      </c>
      <c r="K106" s="78" t="s">
        <v>4541</v>
      </c>
      <c r="L106" s="4" t="s">
        <v>36</v>
      </c>
      <c r="M106" s="4" t="s">
        <v>18953</v>
      </c>
      <c r="N106" s="4" t="s">
        <v>18954</v>
      </c>
    </row>
    <row r="107" spans="1:14" ht="14" x14ac:dyDescent="0.15">
      <c r="A107" s="2">
        <v>3568</v>
      </c>
      <c r="B107" s="3" t="s">
        <v>18976</v>
      </c>
      <c r="C107" s="18" t="s">
        <v>18977</v>
      </c>
      <c r="D107" s="59" t="s">
        <v>22</v>
      </c>
      <c r="E107" s="63" t="s">
        <v>23</v>
      </c>
      <c r="F107" s="90" t="s">
        <v>24</v>
      </c>
      <c r="G107" s="90" t="s">
        <v>25</v>
      </c>
      <c r="H107" s="93" t="s">
        <v>11022</v>
      </c>
      <c r="I107" s="55" t="s">
        <v>36</v>
      </c>
      <c r="J107" s="77" t="s">
        <v>872</v>
      </c>
      <c r="K107" s="78" t="s">
        <v>2450</v>
      </c>
      <c r="L107" s="4" t="s">
        <v>36</v>
      </c>
      <c r="M107" s="4" t="s">
        <v>18978</v>
      </c>
      <c r="N107" s="4" t="s">
        <v>18979</v>
      </c>
    </row>
    <row r="108" spans="1:14" ht="14" x14ac:dyDescent="0.15">
      <c r="A108" s="2">
        <v>3570</v>
      </c>
      <c r="B108" s="3" t="s">
        <v>18983</v>
      </c>
      <c r="C108" s="18" t="s">
        <v>18984</v>
      </c>
      <c r="D108" s="59" t="s">
        <v>22</v>
      </c>
      <c r="E108" s="63" t="s">
        <v>23</v>
      </c>
      <c r="F108" s="90" t="s">
        <v>24</v>
      </c>
      <c r="G108" s="90" t="s">
        <v>25</v>
      </c>
      <c r="H108" s="93">
        <v>2</v>
      </c>
      <c r="I108" s="55" t="s">
        <v>36</v>
      </c>
      <c r="J108" s="77" t="s">
        <v>18985</v>
      </c>
      <c r="K108" s="78" t="s">
        <v>11348</v>
      </c>
      <c r="L108" s="4" t="s">
        <v>36</v>
      </c>
      <c r="M108" s="4" t="s">
        <v>18986</v>
      </c>
      <c r="N108" s="4" t="s">
        <v>18987</v>
      </c>
    </row>
    <row r="109" spans="1:14" ht="14" x14ac:dyDescent="0.15">
      <c r="A109" s="2">
        <v>3571</v>
      </c>
      <c r="B109" s="3" t="s">
        <v>18988</v>
      </c>
      <c r="C109" s="18" t="s">
        <v>18989</v>
      </c>
      <c r="D109" s="59" t="s">
        <v>22</v>
      </c>
      <c r="E109" s="63" t="s">
        <v>23</v>
      </c>
      <c r="F109" s="90" t="s">
        <v>24</v>
      </c>
      <c r="G109" s="90" t="s">
        <v>25</v>
      </c>
      <c r="H109" s="93" t="s">
        <v>6531</v>
      </c>
      <c r="I109" s="55" t="s">
        <v>36</v>
      </c>
      <c r="J109" s="77" t="s">
        <v>18990</v>
      </c>
      <c r="K109" s="78" t="s">
        <v>1342</v>
      </c>
      <c r="L109" s="4" t="s">
        <v>36</v>
      </c>
      <c r="M109" s="4" t="s">
        <v>18991</v>
      </c>
      <c r="N109" s="4" t="s">
        <v>18992</v>
      </c>
    </row>
    <row r="110" spans="1:14" ht="14" x14ac:dyDescent="0.15">
      <c r="A110" s="2">
        <v>3574</v>
      </c>
      <c r="B110" s="3" t="s">
        <v>19000</v>
      </c>
      <c r="C110" s="18" t="s">
        <v>19001</v>
      </c>
      <c r="D110" s="59" t="s">
        <v>22</v>
      </c>
      <c r="E110" s="63" t="s">
        <v>23</v>
      </c>
      <c r="F110" s="90" t="s">
        <v>24</v>
      </c>
      <c r="G110" s="90" t="s">
        <v>25</v>
      </c>
      <c r="H110" s="93" t="s">
        <v>11022</v>
      </c>
      <c r="I110" s="55" t="s">
        <v>36</v>
      </c>
      <c r="J110" s="77" t="s">
        <v>10702</v>
      </c>
      <c r="K110" s="78" t="s">
        <v>19002</v>
      </c>
      <c r="L110" s="4" t="s">
        <v>36</v>
      </c>
      <c r="M110" s="4" t="s">
        <v>19003</v>
      </c>
      <c r="N110" s="4" t="s">
        <v>19004</v>
      </c>
    </row>
    <row r="111" spans="1:14" ht="14" x14ac:dyDescent="0.15">
      <c r="A111" s="2">
        <v>3579</v>
      </c>
      <c r="B111" s="3" t="s">
        <v>19023</v>
      </c>
      <c r="C111" s="18" t="s">
        <v>19024</v>
      </c>
      <c r="D111" s="59" t="s">
        <v>22</v>
      </c>
      <c r="E111" s="63" t="s">
        <v>23</v>
      </c>
      <c r="F111" s="90" t="s">
        <v>24</v>
      </c>
      <c r="G111" s="90" t="s">
        <v>25</v>
      </c>
      <c r="H111" s="93">
        <v>2</v>
      </c>
      <c r="I111" s="55" t="s">
        <v>36</v>
      </c>
      <c r="J111" s="77" t="s">
        <v>19025</v>
      </c>
      <c r="K111" s="78" t="s">
        <v>39</v>
      </c>
      <c r="L111" s="4" t="s">
        <v>36</v>
      </c>
      <c r="M111" s="4" t="s">
        <v>450</v>
      </c>
      <c r="N111" s="4" t="s">
        <v>19026</v>
      </c>
    </row>
    <row r="112" spans="1:14" ht="14" x14ac:dyDescent="0.15">
      <c r="A112" s="2">
        <v>3594</v>
      </c>
      <c r="B112" s="5">
        <v>6</v>
      </c>
      <c r="C112" s="18" t="s">
        <v>19082</v>
      </c>
      <c r="D112" s="59" t="s">
        <v>22</v>
      </c>
      <c r="E112" s="63" t="s">
        <v>23</v>
      </c>
      <c r="F112" s="90" t="s">
        <v>24</v>
      </c>
      <c r="G112" s="90" t="s">
        <v>25</v>
      </c>
      <c r="H112" s="93">
        <v>6</v>
      </c>
      <c r="I112" s="55" t="s">
        <v>36</v>
      </c>
      <c r="J112" s="77" t="s">
        <v>589</v>
      </c>
      <c r="K112" s="78" t="s">
        <v>12151</v>
      </c>
      <c r="L112" s="4" t="s">
        <v>36</v>
      </c>
      <c r="M112" s="4" t="s">
        <v>19083</v>
      </c>
      <c r="N112" s="4" t="s">
        <v>19084</v>
      </c>
    </row>
    <row r="113" spans="1:14" ht="14" x14ac:dyDescent="0.15">
      <c r="A113" s="2">
        <v>3595</v>
      </c>
      <c r="B113" s="5">
        <v>6</v>
      </c>
      <c r="C113" s="18" t="s">
        <v>19085</v>
      </c>
      <c r="D113" s="59" t="s">
        <v>22</v>
      </c>
      <c r="E113" s="63" t="s">
        <v>23</v>
      </c>
      <c r="F113" s="90" t="s">
        <v>24</v>
      </c>
      <c r="G113" s="90" t="s">
        <v>25</v>
      </c>
      <c r="H113" s="93">
        <v>6</v>
      </c>
      <c r="I113" s="55" t="s">
        <v>36</v>
      </c>
      <c r="J113" s="77" t="s">
        <v>589</v>
      </c>
      <c r="K113" s="78" t="s">
        <v>12151</v>
      </c>
      <c r="L113" s="4" t="s">
        <v>36</v>
      </c>
      <c r="M113" s="4" t="s">
        <v>19083</v>
      </c>
      <c r="N113" s="4" t="s">
        <v>19086</v>
      </c>
    </row>
    <row r="114" spans="1:14" ht="14" x14ac:dyDescent="0.15">
      <c r="A114" s="2">
        <v>3602</v>
      </c>
      <c r="B114" s="3" t="s">
        <v>19113</v>
      </c>
      <c r="C114" s="18" t="s">
        <v>19114</v>
      </c>
      <c r="D114" s="59" t="s">
        <v>22</v>
      </c>
      <c r="E114" s="63" t="s">
        <v>23</v>
      </c>
      <c r="F114" s="90" t="s">
        <v>24</v>
      </c>
      <c r="G114" s="90" t="s">
        <v>25</v>
      </c>
      <c r="H114" s="93">
        <v>2</v>
      </c>
      <c r="I114" s="55" t="s">
        <v>36</v>
      </c>
      <c r="J114" s="77" t="s">
        <v>9494</v>
      </c>
      <c r="K114" s="78" t="s">
        <v>7471</v>
      </c>
      <c r="L114" s="4" t="s">
        <v>36</v>
      </c>
      <c r="M114" s="4" t="s">
        <v>18090</v>
      </c>
      <c r="N114" s="4" t="s">
        <v>19115</v>
      </c>
    </row>
    <row r="115" spans="1:14" ht="14" x14ac:dyDescent="0.15">
      <c r="A115" s="2">
        <v>3664</v>
      </c>
      <c r="B115" s="5">
        <v>4.17</v>
      </c>
      <c r="C115" s="18" t="s">
        <v>19415</v>
      </c>
      <c r="D115" s="59" t="s">
        <v>22</v>
      </c>
      <c r="E115" s="63" t="s">
        <v>23</v>
      </c>
      <c r="F115" s="90" t="s">
        <v>24</v>
      </c>
      <c r="G115" s="90" t="s">
        <v>25</v>
      </c>
      <c r="H115" s="93">
        <v>4</v>
      </c>
      <c r="I115" s="21" t="s">
        <v>19416</v>
      </c>
      <c r="J115" s="77" t="s">
        <v>12720</v>
      </c>
      <c r="K115" s="78" t="s">
        <v>39</v>
      </c>
      <c r="L115" s="6" t="s">
        <v>19417</v>
      </c>
      <c r="M115" s="4" t="s">
        <v>19418</v>
      </c>
      <c r="N115" s="4" t="s">
        <v>19419</v>
      </c>
    </row>
    <row r="116" spans="1:14" ht="14" x14ac:dyDescent="0.15">
      <c r="A116" s="2">
        <v>3705</v>
      </c>
      <c r="B116" s="3" t="s">
        <v>19607</v>
      </c>
      <c r="C116" s="18" t="s">
        <v>19608</v>
      </c>
      <c r="D116" s="59" t="s">
        <v>22</v>
      </c>
      <c r="E116" s="63" t="s">
        <v>23</v>
      </c>
      <c r="F116" s="90" t="s">
        <v>24</v>
      </c>
      <c r="G116" s="90" t="s">
        <v>25</v>
      </c>
      <c r="H116" s="93">
        <v>4</v>
      </c>
      <c r="I116" s="21" t="s">
        <v>19609</v>
      </c>
      <c r="J116" s="77" t="s">
        <v>12345</v>
      </c>
      <c r="K116" s="78" t="s">
        <v>449</v>
      </c>
      <c r="L116" s="6" t="s">
        <v>19610</v>
      </c>
      <c r="M116" s="4" t="s">
        <v>19611</v>
      </c>
      <c r="N116" s="4" t="s">
        <v>19612</v>
      </c>
    </row>
    <row r="117" spans="1:14" ht="14" x14ac:dyDescent="0.15">
      <c r="A117" s="2">
        <v>3751</v>
      </c>
      <c r="B117" s="5">
        <v>3</v>
      </c>
      <c r="C117" s="18" t="s">
        <v>19808</v>
      </c>
      <c r="D117" s="59" t="s">
        <v>22</v>
      </c>
      <c r="E117" s="63" t="s">
        <v>23</v>
      </c>
      <c r="F117" s="90" t="s">
        <v>24</v>
      </c>
      <c r="G117" s="90" t="s">
        <v>25</v>
      </c>
      <c r="H117" s="93">
        <v>3</v>
      </c>
      <c r="I117" s="21" t="s">
        <v>19809</v>
      </c>
      <c r="J117" s="77" t="s">
        <v>6788</v>
      </c>
      <c r="K117" s="78" t="s">
        <v>2450</v>
      </c>
      <c r="L117" s="6" t="s">
        <v>19810</v>
      </c>
      <c r="M117" s="4" t="s">
        <v>19811</v>
      </c>
      <c r="N117" s="4" t="s">
        <v>19812</v>
      </c>
    </row>
    <row r="118" spans="1:14" ht="14" x14ac:dyDescent="0.15">
      <c r="A118" s="8">
        <v>3796</v>
      </c>
      <c r="B118" s="7" t="s">
        <v>127</v>
      </c>
      <c r="C118" s="24" t="s">
        <v>20044</v>
      </c>
      <c r="D118" s="59" t="s">
        <v>22</v>
      </c>
      <c r="E118" s="66" t="s">
        <v>23</v>
      </c>
      <c r="F118" s="90" t="s">
        <v>24</v>
      </c>
      <c r="G118" s="90" t="s">
        <v>25</v>
      </c>
      <c r="H118" s="93">
        <v>4</v>
      </c>
      <c r="I118" s="23" t="s">
        <v>20045</v>
      </c>
      <c r="J118" s="80" t="s">
        <v>20046</v>
      </c>
      <c r="K118" s="81" t="s">
        <v>642</v>
      </c>
      <c r="L118" s="23" t="s">
        <v>20047</v>
      </c>
      <c r="M118" s="23" t="s">
        <v>20048</v>
      </c>
      <c r="N118" s="23" t="s">
        <v>20049</v>
      </c>
    </row>
    <row r="119" spans="1:14" ht="14" x14ac:dyDescent="0.15">
      <c r="A119" s="2">
        <v>3820</v>
      </c>
      <c r="B119" s="3" t="s">
        <v>127</v>
      </c>
      <c r="C119" s="26" t="s">
        <v>20200</v>
      </c>
      <c r="D119" s="59" t="s">
        <v>22</v>
      </c>
      <c r="E119" s="67" t="s">
        <v>23</v>
      </c>
      <c r="F119" s="90" t="s">
        <v>24</v>
      </c>
      <c r="G119" s="90" t="s">
        <v>25</v>
      </c>
      <c r="H119" s="94" t="s">
        <v>11022</v>
      </c>
      <c r="I119" s="20" t="s">
        <v>20201</v>
      </c>
      <c r="J119" s="82" t="s">
        <v>1049</v>
      </c>
      <c r="K119" s="83" t="s">
        <v>7274</v>
      </c>
      <c r="L119" s="20" t="s">
        <v>20202</v>
      </c>
      <c r="M119" s="20" t="s">
        <v>20203</v>
      </c>
      <c r="N119" s="20" t="s">
        <v>20204</v>
      </c>
    </row>
    <row r="120" spans="1:14" ht="14" x14ac:dyDescent="0.15">
      <c r="A120" s="2">
        <v>3822</v>
      </c>
      <c r="B120" s="25" t="s">
        <v>1645</v>
      </c>
      <c r="C120" s="27" t="s">
        <v>20212</v>
      </c>
      <c r="D120" s="59" t="s">
        <v>22</v>
      </c>
      <c r="E120" s="68" t="s">
        <v>23</v>
      </c>
      <c r="F120" s="90" t="s">
        <v>24</v>
      </c>
      <c r="G120" s="90" t="s">
        <v>25</v>
      </c>
      <c r="H120" s="93">
        <v>6</v>
      </c>
      <c r="I120" s="20" t="s">
        <v>20213</v>
      </c>
      <c r="J120" s="82" t="s">
        <v>1542</v>
      </c>
      <c r="K120" s="83" t="s">
        <v>39</v>
      </c>
      <c r="L120" s="20" t="s">
        <v>4481</v>
      </c>
      <c r="M120" s="20" t="s">
        <v>4482</v>
      </c>
      <c r="N120" s="20" t="s">
        <v>20214</v>
      </c>
    </row>
    <row r="121" spans="1:14" ht="15" x14ac:dyDescent="0.2">
      <c r="A121" s="48">
        <v>3832</v>
      </c>
      <c r="B121" s="56" t="s">
        <v>20268</v>
      </c>
      <c r="C121" s="99" t="s">
        <v>20269</v>
      </c>
      <c r="D121" s="59" t="s">
        <v>20270</v>
      </c>
      <c r="E121" s="46" t="s">
        <v>23</v>
      </c>
      <c r="F121" s="90" t="s">
        <v>24</v>
      </c>
      <c r="G121" s="90" t="s">
        <v>25</v>
      </c>
      <c r="H121" s="93" t="s">
        <v>20271</v>
      </c>
      <c r="I121" s="52" t="s">
        <v>20272</v>
      </c>
      <c r="J121" s="82" t="s">
        <v>212</v>
      </c>
      <c r="K121" s="86" t="s">
        <v>20257</v>
      </c>
      <c r="L121" s="25" t="s">
        <v>20273</v>
      </c>
      <c r="M121" s="25" t="s">
        <v>20274</v>
      </c>
      <c r="N121" s="25" t="s">
        <v>364</v>
      </c>
    </row>
    <row r="122" spans="1:14" ht="14" x14ac:dyDescent="0.2">
      <c r="A122" s="48">
        <v>3834</v>
      </c>
      <c r="B122" s="56" t="s">
        <v>20280</v>
      </c>
      <c r="C122" s="99" t="s">
        <v>20281</v>
      </c>
      <c r="D122" s="59" t="s">
        <v>20270</v>
      </c>
      <c r="E122" s="57" t="s">
        <v>23</v>
      </c>
      <c r="F122" s="90" t="s">
        <v>24</v>
      </c>
      <c r="G122" s="90" t="s">
        <v>25</v>
      </c>
      <c r="H122" s="93">
        <v>3</v>
      </c>
      <c r="I122" s="52" t="s">
        <v>20282</v>
      </c>
      <c r="J122" s="87" t="s">
        <v>20283</v>
      </c>
      <c r="K122" s="86" t="s">
        <v>20257</v>
      </c>
      <c r="L122" s="25" t="s">
        <v>20284</v>
      </c>
      <c r="M122" s="25" t="s">
        <v>20285</v>
      </c>
      <c r="N122" s="25" t="s">
        <v>364</v>
      </c>
    </row>
    <row r="123" spans="1:14" ht="14" x14ac:dyDescent="0.2">
      <c r="A123" s="48">
        <v>3835</v>
      </c>
      <c r="B123" s="56">
        <v>3</v>
      </c>
      <c r="C123" s="99" t="s">
        <v>20286</v>
      </c>
      <c r="D123" s="100" t="s">
        <v>20287</v>
      </c>
      <c r="E123" s="57" t="s">
        <v>23</v>
      </c>
      <c r="F123" s="90" t="s">
        <v>24</v>
      </c>
      <c r="G123" s="90" t="s">
        <v>25</v>
      </c>
      <c r="H123" s="93">
        <v>3</v>
      </c>
      <c r="I123" s="52" t="s">
        <v>20288</v>
      </c>
      <c r="J123" s="87" t="s">
        <v>882</v>
      </c>
      <c r="K123" s="86" t="s">
        <v>20257</v>
      </c>
      <c r="L123" s="25" t="s">
        <v>20289</v>
      </c>
      <c r="M123" s="25" t="s">
        <v>20290</v>
      </c>
      <c r="N123" s="25" t="s">
        <v>364</v>
      </c>
    </row>
    <row r="124" spans="1:14" ht="14" x14ac:dyDescent="0.2">
      <c r="A124" s="48">
        <v>3839</v>
      </c>
      <c r="B124" s="56" t="s">
        <v>20305</v>
      </c>
      <c r="C124" s="99" t="s">
        <v>20306</v>
      </c>
      <c r="D124" s="100" t="s">
        <v>20287</v>
      </c>
      <c r="E124" s="57" t="s">
        <v>23</v>
      </c>
      <c r="F124" s="90" t="s">
        <v>24</v>
      </c>
      <c r="G124" s="90" t="s">
        <v>25</v>
      </c>
      <c r="H124" s="93" t="s">
        <v>3088</v>
      </c>
      <c r="I124" s="52" t="s">
        <v>20307</v>
      </c>
      <c r="J124" s="87" t="s">
        <v>19831</v>
      </c>
      <c r="K124" s="86" t="s">
        <v>20257</v>
      </c>
      <c r="L124" s="25" t="s">
        <v>20308</v>
      </c>
      <c r="M124" s="25" t="s">
        <v>20309</v>
      </c>
      <c r="N124" s="25" t="s">
        <v>364</v>
      </c>
    </row>
    <row r="125" spans="1:14" ht="14" x14ac:dyDescent="0.2">
      <c r="A125" s="48">
        <v>3840</v>
      </c>
      <c r="B125" s="56">
        <v>3</v>
      </c>
      <c r="C125" s="99" t="s">
        <v>20310</v>
      </c>
      <c r="D125" s="100" t="s">
        <v>20287</v>
      </c>
      <c r="E125" s="57" t="s">
        <v>23</v>
      </c>
      <c r="F125" s="90" t="s">
        <v>24</v>
      </c>
      <c r="G125" s="90" t="s">
        <v>25</v>
      </c>
      <c r="H125" s="93">
        <v>3</v>
      </c>
      <c r="I125" s="52" t="s">
        <v>20311</v>
      </c>
      <c r="J125" s="87" t="s">
        <v>8948</v>
      </c>
      <c r="K125" s="86" t="s">
        <v>20257</v>
      </c>
      <c r="L125" s="25" t="s">
        <v>20312</v>
      </c>
      <c r="M125" s="25" t="s">
        <v>20313</v>
      </c>
      <c r="N125" s="25" t="s">
        <v>364</v>
      </c>
    </row>
    <row r="126" spans="1:14" ht="14" x14ac:dyDescent="0.2">
      <c r="A126" s="49">
        <v>3841</v>
      </c>
      <c r="B126" s="56">
        <v>3</v>
      </c>
      <c r="C126" s="99" t="s">
        <v>20314</v>
      </c>
      <c r="D126" s="100" t="s">
        <v>20287</v>
      </c>
      <c r="E126" s="57" t="s">
        <v>23</v>
      </c>
      <c r="F126" s="90" t="s">
        <v>24</v>
      </c>
      <c r="G126" s="90" t="s">
        <v>25</v>
      </c>
      <c r="H126" s="93">
        <v>3</v>
      </c>
      <c r="I126" s="101" t="s">
        <v>20315</v>
      </c>
      <c r="J126" s="87" t="s">
        <v>20316</v>
      </c>
      <c r="K126" s="86" t="s">
        <v>20257</v>
      </c>
      <c r="L126" s="25" t="s">
        <v>20317</v>
      </c>
      <c r="M126" s="25" t="s">
        <v>20318</v>
      </c>
      <c r="N126" s="25" t="s">
        <v>364</v>
      </c>
    </row>
    <row r="127" spans="1:14" ht="14" x14ac:dyDescent="0.2">
      <c r="A127" s="48">
        <v>3842</v>
      </c>
      <c r="B127" s="56">
        <v>3</v>
      </c>
      <c r="C127" s="99" t="s">
        <v>20319</v>
      </c>
      <c r="D127" s="100" t="s">
        <v>20287</v>
      </c>
      <c r="E127" s="57" t="s">
        <v>23</v>
      </c>
      <c r="F127" s="90" t="s">
        <v>24</v>
      </c>
      <c r="G127" s="90" t="s">
        <v>25</v>
      </c>
      <c r="H127" s="93">
        <v>3</v>
      </c>
      <c r="I127" s="52" t="s">
        <v>20320</v>
      </c>
      <c r="J127" s="87" t="s">
        <v>12349</v>
      </c>
      <c r="K127" s="86" t="s">
        <v>20257</v>
      </c>
      <c r="L127" s="54" t="s">
        <v>20321</v>
      </c>
      <c r="M127" s="54" t="s">
        <v>20322</v>
      </c>
      <c r="N127" s="54" t="s">
        <v>364</v>
      </c>
    </row>
    <row r="128" spans="1:14" ht="14" x14ac:dyDescent="0.2">
      <c r="A128" s="48">
        <v>3843</v>
      </c>
      <c r="B128" s="56" t="s">
        <v>20280</v>
      </c>
      <c r="C128" s="99" t="s">
        <v>20323</v>
      </c>
      <c r="D128" s="100" t="s">
        <v>20287</v>
      </c>
      <c r="E128" s="64" t="s">
        <v>23</v>
      </c>
      <c r="F128" s="90" t="s">
        <v>24</v>
      </c>
      <c r="G128" s="90" t="s">
        <v>25</v>
      </c>
      <c r="H128" s="93">
        <v>3</v>
      </c>
      <c r="I128" s="52" t="s">
        <v>20324</v>
      </c>
      <c r="J128" s="87" t="s">
        <v>19831</v>
      </c>
      <c r="K128" s="86" t="s">
        <v>20257</v>
      </c>
      <c r="L128" s="54" t="s">
        <v>20325</v>
      </c>
      <c r="M128" s="54" t="s">
        <v>20326</v>
      </c>
      <c r="N128" s="54" t="s">
        <v>364</v>
      </c>
    </row>
    <row r="129" spans="1:14" ht="14" x14ac:dyDescent="0.2">
      <c r="A129" s="48">
        <v>3844</v>
      </c>
      <c r="B129" s="56" t="s">
        <v>20280</v>
      </c>
      <c r="C129" s="99" t="s">
        <v>20327</v>
      </c>
      <c r="D129" s="100" t="s">
        <v>20287</v>
      </c>
      <c r="E129" s="57" t="s">
        <v>23</v>
      </c>
      <c r="F129" s="90" t="s">
        <v>24</v>
      </c>
      <c r="G129" s="90" t="s">
        <v>25</v>
      </c>
      <c r="H129" s="93">
        <v>3</v>
      </c>
      <c r="I129" s="52" t="s">
        <v>20328</v>
      </c>
      <c r="J129" s="87" t="s">
        <v>8053</v>
      </c>
      <c r="K129" s="86" t="s">
        <v>20257</v>
      </c>
      <c r="L129" s="25" t="s">
        <v>20329</v>
      </c>
      <c r="M129" s="25" t="s">
        <v>20330</v>
      </c>
      <c r="N129" s="25" t="s">
        <v>364</v>
      </c>
    </row>
    <row r="130" spans="1:14" ht="14" x14ac:dyDescent="0.2">
      <c r="A130" s="49">
        <v>3845</v>
      </c>
      <c r="B130" s="56">
        <v>2</v>
      </c>
      <c r="C130" s="99" t="s">
        <v>20331</v>
      </c>
      <c r="D130" s="100" t="s">
        <v>20287</v>
      </c>
      <c r="E130" s="57" t="s">
        <v>23</v>
      </c>
      <c r="F130" s="90" t="s">
        <v>24</v>
      </c>
      <c r="G130" s="90" t="s">
        <v>25</v>
      </c>
      <c r="H130" s="93">
        <v>2</v>
      </c>
      <c r="I130" s="52" t="s">
        <v>20332</v>
      </c>
      <c r="J130" s="87" t="s">
        <v>8053</v>
      </c>
      <c r="K130" s="86" t="s">
        <v>20257</v>
      </c>
      <c r="L130" s="53" t="s">
        <v>20333</v>
      </c>
      <c r="M130" s="53" t="s">
        <v>20334</v>
      </c>
      <c r="N130" s="53" t="s">
        <v>364</v>
      </c>
    </row>
    <row r="131" spans="1:14" ht="14" x14ac:dyDescent="0.2">
      <c r="A131" s="48">
        <v>3846</v>
      </c>
      <c r="B131" s="56">
        <v>2</v>
      </c>
      <c r="C131" s="99" t="s">
        <v>20335</v>
      </c>
      <c r="D131" s="100" t="s">
        <v>20287</v>
      </c>
      <c r="E131" s="57" t="s">
        <v>23</v>
      </c>
      <c r="F131" s="90" t="s">
        <v>24</v>
      </c>
      <c r="G131" s="90" t="s">
        <v>25</v>
      </c>
      <c r="H131" s="93">
        <v>2</v>
      </c>
      <c r="I131" s="52" t="s">
        <v>20336</v>
      </c>
      <c r="J131" s="87" t="s">
        <v>8948</v>
      </c>
      <c r="K131" s="86" t="s">
        <v>20257</v>
      </c>
      <c r="L131" s="25" t="s">
        <v>20337</v>
      </c>
      <c r="M131" s="25" t="s">
        <v>20338</v>
      </c>
      <c r="N131" s="25" t="s">
        <v>364</v>
      </c>
    </row>
    <row r="132" spans="1:14" ht="14" x14ac:dyDescent="0.2">
      <c r="A132" s="48">
        <v>3847</v>
      </c>
      <c r="B132" s="56">
        <v>2</v>
      </c>
      <c r="C132" s="99" t="s">
        <v>20339</v>
      </c>
      <c r="D132" s="100" t="s">
        <v>20287</v>
      </c>
      <c r="E132" s="57" t="s">
        <v>23</v>
      </c>
      <c r="F132" s="90" t="s">
        <v>24</v>
      </c>
      <c r="G132" s="90" t="s">
        <v>25</v>
      </c>
      <c r="H132" s="93">
        <v>2</v>
      </c>
      <c r="I132" s="52" t="s">
        <v>20340</v>
      </c>
      <c r="J132" s="87" t="s">
        <v>8081</v>
      </c>
      <c r="K132" s="86" t="s">
        <v>20257</v>
      </c>
      <c r="L132" s="25" t="s">
        <v>20341</v>
      </c>
      <c r="M132" s="25" t="s">
        <v>20342</v>
      </c>
      <c r="N132" s="25" t="s">
        <v>364</v>
      </c>
    </row>
    <row r="133" spans="1:14" ht="14" x14ac:dyDescent="0.2">
      <c r="A133" s="48">
        <v>3848</v>
      </c>
      <c r="B133" s="56">
        <v>4</v>
      </c>
      <c r="C133" s="99" t="s">
        <v>20343</v>
      </c>
      <c r="D133" s="100" t="s">
        <v>20287</v>
      </c>
      <c r="E133" s="57" t="s">
        <v>23</v>
      </c>
      <c r="F133" s="90" t="s">
        <v>24</v>
      </c>
      <c r="G133" s="90" t="s">
        <v>25</v>
      </c>
      <c r="H133" s="93">
        <v>4</v>
      </c>
      <c r="I133" s="52" t="s">
        <v>20344</v>
      </c>
      <c r="J133" s="87" t="s">
        <v>8948</v>
      </c>
      <c r="K133" s="86" t="s">
        <v>20257</v>
      </c>
      <c r="L133" s="25" t="s">
        <v>20345</v>
      </c>
      <c r="M133" s="25" t="s">
        <v>20346</v>
      </c>
      <c r="N133" s="25" t="s">
        <v>364</v>
      </c>
    </row>
    <row r="134" spans="1:14" ht="14" x14ac:dyDescent="0.2">
      <c r="A134" s="48">
        <v>3850</v>
      </c>
      <c r="B134" s="56" t="s">
        <v>20351</v>
      </c>
      <c r="C134" s="99" t="s">
        <v>20352</v>
      </c>
      <c r="D134" s="100" t="s">
        <v>20287</v>
      </c>
      <c r="E134" s="57" t="s">
        <v>23</v>
      </c>
      <c r="F134" s="90" t="s">
        <v>24</v>
      </c>
      <c r="G134" s="90" t="s">
        <v>25</v>
      </c>
      <c r="H134" s="93">
        <v>3</v>
      </c>
      <c r="I134" s="52" t="s">
        <v>20353</v>
      </c>
      <c r="J134" s="87" t="s">
        <v>8226</v>
      </c>
      <c r="K134" s="86" t="s">
        <v>20257</v>
      </c>
      <c r="L134" s="25" t="s">
        <v>20354</v>
      </c>
      <c r="M134" s="25" t="s">
        <v>20355</v>
      </c>
      <c r="N134" s="25" t="s">
        <v>364</v>
      </c>
    </row>
    <row r="135" spans="1:14" ht="14" x14ac:dyDescent="0.2">
      <c r="A135" s="48">
        <v>3852</v>
      </c>
      <c r="B135" s="56" t="s">
        <v>3088</v>
      </c>
      <c r="C135" s="99" t="s">
        <v>20361</v>
      </c>
      <c r="D135" s="100" t="s">
        <v>20287</v>
      </c>
      <c r="E135" s="57" t="s">
        <v>23</v>
      </c>
      <c r="F135" s="90" t="s">
        <v>24</v>
      </c>
      <c r="G135" s="90" t="s">
        <v>25</v>
      </c>
      <c r="H135" s="93" t="s">
        <v>3088</v>
      </c>
      <c r="I135" s="52" t="s">
        <v>20362</v>
      </c>
      <c r="J135" s="87" t="s">
        <v>20316</v>
      </c>
      <c r="K135" s="86" t="s">
        <v>20257</v>
      </c>
      <c r="L135" s="25" t="s">
        <v>20363</v>
      </c>
      <c r="M135" s="25" t="s">
        <v>20364</v>
      </c>
      <c r="N135" s="25" t="s">
        <v>364</v>
      </c>
    </row>
    <row r="136" spans="1:14" ht="14" x14ac:dyDescent="0.2">
      <c r="A136" s="49">
        <v>3853</v>
      </c>
      <c r="B136" s="56">
        <v>3</v>
      </c>
      <c r="C136" s="99" t="s">
        <v>20365</v>
      </c>
      <c r="D136" s="100" t="s">
        <v>20287</v>
      </c>
      <c r="E136" s="57" t="s">
        <v>23</v>
      </c>
      <c r="F136" s="90" t="s">
        <v>24</v>
      </c>
      <c r="G136" s="90" t="s">
        <v>25</v>
      </c>
      <c r="H136" s="93">
        <v>3</v>
      </c>
      <c r="I136" s="52" t="s">
        <v>20366</v>
      </c>
      <c r="J136" s="87" t="s">
        <v>8053</v>
      </c>
      <c r="K136" s="86" t="s">
        <v>20257</v>
      </c>
      <c r="L136" s="25" t="s">
        <v>20367</v>
      </c>
      <c r="M136" s="25" t="s">
        <v>20368</v>
      </c>
      <c r="N136" s="25" t="s">
        <v>364</v>
      </c>
    </row>
    <row r="137" spans="1:14" ht="14" x14ac:dyDescent="0.2">
      <c r="A137" s="48">
        <v>3854</v>
      </c>
      <c r="B137" s="56">
        <v>3</v>
      </c>
      <c r="C137" s="99" t="s">
        <v>20369</v>
      </c>
      <c r="D137" s="100" t="s">
        <v>20287</v>
      </c>
      <c r="E137" s="57" t="s">
        <v>23</v>
      </c>
      <c r="F137" s="90" t="s">
        <v>24</v>
      </c>
      <c r="G137" s="90" t="s">
        <v>25</v>
      </c>
      <c r="H137" s="93">
        <v>3</v>
      </c>
      <c r="I137" s="52" t="s">
        <v>20370</v>
      </c>
      <c r="J137" s="87" t="s">
        <v>313</v>
      </c>
      <c r="K137" s="86" t="s">
        <v>20257</v>
      </c>
      <c r="L137" s="25" t="s">
        <v>20371</v>
      </c>
      <c r="M137" s="25" t="s">
        <v>20372</v>
      </c>
      <c r="N137" s="25" t="s">
        <v>364</v>
      </c>
    </row>
    <row r="138" spans="1:14" ht="14" x14ac:dyDescent="0.2">
      <c r="A138" s="49">
        <v>3869</v>
      </c>
      <c r="B138" s="56" t="s">
        <v>9246</v>
      </c>
      <c r="C138" s="51" t="s">
        <v>20432</v>
      </c>
      <c r="D138" s="100" t="s">
        <v>20374</v>
      </c>
      <c r="E138" s="57" t="s">
        <v>23</v>
      </c>
      <c r="F138" s="90" t="s">
        <v>24</v>
      </c>
      <c r="G138" s="90" t="s">
        <v>25</v>
      </c>
      <c r="H138" s="93">
        <v>3</v>
      </c>
      <c r="I138" s="55" t="s">
        <v>20433</v>
      </c>
      <c r="J138" s="88" t="s">
        <v>20434</v>
      </c>
      <c r="K138" s="89" t="s">
        <v>20257</v>
      </c>
      <c r="L138" s="54" t="s">
        <v>20435</v>
      </c>
      <c r="M138" s="54" t="s">
        <v>20436</v>
      </c>
      <c r="N138" s="54" t="s">
        <v>364</v>
      </c>
    </row>
    <row r="139" spans="1:14" ht="14" x14ac:dyDescent="0.2">
      <c r="A139" s="48">
        <v>3870</v>
      </c>
      <c r="B139" s="56" t="s">
        <v>1858</v>
      </c>
      <c r="C139" s="51" t="s">
        <v>20437</v>
      </c>
      <c r="D139" s="100" t="s">
        <v>20438</v>
      </c>
      <c r="E139" s="57" t="s">
        <v>23</v>
      </c>
      <c r="F139" s="90" t="s">
        <v>24</v>
      </c>
      <c r="G139" s="90" t="s">
        <v>25</v>
      </c>
      <c r="H139" s="93">
        <v>6</v>
      </c>
      <c r="I139" s="55" t="s">
        <v>20439</v>
      </c>
      <c r="J139" s="88" t="s">
        <v>8053</v>
      </c>
      <c r="K139" s="89" t="s">
        <v>20257</v>
      </c>
      <c r="L139" s="54" t="s">
        <v>20440</v>
      </c>
      <c r="M139" s="54" t="s">
        <v>20441</v>
      </c>
      <c r="N139" s="54" t="s">
        <v>364</v>
      </c>
    </row>
    <row r="140" spans="1:14" ht="14" x14ac:dyDescent="0.2">
      <c r="A140" s="48">
        <v>3871</v>
      </c>
      <c r="B140" s="56" t="s">
        <v>1858</v>
      </c>
      <c r="C140" s="51" t="s">
        <v>20442</v>
      </c>
      <c r="D140" s="100" t="s">
        <v>20438</v>
      </c>
      <c r="E140" s="57" t="s">
        <v>23</v>
      </c>
      <c r="F140" s="90" t="s">
        <v>24</v>
      </c>
      <c r="G140" s="90" t="s">
        <v>25</v>
      </c>
      <c r="H140" s="93">
        <v>6</v>
      </c>
      <c r="I140" s="55" t="s">
        <v>20443</v>
      </c>
      <c r="J140" s="88" t="s">
        <v>313</v>
      </c>
      <c r="K140" s="89" t="s">
        <v>20257</v>
      </c>
      <c r="L140" s="54" t="s">
        <v>20444</v>
      </c>
      <c r="M140" s="54" t="s">
        <v>20445</v>
      </c>
      <c r="N140" s="54" t="s">
        <v>364</v>
      </c>
    </row>
    <row r="141" spans="1:14" ht="14" x14ac:dyDescent="0.2">
      <c r="A141" s="49">
        <v>3873</v>
      </c>
      <c r="B141" s="56" t="s">
        <v>1858</v>
      </c>
      <c r="C141" s="51" t="s">
        <v>20450</v>
      </c>
      <c r="D141" s="100" t="s">
        <v>20438</v>
      </c>
      <c r="E141" s="57" t="s">
        <v>23</v>
      </c>
      <c r="F141" s="90" t="s">
        <v>24</v>
      </c>
      <c r="G141" s="90" t="s">
        <v>25</v>
      </c>
      <c r="H141" s="93">
        <v>6</v>
      </c>
      <c r="I141" s="55" t="s">
        <v>20451</v>
      </c>
      <c r="J141" s="88" t="s">
        <v>6069</v>
      </c>
      <c r="K141" s="89" t="s">
        <v>20257</v>
      </c>
      <c r="L141" s="54" t="s">
        <v>20452</v>
      </c>
      <c r="M141" s="54" t="s">
        <v>20453</v>
      </c>
      <c r="N141" s="54" t="s">
        <v>364</v>
      </c>
    </row>
    <row r="142" spans="1:14" ht="14" x14ac:dyDescent="0.2">
      <c r="A142" s="48">
        <v>3874</v>
      </c>
      <c r="B142" s="56" t="s">
        <v>1858</v>
      </c>
      <c r="C142" s="51" t="s">
        <v>7461</v>
      </c>
      <c r="D142" s="100" t="s">
        <v>20438</v>
      </c>
      <c r="E142" s="57" t="s">
        <v>23</v>
      </c>
      <c r="F142" s="90" t="s">
        <v>24</v>
      </c>
      <c r="G142" s="90" t="s">
        <v>25</v>
      </c>
      <c r="H142" s="93">
        <v>6</v>
      </c>
      <c r="I142" s="55" t="s">
        <v>20454</v>
      </c>
      <c r="J142" s="88" t="s">
        <v>7463</v>
      </c>
      <c r="K142" s="89" t="s">
        <v>20257</v>
      </c>
      <c r="L142" s="54" t="s">
        <v>20455</v>
      </c>
      <c r="M142" s="54" t="s">
        <v>20456</v>
      </c>
      <c r="N142" s="54" t="s">
        <v>364</v>
      </c>
    </row>
    <row r="143" spans="1:14" ht="14" x14ac:dyDescent="0.2">
      <c r="A143" s="48">
        <v>3875</v>
      </c>
      <c r="B143" s="56" t="s">
        <v>1858</v>
      </c>
      <c r="C143" s="51" t="s">
        <v>11940</v>
      </c>
      <c r="D143" s="100" t="s">
        <v>20438</v>
      </c>
      <c r="E143" s="57" t="s">
        <v>23</v>
      </c>
      <c r="F143" s="90" t="s">
        <v>24</v>
      </c>
      <c r="G143" s="90" t="s">
        <v>25</v>
      </c>
      <c r="H143" s="93">
        <v>6</v>
      </c>
      <c r="I143" s="55" t="s">
        <v>20457</v>
      </c>
      <c r="J143" s="88" t="s">
        <v>11942</v>
      </c>
      <c r="K143" s="89" t="s">
        <v>20257</v>
      </c>
      <c r="L143" s="54" t="s">
        <v>20458</v>
      </c>
      <c r="M143" s="54" t="s">
        <v>20459</v>
      </c>
      <c r="N143" s="54" t="s">
        <v>364</v>
      </c>
    </row>
    <row r="144" spans="1:14" ht="14" x14ac:dyDescent="0.2">
      <c r="A144" s="49">
        <v>3877</v>
      </c>
      <c r="B144" s="56" t="s">
        <v>9246</v>
      </c>
      <c r="C144" s="51" t="s">
        <v>20466</v>
      </c>
      <c r="D144" s="100" t="s">
        <v>20461</v>
      </c>
      <c r="E144" s="57" t="s">
        <v>23</v>
      </c>
      <c r="F144" s="90" t="s">
        <v>24</v>
      </c>
      <c r="G144" s="90" t="s">
        <v>25</v>
      </c>
      <c r="H144" s="93">
        <v>3</v>
      </c>
      <c r="I144" s="55" t="s">
        <v>20467</v>
      </c>
      <c r="J144" s="88" t="s">
        <v>6382</v>
      </c>
      <c r="K144" s="89" t="s">
        <v>20257</v>
      </c>
      <c r="L144" s="54" t="s">
        <v>20468</v>
      </c>
      <c r="M144" s="54" t="s">
        <v>20469</v>
      </c>
      <c r="N144" s="54" t="s">
        <v>364</v>
      </c>
    </row>
    <row r="145" spans="1:14" ht="14" x14ac:dyDescent="0.2">
      <c r="A145" s="49">
        <v>3881</v>
      </c>
      <c r="B145" s="56" t="s">
        <v>9246</v>
      </c>
      <c r="C145" s="51" t="s">
        <v>20483</v>
      </c>
      <c r="D145" s="106" t="s">
        <v>20474</v>
      </c>
      <c r="E145" s="57" t="s">
        <v>23</v>
      </c>
      <c r="F145" s="90" t="s">
        <v>24</v>
      </c>
      <c r="G145" s="90" t="s">
        <v>25</v>
      </c>
      <c r="H145" s="93" t="s">
        <v>20484</v>
      </c>
      <c r="I145" s="55" t="s">
        <v>20485</v>
      </c>
      <c r="J145" s="88" t="s">
        <v>6925</v>
      </c>
      <c r="K145" s="89" t="s">
        <v>20257</v>
      </c>
      <c r="L145" s="54" t="s">
        <v>20486</v>
      </c>
      <c r="M145" s="54" t="s">
        <v>20487</v>
      </c>
      <c r="N145" s="54" t="s">
        <v>364</v>
      </c>
    </row>
    <row r="146" spans="1:14" ht="14" x14ac:dyDescent="0.2">
      <c r="A146" s="48">
        <v>3887</v>
      </c>
      <c r="B146" s="56" t="s">
        <v>3273</v>
      </c>
      <c r="C146" s="51" t="s">
        <v>20511</v>
      </c>
      <c r="D146" s="106" t="s">
        <v>20474</v>
      </c>
      <c r="E146" s="57" t="s">
        <v>23</v>
      </c>
      <c r="F146" s="90" t="s">
        <v>24</v>
      </c>
      <c r="G146" s="90" t="s">
        <v>25</v>
      </c>
      <c r="H146" s="93">
        <v>3</v>
      </c>
      <c r="I146" s="55" t="s">
        <v>20512</v>
      </c>
      <c r="J146" s="88" t="s">
        <v>7918</v>
      </c>
      <c r="K146" s="89" t="s">
        <v>20257</v>
      </c>
      <c r="L146" s="54" t="s">
        <v>20513</v>
      </c>
      <c r="M146" s="54" t="s">
        <v>20514</v>
      </c>
      <c r="N146" s="54" t="s">
        <v>364</v>
      </c>
    </row>
    <row r="147" spans="1:14" ht="14" x14ac:dyDescent="0.2">
      <c r="A147" s="48">
        <v>3892</v>
      </c>
      <c r="B147" s="56" t="s">
        <v>9246</v>
      </c>
      <c r="C147" s="51" t="s">
        <v>20534</v>
      </c>
      <c r="D147" s="106" t="s">
        <v>20517</v>
      </c>
      <c r="E147" s="57" t="s">
        <v>23</v>
      </c>
      <c r="F147" s="90" t="s">
        <v>24</v>
      </c>
      <c r="G147" s="90" t="s">
        <v>25</v>
      </c>
      <c r="H147" s="93">
        <v>3</v>
      </c>
      <c r="I147" s="55" t="s">
        <v>20535</v>
      </c>
      <c r="J147" s="88" t="s">
        <v>313</v>
      </c>
      <c r="K147" s="89" t="s">
        <v>20257</v>
      </c>
      <c r="L147" s="54" t="s">
        <v>20536</v>
      </c>
      <c r="M147" s="54" t="s">
        <v>20537</v>
      </c>
      <c r="N147" s="54" t="s">
        <v>364</v>
      </c>
    </row>
    <row r="148" spans="1:14" ht="14" x14ac:dyDescent="0.2">
      <c r="A148" s="49">
        <v>3893</v>
      </c>
      <c r="B148" s="56" t="s">
        <v>3273</v>
      </c>
      <c r="C148" s="51" t="s">
        <v>20538</v>
      </c>
      <c r="D148" s="106" t="s">
        <v>20517</v>
      </c>
      <c r="E148" s="57" t="s">
        <v>23</v>
      </c>
      <c r="F148" s="90" t="s">
        <v>24</v>
      </c>
      <c r="G148" s="90" t="s">
        <v>25</v>
      </c>
      <c r="H148" s="93">
        <v>3</v>
      </c>
      <c r="I148" s="55" t="s">
        <v>20539</v>
      </c>
      <c r="J148" s="88" t="s">
        <v>8948</v>
      </c>
      <c r="K148" s="89" t="s">
        <v>20257</v>
      </c>
      <c r="L148" s="54" t="s">
        <v>20540</v>
      </c>
      <c r="M148" s="54" t="s">
        <v>20541</v>
      </c>
      <c r="N148" s="54" t="s">
        <v>364</v>
      </c>
    </row>
    <row r="149" spans="1:14" ht="14" x14ac:dyDescent="0.2">
      <c r="A149" s="48">
        <v>3899</v>
      </c>
      <c r="B149" s="56" t="s">
        <v>9293</v>
      </c>
      <c r="C149" s="51" t="s">
        <v>20562</v>
      </c>
      <c r="D149" s="60" t="s">
        <v>20563</v>
      </c>
      <c r="E149" s="57" t="s">
        <v>23</v>
      </c>
      <c r="F149" s="90" t="s">
        <v>24</v>
      </c>
      <c r="G149" s="90" t="s">
        <v>25</v>
      </c>
      <c r="H149" s="93">
        <v>2</v>
      </c>
      <c r="I149" s="55" t="s">
        <v>20564</v>
      </c>
      <c r="J149" s="88" t="s">
        <v>4713</v>
      </c>
      <c r="K149" s="89" t="s">
        <v>20257</v>
      </c>
      <c r="L149" s="54" t="s">
        <v>20565</v>
      </c>
      <c r="M149" s="54" t="s">
        <v>20566</v>
      </c>
      <c r="N149" s="54" t="s">
        <v>364</v>
      </c>
    </row>
    <row r="150" spans="1:14" ht="14" x14ac:dyDescent="0.2">
      <c r="A150" s="48">
        <v>3900</v>
      </c>
      <c r="B150" s="56" t="s">
        <v>9293</v>
      </c>
      <c r="C150" s="51" t="s">
        <v>20567</v>
      </c>
      <c r="D150" s="60" t="s">
        <v>20563</v>
      </c>
      <c r="E150" s="57" t="s">
        <v>23</v>
      </c>
      <c r="F150" s="90" t="s">
        <v>24</v>
      </c>
      <c r="G150" s="90" t="s">
        <v>25</v>
      </c>
      <c r="H150" s="93">
        <v>2</v>
      </c>
      <c r="I150" s="55" t="s">
        <v>20568</v>
      </c>
      <c r="J150" s="88" t="s">
        <v>313</v>
      </c>
      <c r="K150" s="89" t="s">
        <v>20257</v>
      </c>
      <c r="L150" s="54" t="s">
        <v>20569</v>
      </c>
      <c r="M150" s="54" t="s">
        <v>20570</v>
      </c>
      <c r="N150" s="54" t="s">
        <v>364</v>
      </c>
    </row>
    <row r="151" spans="1:14" ht="14" x14ac:dyDescent="0.2">
      <c r="A151" s="48">
        <v>3902</v>
      </c>
      <c r="B151" s="56" t="s">
        <v>9293</v>
      </c>
      <c r="C151" s="51" t="s">
        <v>20575</v>
      </c>
      <c r="D151" s="60" t="s">
        <v>20563</v>
      </c>
      <c r="E151" s="16" t="s">
        <v>23</v>
      </c>
      <c r="F151" s="90" t="s">
        <v>24</v>
      </c>
      <c r="G151" s="90" t="s">
        <v>25</v>
      </c>
      <c r="H151" s="93">
        <v>2</v>
      </c>
      <c r="I151" s="55" t="s">
        <v>20576</v>
      </c>
      <c r="J151" s="88" t="s">
        <v>8053</v>
      </c>
      <c r="K151" s="89" t="s">
        <v>20257</v>
      </c>
      <c r="L151" s="54" t="s">
        <v>20577</v>
      </c>
      <c r="M151" s="54" t="s">
        <v>20334</v>
      </c>
      <c r="N151" s="54" t="s">
        <v>364</v>
      </c>
    </row>
    <row r="152" spans="1:14" ht="14" x14ac:dyDescent="0.2">
      <c r="A152" s="48">
        <v>3907</v>
      </c>
      <c r="B152" s="56" t="s">
        <v>6508</v>
      </c>
      <c r="C152" s="51" t="s">
        <v>20595</v>
      </c>
      <c r="D152" s="60" t="s">
        <v>20591</v>
      </c>
      <c r="E152" s="57" t="s">
        <v>23</v>
      </c>
      <c r="F152" s="90" t="s">
        <v>24</v>
      </c>
      <c r="G152" s="90" t="s">
        <v>25</v>
      </c>
      <c r="H152" s="93" t="s">
        <v>19690</v>
      </c>
      <c r="I152" s="55" t="s">
        <v>20596</v>
      </c>
      <c r="J152" s="88" t="s">
        <v>6382</v>
      </c>
      <c r="K152" s="89" t="s">
        <v>20257</v>
      </c>
      <c r="L152" s="54" t="s">
        <v>20597</v>
      </c>
      <c r="M152" s="54" t="s">
        <v>20598</v>
      </c>
      <c r="N152" s="54" t="s">
        <v>364</v>
      </c>
    </row>
    <row r="153" spans="1:14" ht="14" x14ac:dyDescent="0.2">
      <c r="A153" s="49">
        <v>3913</v>
      </c>
      <c r="B153" s="56" t="s">
        <v>20614</v>
      </c>
      <c r="C153" s="51" t="s">
        <v>20624</v>
      </c>
      <c r="D153" s="60" t="s">
        <v>20591</v>
      </c>
      <c r="E153" s="16" t="s">
        <v>23</v>
      </c>
      <c r="F153" s="90" t="s">
        <v>24</v>
      </c>
      <c r="G153" s="90" t="s">
        <v>25</v>
      </c>
      <c r="H153" s="93">
        <v>3</v>
      </c>
      <c r="I153" s="55" t="s">
        <v>20625</v>
      </c>
      <c r="J153" s="88" t="s">
        <v>20626</v>
      </c>
      <c r="K153" s="89" t="s">
        <v>20257</v>
      </c>
      <c r="L153" s="54" t="s">
        <v>20627</v>
      </c>
      <c r="M153" s="54" t="s">
        <v>20628</v>
      </c>
      <c r="N153" s="54" t="s">
        <v>364</v>
      </c>
    </row>
    <row r="154" spans="1:14" ht="14" x14ac:dyDescent="0.2">
      <c r="A154" s="49">
        <v>3929</v>
      </c>
      <c r="B154" s="56" t="s">
        <v>20638</v>
      </c>
      <c r="C154" s="51" t="s">
        <v>20699</v>
      </c>
      <c r="D154" s="60" t="s">
        <v>20591</v>
      </c>
      <c r="E154" s="57" t="s">
        <v>23</v>
      </c>
      <c r="F154" s="90" t="s">
        <v>24</v>
      </c>
      <c r="G154" s="90" t="s">
        <v>25</v>
      </c>
      <c r="H154" s="93" t="s">
        <v>20484</v>
      </c>
      <c r="I154" s="55" t="s">
        <v>20700</v>
      </c>
      <c r="J154" s="88" t="s">
        <v>313</v>
      </c>
      <c r="K154" s="89" t="s">
        <v>20257</v>
      </c>
      <c r="L154" s="54" t="s">
        <v>20701</v>
      </c>
      <c r="M154" s="54" t="s">
        <v>20702</v>
      </c>
      <c r="N154" s="54" t="s">
        <v>364</v>
      </c>
    </row>
    <row r="155" spans="1:14" ht="14" x14ac:dyDescent="0.2">
      <c r="A155" s="49">
        <v>3941</v>
      </c>
      <c r="B155" s="56" t="s">
        <v>20756</v>
      </c>
      <c r="C155" s="51" t="s">
        <v>20757</v>
      </c>
      <c r="D155" s="60" t="s">
        <v>20287</v>
      </c>
      <c r="E155" s="57" t="s">
        <v>23</v>
      </c>
      <c r="F155" s="90" t="s">
        <v>24</v>
      </c>
      <c r="G155" s="90" t="s">
        <v>25</v>
      </c>
      <c r="H155" s="93">
        <v>3</v>
      </c>
      <c r="I155" s="55" t="s">
        <v>20758</v>
      </c>
      <c r="J155" s="88" t="s">
        <v>6382</v>
      </c>
      <c r="K155" s="89" t="s">
        <v>20257</v>
      </c>
      <c r="L155" s="54" t="s">
        <v>20759</v>
      </c>
      <c r="M155" s="54" t="s">
        <v>20760</v>
      </c>
      <c r="N155" s="54" t="s">
        <v>364</v>
      </c>
    </row>
    <row r="156" spans="1:14" ht="14" x14ac:dyDescent="0.2">
      <c r="A156" s="49">
        <v>3945</v>
      </c>
      <c r="B156" s="56" t="s">
        <v>20271</v>
      </c>
      <c r="C156" s="51" t="s">
        <v>20774</v>
      </c>
      <c r="D156" s="60" t="s">
        <v>20287</v>
      </c>
      <c r="E156" s="57" t="s">
        <v>23</v>
      </c>
      <c r="F156" s="90" t="s">
        <v>24</v>
      </c>
      <c r="G156" s="90" t="s">
        <v>25</v>
      </c>
      <c r="H156" s="93" t="s">
        <v>20271</v>
      </c>
      <c r="I156" s="55" t="s">
        <v>20775</v>
      </c>
      <c r="J156" s="88" t="s">
        <v>20316</v>
      </c>
      <c r="K156" s="89" t="s">
        <v>20257</v>
      </c>
      <c r="L156" s="54" t="s">
        <v>20776</v>
      </c>
      <c r="M156" s="54" t="s">
        <v>20777</v>
      </c>
      <c r="N156" s="54" t="s">
        <v>364</v>
      </c>
    </row>
    <row r="157" spans="1:14" ht="14" x14ac:dyDescent="0.2">
      <c r="A157" s="49">
        <v>3949</v>
      </c>
      <c r="B157" s="56" t="s">
        <v>1858</v>
      </c>
      <c r="C157" s="51" t="s">
        <v>20795</v>
      </c>
      <c r="D157" s="60" t="s">
        <v>20796</v>
      </c>
      <c r="E157" s="57" t="s">
        <v>23</v>
      </c>
      <c r="F157" s="90" t="s">
        <v>24</v>
      </c>
      <c r="G157" s="90" t="s">
        <v>25</v>
      </c>
      <c r="H157" s="93">
        <v>6</v>
      </c>
      <c r="I157" s="55" t="s">
        <v>20797</v>
      </c>
      <c r="J157" s="88" t="s">
        <v>8314</v>
      </c>
      <c r="K157" s="89" t="s">
        <v>20257</v>
      </c>
      <c r="L157" s="54" t="s">
        <v>20798</v>
      </c>
      <c r="M157" s="54" t="s">
        <v>20799</v>
      </c>
      <c r="N157" s="54" t="s">
        <v>364</v>
      </c>
    </row>
    <row r="158" spans="1:14" ht="14" x14ac:dyDescent="0.2">
      <c r="A158" s="48">
        <v>3952</v>
      </c>
      <c r="B158" s="56" t="s">
        <v>1858</v>
      </c>
      <c r="C158" s="51" t="s">
        <v>20809</v>
      </c>
      <c r="D158" s="60" t="s">
        <v>20796</v>
      </c>
      <c r="E158" s="57" t="s">
        <v>23</v>
      </c>
      <c r="F158" s="90" t="s">
        <v>24</v>
      </c>
      <c r="G158" s="90" t="s">
        <v>25</v>
      </c>
      <c r="H158" s="93">
        <v>6</v>
      </c>
      <c r="I158" s="55" t="s">
        <v>20810</v>
      </c>
      <c r="J158" s="88" t="s">
        <v>4592</v>
      </c>
      <c r="K158" s="89" t="s">
        <v>20257</v>
      </c>
      <c r="L158" s="54" t="s">
        <v>20811</v>
      </c>
      <c r="M158" s="54" t="s">
        <v>20812</v>
      </c>
      <c r="N158" s="54" t="s">
        <v>364</v>
      </c>
    </row>
    <row r="159" spans="1:14" ht="14" x14ac:dyDescent="0.2">
      <c r="A159" s="49">
        <v>3953</v>
      </c>
      <c r="B159" s="56" t="s">
        <v>9293</v>
      </c>
      <c r="C159" s="51" t="s">
        <v>20813</v>
      </c>
      <c r="D159" s="60" t="s">
        <v>20796</v>
      </c>
      <c r="E159" s="57" t="s">
        <v>23</v>
      </c>
      <c r="F159" s="90" t="s">
        <v>24</v>
      </c>
      <c r="G159" s="90" t="s">
        <v>25</v>
      </c>
      <c r="H159" s="93">
        <v>2</v>
      </c>
      <c r="I159" s="55" t="s">
        <v>20814</v>
      </c>
      <c r="J159" s="88" t="s">
        <v>4713</v>
      </c>
      <c r="K159" s="89" t="s">
        <v>20257</v>
      </c>
      <c r="L159" s="54" t="s">
        <v>20815</v>
      </c>
      <c r="M159" s="54" t="s">
        <v>20816</v>
      </c>
      <c r="N159" s="54" t="s">
        <v>364</v>
      </c>
    </row>
    <row r="160" spans="1:14" ht="14" x14ac:dyDescent="0.2">
      <c r="A160" s="48">
        <v>3967</v>
      </c>
      <c r="B160" s="56" t="s">
        <v>20873</v>
      </c>
      <c r="C160" s="51" t="s">
        <v>20874</v>
      </c>
      <c r="D160" s="60" t="s">
        <v>20796</v>
      </c>
      <c r="E160" s="108" t="s">
        <v>23</v>
      </c>
      <c r="F160" s="90" t="s">
        <v>24</v>
      </c>
      <c r="G160" s="90" t="s">
        <v>25</v>
      </c>
      <c r="H160" s="93">
        <v>4</v>
      </c>
      <c r="I160" s="55" t="s">
        <v>20875</v>
      </c>
      <c r="J160" s="88" t="s">
        <v>14825</v>
      </c>
      <c r="K160" s="89" t="s">
        <v>20257</v>
      </c>
      <c r="L160" s="54" t="s">
        <v>20876</v>
      </c>
      <c r="M160" s="54" t="s">
        <v>20877</v>
      </c>
      <c r="N160" s="54" t="s">
        <v>364</v>
      </c>
    </row>
    <row r="161" spans="1:14" ht="14" x14ac:dyDescent="0.2">
      <c r="A161" s="48">
        <v>3975</v>
      </c>
      <c r="B161" s="56" t="s">
        <v>6508</v>
      </c>
      <c r="C161" s="51" t="s">
        <v>20912</v>
      </c>
      <c r="D161" s="60" t="s">
        <v>20913</v>
      </c>
      <c r="E161" s="108" t="s">
        <v>23</v>
      </c>
      <c r="F161" s="90" t="s">
        <v>24</v>
      </c>
      <c r="G161" s="90" t="s">
        <v>25</v>
      </c>
      <c r="H161" s="93">
        <v>4</v>
      </c>
      <c r="I161" s="55" t="s">
        <v>20914</v>
      </c>
      <c r="J161" s="88" t="s">
        <v>20915</v>
      </c>
      <c r="K161" s="89" t="s">
        <v>20257</v>
      </c>
      <c r="L161" s="54" t="s">
        <v>20916</v>
      </c>
      <c r="M161" s="54" t="s">
        <v>20917</v>
      </c>
      <c r="N161" s="54" t="s">
        <v>364</v>
      </c>
    </row>
  </sheetData>
  <protectedRanges>
    <protectedRange sqref="B2:D2 B107:D107 B108:D109 B110:D110 B111:D111 B112:D113 B114:D114 B115:D115 B116:D116 B117:D117 B118:D118 B119:D119 B120:D120" name="Range2"/>
    <protectedRange sqref="F2:N2 F107:N107 F108:N109 F110:N110 F111:N111 F112:N113 F114:N114 F115:N115 F116:N116 F117:N117 F118:N118 F119:N119 F120:N120" name="Range1"/>
    <protectedRange sqref="B3:D3" name="Range2_1"/>
    <protectedRange sqref="F3:N3" name="Range1_1"/>
    <protectedRange sqref="B4:D4" name="Range2_2"/>
    <protectedRange sqref="F4:N4" name="Range1_2"/>
    <protectedRange sqref="B5:D5" name="Range2_3"/>
    <protectedRange sqref="F5:N5" name="Range1_3"/>
    <protectedRange sqref="B6:D6" name="Range2_4"/>
    <protectedRange sqref="F6:N6" name="Range1_4"/>
    <protectedRange sqref="B7:D7" name="Range2_5"/>
    <protectedRange sqref="F7:N7" name="Range1_5"/>
    <protectedRange sqref="B8:D8" name="Range2_6"/>
    <protectedRange sqref="F8:N8" name="Range1_6"/>
    <protectedRange sqref="B9:D9" name="Range2_7"/>
    <protectedRange sqref="F9:N9" name="Range1_7"/>
    <protectedRange sqref="B10:D10" name="Range2_8"/>
    <protectedRange sqref="F10:N10" name="Range1_8"/>
    <protectedRange sqref="B11:D11" name="Range2_9"/>
    <protectedRange sqref="F11:N11" name="Range1_9"/>
    <protectedRange sqref="B12:D13" name="Range2_10"/>
    <protectedRange sqref="F12:N13" name="Range1_10"/>
    <protectedRange sqref="B14:D14" name="Range2_11"/>
    <protectedRange sqref="F14:N14" name="Range1_11"/>
    <protectedRange sqref="B15:D15" name="Range2_12"/>
    <protectedRange sqref="F15:N15" name="Range1_12"/>
    <protectedRange sqref="B16:D16" name="Range2_13"/>
    <protectedRange sqref="F16:N16" name="Range1_13"/>
    <protectedRange sqref="B17:D17" name="Range2_14"/>
    <protectedRange sqref="F17:N17" name="Range1_14"/>
    <protectedRange sqref="B18:D18" name="Range2_15"/>
    <protectedRange sqref="F18:N18" name="Range1_15"/>
    <protectedRange sqref="B19:D19" name="Range2_16"/>
    <protectedRange sqref="F19:N19" name="Range1_16"/>
    <protectedRange sqref="B20:D20" name="Range2_17"/>
    <protectedRange sqref="F20:N20" name="Range1_17"/>
    <protectedRange sqref="B21:D21" name="Range2_18"/>
    <protectedRange sqref="F21:N21" name="Range1_18"/>
    <protectedRange sqref="B22:D22" name="Range2_19"/>
    <protectedRange sqref="F22:N22" name="Range1_19"/>
    <protectedRange sqref="B23:D23" name="Range2_20"/>
    <protectedRange sqref="F23:N23" name="Range1_20"/>
    <protectedRange sqref="B24:D24" name="Range2_21"/>
    <protectedRange sqref="F24:N24" name="Range1_21"/>
    <protectedRange sqref="B25:D25" name="Range2_22"/>
    <protectedRange sqref="F25:N25" name="Range1_22"/>
    <protectedRange sqref="B26:D27" name="Range2_23"/>
    <protectedRange sqref="F26:N27" name="Range1_23"/>
    <protectedRange sqref="B28:D28" name="Range2_24"/>
    <protectedRange sqref="F28:N28" name="Range1_24"/>
    <protectedRange sqref="B29:D29" name="Range2_25"/>
    <protectedRange sqref="F29:N29" name="Range1_25"/>
    <protectedRange sqref="B30:D30" name="Range2_26"/>
    <protectedRange sqref="F30:N30" name="Range1_26"/>
    <protectedRange sqref="B31:D31" name="Range2_27"/>
    <protectedRange sqref="F31:N31" name="Range1_27"/>
    <protectedRange sqref="B32:D32" name="Range2_28"/>
    <protectedRange sqref="F32:N32" name="Range1_28"/>
    <protectedRange sqref="B33:D33" name="Range2_29"/>
    <protectedRange sqref="F33:N33" name="Range1_29"/>
    <protectedRange sqref="B34:D34" name="Range2_30"/>
    <protectedRange sqref="F34:N34" name="Range1_30"/>
    <protectedRange sqref="B35:D35" name="Range2_31"/>
    <protectedRange sqref="F35:N35" name="Range1_31"/>
    <protectedRange sqref="B36:D36" name="Range2_32"/>
    <protectedRange sqref="F36:N36" name="Range1_32"/>
    <protectedRange sqref="B37:D37" name="Range2_33"/>
    <protectedRange sqref="F37:N37" name="Range1_33"/>
    <protectedRange sqref="B38:D38" name="Range2_34"/>
    <protectedRange sqref="F38:N38" name="Range1_34"/>
    <protectedRange sqref="B39:D39" name="Range2_35"/>
    <protectedRange sqref="F39:N39" name="Range1_35"/>
    <protectedRange sqref="B40:D40" name="Range2_36"/>
    <protectedRange sqref="F40:N40" name="Range1_36"/>
    <protectedRange sqref="B41:D41" name="Range2_37"/>
    <protectedRange sqref="F41:N41" name="Range1_37"/>
    <protectedRange sqref="B42:D43" name="Range2_38"/>
    <protectedRange sqref="F42:N43" name="Range1_38"/>
    <protectedRange sqref="B44:D44" name="Range2_39"/>
    <protectedRange sqref="F44:N44" name="Range1_39"/>
    <protectedRange sqref="B45:D45" name="Range2_40"/>
    <protectedRange sqref="F45:N45" name="Range1_40"/>
    <protectedRange sqref="B46:D46" name="Range2_41"/>
    <protectedRange sqref="F46:N46" name="Range1_41"/>
    <protectedRange sqref="B47:D47" name="Range2_42"/>
    <protectedRange sqref="F47:N47" name="Range1_42"/>
    <protectedRange sqref="B48:D48" name="Range2_43"/>
    <protectedRange sqref="F48:N48" name="Range1_43"/>
    <protectedRange sqref="B49:D49" name="Range2_44"/>
    <protectedRange sqref="F49:N49" name="Range1_44"/>
    <protectedRange sqref="B50:D50" name="Range2_45"/>
    <protectedRange sqref="F50:N50" name="Range1_45"/>
    <protectedRange sqref="B51:D51" name="Range2_46"/>
    <protectedRange sqref="F51:N51" name="Range1_46"/>
    <protectedRange sqref="B52:D52" name="Range2_47"/>
    <protectedRange sqref="F52:N52" name="Range1_47"/>
    <protectedRange sqref="B53:D53" name="Range2_48"/>
    <protectedRange sqref="F53:N53" name="Range1_48"/>
    <protectedRange sqref="B54:D54" name="Range2_49"/>
    <protectedRange sqref="F54:N54" name="Range1_49"/>
    <protectedRange sqref="B55:D55" name="Range2_50"/>
    <protectedRange sqref="F55:N55" name="Range1_50"/>
    <protectedRange sqref="B56:D56" name="Range2_51"/>
    <protectedRange sqref="F56:N56" name="Range1_51"/>
    <protectedRange sqref="B57:D57" name="Range2_52"/>
    <protectedRange sqref="F57:N57" name="Range1_52"/>
    <protectedRange sqref="B58:D58" name="Range2_53"/>
    <protectedRange sqref="F58:N58" name="Range1_53"/>
    <protectedRange sqref="B59:D60" name="Range2_54"/>
    <protectedRange sqref="F59:N60" name="Range1_54"/>
    <protectedRange sqref="B61:D61" name="Range2_55"/>
    <protectedRange sqref="F61:N61" name="Range1_55"/>
    <protectedRange sqref="B62:D62" name="Range2_56"/>
    <protectedRange sqref="F62:N62" name="Range1_56"/>
    <protectedRange sqref="B63:D63" name="Range2_57"/>
    <protectedRange sqref="F63:N63" name="Range1_57"/>
    <protectedRange sqref="B64:D64" name="Range2_58"/>
    <protectedRange sqref="F64:N64" name="Range1_58"/>
    <protectedRange sqref="B65:D65" name="Range2_59"/>
    <protectedRange sqref="F65:N65" name="Range1_59"/>
    <protectedRange sqref="B66:D66" name="Range2_60"/>
    <protectedRange sqref="F66:N66" name="Range1_60"/>
    <protectedRange sqref="B67:D67" name="Range2_61"/>
    <protectedRange sqref="F67:N67" name="Range1_61"/>
    <protectedRange sqref="B68:D68" name="Range2_62"/>
    <protectedRange sqref="F68:N68" name="Range1_62"/>
    <protectedRange sqref="B69:D69" name="Range2_63"/>
    <protectedRange sqref="F69:N69" name="Range1_63"/>
    <protectedRange sqref="B70:D70" name="Range2_64"/>
    <protectedRange sqref="F70:N70" name="Range1_64"/>
    <protectedRange sqref="B71:D71" name="Range2_65"/>
    <protectedRange sqref="F71:N71" name="Range1_65"/>
    <protectedRange sqref="B72:D72" name="Range2_66"/>
    <protectedRange sqref="F72:N72" name="Range1_66"/>
    <protectedRange sqref="B73:D73" name="Range2_67"/>
    <protectedRange sqref="F73:N73" name="Range1_67"/>
    <protectedRange sqref="B74:D74" name="Range2_68"/>
    <protectedRange sqref="F74:N74" name="Range1_68"/>
    <protectedRange sqref="B75:D75" name="Range2_69"/>
    <protectedRange sqref="F75:N75" name="Range1_69"/>
    <protectedRange sqref="B76:D76" name="Range2_70"/>
    <protectedRange sqref="F76:N76" name="Range1_70"/>
    <protectedRange sqref="B77:D77" name="Range2_71"/>
    <protectedRange sqref="F77:N77" name="Range1_71"/>
    <protectedRange sqref="B78:D78" name="Range2_72"/>
    <protectedRange sqref="F78:N78" name="Range1_72"/>
    <protectedRange sqref="B79:D79" name="Range2_73"/>
    <protectedRange sqref="F79:N79" name="Range1_73"/>
    <protectedRange sqref="B80:D80" name="Range2_74"/>
    <protectedRange sqref="F80:N80" name="Range1_74"/>
    <protectedRange sqref="B81:D81" name="Range2_75"/>
    <protectedRange sqref="F81:N81" name="Range1_75"/>
    <protectedRange sqref="B82:D82" name="Range2_76"/>
    <protectedRange sqref="F82:N82" name="Range1_76"/>
    <protectedRange sqref="B83:D83" name="Range2_77"/>
    <protectedRange sqref="F83:N83" name="Range1_77"/>
    <protectedRange sqref="B84:D84" name="Range2_78"/>
    <protectedRange sqref="F84:N84" name="Range1_78"/>
    <protectedRange sqref="B85:D85" name="Range2_79"/>
    <protectedRange sqref="F85:N85" name="Range1_79"/>
    <protectedRange sqref="B86:D86" name="Range2_80"/>
    <protectedRange sqref="F86:N86" name="Range1_80"/>
    <protectedRange sqref="B87:D88" name="Range2_81"/>
    <protectedRange sqref="F87:N88" name="Range1_81"/>
    <protectedRange sqref="B89:D89" name="Range2_82"/>
    <protectedRange sqref="F89:N89" name="Range1_82"/>
    <protectedRange sqref="B90:D90" name="Range2_83"/>
    <protectedRange sqref="F90:N90" name="Range1_83"/>
    <protectedRange sqref="B91:D91" name="Range2_84"/>
    <protectedRange sqref="F91:N91" name="Range1_84"/>
    <protectedRange sqref="B92:D92" name="Range2_85"/>
    <protectedRange sqref="F92:N92" name="Range1_85"/>
    <protectedRange sqref="B93:D93" name="Range2_86"/>
    <protectedRange sqref="F93:N93" name="Range1_86"/>
    <protectedRange sqref="B94:D94" name="Range2_87"/>
    <protectedRange sqref="F94:N94" name="Range1_87"/>
    <protectedRange sqref="B95:D95" name="Range2_88"/>
    <protectedRange sqref="F95:N95" name="Range1_88"/>
    <protectedRange sqref="B96:D96" name="Range2_89"/>
    <protectedRange sqref="F96:N96" name="Range1_89"/>
    <protectedRange sqref="B97:D97" name="Range2_90"/>
    <protectedRange sqref="F97:N97" name="Range1_90"/>
    <protectedRange sqref="B98:D98" name="Range2_91"/>
    <protectedRange sqref="F98:N98" name="Range1_91"/>
    <protectedRange sqref="B99:D99" name="Range2_92"/>
    <protectedRange sqref="F99:N99" name="Range1_92"/>
    <protectedRange sqref="B100:D100" name="Range2_93"/>
    <protectedRange sqref="F100:N100" name="Range1_93"/>
    <protectedRange sqref="B101:D101" name="Range2_94"/>
    <protectedRange sqref="F101:N101" name="Range1_94"/>
    <protectedRange sqref="B102:D102" name="Range2_95"/>
    <protectedRange sqref="F102:N102" name="Range1_95"/>
    <protectedRange sqref="B103:D103" name="Range2_96"/>
    <protectedRange sqref="F103:N103" name="Range1_96"/>
    <protectedRange sqref="B104:D104" name="Range2_97"/>
    <protectedRange sqref="F104:N104" name="Range1_97"/>
    <protectedRange sqref="B105:D105" name="Range2_98"/>
    <protectedRange sqref="F105:N105" name="Range1_98"/>
    <protectedRange sqref="B106:D106" name="Range2_99"/>
    <protectedRange sqref="F106:N106" name="Range1_99"/>
    <protectedRange sqref="B121:D121" name="Range2_1_1"/>
    <protectedRange sqref="F121:N121" name="Range1_1_1"/>
    <protectedRange sqref="B122:D123" name="Range2_1_2"/>
    <protectedRange sqref="F122:N123" name="Range1_1_2"/>
    <protectedRange sqref="B124:D133" name="Range2_1_3"/>
    <protectedRange sqref="F124:N133" name="Range1_1_3"/>
    <protectedRange sqref="B134:D134" name="Range2_1_4"/>
    <protectedRange sqref="F134:N134" name="Range1_1_4"/>
    <protectedRange sqref="B135:D137" name="Range2_1_5"/>
    <protectedRange sqref="F135:N137" name="Range1_1_5"/>
    <protectedRange sqref="B138:D140" name="Range2_1_6"/>
    <protectedRange sqref="F138:N140" name="Range1_1_6"/>
    <protectedRange sqref="B141:D143" name="Range2_1_7"/>
    <protectedRange sqref="F141:N143" name="Range1_1_7"/>
    <protectedRange sqref="B144:D144" name="Range2_1_8"/>
    <protectedRange sqref="F144:N144" name="Range1_1_8"/>
    <protectedRange sqref="B145:D145" name="Range2_1_9"/>
    <protectedRange sqref="F145:N145" name="Range1_1_9"/>
    <protectedRange sqref="B146:D146" name="Range2_1_10"/>
    <protectedRange sqref="F146:N146" name="Range1_1_10"/>
    <protectedRange sqref="B147:D148" name="Range2_1_11"/>
    <protectedRange sqref="F147:N148" name="Range1_1_11"/>
    <protectedRange sqref="B149:D150" name="Range2_1_12"/>
    <protectedRange sqref="F149:N150" name="Range1_1_12"/>
    <protectedRange sqref="B151:D151" name="Range2_1_13"/>
    <protectedRange sqref="F151:N151" name="Range1_1_13"/>
    <protectedRange sqref="B152:D152" name="Range2_1_14"/>
    <protectedRange sqref="F152:N152" name="Range1_1_14"/>
    <protectedRange sqref="B153:D153" name="Range2_1_15"/>
    <protectedRange sqref="F153:N153" name="Range1_1_15"/>
    <protectedRange sqref="B154:D154" name="Range2_1_16"/>
    <protectedRange sqref="F154:N154" name="Range1_1_16"/>
    <protectedRange sqref="B155:D155" name="Range2_1_17"/>
    <protectedRange sqref="F155:N155" name="Range1_1_17"/>
    <protectedRange sqref="B156:D156" name="Range2_1_18"/>
    <protectedRange sqref="F156:N156" name="Range1_1_18"/>
    <protectedRange sqref="B157:D157" name="Range2_1_19"/>
    <protectedRange sqref="F157:N157" name="Range1_1_19"/>
    <protectedRange sqref="B158:D159" name="Range2_1_20"/>
    <protectedRange sqref="F158:N159" name="Range1_1_20"/>
    <protectedRange sqref="B160:D160" name="Range2_1_21"/>
    <protectedRange sqref="F160:N160" name="Range1_1_21"/>
    <protectedRange sqref="B161:D161" name="Range2_1_22"/>
    <protectedRange sqref="F161:N161" name="Range1_1_22"/>
  </protectedRanges>
  <dataValidations count="2">
    <dataValidation type="list" allowBlank="1" showInputMessage="1" showErrorMessage="1" sqref="G2:G161" xr:uid="{36DF3BDE-235D-DE4B-92F7-8E2D8EF670E5}">
      <formula1>"INI,PR,EV,?"</formula1>
    </dataValidation>
    <dataValidation type="list" allowBlank="1" showInputMessage="1" showErrorMessage="1" sqref="F2:F161" xr:uid="{EECE4F94-34AA-3E46-832A-B00B70A2FEDF}">
      <formula1>"MSP,CP,PP,CC,PuPu,Other,?"</formula1>
    </dataValidation>
  </dataValidations>
  <hyperlinks>
    <hyperlink ref="N2" r:id="rId1" xr:uid="{7E61ED72-741E-EA45-9B2C-6428B261E8AF}"/>
    <hyperlink ref="M3" r:id="rId2" xr:uid="{530DB9D7-4DEF-5346-A0D5-B4BC3C567E64}"/>
    <hyperlink ref="N3" r:id="rId3" xr:uid="{218B8CEF-7517-5B4B-91A2-11CEE823E7A3}"/>
    <hyperlink ref="M4" r:id="rId4" xr:uid="{3EA9E19D-3B3C-7340-B32E-97AB3097223F}"/>
    <hyperlink ref="N4" r:id="rId5" xr:uid="{E72A1330-B34F-BB47-BA6A-885FBE85E444}"/>
    <hyperlink ref="M5" r:id="rId6" xr:uid="{FEF9FBD0-BDFE-AC47-920D-6AC61FA86CCF}"/>
    <hyperlink ref="N5" r:id="rId7" xr:uid="{5405B4E2-D68F-6543-8C57-3D10F2BE0E0A}"/>
    <hyperlink ref="M6" r:id="rId8" display="https://moe.gov.jo/" xr:uid="{EFFDC2A7-22A3-204F-87D1-BFFA2103C1ED}"/>
    <hyperlink ref="N6" r:id="rId9" xr:uid="{1C6AD834-9345-BE4A-B211-5F026DDD52DA}"/>
    <hyperlink ref="L7" r:id="rId10" display="sectorwww.floodmanagement.info/support-base-partners/;www.droughtmanagement.info/about/partners/" xr:uid="{64CF7FF5-CD88-1348-A5A4-0F8BD652EADD}"/>
    <hyperlink ref="M7" r:id="rId11" display="www.floodmanagement.info/" xr:uid="{1CEB9440-B66A-AC4F-92BC-2B18C869EB5F}"/>
    <hyperlink ref="N7" r:id="rId12" xr:uid="{437D87CC-2451-D840-A0EC-AE88A56B3B3F}"/>
    <hyperlink ref="M8" r:id="rId13" xr:uid="{8D9F1ABD-28C5-8D43-906A-7E2FBD7D3E0E}"/>
    <hyperlink ref="N8" r:id="rId14" xr:uid="{7BC51A3D-254C-7D4A-9D67-092322BD6E92}"/>
    <hyperlink ref="M9" r:id="rId15" xr:uid="{BF22E87C-3790-554F-BA5C-0C19F94AF994}"/>
    <hyperlink ref="N9" r:id="rId16" xr:uid="{395DFEF5-4DCA-4E43-82FC-14E768025983}"/>
    <hyperlink ref="M10" r:id="rId17" xr:uid="{BF3C88D9-DC9C-2D43-9D1A-67113FC9044B}"/>
    <hyperlink ref="N10" r:id="rId18" xr:uid="{7F3F2397-3C15-0B4F-BEA5-AC15D587BB03}"/>
    <hyperlink ref="M11" r:id="rId19" xr:uid="{8AAA1F3B-A837-DA4A-98E0-2113893137B6}"/>
    <hyperlink ref="N11" r:id="rId20" xr:uid="{6A6BAD1B-9BDA-4C4C-A923-6149BFB88D64}"/>
    <hyperlink ref="M12" r:id="rId21" xr:uid="{64568001-42F4-674F-8379-2F402E431960}"/>
    <hyperlink ref="N12" r:id="rId22" xr:uid="{AF58F5E9-4C9B-114E-9E26-184ECA0F937E}"/>
    <hyperlink ref="M13" r:id="rId23" xr:uid="{08377F1D-E231-934D-A78E-9F42123C7C13}"/>
    <hyperlink ref="N13" r:id="rId24" xr:uid="{049655EE-33C4-3247-9358-F5CA984041C2}"/>
    <hyperlink ref="M14" r:id="rId25" display="https://www.waterholistic.com" xr:uid="{C8C1B9FC-BFBD-5647-9DDC-42A06D6670E1}"/>
    <hyperlink ref="N14" r:id="rId26" xr:uid="{6BF03080-E5FD-0144-AAC2-9397C6E11836}"/>
    <hyperlink ref="M15" r:id="rId27" xr:uid="{D52B15FB-DF92-B94B-A7EB-42AED14411CF}"/>
    <hyperlink ref="N15" r:id="rId28" xr:uid="{7D13489B-75D4-EA4A-A4D0-CEACA8716DAE}"/>
    <hyperlink ref="M16" r:id="rId29" xr:uid="{CE5EA3DE-1E90-D549-8B51-6FEF66DFEDB8}"/>
    <hyperlink ref="N16" r:id="rId30" xr:uid="{B3C051A1-E7F2-214D-904A-FB76E8BED55E}"/>
    <hyperlink ref="M17" r:id="rId31" xr:uid="{007DC36D-5D0D-B542-989C-86C1F4B4AC77}"/>
    <hyperlink ref="N17" r:id="rId32" xr:uid="{C7EA92E9-E6BE-EA4A-A23A-FC75FC08C014}"/>
    <hyperlink ref="M18" r:id="rId33" xr:uid="{4CE9F6F6-83C3-C545-8CFC-6CD967C89EAE}"/>
    <hyperlink ref="N18" r:id="rId34" xr:uid="{356395E7-C6C9-E342-B194-A1F5FA8CBD41}"/>
    <hyperlink ref="M19" r:id="rId35" xr:uid="{CFB99404-11F3-2A40-BB22-E7D634C2D921}"/>
    <hyperlink ref="N19" r:id="rId36" xr:uid="{823653DA-C666-6147-9819-D914AD5D37F6}"/>
    <hyperlink ref="M20" r:id="rId37" display="https://millenniumedu.org/serp_principe/" xr:uid="{0152B935-675C-8C42-B975-3F115201326C}"/>
    <hyperlink ref="N20" r:id="rId38" xr:uid="{EB3D0355-7245-7947-BC81-E486E676AEA9}"/>
    <hyperlink ref="I21" r:id="rId39" display="https://cri.merit.unu.edu/" xr:uid="{FBA2FCF5-A8C8-FA4F-BB74-E3CA470DE2AE}"/>
    <hyperlink ref="N21" r:id="rId40" xr:uid="{66B3F486-9643-E146-82F3-F6AFB6A46090}"/>
    <hyperlink ref="N22" r:id="rId41" xr:uid="{08B00D84-659A-6B46-BBAB-1AC3452AA9EA}"/>
    <hyperlink ref="N23" r:id="rId42" xr:uid="{7B9605AE-8B97-6A47-89F4-5BBAF10E8AA2}"/>
    <hyperlink ref="M24" r:id="rId43" xr:uid="{1307E021-6330-7640-854F-31C124105077}"/>
    <hyperlink ref="N24" r:id="rId44" xr:uid="{DF110757-0214-9E45-AC2A-4A2F836E377A}"/>
    <hyperlink ref="M25" r:id="rId45" xr:uid="{C5D43310-919B-AE40-969D-E54A1C876C18}"/>
    <hyperlink ref="N25" r:id="rId46" xr:uid="{BDE413F2-4DE9-1248-BCB4-7E52A031DC2E}"/>
    <hyperlink ref="M26" r:id="rId47" xr:uid="{B60321BC-E7D9-8647-938B-663C947AE8D6}"/>
    <hyperlink ref="N26" r:id="rId48" xr:uid="{21AC08F6-2057-F840-8CF9-A364001FD3A8}"/>
    <hyperlink ref="M27" r:id="rId49" xr:uid="{CC244431-2E1D-9641-A834-6430A55F394D}"/>
    <hyperlink ref="N27" r:id="rId50" xr:uid="{3E9B8EED-F85C-4945-8060-417807E0CC6D}"/>
    <hyperlink ref="M28" r:id="rId51" xr:uid="{4027ADC1-418C-9141-B0FE-2669D9DA9F33}"/>
    <hyperlink ref="N28" r:id="rId52" xr:uid="{DF6D6B54-E122-1B46-BA27-D1DD02DC003F}"/>
    <hyperlink ref="M29" r:id="rId53" xr:uid="{AB44C15F-9B06-0949-BACC-DF11CC1EE609}"/>
    <hyperlink ref="N29" r:id="rId54" xr:uid="{E6066195-2A4F-D34F-83BD-637F8F9C993E}"/>
    <hyperlink ref="M30" r:id="rId55" xr:uid="{B5A8D532-833E-7041-9587-17C64007D526}"/>
    <hyperlink ref="N30" r:id="rId56" xr:uid="{6C4348F2-447D-2B4D-AFFC-70AA509DBB59}"/>
    <hyperlink ref="M31" r:id="rId57" xr:uid="{401AFF94-5831-C745-B0A4-ADB967EA698E}"/>
    <hyperlink ref="N31" r:id="rId58" xr:uid="{867E5B47-0E15-DE47-82AF-642A6EE8C48D}"/>
    <hyperlink ref="M32" r:id="rId59" xr:uid="{4388A1D4-D49F-9744-BE52-F6B1765E461C}"/>
    <hyperlink ref="N32" r:id="rId60" xr:uid="{A60C4076-5C2C-FD40-8AC6-28597676FD37}"/>
    <hyperlink ref="M33" r:id="rId61" xr:uid="{34940085-722B-2B47-995E-FE89AC4A8AD3}"/>
    <hyperlink ref="N33" r:id="rId62" xr:uid="{A36D3E3D-6C09-934E-8050-05CCA4FF2844}"/>
    <hyperlink ref="I34" r:id="rId63" display="GlobalLeadFreeWater.org" xr:uid="{5552846A-C7C8-AF4B-A744-817934806339}"/>
    <hyperlink ref="M34" r:id="rId64" xr:uid="{17ED3821-EEBF-E44D-B49E-9D7C4E16C315}"/>
    <hyperlink ref="N34" r:id="rId65" xr:uid="{2CF3AB90-D807-BC45-B92D-614540FBBE0A}"/>
    <hyperlink ref="M35" r:id="rId66" xr:uid="{C9043801-EA30-1C49-94E6-25785092DAE2}"/>
    <hyperlink ref="N35" r:id="rId67" xr:uid="{A2DC6D7B-8524-A644-962A-ED8809E3E6D9}"/>
    <hyperlink ref="M36" r:id="rId68" xr:uid="{389CA0BD-8421-EC4C-B7A6-D4542FBF01ED}"/>
    <hyperlink ref="N36" r:id="rId69" xr:uid="{0E9A4517-AEEE-8C4F-9795-DDBC23588110}"/>
    <hyperlink ref="M37" r:id="rId70" xr:uid="{E6EAFDA7-46D4-4847-B69B-A3BFA1672A51}"/>
    <hyperlink ref="N37" r:id="rId71" xr:uid="{3DA76E08-5F05-0A4F-8893-49B3DCA0C2FF}"/>
    <hyperlink ref="M38" r:id="rId72" xr:uid="{82356922-2167-DA46-95B2-485AB56BA3BD}"/>
    <hyperlink ref="N38" r:id="rId73" xr:uid="{2FBC405D-3FD9-F443-BF69-EC6D691D03D4}"/>
    <hyperlink ref="M39" r:id="rId74" xr:uid="{477E4046-9C5B-9F47-964B-650B2256DDB0}"/>
    <hyperlink ref="N39" r:id="rId75" xr:uid="{37E378CD-BAC5-1144-B67A-A738F4BE56D9}"/>
    <hyperlink ref="M40" r:id="rId76" xr:uid="{49A0E226-7955-7345-BFD5-1D920C6EFF71}"/>
    <hyperlink ref="N40" r:id="rId77" xr:uid="{E194797B-7D30-B64E-B148-CCA8E66F2781}"/>
    <hyperlink ref="M41" r:id="rId78" xr:uid="{355F65D8-8DB2-434C-806C-BFE46EE714D1}"/>
    <hyperlink ref="N41" r:id="rId79" xr:uid="{BE0EDA0D-F21A-B64B-B376-72B147A000D9}"/>
    <hyperlink ref="M42" r:id="rId80" xr:uid="{BD19F6B5-E202-8A48-A9EA-2B905F075A3A}"/>
    <hyperlink ref="N42" r:id="rId81" xr:uid="{A2DEB27A-CBA1-1446-8484-EB0C4C840B9E}"/>
    <hyperlink ref="M43" r:id="rId82" xr:uid="{5722C044-288C-3548-9080-CC2FF27BAEC2}"/>
    <hyperlink ref="N43" r:id="rId83" xr:uid="{12A98E23-B952-7246-862B-91E12572D25B}"/>
    <hyperlink ref="M44" r:id="rId84" xr:uid="{B4256257-E7C4-F041-8774-457557508A5E}"/>
    <hyperlink ref="N44" r:id="rId85" xr:uid="{265E727D-3C12-5F4C-B428-B6FF61DF5C15}"/>
    <hyperlink ref="M45" r:id="rId86" xr:uid="{7A6A3DC9-2BEF-7343-8329-384D38210C87}"/>
    <hyperlink ref="N45" r:id="rId87" xr:uid="{24842EBB-D809-3D44-860B-E43178452D5B}"/>
    <hyperlink ref="M46" r:id="rId88" xr:uid="{C0AEBA9D-B692-C841-928C-98DE0011EFFD}"/>
    <hyperlink ref="N46" r:id="rId89" xr:uid="{5936E37C-5051-4941-9707-4636C0FDD671}"/>
    <hyperlink ref="I47" r:id="rId90" display="www.worldwaterday.org" xr:uid="{70690966-9E40-364F-8D60-560D3AF81D53}"/>
    <hyperlink ref="M47" r:id="rId91" xr:uid="{B53149D0-52C7-9045-881D-8B1FBFFC75CC}"/>
    <hyperlink ref="N47" r:id="rId92" xr:uid="{891E2C91-7A51-EB4F-A7A2-7D643C92637A}"/>
    <hyperlink ref="N48" r:id="rId93" xr:uid="{503FBB7A-1084-6640-91A6-A2730BB65FAE}"/>
    <hyperlink ref="M49" r:id="rId94" xr:uid="{B17F63A9-3FB3-6344-9C51-DD8411E9A74D}"/>
    <hyperlink ref="N49" r:id="rId95" xr:uid="{1EDD8E76-078D-514E-9693-BBB9839F250D}"/>
    <hyperlink ref="M50" r:id="rId96" xr:uid="{C75CC503-E159-8642-8ECB-94B169482BCC}"/>
    <hyperlink ref="N50" r:id="rId97" xr:uid="{9AEEEFC8-7AE7-6549-BCEB-8BC05BFF5CA6}"/>
    <hyperlink ref="M51" r:id="rId98" xr:uid="{26F05D10-8D5F-1B4F-8866-BAE499EBE2E0}"/>
    <hyperlink ref="N51" r:id="rId99" xr:uid="{0953C15C-CE13-FA44-85EB-C433682A7853}"/>
    <hyperlink ref="M52" r:id="rId100" xr:uid="{A3DB487D-E3CB-B846-A43C-85F8E35DF042}"/>
    <hyperlink ref="N52" r:id="rId101" xr:uid="{995C1E25-1391-9F4B-BC42-9DBB58EE6F53}"/>
    <hyperlink ref="L53" r:id="rId102" display="observershttps://www.washcluster.net/Membership" xr:uid="{B13F0688-ECA9-FA41-905A-F1B8B6E62CA3}"/>
    <hyperlink ref="M53" r:id="rId103" xr:uid="{41B08E69-D34A-E143-A5CB-6FE84D1D56AE}"/>
    <hyperlink ref="N53" r:id="rId104" xr:uid="{4AB4D576-0422-EB4E-B975-3F82AB400CB4}"/>
    <hyperlink ref="L54" r:id="rId105" display="athttps://a4ws.org/membership/members/" xr:uid="{D5BA2254-497D-D341-AF72-66B83C4AA6E1}"/>
    <hyperlink ref="M54" r:id="rId106" xr:uid="{91232C43-2BAC-C04D-B99B-A9EBFFB04C91}"/>
    <hyperlink ref="N54" r:id="rId107" xr:uid="{2ACEBF28-170B-A34D-8B15-18AF720B356F}"/>
    <hyperlink ref="M55" r:id="rId108" xr:uid="{46E5925C-CBBD-C447-9164-1DB87D9D2FF6}"/>
    <hyperlink ref="N55" r:id="rId109" xr:uid="{53F6407D-4102-124F-956E-CA1945AC78D2}"/>
    <hyperlink ref="M56" r:id="rId110" xr:uid="{CA644CC2-16D8-7D46-B79A-01F55EE8BD4C}"/>
    <hyperlink ref="N56" r:id="rId111" xr:uid="{866F8022-F339-0A46-BBA5-081F17E831AB}"/>
    <hyperlink ref="M57" r:id="rId112" xr:uid="{62B027F7-2DB1-0547-8506-3234EA16C6C0}"/>
    <hyperlink ref="N57" r:id="rId113" xr:uid="{CAB6B4E4-288A-9041-A3E5-369B796E04C8}"/>
    <hyperlink ref="M58" r:id="rId114" xr:uid="{C76A91F7-AEAF-8F40-BCCC-124E5BF10125}"/>
    <hyperlink ref="N58" r:id="rId115" xr:uid="{0BD8DA0D-DE99-BD41-9ACF-26A3AD7BF7C6}"/>
    <hyperlink ref="M59" r:id="rId116" xr:uid="{D6DEF5B3-1402-CC4E-8993-8F3E2C78A366}"/>
    <hyperlink ref="N59" r:id="rId117" xr:uid="{D96BAE06-75CD-964A-951B-FFF77DCC9217}"/>
    <hyperlink ref="M60" r:id="rId118" xr:uid="{DA0033A3-7F4B-0D46-B36F-D754A645763F}"/>
    <hyperlink ref="N60" r:id="rId119" xr:uid="{E20D59E6-16C2-E74C-B88C-ED644962AB42}"/>
    <hyperlink ref="M61" r:id="rId120" xr:uid="{2707905B-A729-A24C-ACAB-1A301AA7FA76}"/>
    <hyperlink ref="N61" r:id="rId121" xr:uid="{21F2BC38-CB8C-274E-B9E8-D51A7C9A518D}"/>
    <hyperlink ref="M62" r:id="rId122" xr:uid="{2B709762-4A61-A541-A30A-33726984B182}"/>
    <hyperlink ref="N62" r:id="rId123" xr:uid="{B1948F8F-EAD4-DF42-9131-316B4CCD508D}"/>
    <hyperlink ref="M63" r:id="rId124" xr:uid="{42F5426C-B3E8-C64D-A161-28551E3D32AD}"/>
    <hyperlink ref="N63" r:id="rId125" xr:uid="{7DB999CC-1DCF-464A-B3C2-B49F888BA4D2}"/>
    <hyperlink ref="M64" r:id="rId126" display="www.pi-lo.in/0120-4823950/Toll" xr:uid="{C3759290-C1B0-854C-8538-671DD133C4E2}"/>
    <hyperlink ref="N64" r:id="rId127" xr:uid="{CECB1B14-36F0-274D-AF2E-EC1F11CBD764}"/>
    <hyperlink ref="M65" r:id="rId128" xr:uid="{695DF9DC-626E-4B4C-B75E-FF18B3CEC074}"/>
    <hyperlink ref="N65" r:id="rId129" xr:uid="{B5294250-E8C0-F74B-9C18-7056CF7FE8D6}"/>
    <hyperlink ref="M66" r:id="rId130" xr:uid="{0E42173B-1EA0-5842-AF93-93B6FC503D66}"/>
    <hyperlink ref="N66" r:id="rId131" xr:uid="{55E8485A-62E7-EA40-B229-CCB9A5775D6E}"/>
    <hyperlink ref="M67" r:id="rId132" xr:uid="{71205C9C-EF29-9E43-A678-2FD653F70C40}"/>
    <hyperlink ref="N67" r:id="rId133" xr:uid="{B9AD657D-7DB3-B940-8FB6-4F68C065620E}"/>
    <hyperlink ref="M68" r:id="rId134" xr:uid="{0FB8532C-A7F4-3F4E-A010-E4A7EF9122E8}"/>
    <hyperlink ref="N68" r:id="rId135" xr:uid="{77E667D4-A1BE-EA4A-B3D1-1F3718331120}"/>
    <hyperlink ref="M69" r:id="rId136" xr:uid="{976B1F2F-AA37-6843-A1E7-35E477182D8D}"/>
    <hyperlink ref="N69" r:id="rId137" xr:uid="{952E9BB4-E7CE-1A4F-9E27-41CAB3C78771}"/>
    <hyperlink ref="M70" r:id="rId138" xr:uid="{1EF8255C-86E4-6143-AA6A-796999920A50}"/>
    <hyperlink ref="N70" r:id="rId139" xr:uid="{36048920-EE14-D04E-B9D4-0B65ACE6E938}"/>
    <hyperlink ref="M71" r:id="rId140" xr:uid="{828E7FCC-A6D6-3947-8D90-DED5BAB74A74}"/>
    <hyperlink ref="N71" r:id="rId141" xr:uid="{D6014F23-9A2F-1548-8E01-E5FE96FD2BE0}"/>
    <hyperlink ref="I72" r:id="rId142" display="https://globalhealthprogress.org/explore-our-collaborations/" xr:uid="{0D3EA186-D715-9044-B075-46EDD4EC2E7B}"/>
    <hyperlink ref="M72" r:id="rId143" xr:uid="{D2E98A5C-2756-554A-AF0F-95C3918D02DB}"/>
    <hyperlink ref="N72" r:id="rId144" xr:uid="{78B55197-000D-D142-B3EA-38AED8E651DC}"/>
    <hyperlink ref="M73" r:id="rId145" xr:uid="{F08352B9-36E7-EE49-AEDB-49DAEC56B82E}"/>
    <hyperlink ref="N73" r:id="rId146" xr:uid="{F575EC58-BB11-2948-B493-405D1F3AD21F}"/>
    <hyperlink ref="I74" r:id="rId147" display="www.ForumDCNTs.orgTwo" xr:uid="{1F900B6E-90E9-E04C-8F3D-FDE2AE50A095}"/>
    <hyperlink ref="M74" r:id="rId148" xr:uid="{432A19B0-A38F-F24A-80E8-0F1D058B7208}"/>
    <hyperlink ref="N74" r:id="rId149" xr:uid="{74F79902-391D-2F48-843B-093452E6197E}"/>
    <hyperlink ref="M75" r:id="rId150" xr:uid="{343C791E-A019-574B-9829-B4A7B4A2271B}"/>
    <hyperlink ref="N75" r:id="rId151" xr:uid="{E2D96113-5D26-0F4A-AB84-EC5CECFFD331}"/>
    <hyperlink ref="M76" r:id="rId152" xr:uid="{16B55426-E723-3649-A437-36AD8A778806}"/>
    <hyperlink ref="N76" r:id="rId153" xr:uid="{A15597BF-65B4-8147-8F92-AB4F57B6B124}"/>
    <hyperlink ref="M77" r:id="rId154" xr:uid="{7B2C1DE0-077D-2648-9581-D614F77C4B13}"/>
    <hyperlink ref="N77" r:id="rId155" xr:uid="{5CC4CA0B-CDB9-3644-9BE3-53E93CBE9BAD}"/>
    <hyperlink ref="M78" r:id="rId156" xr:uid="{B1EF1AE6-E572-824E-BD58-5EFB22AE04A2}"/>
    <hyperlink ref="N78" r:id="rId157" xr:uid="{A3626CA6-730E-9743-8F82-C675AEBCF61A}"/>
    <hyperlink ref="N79" r:id="rId158" xr:uid="{58B20B55-93C7-9E44-AADC-33291018B288}"/>
    <hyperlink ref="N80" r:id="rId159" xr:uid="{EC3B4A2D-5621-5B48-9D5C-4F18FADC70E5}"/>
    <hyperlink ref="N81" r:id="rId160" xr:uid="{D441DBD8-059C-2244-A4CA-F698DF96924F}"/>
    <hyperlink ref="M81" r:id="rId161" xr:uid="{737B9C3F-1AD8-254D-A9D0-6DDCFBED00A8}"/>
    <hyperlink ref="M82" r:id="rId162" xr:uid="{54653103-F4AA-0B4E-B77F-BA2ADC043932}"/>
    <hyperlink ref="N82" r:id="rId163" xr:uid="{1D0C6D51-FD8B-6C4C-BDEB-4F08469200DA}"/>
    <hyperlink ref="M83" r:id="rId164" xr:uid="{6F96DFD0-4DAE-B144-9B3F-AE2D1D60ECBF}"/>
    <hyperlink ref="N83" r:id="rId165" xr:uid="{8CE88E21-9813-D44B-BA5B-73E076E17BBE}"/>
    <hyperlink ref="M84" r:id="rId166" xr:uid="{01F5D15E-C948-4C47-866D-4A547FC1E459}"/>
    <hyperlink ref="N84" r:id="rId167" xr:uid="{F98B5C08-0C57-4942-8E2E-24A06E47333A}"/>
    <hyperlink ref="N85" r:id="rId168" xr:uid="{6BF3BF07-E1A6-8241-927A-DD1E67A4A303}"/>
    <hyperlink ref="N86" r:id="rId169" xr:uid="{AF79A4A6-EF6A-0D4B-9FEA-4222E977C3C1}"/>
    <hyperlink ref="M87" r:id="rId170" xr:uid="{779C01A7-66B7-7449-9FBA-95E1878233E1}"/>
    <hyperlink ref="N87" r:id="rId171" xr:uid="{DEAFF8A0-FFA6-394E-8805-F5590E87DE8C}"/>
    <hyperlink ref="M88" r:id="rId172" xr:uid="{85ACDEAC-967C-844C-AFE9-BEF33314E498}"/>
    <hyperlink ref="N88" r:id="rId173" xr:uid="{85D3DC67-1F7C-3B41-A15A-BC8A605D6025}"/>
    <hyperlink ref="M89" r:id="rId174" xr:uid="{591F4B84-BFA0-AC43-BD3A-E425EF5CC2A7}"/>
    <hyperlink ref="N89" r:id="rId175" xr:uid="{B9567CE8-4C27-4342-A4FC-AD35B6BAE107}"/>
    <hyperlink ref="M90" r:id="rId176" xr:uid="{F20B12D5-E9A4-B54F-AA7A-932334B556FF}"/>
    <hyperlink ref="N90" r:id="rId177" xr:uid="{EADEDAA0-EE22-B143-BD44-6947724E4D12}"/>
    <hyperlink ref="M91" r:id="rId178" xr:uid="{41774EC1-C08A-DD46-B9EC-67A26A5AF3F0}"/>
    <hyperlink ref="N91" r:id="rId179" xr:uid="{4406D1E3-C17D-3746-B850-FAB155FF2E50}"/>
    <hyperlink ref="M92" r:id="rId180" xr:uid="{DF1C635F-480C-AA4B-B2C6-3FEF37AB6A7F}"/>
    <hyperlink ref="N92" r:id="rId181" xr:uid="{C4D6AA53-179E-8642-854F-2D8D058512A7}"/>
    <hyperlink ref="M93" r:id="rId182" xr:uid="{C10F1668-4679-0545-8FD6-9DED83AFC403}"/>
    <hyperlink ref="N93" r:id="rId183" xr:uid="{0C3BEFEC-9996-A64D-B7A5-B801979B7CD6}"/>
    <hyperlink ref="M94" r:id="rId184" xr:uid="{3BF31F47-5B02-D941-BB26-C3AB91820A95}"/>
    <hyperlink ref="N94" r:id="rId185" xr:uid="{B35CC3AE-3DD7-F04F-95F1-C35B4F264B4E}"/>
    <hyperlink ref="N95" r:id="rId186" xr:uid="{47FAC1E1-8DA1-7540-8CA0-933BCE2617E1}"/>
    <hyperlink ref="N96" r:id="rId187" xr:uid="{3081D66F-6CC5-5242-80D4-1E35E9A36537}"/>
    <hyperlink ref="N97" r:id="rId188" xr:uid="{1F247A09-ED2F-844B-B554-8C3766D2B716}"/>
    <hyperlink ref="M98" r:id="rId189" xr:uid="{02609B25-118C-B149-A068-3525AF435DDD}"/>
    <hyperlink ref="N98" r:id="rId190" xr:uid="{2437B8F2-1274-7449-906C-B6F89BB9C113}"/>
    <hyperlink ref="M99" r:id="rId191" xr:uid="{E91DE6A1-06BD-3540-84AA-6A491B99DAB0}"/>
    <hyperlink ref="N99" r:id="rId192" xr:uid="{B5DD5B11-E3DE-914F-877B-4C2B332BDEA9}"/>
    <hyperlink ref="M100" r:id="rId193" xr:uid="{2D5458B9-23DE-464D-941B-C15DDD468851}"/>
    <hyperlink ref="N100" r:id="rId194" xr:uid="{A80AB1D5-7F9F-DA4F-A323-DC37FE9BED52}"/>
    <hyperlink ref="M101" r:id="rId195" xr:uid="{EFBE35CB-DF97-974A-9276-484F5D212BC0}"/>
    <hyperlink ref="N101" r:id="rId196" xr:uid="{059FE801-3372-FE41-A499-1CEF85937B8F}"/>
    <hyperlink ref="M102" r:id="rId197" xr:uid="{8E9D5DC6-A6FA-C545-8D15-4DB75877FE26}"/>
    <hyperlink ref="N102" r:id="rId198" xr:uid="{E1E1A659-B145-604E-BD86-4536D1BE51DC}"/>
    <hyperlink ref="M103" r:id="rId199" xr:uid="{996B66EE-E275-AC45-9185-E66ED639EDA4}"/>
    <hyperlink ref="N103" r:id="rId200" xr:uid="{40A8B189-42F3-E546-8223-8CF088D37F2A}"/>
    <hyperlink ref="M104" r:id="rId201" xr:uid="{444BA156-CA77-BC42-BCAA-06BD8980B179}"/>
    <hyperlink ref="N104" r:id="rId202" xr:uid="{8144E8D3-1EC4-8246-A010-19C50A6A90E7}"/>
    <hyperlink ref="M105" r:id="rId203" xr:uid="{DAFA4CDC-B45B-EF4E-851E-0BCCB17BBA41}"/>
    <hyperlink ref="N105" r:id="rId204" xr:uid="{F90C9070-B1D6-8F4B-B2A2-4DCA89B76E0F}"/>
    <hyperlink ref="M106" r:id="rId205" xr:uid="{33DC54B7-2A33-5048-B25C-7E90929A8F03}"/>
    <hyperlink ref="N106" r:id="rId206" xr:uid="{90EA7438-1DAA-A74A-9194-6B087A481A5D}"/>
    <hyperlink ref="M107" r:id="rId207" xr:uid="{D93BF4E0-E0E8-BB4D-872B-9DE9E9202DA0}"/>
    <hyperlink ref="N107" r:id="rId208" xr:uid="{24B4E978-DE96-1D45-A51A-AA30016E4E4B}"/>
    <hyperlink ref="M108" r:id="rId209" xr:uid="{F6E92778-A306-4646-AC8D-F4EA1F3EA088}"/>
    <hyperlink ref="N108" r:id="rId210" xr:uid="{593C9C42-2385-2A41-A90C-928C8D9DA103}"/>
    <hyperlink ref="M109" r:id="rId211" xr:uid="{2E3CDA0E-35D5-454B-B4EC-83A5F3949DE8}"/>
    <hyperlink ref="N109" r:id="rId212" xr:uid="{23E4AE4F-49CE-624D-B67F-CB2C5B189755}"/>
    <hyperlink ref="M110" r:id="rId213" xr:uid="{AD7FA15F-86FD-C74A-A1F7-589AB5D5AE92}"/>
    <hyperlink ref="N110" r:id="rId214" xr:uid="{07BD566E-4F49-1E46-8514-60758881585D}"/>
    <hyperlink ref="M111" r:id="rId215" xr:uid="{6B236C4C-609B-B349-B7EA-A102700977AC}"/>
    <hyperlink ref="N111" r:id="rId216" xr:uid="{69CDD2C3-72B0-7A49-9518-F771B4C616EB}"/>
    <hyperlink ref="M112" r:id="rId217" xr:uid="{DCAF643E-507F-034D-BF6F-CEBC86D3B71F}"/>
    <hyperlink ref="N112" r:id="rId218" xr:uid="{EF44EF23-9161-414C-B21F-5A97DD01621F}"/>
    <hyperlink ref="M113" r:id="rId219" xr:uid="{6A166D3E-5A22-8F4D-849A-AB143E796F86}"/>
    <hyperlink ref="N113" r:id="rId220" xr:uid="{BCB683A2-E9E2-5C4A-9FED-84DFA5C655A7}"/>
    <hyperlink ref="M114" r:id="rId221" xr:uid="{1BE55DB5-58DC-C940-AE26-115D8039D1F7}"/>
    <hyperlink ref="N114" r:id="rId222" xr:uid="{59F938FE-1019-BC45-B7D2-466170677C1D}"/>
    <hyperlink ref="M115" r:id="rId223" xr:uid="{1A91BC57-223D-3444-AF38-540CF740EDE6}"/>
    <hyperlink ref="N115" r:id="rId224" xr:uid="{9FA0B838-3662-FB4E-B232-12E20974E882}"/>
    <hyperlink ref="M116" r:id="rId225" xr:uid="{7D8AEC17-48A6-D743-8EC4-BA67B9B0A8A5}"/>
    <hyperlink ref="N116" r:id="rId226" xr:uid="{CC603E98-CBC2-534E-B00F-803B6803B42E}"/>
    <hyperlink ref="M117" r:id="rId227" display="www.who.int/" xr:uid="{19F10BA0-88ED-514F-98D5-E97A034DDE7B}"/>
    <hyperlink ref="N117" r:id="rId228" xr:uid="{3F3DC9DB-1750-6345-BC47-8A2A450C967D}"/>
    <hyperlink ref="N121" r:id="rId229" display="https://sdgs.un.org/partnerships/destination-2030" xr:uid="{09EF5500-7F7E-D94C-8BC7-06FA3563E8F9}"/>
    <hyperlink ref="M121" r:id="rId230" xr:uid="{207F9F81-C0F2-D04E-B670-F34B477B510B}"/>
    <hyperlink ref="M122" r:id="rId231" xr:uid="{CF7591DA-BE82-4B4D-933D-A10A61EAA22C}"/>
    <hyperlink ref="M123" r:id="rId232" xr:uid="{80EE2103-29F5-7744-BAB9-666386F8E2B4}"/>
    <hyperlink ref="N122:N123" r:id="rId233" display="https://sdgs.un.org/partnerships/destination-2030" xr:uid="{C76042D5-7794-7942-B7A5-A26591353C9D}"/>
    <hyperlink ref="M131" r:id="rId234" xr:uid="{CCAA8181-D491-D149-AC7A-26DB660A655A}"/>
    <hyperlink ref="M126" r:id="rId235" xr:uid="{80494EFE-4D54-2B4A-BE87-7F01F62352C5}"/>
    <hyperlink ref="M124" r:id="rId236" xr:uid="{0F8F08A8-CD39-664F-A34E-2234CABF51AD}"/>
    <hyperlink ref="M125" r:id="rId237" xr:uid="{2ABB6AA2-59AE-844B-9A21-ED3608F9BBF1}"/>
    <hyperlink ref="M127" r:id="rId238" xr:uid="{0290AA1D-329C-0E49-9AB7-5BD08BE46EFC}"/>
    <hyperlink ref="M128" r:id="rId239" xr:uid="{A1E9EE8B-8411-4642-9165-3484DA480836}"/>
    <hyperlink ref="M130" r:id="rId240" xr:uid="{3768EA23-EB67-3E4C-BBAC-149640409F3E}"/>
    <hyperlink ref="M132" r:id="rId241" xr:uid="{CDCBA70A-91E1-9C4D-B5A6-2B851B187F0D}"/>
    <hyperlink ref="M133" r:id="rId242" xr:uid="{41661D05-CC59-1947-9D11-A1C0010D7A94}"/>
    <hyperlink ref="N124:N133" r:id="rId243" display="https://sdgs.un.org/partnerships/destination-2030" xr:uid="{D894E097-504D-DF43-9FFE-885FF2695EC7}"/>
    <hyperlink ref="M134" r:id="rId244" xr:uid="{FF12E1DE-2EE8-7640-8170-9976A7EDE822}"/>
    <hyperlink ref="N134" r:id="rId245" display="https://sdgs.un.org/partnerships/destination-2030" xr:uid="{A43BA163-4D3C-9149-81BD-C7BF643A6CBB}"/>
    <hyperlink ref="M137" r:id="rId246" xr:uid="{0F85B26A-6AEE-F84B-A705-0EB857BFC69B}"/>
    <hyperlink ref="M135" r:id="rId247" xr:uid="{1A663520-F3F6-FA42-9D65-D576E584129E}"/>
    <hyperlink ref="M136" r:id="rId248" xr:uid="{E665FE22-3F65-B84C-A696-0DCF24FC93FF}"/>
    <hyperlink ref="N135:N137" r:id="rId249" display="https://sdgs.un.org/partnerships/destination-2030" xr:uid="{70AE5890-184E-D54C-BC0E-9F2B4F1C3850}"/>
    <hyperlink ref="M145" r:id="rId250" location="kenya_platform" xr:uid="{8C146843-46B4-FE45-BB6D-9A80BAE9B268}"/>
  </hyperlinks>
  <pageMargins left="0.7" right="0.7" top="0.75" bottom="0.75" header="0.3" footer="0.3"/>
</worksheet>
</file>

<file path=docMetadata/LabelInfo.xml><?xml version="1.0" encoding="utf-8"?>
<clbl:labelList xmlns:clbl="http://schemas.microsoft.com/office/2020/mipLabelMetadata">
  <clbl:label id="{6ac7a1f4-5fb1-4153-bb4f-12d2020a1f7d}" enabled="0" method="" siteId="{6ac7a1f4-5fb1-4153-bb4f-12d2020a1f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 page</vt:lpstr>
      <vt:lpstr>WP4 Database on MSPs</vt:lpstr>
      <vt:lpstr>Checked-In MSPs</vt:lpstr>
      <vt:lpstr>RangeA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2025-12-12T00:31:28Z</dcterms:created>
  <dcterms:modified xsi:type="dcterms:W3CDTF">2025-12-19T16:25:38Z</dcterms:modified>
  <cp:category/>
  <cp:contentStatus/>
</cp:coreProperties>
</file>